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iqunhan/Documents/文章/TNBC NCT/Submission/"/>
    </mc:Choice>
  </mc:AlternateContent>
  <xr:revisionPtr revIDLastSave="0" documentId="13_ncr:1_{402156BE-BCEF-5D46-8B95-19F645F03F16}" xr6:coauthVersionLast="38" xr6:coauthVersionMax="38" xr10:uidLastSave="{00000000-0000-0000-0000-000000000000}"/>
  <bookViews>
    <workbookView xWindow="280" yWindow="460" windowWidth="28240" windowHeight="16120" activeTab="5" xr2:uid="{289EC5A1-C0E2-DE40-9FFF-03DD68550D48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3" l="1"/>
</calcChain>
</file>

<file path=xl/sharedStrings.xml><?xml version="1.0" encoding="utf-8"?>
<sst xmlns="http://schemas.openxmlformats.org/spreadsheetml/2006/main" count="6062" uniqueCount="1566">
  <si>
    <t>Table S1. Detailed information of eligible cohort datasets</t>
    <phoneticPr fontId="1" type="noConversion"/>
  </si>
  <si>
    <t>Table S2. Clinicopathological features of included patients</t>
    <phoneticPr fontId="1" type="noConversion"/>
  </si>
  <si>
    <t>Datasets</t>
    <phoneticPr fontId="1" type="noConversion"/>
  </si>
  <si>
    <t>GSE32646</t>
  </si>
  <si>
    <t>GSE25065</t>
  </si>
  <si>
    <t>GSE25055</t>
  </si>
  <si>
    <t>GSE21974</t>
  </si>
  <si>
    <t>Platform</t>
    <phoneticPr fontId="1" type="noConversion"/>
  </si>
  <si>
    <t>GPL570</t>
    <phoneticPr fontId="1" type="noConversion"/>
  </si>
  <si>
    <t>GPL96</t>
    <phoneticPr fontId="1" type="noConversion"/>
  </si>
  <si>
    <t>GPL6480</t>
    <phoneticPr fontId="1" type="noConversion"/>
  </si>
  <si>
    <t>No. of TNBC</t>
    <phoneticPr fontId="1" type="noConversion"/>
  </si>
  <si>
    <t>No. of BC</t>
    <phoneticPr fontId="1" type="noConversion"/>
  </si>
  <si>
    <t>Variables</t>
    <phoneticPr fontId="1" type="noConversion"/>
  </si>
  <si>
    <t>Age (median, range)</t>
    <phoneticPr fontId="1" type="noConversion"/>
  </si>
  <si>
    <t>49.0 (24.0-75.0)</t>
    <phoneticPr fontId="1" type="noConversion"/>
  </si>
  <si>
    <t xml:space="preserve">  I</t>
    <phoneticPr fontId="1" type="noConversion"/>
  </si>
  <si>
    <t xml:space="preserve">  IIA</t>
    <phoneticPr fontId="1" type="noConversion"/>
  </si>
  <si>
    <t xml:space="preserve">  IIB</t>
    <phoneticPr fontId="1" type="noConversion"/>
  </si>
  <si>
    <t xml:space="preserve">  IIIA</t>
    <phoneticPr fontId="1" type="noConversion"/>
  </si>
  <si>
    <t xml:space="preserve">  IIIB</t>
    <phoneticPr fontId="1" type="noConversion"/>
  </si>
  <si>
    <t xml:space="preserve">  IIIC</t>
    <phoneticPr fontId="1" type="noConversion"/>
  </si>
  <si>
    <t>4 (2.1)</t>
    <phoneticPr fontId="1" type="noConversion"/>
  </si>
  <si>
    <t>30 (15.5)</t>
    <phoneticPr fontId="1" type="noConversion"/>
  </si>
  <si>
    <t>69 (35.8)</t>
    <phoneticPr fontId="1" type="noConversion"/>
  </si>
  <si>
    <t>52 (26.9)</t>
    <phoneticPr fontId="1" type="noConversion"/>
  </si>
  <si>
    <t>29 (15.0)</t>
    <phoneticPr fontId="1" type="noConversion"/>
  </si>
  <si>
    <t>9 (4.7)</t>
    <phoneticPr fontId="1" type="noConversion"/>
  </si>
  <si>
    <t>T stage</t>
    <phoneticPr fontId="1" type="noConversion"/>
  </si>
  <si>
    <t xml:space="preserve">  T1</t>
    <phoneticPr fontId="1" type="noConversion"/>
  </si>
  <si>
    <t xml:space="preserve">  T2</t>
    <phoneticPr fontId="1" type="noConversion"/>
  </si>
  <si>
    <t xml:space="preserve">  T3</t>
  </si>
  <si>
    <t xml:space="preserve">  T4</t>
  </si>
  <si>
    <t>10 (5.2)</t>
    <phoneticPr fontId="1" type="noConversion"/>
  </si>
  <si>
    <t>98 (50.8)</t>
    <phoneticPr fontId="1" type="noConversion"/>
  </si>
  <si>
    <t>60 (31.1)</t>
    <phoneticPr fontId="1" type="noConversion"/>
  </si>
  <si>
    <t>24 (12.4)</t>
    <phoneticPr fontId="1" type="noConversion"/>
  </si>
  <si>
    <t>Nodal status</t>
    <phoneticPr fontId="1" type="noConversion"/>
  </si>
  <si>
    <t xml:space="preserve">  Negative</t>
    <phoneticPr fontId="1" type="noConversion"/>
  </si>
  <si>
    <t xml:space="preserve">  Positive</t>
    <phoneticPr fontId="1" type="noConversion"/>
  </si>
  <si>
    <t>46 (23.8)</t>
    <phoneticPr fontId="1" type="noConversion"/>
  </si>
  <si>
    <t>147 (76.2)</t>
    <phoneticPr fontId="1" type="noConversion"/>
  </si>
  <si>
    <t>Grade</t>
    <phoneticPr fontId="1" type="noConversion"/>
  </si>
  <si>
    <t xml:space="preserve">  Grade1</t>
    <phoneticPr fontId="1" type="noConversion"/>
  </si>
  <si>
    <t xml:space="preserve">  Grade2</t>
  </si>
  <si>
    <t xml:space="preserve">  Grade3</t>
  </si>
  <si>
    <t>1 (0.5)</t>
    <phoneticPr fontId="1" type="noConversion"/>
  </si>
  <si>
    <t>34 (7.6)</t>
    <phoneticPr fontId="1" type="noConversion"/>
  </si>
  <si>
    <t>158 (81.9)</t>
    <phoneticPr fontId="1" type="noConversion"/>
  </si>
  <si>
    <t>Pathological response</t>
    <phoneticPr fontId="1" type="noConversion"/>
  </si>
  <si>
    <t xml:space="preserve">  pCR</t>
    <phoneticPr fontId="1" type="noConversion"/>
  </si>
  <si>
    <t xml:space="preserve">  non-pCR</t>
    <phoneticPr fontId="1" type="noConversion"/>
  </si>
  <si>
    <t>71 (36.8)</t>
    <phoneticPr fontId="1" type="noConversion"/>
  </si>
  <si>
    <t>122 (63.2)</t>
    <phoneticPr fontId="1" type="noConversion"/>
  </si>
  <si>
    <t>Gene</t>
  </si>
  <si>
    <t>logFC</t>
  </si>
  <si>
    <t>AveExpr</t>
  </si>
  <si>
    <t>t</t>
  </si>
  <si>
    <t>P.Value</t>
  </si>
  <si>
    <t>adj.P.Val</t>
  </si>
  <si>
    <t>B</t>
  </si>
  <si>
    <t>threshold</t>
  </si>
  <si>
    <t>SMARCC2</t>
  </si>
  <si>
    <t>Up</t>
  </si>
  <si>
    <t>VHL</t>
  </si>
  <si>
    <t>SYN2</t>
  </si>
  <si>
    <t>Down</t>
  </si>
  <si>
    <t>KANSL3</t>
  </si>
  <si>
    <t>FGF4</t>
  </si>
  <si>
    <t>ADAM21</t>
  </si>
  <si>
    <t>KLF7</t>
  </si>
  <si>
    <t>SOX3</t>
  </si>
  <si>
    <t>PPP1R11</t>
  </si>
  <si>
    <t>PQLC2</t>
  </si>
  <si>
    <t>KDM6B</t>
  </si>
  <si>
    <t>CYP2A6</t>
  </si>
  <si>
    <t>CNOT1</t>
  </si>
  <si>
    <t>CNNM2</t>
  </si>
  <si>
    <t>GATA1</t>
  </si>
  <si>
    <t>LOC100506469</t>
  </si>
  <si>
    <t>TAF5L</t>
  </si>
  <si>
    <t>ZMYND11</t>
  </si>
  <si>
    <t>PDE1C</t>
  </si>
  <si>
    <t>CFL1</t>
  </si>
  <si>
    <t>NAGA</t>
  </si>
  <si>
    <t>HUNK</t>
  </si>
  <si>
    <t>NPAS3</t>
  </si>
  <si>
    <t>SYN1</t>
  </si>
  <si>
    <t>RBM8A</t>
  </si>
  <si>
    <t>HTR6</t>
  </si>
  <si>
    <t>WFDC8</t>
  </si>
  <si>
    <t>ZNF638</t>
  </si>
  <si>
    <t>PAX1</t>
  </si>
  <si>
    <t>EXD2</t>
  </si>
  <si>
    <t>OTOF</t>
  </si>
  <si>
    <t>NEK11</t>
  </si>
  <si>
    <t>DCAF13</t>
  </si>
  <si>
    <t>COQ10B</t>
  </si>
  <si>
    <t>ASAH1</t>
  </si>
  <si>
    <t>ATM</t>
  </si>
  <si>
    <t>TERF2</t>
  </si>
  <si>
    <t>SYCE1L</t>
  </si>
  <si>
    <t>CD80</t>
  </si>
  <si>
    <t>TMEM151B</t>
  </si>
  <si>
    <t>GPR182</t>
  </si>
  <si>
    <t>TK1</t>
  </si>
  <si>
    <t>HP1BP3</t>
  </si>
  <si>
    <t>FAM69A</t>
  </si>
  <si>
    <t>AKT2</t>
  </si>
  <si>
    <t>QKI</t>
  </si>
  <si>
    <t>ZNF207</t>
  </si>
  <si>
    <t>PIK3C2A</t>
  </si>
  <si>
    <t>SOS1</t>
  </si>
  <si>
    <t>SCARB1</t>
  </si>
  <si>
    <t>NAP1L4</t>
  </si>
  <si>
    <t>FCN2</t>
  </si>
  <si>
    <t>SCAMP1</t>
  </si>
  <si>
    <t>MFI2</t>
  </si>
  <si>
    <t>HFE</t>
  </si>
  <si>
    <t>ZKSCAN1</t>
  </si>
  <si>
    <t>TONSL</t>
  </si>
  <si>
    <t>FRMD8</t>
  </si>
  <si>
    <t>ACTR2</t>
  </si>
  <si>
    <t>FAM120A</t>
  </si>
  <si>
    <t>FUT6</t>
  </si>
  <si>
    <t>HLA.F.AS1</t>
  </si>
  <si>
    <t>RQCD1</t>
  </si>
  <si>
    <t>SEC62</t>
  </si>
  <si>
    <t>ZNF146</t>
  </si>
  <si>
    <t>RARS2</t>
  </si>
  <si>
    <t>PDE8A</t>
  </si>
  <si>
    <t>CYP17A1</t>
  </si>
  <si>
    <t>MYL12A</t>
  </si>
  <si>
    <t>ASMTL.AS1</t>
  </si>
  <si>
    <t>CYP2U1</t>
  </si>
  <si>
    <t>EML4</t>
  </si>
  <si>
    <t>STRADA</t>
  </si>
  <si>
    <t>CCDC40</t>
  </si>
  <si>
    <t>JPH2</t>
  </si>
  <si>
    <t>PAX8</t>
  </si>
  <si>
    <t>PPM1F</t>
  </si>
  <si>
    <t>SREBF1</t>
  </si>
  <si>
    <t>RASGRF1</t>
  </si>
  <si>
    <t>BRS3</t>
  </si>
  <si>
    <t>APH1A</t>
  </si>
  <si>
    <t>SNRK</t>
  </si>
  <si>
    <t>PACSIN2</t>
  </si>
  <si>
    <t>FIP1L1</t>
  </si>
  <si>
    <t>SLC26A1</t>
  </si>
  <si>
    <t>ARIH1</t>
  </si>
  <si>
    <t>BAGE</t>
  </si>
  <si>
    <t>RAC1</t>
  </si>
  <si>
    <t>BSDC1</t>
  </si>
  <si>
    <t>GUCA1A</t>
  </si>
  <si>
    <t>GRIK5</t>
  </si>
  <si>
    <t>CCRN4L</t>
  </si>
  <si>
    <t>SLC4A4</t>
  </si>
  <si>
    <t>SLC5A3</t>
  </si>
  <si>
    <t>TYR</t>
  </si>
  <si>
    <t>MTDH</t>
  </si>
  <si>
    <t>ZMYM3</t>
  </si>
  <si>
    <t>GALNT1</t>
  </si>
  <si>
    <t>SLC36A1</t>
  </si>
  <si>
    <t>LARP4</t>
  </si>
  <si>
    <t>SLC17A1</t>
  </si>
  <si>
    <t>CRTAC1</t>
  </si>
  <si>
    <t>RHOB</t>
  </si>
  <si>
    <t>RTN4</t>
  </si>
  <si>
    <t>KCNK15</t>
  </si>
  <si>
    <t>CNP</t>
  </si>
  <si>
    <t>DNAH3</t>
  </si>
  <si>
    <t>MYT1</t>
  </si>
  <si>
    <t>HSP90AB1</t>
  </si>
  <si>
    <t>PLXNA3</t>
  </si>
  <si>
    <t>ETV3</t>
  </si>
  <si>
    <t>DRP2</t>
  </si>
  <si>
    <t>CEPT1</t>
  </si>
  <si>
    <t>NOX5</t>
  </si>
  <si>
    <t>DNAH6</t>
  </si>
  <si>
    <t>PRO2949</t>
  </si>
  <si>
    <t>RAPGEF5</t>
  </si>
  <si>
    <t>ZNF160</t>
  </si>
  <si>
    <t>CAMTA1</t>
  </si>
  <si>
    <t>CACNA1D</t>
  </si>
  <si>
    <t>C5orf22</t>
  </si>
  <si>
    <t>EXD3</t>
  </si>
  <si>
    <t>CYB5R3</t>
  </si>
  <si>
    <t>HMGA2</t>
  </si>
  <si>
    <t>SEC23IP</t>
  </si>
  <si>
    <t>RPP30</t>
  </si>
  <si>
    <t>HEATR3</t>
  </si>
  <si>
    <t>NOL3</t>
  </si>
  <si>
    <t>SV2C</t>
  </si>
  <si>
    <t>EXOSC1</t>
  </si>
  <si>
    <t>SNAP25</t>
  </si>
  <si>
    <t>RERE</t>
  </si>
  <si>
    <t>GNG12</t>
  </si>
  <si>
    <t>KLHDC4</t>
  </si>
  <si>
    <t>DSG2</t>
  </si>
  <si>
    <t>FARP2</t>
  </si>
  <si>
    <t>TMEM80</t>
  </si>
  <si>
    <t>PGC</t>
  </si>
  <si>
    <t>RP2</t>
  </si>
  <si>
    <t>ELL</t>
  </si>
  <si>
    <t>STMN1</t>
  </si>
  <si>
    <t>TRAM2</t>
  </si>
  <si>
    <t>ECE2</t>
  </si>
  <si>
    <t>LRRC41</t>
  </si>
  <si>
    <t>ATP4B</t>
  </si>
  <si>
    <t>TRPM3</t>
  </si>
  <si>
    <t>KIF26B</t>
  </si>
  <si>
    <t>GOLGA3</t>
  </si>
  <si>
    <t>LRRC48</t>
  </si>
  <si>
    <t>MCCC2</t>
  </si>
  <si>
    <t>TOR1AIP1</t>
  </si>
  <si>
    <t>SRGAP3</t>
  </si>
  <si>
    <t>TMLHE</t>
  </si>
  <si>
    <t>PNN</t>
  </si>
  <si>
    <t>MAP3K6</t>
  </si>
  <si>
    <t>DCTN5</t>
  </si>
  <si>
    <t>NEUROD2</t>
  </si>
  <si>
    <t>KIAA1731</t>
  </si>
  <si>
    <t>GHITM</t>
  </si>
  <si>
    <t>MPHOSPH6</t>
  </si>
  <si>
    <t>FBXO22</t>
  </si>
  <si>
    <t>ICK</t>
  </si>
  <si>
    <t>ANKRD36BP2</t>
  </si>
  <si>
    <t>DOK5</t>
  </si>
  <si>
    <t>FBXW2</t>
  </si>
  <si>
    <t>RAI1</t>
  </si>
  <si>
    <t>RGS7</t>
  </si>
  <si>
    <t>SLC25A28</t>
  </si>
  <si>
    <t>NBR1</t>
  </si>
  <si>
    <t>ZDHHC14</t>
  </si>
  <si>
    <t>GIT2</t>
  </si>
  <si>
    <t>ENTPD5</t>
  </si>
  <si>
    <t>GABRB2</t>
  </si>
  <si>
    <t>NOL9</t>
  </si>
  <si>
    <t>PRR14L</t>
  </si>
  <si>
    <t>DDX51</t>
  </si>
  <si>
    <t>LMO3</t>
  </si>
  <si>
    <t>ZNF24</t>
  </si>
  <si>
    <t>NT5C</t>
  </si>
  <si>
    <t>THRA</t>
  </si>
  <si>
    <t>SERPINB6</t>
  </si>
  <si>
    <t>ZNF85</t>
  </si>
  <si>
    <t>SLC39A6</t>
  </si>
  <si>
    <t>TNR</t>
  </si>
  <si>
    <t>DIP2A</t>
  </si>
  <si>
    <t>GOSR1</t>
  </si>
  <si>
    <t>ZNF611</t>
  </si>
  <si>
    <t>CLEC7A</t>
  </si>
  <si>
    <t>TNK2</t>
  </si>
  <si>
    <t>MOSPD1</t>
  </si>
  <si>
    <t>ZNF254</t>
  </si>
  <si>
    <t>CYP19A1</t>
  </si>
  <si>
    <t>ADAMTS20</t>
  </si>
  <si>
    <t>DPP6</t>
  </si>
  <si>
    <t>CCDC7</t>
  </si>
  <si>
    <t>GABRG3</t>
  </si>
  <si>
    <t>GAD2</t>
  </si>
  <si>
    <t>ZKSCAN3</t>
  </si>
  <si>
    <t>LRRC16A</t>
  </si>
  <si>
    <t>TTLL5</t>
  </si>
  <si>
    <t>MICALL2</t>
  </si>
  <si>
    <t>SLC2A4RG</t>
  </si>
  <si>
    <t>KAT6B</t>
  </si>
  <si>
    <t>CANT1</t>
  </si>
  <si>
    <t>RANBP10</t>
  </si>
  <si>
    <t>CARS2</t>
  </si>
  <si>
    <t>ZNF33B</t>
  </si>
  <si>
    <t>HDAC9</t>
  </si>
  <si>
    <t>CCDC57</t>
  </si>
  <si>
    <t>GPR97</t>
  </si>
  <si>
    <t>YTHDF3</t>
  </si>
  <si>
    <t>PDZD3</t>
  </si>
  <si>
    <t>GABRA2</t>
  </si>
  <si>
    <t>JAK1</t>
  </si>
  <si>
    <t>C1orf61</t>
  </si>
  <si>
    <t>NOS1AP</t>
  </si>
  <si>
    <t>GYPA</t>
  </si>
  <si>
    <t>SPEN</t>
  </si>
  <si>
    <t>SLC17A4</t>
  </si>
  <si>
    <t>NAA15</t>
  </si>
  <si>
    <t>MTSS1L</t>
  </si>
  <si>
    <t>TNXB</t>
  </si>
  <si>
    <t>TAT</t>
  </si>
  <si>
    <t>ARHGAP29</t>
  </si>
  <si>
    <t>KIAA1467</t>
  </si>
  <si>
    <t>TBC1D12</t>
  </si>
  <si>
    <t>DTYMK</t>
  </si>
  <si>
    <t>CXorf36</t>
  </si>
  <si>
    <t>POLR3B</t>
  </si>
  <si>
    <t>BCL2L11</t>
  </si>
  <si>
    <t>FSTL4</t>
  </si>
  <si>
    <t>SYMPK</t>
  </si>
  <si>
    <t>RRP8</t>
  </si>
  <si>
    <t>ITSN1</t>
  </si>
  <si>
    <t>ATP6V0A2</t>
  </si>
  <si>
    <t>CRISPLD2</t>
  </si>
  <si>
    <t>CCDC144A</t>
  </si>
  <si>
    <t>RARA</t>
  </si>
  <si>
    <t>SLC38A10</t>
  </si>
  <si>
    <t>ERICH1</t>
  </si>
  <si>
    <t>VASH1</t>
  </si>
  <si>
    <t>PTCD2</t>
  </si>
  <si>
    <t>FRMD4A</t>
  </si>
  <si>
    <t>JRK</t>
  </si>
  <si>
    <t>ABCC9</t>
  </si>
  <si>
    <t>STAT5B</t>
  </si>
  <si>
    <t>C2</t>
  </si>
  <si>
    <t>RIMS1</t>
  </si>
  <si>
    <t>CDH4</t>
  </si>
  <si>
    <t>LRCH3</t>
  </si>
  <si>
    <t>ZNF215</t>
  </si>
  <si>
    <t>ASTN2</t>
  </si>
  <si>
    <t>RASAL2</t>
  </si>
  <si>
    <t>ZDHHC18</t>
  </si>
  <si>
    <t>ZBTB44</t>
  </si>
  <si>
    <t>DNAH17</t>
  </si>
  <si>
    <t>ZNF787</t>
  </si>
  <si>
    <t>UBA1</t>
  </si>
  <si>
    <t>DIAPH1</t>
  </si>
  <si>
    <t>STX6</t>
  </si>
  <si>
    <t>PIK3R2</t>
  </si>
  <si>
    <t>NDST1</t>
  </si>
  <si>
    <t>SH3YL1</t>
  </si>
  <si>
    <t>MAPK1</t>
  </si>
  <si>
    <t>CBS</t>
  </si>
  <si>
    <t>PTPRO</t>
  </si>
  <si>
    <t>YEATS2</t>
  </si>
  <si>
    <t>EYA3</t>
  </si>
  <si>
    <t>COPA</t>
  </si>
  <si>
    <t>C5orf42</t>
  </si>
  <si>
    <t>MS4A3</t>
  </si>
  <si>
    <t>TRMT2B</t>
  </si>
  <si>
    <t>EXOSC10</t>
  </si>
  <si>
    <t>ATP10A</t>
  </si>
  <si>
    <t>FBXL14</t>
  </si>
  <si>
    <t>TIA1</t>
  </si>
  <si>
    <t>AGBL3</t>
  </si>
  <si>
    <t>RAD54L2</t>
  </si>
  <si>
    <t>SMEK2</t>
  </si>
  <si>
    <t>CACNB2</t>
  </si>
  <si>
    <t>SAMHD1</t>
  </si>
  <si>
    <t>ASPHD1</t>
  </si>
  <si>
    <t>NRXN1</t>
  </si>
  <si>
    <t>IRF6</t>
  </si>
  <si>
    <t>CNKSR2</t>
  </si>
  <si>
    <t>VPS53</t>
  </si>
  <si>
    <t>MAPKBP1</t>
  </si>
  <si>
    <t>ESRRA</t>
  </si>
  <si>
    <t>LILRA5</t>
  </si>
  <si>
    <t>BEST1</t>
  </si>
  <si>
    <t>VPS8</t>
  </si>
  <si>
    <t>PTRF</t>
  </si>
  <si>
    <t>ITGAX</t>
  </si>
  <si>
    <t>NEK1</t>
  </si>
  <si>
    <t>FOXC1</t>
  </si>
  <si>
    <t>STOML1</t>
  </si>
  <si>
    <t>RPAIN</t>
  </si>
  <si>
    <t>MUC4</t>
  </si>
  <si>
    <t>BCL2L2</t>
  </si>
  <si>
    <t>ZNF506</t>
  </si>
  <si>
    <t>PCNXL2</t>
  </si>
  <si>
    <t>TIE1</t>
  </si>
  <si>
    <t>GRM5</t>
  </si>
  <si>
    <t>LMNA</t>
  </si>
  <si>
    <t>RECQL4</t>
  </si>
  <si>
    <t>BLZF1</t>
  </si>
  <si>
    <t>AFG3L2</t>
  </si>
  <si>
    <t>SLC4A5</t>
  </si>
  <si>
    <t>UBE2O</t>
  </si>
  <si>
    <t>KLHL29</t>
  </si>
  <si>
    <t>ZNF586</t>
  </si>
  <si>
    <t>SREK1IP1</t>
  </si>
  <si>
    <t>SUV39H2</t>
  </si>
  <si>
    <t>UBXN4</t>
  </si>
  <si>
    <t>OR2H1</t>
  </si>
  <si>
    <t>APBB1IP</t>
  </si>
  <si>
    <t>MAP3K13</t>
  </si>
  <si>
    <t>ARHGAP22</t>
  </si>
  <si>
    <t>ARL3</t>
  </si>
  <si>
    <t>NOS1</t>
  </si>
  <si>
    <t>KCNK10</t>
  </si>
  <si>
    <t>SMAD4</t>
  </si>
  <si>
    <t>MGA</t>
  </si>
  <si>
    <t>CXADR</t>
  </si>
  <si>
    <t>PEX14</t>
  </si>
  <si>
    <t>SMC1A</t>
  </si>
  <si>
    <t>F11</t>
  </si>
  <si>
    <t>TTN</t>
  </si>
  <si>
    <t>PPA2</t>
  </si>
  <si>
    <t>SRPK2</t>
  </si>
  <si>
    <t>EYA4</t>
  </si>
  <si>
    <t>UGGT2</t>
  </si>
  <si>
    <t>SIRT2</t>
  </si>
  <si>
    <t>MCM9</t>
  </si>
  <si>
    <t>NEMF</t>
  </si>
  <si>
    <t>RHOA</t>
  </si>
  <si>
    <t>OTUD7B</t>
  </si>
  <si>
    <t>UBE2W</t>
  </si>
  <si>
    <t>BTBD7</t>
  </si>
  <si>
    <t>EGFR</t>
  </si>
  <si>
    <t>EFNA2</t>
  </si>
  <si>
    <t>ZNF493</t>
  </si>
  <si>
    <t>GPR12</t>
  </si>
  <si>
    <t>ARHGEF10</t>
  </si>
  <si>
    <t>ITGA1</t>
  </si>
  <si>
    <t>STK38</t>
  </si>
  <si>
    <t>PIAS2</t>
  </si>
  <si>
    <t>GON4L</t>
  </si>
  <si>
    <t>INPP5A</t>
  </si>
  <si>
    <t>PHF20L1</t>
  </si>
  <si>
    <t>ADAM23</t>
  </si>
  <si>
    <t>PIGL</t>
  </si>
  <si>
    <t>NDUFA10</t>
  </si>
  <si>
    <t>GPR125</t>
  </si>
  <si>
    <t>CCDC82</t>
  </si>
  <si>
    <t>SMPDL3B</t>
  </si>
  <si>
    <t>SLC1A2</t>
  </si>
  <si>
    <t>MEG3</t>
  </si>
  <si>
    <t>DR1</t>
  </si>
  <si>
    <t>CSNK1A1</t>
  </si>
  <si>
    <t>PGM5</t>
  </si>
  <si>
    <t>CNPY2</t>
  </si>
  <si>
    <t>ZNF654</t>
  </si>
  <si>
    <t>PDE6B</t>
  </si>
  <si>
    <t>MBTPS2</t>
  </si>
  <si>
    <t>NOC2L</t>
  </si>
  <si>
    <t>COTL1</t>
  </si>
  <si>
    <t>RBM15</t>
  </si>
  <si>
    <t>ZNF446</t>
  </si>
  <si>
    <t>NR1H4</t>
  </si>
  <si>
    <t>TAF5</t>
  </si>
  <si>
    <t>SETMAR</t>
  </si>
  <si>
    <t>PLXNA1</t>
  </si>
  <si>
    <t>HEATR2</t>
  </si>
  <si>
    <t>IRAK1</t>
  </si>
  <si>
    <t>PPP1R12B</t>
  </si>
  <si>
    <t>IL11RA</t>
  </si>
  <si>
    <t>LYZ</t>
  </si>
  <si>
    <t>IKZF1</t>
  </si>
  <si>
    <t>KLHL4</t>
  </si>
  <si>
    <t>CDC42BPB</t>
  </si>
  <si>
    <t>DMWD</t>
  </si>
  <si>
    <t>HGSNAT</t>
  </si>
  <si>
    <t>MACF1</t>
  </si>
  <si>
    <t>LMO7</t>
  </si>
  <si>
    <t>TMEM126B</t>
  </si>
  <si>
    <t>HPS4</t>
  </si>
  <si>
    <t>ABCD3</t>
  </si>
  <si>
    <t>MFN2</t>
  </si>
  <si>
    <t>ACSM5</t>
  </si>
  <si>
    <t>AMMECR1</t>
  </si>
  <si>
    <t>LMF1</t>
  </si>
  <si>
    <t>DNTT</t>
  </si>
  <si>
    <t>CHML</t>
  </si>
  <si>
    <t>RNFT2</t>
  </si>
  <si>
    <t>MCPH1</t>
  </si>
  <si>
    <t>ZAK</t>
  </si>
  <si>
    <t>PIP4K2B</t>
  </si>
  <si>
    <t>NoSig</t>
  </si>
  <si>
    <t>BPNT1</t>
  </si>
  <si>
    <t>LTB</t>
  </si>
  <si>
    <t>LRPPRC</t>
  </si>
  <si>
    <t>ERCC8</t>
  </si>
  <si>
    <t>HSD17B12</t>
  </si>
  <si>
    <t>RHOBTB2</t>
  </si>
  <si>
    <t>HCG18</t>
  </si>
  <si>
    <t>CTNNA3</t>
  </si>
  <si>
    <t>FBXL18</t>
  </si>
  <si>
    <t>CD74</t>
  </si>
  <si>
    <t>RNH1</t>
  </si>
  <si>
    <t>AGK</t>
  </si>
  <si>
    <t>DYNLRB1</t>
  </si>
  <si>
    <t>MYT1L</t>
  </si>
  <si>
    <t>CD79A</t>
  </si>
  <si>
    <t>ZNF264</t>
  </si>
  <si>
    <t>GPD1</t>
  </si>
  <si>
    <t>TBX5</t>
  </si>
  <si>
    <t>ACACB</t>
  </si>
  <si>
    <t>C10orf76</t>
  </si>
  <si>
    <t>SVEP1</t>
  </si>
  <si>
    <t>LOC389906</t>
  </si>
  <si>
    <t>RECK</t>
  </si>
  <si>
    <t>C11orf57</t>
  </si>
  <si>
    <t>BBS9</t>
  </si>
  <si>
    <t>CCND3</t>
  </si>
  <si>
    <t>DHX35</t>
  </si>
  <si>
    <t>NTRK3</t>
  </si>
  <si>
    <t>KIAA0513</t>
  </si>
  <si>
    <t>POFUT2</t>
  </si>
  <si>
    <t>CDON</t>
  </si>
  <si>
    <t>CDKL1</t>
  </si>
  <si>
    <t>TRPV5</t>
  </si>
  <si>
    <t>RBM14</t>
  </si>
  <si>
    <t>ZNF573</t>
  </si>
  <si>
    <t>PTBP2</t>
  </si>
  <si>
    <t>IFIH1</t>
  </si>
  <si>
    <t>ZAP70</t>
  </si>
  <si>
    <t>NR5A2</t>
  </si>
  <si>
    <t>CAMKMT</t>
  </si>
  <si>
    <t>MYH11</t>
  </si>
  <si>
    <t>FOXN1</t>
  </si>
  <si>
    <t>CTTN</t>
  </si>
  <si>
    <t>ZBTB3</t>
  </si>
  <si>
    <t>TTC12</t>
  </si>
  <si>
    <t>CTNNA1</t>
  </si>
  <si>
    <t>PTGIR</t>
  </si>
  <si>
    <t>POLH</t>
  </si>
  <si>
    <t>CHPT1</t>
  </si>
  <si>
    <t>ADAMTS9</t>
  </si>
  <si>
    <t>MDFIC</t>
  </si>
  <si>
    <t>KIF5C</t>
  </si>
  <si>
    <t>N4BP2L2</t>
  </si>
  <si>
    <t>SSH1</t>
  </si>
  <si>
    <t>PAK1</t>
  </si>
  <si>
    <t>XCR1</t>
  </si>
  <si>
    <t>TPH1</t>
  </si>
  <si>
    <t>TMC7</t>
  </si>
  <si>
    <t>GNB5</t>
  </si>
  <si>
    <t>TERT</t>
  </si>
  <si>
    <t>C19orf66</t>
  </si>
  <si>
    <t>MAN1A2</t>
  </si>
  <si>
    <t>PAPOLG</t>
  </si>
  <si>
    <t>TET3</t>
  </si>
  <si>
    <t>PRKCA</t>
  </si>
  <si>
    <t>ATF6B</t>
  </si>
  <si>
    <t>GAMT</t>
  </si>
  <si>
    <t>KPNA4</t>
  </si>
  <si>
    <t>EDN1</t>
  </si>
  <si>
    <t>POLR2B</t>
  </si>
  <si>
    <t>FUS</t>
  </si>
  <si>
    <t>TXLNA</t>
  </si>
  <si>
    <t>TRAPPC10</t>
  </si>
  <si>
    <t>NUMA1</t>
  </si>
  <si>
    <t>ADAM9</t>
  </si>
  <si>
    <t>QTRTD1</t>
  </si>
  <si>
    <t>ENTPD3</t>
  </si>
  <si>
    <t>ZFHX4</t>
  </si>
  <si>
    <t>METTL8</t>
  </si>
  <si>
    <t>WDR60</t>
  </si>
  <si>
    <t>PRF1</t>
  </si>
  <si>
    <t>CDH7</t>
  </si>
  <si>
    <t>SIK2</t>
  </si>
  <si>
    <t>DYNC1H1</t>
  </si>
  <si>
    <t>SCTR</t>
  </si>
  <si>
    <t>KLHL18</t>
  </si>
  <si>
    <t>ZNF75D</t>
  </si>
  <si>
    <t>KLF6</t>
  </si>
  <si>
    <t>ZNF81</t>
  </si>
  <si>
    <t>IGSF3</t>
  </si>
  <si>
    <t>LINS</t>
  </si>
  <si>
    <t>RHOQ</t>
  </si>
  <si>
    <t>NFX1</t>
  </si>
  <si>
    <t>TMEM134</t>
  </si>
  <si>
    <t>KIDINS220</t>
  </si>
  <si>
    <t>ARHGAP5</t>
  </si>
  <si>
    <t>TPCN1</t>
  </si>
  <si>
    <t>TBC1D1</t>
  </si>
  <si>
    <t>CASP8</t>
  </si>
  <si>
    <t>ANGPT1</t>
  </si>
  <si>
    <t>RGS11</t>
  </si>
  <si>
    <t>CLDND1</t>
  </si>
  <si>
    <t>ARHGEF2</t>
  </si>
  <si>
    <t>FOXJ2</t>
  </si>
  <si>
    <t>SCPEP1</t>
  </si>
  <si>
    <t>VPS13D</t>
  </si>
  <si>
    <t>ROCK1</t>
  </si>
  <si>
    <t>BRF1</t>
  </si>
  <si>
    <t>TEAD1</t>
  </si>
  <si>
    <t>TRIM37</t>
  </si>
  <si>
    <t>PEX13</t>
  </si>
  <si>
    <t>TATDN2</t>
  </si>
  <si>
    <t>TAL1</t>
  </si>
  <si>
    <t>NMNAT2</t>
  </si>
  <si>
    <t>WFS1</t>
  </si>
  <si>
    <t>KIAA0430</t>
  </si>
  <si>
    <t>ATP5SL</t>
  </si>
  <si>
    <t>C12orf49</t>
  </si>
  <si>
    <t>NCALD</t>
  </si>
  <si>
    <t>TXNRD1</t>
  </si>
  <si>
    <t>MAP4K4</t>
  </si>
  <si>
    <t>NLRX1</t>
  </si>
  <si>
    <t>SUOX</t>
  </si>
  <si>
    <t>MANEA</t>
  </si>
  <si>
    <t>RFC2</t>
  </si>
  <si>
    <t>DNASE1</t>
  </si>
  <si>
    <t>FBXO28</t>
  </si>
  <si>
    <t>SYNJ2</t>
  </si>
  <si>
    <t>FABP6</t>
  </si>
  <si>
    <t>NDUFA7</t>
  </si>
  <si>
    <t>ACTR3B</t>
  </si>
  <si>
    <t>SLC5A12</t>
  </si>
  <si>
    <t>DIP2C</t>
  </si>
  <si>
    <t>PDE4D</t>
  </si>
  <si>
    <t>SSTR3</t>
  </si>
  <si>
    <t>SLC44A4</t>
  </si>
  <si>
    <t>MOCS1</t>
  </si>
  <si>
    <t>ELOVL5</t>
  </si>
  <si>
    <t>PRDM11</t>
  </si>
  <si>
    <t>SSPN</t>
  </si>
  <si>
    <t>NID1</t>
  </si>
  <si>
    <t>TRIOBP</t>
  </si>
  <si>
    <t>TYMS</t>
  </si>
  <si>
    <t>MYO1D</t>
  </si>
  <si>
    <t>ERBB3</t>
  </si>
  <si>
    <t>ZNF428</t>
  </si>
  <si>
    <t>MOG</t>
  </si>
  <si>
    <t>MCF2</t>
  </si>
  <si>
    <t>RHOF</t>
  </si>
  <si>
    <t>SEPW1</t>
  </si>
  <si>
    <t>WBSCR16</t>
  </si>
  <si>
    <t>GPR6</t>
  </si>
  <si>
    <t>BNC1</t>
  </si>
  <si>
    <t>RECQL5</t>
  </si>
  <si>
    <t>ALPL</t>
  </si>
  <si>
    <t>TPR</t>
  </si>
  <si>
    <t>DDX3X</t>
  </si>
  <si>
    <t>SERPINB8</t>
  </si>
  <si>
    <t>LYST</t>
  </si>
  <si>
    <t>DNM2</t>
  </si>
  <si>
    <t>CCDC88A</t>
  </si>
  <si>
    <t>PAQR3</t>
  </si>
  <si>
    <t>SCN1A</t>
  </si>
  <si>
    <t>FGF7</t>
  </si>
  <si>
    <t>ZCCHC10</t>
  </si>
  <si>
    <t>CASC5</t>
  </si>
  <si>
    <t>AKR1C1</t>
  </si>
  <si>
    <t>CEP112</t>
  </si>
  <si>
    <t>CARHSP1</t>
  </si>
  <si>
    <t>MEF2BNB</t>
  </si>
  <si>
    <t>DGKH</t>
  </si>
  <si>
    <t>DLEU2</t>
  </si>
  <si>
    <t>MINA</t>
  </si>
  <si>
    <t>KCNE4</t>
  </si>
  <si>
    <t>B4GALNT1</t>
  </si>
  <si>
    <t>RUNX1T1</t>
  </si>
  <si>
    <t>SREK1</t>
  </si>
  <si>
    <t>SP140L</t>
  </si>
  <si>
    <t>FRYL</t>
  </si>
  <si>
    <t>ZNF451</t>
  </si>
  <si>
    <t>ESRRB</t>
  </si>
  <si>
    <t>DTWD1</t>
  </si>
  <si>
    <t>MCM3AP.AS1</t>
  </si>
  <si>
    <t>NADSYN1</t>
  </si>
  <si>
    <t>CD55</t>
  </si>
  <si>
    <t>HIP1</t>
  </si>
  <si>
    <t>PVR</t>
  </si>
  <si>
    <t>PLCE1</t>
  </si>
  <si>
    <t>RAP2A</t>
  </si>
  <si>
    <t>GSTCD</t>
  </si>
  <si>
    <t>ATP8B3</t>
  </si>
  <si>
    <t>RANGAP1</t>
  </si>
  <si>
    <t>STAP1</t>
  </si>
  <si>
    <t>ALDH3B1</t>
  </si>
  <si>
    <t>PARVA</t>
  </si>
  <si>
    <t>SLC6A11</t>
  </si>
  <si>
    <t>FGF1</t>
  </si>
  <si>
    <t>IQSEC3</t>
  </si>
  <si>
    <t>PAPPA</t>
  </si>
  <si>
    <t>SF1</t>
  </si>
  <si>
    <t>PIGQ</t>
  </si>
  <si>
    <t>BTG4</t>
  </si>
  <si>
    <t>FAM208B</t>
  </si>
  <si>
    <t>EBF2</t>
  </si>
  <si>
    <t>GSN</t>
  </si>
  <si>
    <t>RHEB</t>
  </si>
  <si>
    <t>CBY1</t>
  </si>
  <si>
    <t>C6orf123</t>
  </si>
  <si>
    <t>HLA.DOB</t>
  </si>
  <si>
    <t>SF3B2</t>
  </si>
  <si>
    <t>VPS13B</t>
  </si>
  <si>
    <t>KCNQ3</t>
  </si>
  <si>
    <t>IDH1</t>
  </si>
  <si>
    <t>MOXD1</t>
  </si>
  <si>
    <t>CNTLN</t>
  </si>
  <si>
    <t>ANKH</t>
  </si>
  <si>
    <t>PGPEP1</t>
  </si>
  <si>
    <t>STXBP3</t>
  </si>
  <si>
    <t>ZNF135</t>
  </si>
  <si>
    <t>SSBP1</t>
  </si>
  <si>
    <t>HOMER2</t>
  </si>
  <si>
    <t>ATF2</t>
  </si>
  <si>
    <t>ARHGEF7</t>
  </si>
  <si>
    <t>KAZALD1</t>
  </si>
  <si>
    <t>SCRN3</t>
  </si>
  <si>
    <t>CDHR1</t>
  </si>
  <si>
    <t>ARVCF</t>
  </si>
  <si>
    <t>TROAP</t>
  </si>
  <si>
    <t>SAE1</t>
  </si>
  <si>
    <t>PRSS23</t>
  </si>
  <si>
    <t>A2M</t>
  </si>
  <si>
    <t>MTMR11</t>
  </si>
  <si>
    <t>WNT4</t>
  </si>
  <si>
    <t>PWP2</t>
  </si>
  <si>
    <t>TM2D1</t>
  </si>
  <si>
    <t>YIF1B</t>
  </si>
  <si>
    <t>NEDD9</t>
  </si>
  <si>
    <t>DSE</t>
  </si>
  <si>
    <t>DYNC2LI1</t>
  </si>
  <si>
    <t>ACVR2B</t>
  </si>
  <si>
    <t>ARHGEF12</t>
  </si>
  <si>
    <t>GDAP2</t>
  </si>
  <si>
    <t>ARPP21</t>
  </si>
  <si>
    <t>PELO</t>
  </si>
  <si>
    <t>TRIB3</t>
  </si>
  <si>
    <t>MYLK3</t>
  </si>
  <si>
    <t>RBFOX1</t>
  </si>
  <si>
    <t>VRK3</t>
  </si>
  <si>
    <t>BBX</t>
  </si>
  <si>
    <t>SYNCRIP</t>
  </si>
  <si>
    <t>BCL2L14</t>
  </si>
  <si>
    <t>IL16</t>
  </si>
  <si>
    <t>VCPIP1</t>
  </si>
  <si>
    <t>PMS1</t>
  </si>
  <si>
    <t>RGR</t>
  </si>
  <si>
    <t>PMP22</t>
  </si>
  <si>
    <t>PTK2</t>
  </si>
  <si>
    <t>PRKAB2</t>
  </si>
  <si>
    <t>TIPRL</t>
  </si>
  <si>
    <t>DNAJC3</t>
  </si>
  <si>
    <t>GLS2</t>
  </si>
  <si>
    <t>VNN3</t>
  </si>
  <si>
    <t>PBLD</t>
  </si>
  <si>
    <t>GVINP1</t>
  </si>
  <si>
    <t>GABRB1</t>
  </si>
  <si>
    <t>WAPAL</t>
  </si>
  <si>
    <t>TRIM44</t>
  </si>
  <si>
    <t>SLC1A6</t>
  </si>
  <si>
    <t>CNDP2</t>
  </si>
  <si>
    <t>POSTN</t>
  </si>
  <si>
    <t>SNTG1</t>
  </si>
  <si>
    <t>S100B</t>
  </si>
  <si>
    <t>HIF3A</t>
  </si>
  <si>
    <t>SLC9A7</t>
  </si>
  <si>
    <t>CYTH4</t>
  </si>
  <si>
    <t>ORAI2</t>
  </si>
  <si>
    <t>ACP1</t>
  </si>
  <si>
    <t>ABI1</t>
  </si>
  <si>
    <t>FAM178A</t>
  </si>
  <si>
    <t>CA6</t>
  </si>
  <si>
    <t>CHD1L</t>
  </si>
  <si>
    <t>FBXO7</t>
  </si>
  <si>
    <t>TP73</t>
  </si>
  <si>
    <t>FHL5</t>
  </si>
  <si>
    <t>CHD2</t>
  </si>
  <si>
    <t>KCNIP2</t>
  </si>
  <si>
    <t>ABCC4</t>
  </si>
  <si>
    <t>FCHSD2</t>
  </si>
  <si>
    <t>USP36</t>
  </si>
  <si>
    <t>TTC23</t>
  </si>
  <si>
    <t>GEMIN7</t>
  </si>
  <si>
    <t>ADAMTS5</t>
  </si>
  <si>
    <t>CSRNP3</t>
  </si>
  <si>
    <t>PSMD10</t>
  </si>
  <si>
    <t>CLN6</t>
  </si>
  <si>
    <t>TTBK2</t>
  </si>
  <si>
    <t>ARID5B</t>
  </si>
  <si>
    <t>TLE6</t>
  </si>
  <si>
    <t>SLC11A1</t>
  </si>
  <si>
    <t>EDIL3</t>
  </si>
  <si>
    <t>MBD1</t>
  </si>
  <si>
    <t>MAOB</t>
  </si>
  <si>
    <t>DLGAP4</t>
  </si>
  <si>
    <t>RNF170</t>
  </si>
  <si>
    <t>LITAF</t>
  </si>
  <si>
    <t>RMND1</t>
  </si>
  <si>
    <t>CLASP2</t>
  </si>
  <si>
    <t>HIPK1</t>
  </si>
  <si>
    <t>DCAF8</t>
  </si>
  <si>
    <t>KIAA0226</t>
  </si>
  <si>
    <t>NT5E</t>
  </si>
  <si>
    <t>SLC38A4</t>
  </si>
  <si>
    <t>OGDH</t>
  </si>
  <si>
    <t>SNAPC5</t>
  </si>
  <si>
    <t>FBXO42</t>
  </si>
  <si>
    <t>PSIP1</t>
  </si>
  <si>
    <t>MS4A4A</t>
  </si>
  <si>
    <t>TM2D3</t>
  </si>
  <si>
    <t>PIGK</t>
  </si>
  <si>
    <t>USP25</t>
  </si>
  <si>
    <t>ERAP2</t>
  </si>
  <si>
    <t>ITGB8</t>
  </si>
  <si>
    <t>PPARA</t>
  </si>
  <si>
    <t>TSC22D4</t>
  </si>
  <si>
    <t>SMC3</t>
  </si>
  <si>
    <t>RAPGEF6</t>
  </si>
  <si>
    <t>CELF2</t>
  </si>
  <si>
    <t>PTPN21</t>
  </si>
  <si>
    <t>NAP1L1</t>
  </si>
  <si>
    <t>DST</t>
  </si>
  <si>
    <t>DDX6</t>
  </si>
  <si>
    <t>BICD1</t>
  </si>
  <si>
    <t>TRPV6</t>
  </si>
  <si>
    <t>PDE8B</t>
  </si>
  <si>
    <t>RCBTB1</t>
  </si>
  <si>
    <t>MAGIX</t>
  </si>
  <si>
    <t>RNF130</t>
  </si>
  <si>
    <t>DOCK5</t>
  </si>
  <si>
    <t>POLR1B</t>
  </si>
  <si>
    <t>GATA4</t>
  </si>
  <si>
    <t>PTPRM</t>
  </si>
  <si>
    <t>PHKG2</t>
  </si>
  <si>
    <t>TNPO1</t>
  </si>
  <si>
    <t>SLC8A1</t>
  </si>
  <si>
    <t>ACSL4</t>
  </si>
  <si>
    <t>PIEZO2</t>
  </si>
  <si>
    <t>WDR78</t>
  </si>
  <si>
    <t>CADPS</t>
  </si>
  <si>
    <t>CRYZL1</t>
  </si>
  <si>
    <t>ITGB1</t>
  </si>
  <si>
    <t>PGLS</t>
  </si>
  <si>
    <t>MAF</t>
  </si>
  <si>
    <t>HBB</t>
  </si>
  <si>
    <t>SHANK2</t>
  </si>
  <si>
    <t>SLC30A5</t>
  </si>
  <si>
    <t>ZNF7</t>
  </si>
  <si>
    <t>ARHGAP19</t>
  </si>
  <si>
    <t>MKL1</t>
  </si>
  <si>
    <t>C1S</t>
  </si>
  <si>
    <t>ANO1</t>
  </si>
  <si>
    <t>ADAM22</t>
  </si>
  <si>
    <t>SKIV2L2</t>
  </si>
  <si>
    <t>RBBP6</t>
  </si>
  <si>
    <t>BRWD1</t>
  </si>
  <si>
    <t>MLLT10</t>
  </si>
  <si>
    <t>EMP1</t>
  </si>
  <si>
    <t>FUT8</t>
  </si>
  <si>
    <t>SYNE2</t>
  </si>
  <si>
    <t>VASH2</t>
  </si>
  <si>
    <t>PDK4</t>
  </si>
  <si>
    <t>PDXK</t>
  </si>
  <si>
    <t>CALML4</t>
  </si>
  <si>
    <t>PADI2</t>
  </si>
  <si>
    <t>SCEL</t>
  </si>
  <si>
    <t>LAMA3</t>
  </si>
  <si>
    <t>SOX4</t>
  </si>
  <si>
    <t>KAT6A</t>
  </si>
  <si>
    <t>MAP3K2</t>
  </si>
  <si>
    <t>PTGFR</t>
  </si>
  <si>
    <t>SLC4A1</t>
  </si>
  <si>
    <t>HIST1H1T</t>
  </si>
  <si>
    <t>AVL9</t>
  </si>
  <si>
    <t>SCIN</t>
  </si>
  <si>
    <t>BTN2A2</t>
  </si>
  <si>
    <t>FGD6</t>
  </si>
  <si>
    <t>CLCNKB</t>
  </si>
  <si>
    <t>MITF</t>
  </si>
  <si>
    <t>RIN3</t>
  </si>
  <si>
    <t>PRR16</t>
  </si>
  <si>
    <t>MBNL2</t>
  </si>
  <si>
    <t>FGF22</t>
  </si>
  <si>
    <t>C14orf159</t>
  </si>
  <si>
    <t>BAHCC1</t>
  </si>
  <si>
    <t>SAMD14</t>
  </si>
  <si>
    <t>PPFIA2</t>
  </si>
  <si>
    <t>CDC25A</t>
  </si>
  <si>
    <t>CLIP1</t>
  </si>
  <si>
    <t>CSAD</t>
  </si>
  <si>
    <t>PRR14</t>
  </si>
  <si>
    <t>SYF2</t>
  </si>
  <si>
    <t>ATG2B</t>
  </si>
  <si>
    <t>MPHOSPH9</t>
  </si>
  <si>
    <t>OSMR</t>
  </si>
  <si>
    <t>RNF103</t>
  </si>
  <si>
    <t>PRMT5</t>
  </si>
  <si>
    <t>WWP2</t>
  </si>
  <si>
    <t>ABHD11</t>
  </si>
  <si>
    <t>ENTPD4</t>
  </si>
  <si>
    <t>MYO16</t>
  </si>
  <si>
    <t>SLC18A2</t>
  </si>
  <si>
    <t>PRKAA1</t>
  </si>
  <si>
    <t>JMJD6</t>
  </si>
  <si>
    <t>DDX10</t>
  </si>
  <si>
    <t>ERC1</t>
  </si>
  <si>
    <t>UBTF</t>
  </si>
  <si>
    <t>TLL1</t>
  </si>
  <si>
    <t>MKNK1</t>
  </si>
  <si>
    <t>SPOCK3</t>
  </si>
  <si>
    <t>RABGAP1L</t>
  </si>
  <si>
    <t>RPS6KA5</t>
  </si>
  <si>
    <t>PCSK6</t>
  </si>
  <si>
    <t>UBE3C</t>
  </si>
  <si>
    <t>GRK4</t>
  </si>
  <si>
    <t>GPR173</t>
  </si>
  <si>
    <t>SLC9A5</t>
  </si>
  <si>
    <t>MAPK12</t>
  </si>
  <si>
    <t>FANCC</t>
  </si>
  <si>
    <t>CNTN1</t>
  </si>
  <si>
    <t>C4orf27</t>
  </si>
  <si>
    <t>DDX31</t>
  </si>
  <si>
    <t>KLK8</t>
  </si>
  <si>
    <t>ETS1</t>
  </si>
  <si>
    <t>UCHL1</t>
  </si>
  <si>
    <t>LAPTM4B</t>
  </si>
  <si>
    <t>BAP1</t>
  </si>
  <si>
    <t>CNR1</t>
  </si>
  <si>
    <t>SHB</t>
  </si>
  <si>
    <t>SPTLC1</t>
  </si>
  <si>
    <t>ABCB9</t>
  </si>
  <si>
    <t>IKZF2</t>
  </si>
  <si>
    <t>PTK6</t>
  </si>
  <si>
    <t>UNC5C</t>
  </si>
  <si>
    <t>CD209</t>
  </si>
  <si>
    <t>MEX3C</t>
  </si>
  <si>
    <t>SCARF1</t>
  </si>
  <si>
    <t>TRIM36</t>
  </si>
  <si>
    <t>SNX19</t>
  </si>
  <si>
    <t>FCER1G</t>
  </si>
  <si>
    <t>ZBTB40</t>
  </si>
  <si>
    <t>COL9A1</t>
  </si>
  <si>
    <t>NBEAL2</t>
  </si>
  <si>
    <t>C2CD3</t>
  </si>
  <si>
    <t>HNRNPM</t>
  </si>
  <si>
    <t>STAB1</t>
  </si>
  <si>
    <t>PHIP</t>
  </si>
  <si>
    <t>DYRK3</t>
  </si>
  <si>
    <t>ST18</t>
  </si>
  <si>
    <t>SLC33A1</t>
  </si>
  <si>
    <t>LIG3</t>
  </si>
  <si>
    <t>HSPA4L</t>
  </si>
  <si>
    <t>PLA2G4C</t>
  </si>
  <si>
    <t>ZMYM6</t>
  </si>
  <si>
    <t>SLC39A14</t>
  </si>
  <si>
    <t>CARD8</t>
  </si>
  <si>
    <t>NDUFS4</t>
  </si>
  <si>
    <t>MYLK</t>
  </si>
  <si>
    <t>DNAJC2</t>
  </si>
  <si>
    <t>CLK4</t>
  </si>
  <si>
    <t>CSF3R</t>
  </si>
  <si>
    <t>SRC</t>
  </si>
  <si>
    <t>AREG</t>
  </si>
  <si>
    <t>HEATR6</t>
  </si>
  <si>
    <t>TAF2</t>
  </si>
  <si>
    <t>SUZ12</t>
  </si>
  <si>
    <t>ATP5O</t>
  </si>
  <si>
    <t>CEP68</t>
  </si>
  <si>
    <t>MARK1</t>
  </si>
  <si>
    <t>LUZP1</t>
  </si>
  <si>
    <t>RBM6</t>
  </si>
  <si>
    <t>KCTD17</t>
  </si>
  <si>
    <t>YTHDC2</t>
  </si>
  <si>
    <t>CDK12</t>
  </si>
  <si>
    <t>MFAP3</t>
  </si>
  <si>
    <t>RGS13</t>
  </si>
  <si>
    <t>CARD14</t>
  </si>
  <si>
    <t>NRP2</t>
  </si>
  <si>
    <t>CUX2</t>
  </si>
  <si>
    <t>UROS</t>
  </si>
  <si>
    <t>SPAG9</t>
  </si>
  <si>
    <t>ARMC8</t>
  </si>
  <si>
    <t>HERC6</t>
  </si>
  <si>
    <t>EAF2</t>
  </si>
  <si>
    <t>PHKA2</t>
  </si>
  <si>
    <t>APOL6</t>
  </si>
  <si>
    <t>TFB2M</t>
  </si>
  <si>
    <t>FYCO1</t>
  </si>
  <si>
    <t>SMPDL3A</t>
  </si>
  <si>
    <t>PPIL6</t>
  </si>
  <si>
    <t>TBC1D8B</t>
  </si>
  <si>
    <t>ULK2</t>
  </si>
  <si>
    <t>PDGFRA</t>
  </si>
  <si>
    <t>MTHFD2L</t>
  </si>
  <si>
    <t>DDX50</t>
  </si>
  <si>
    <t>TCTN1</t>
  </si>
  <si>
    <t>RALGAPA1</t>
  </si>
  <si>
    <t>SIM2</t>
  </si>
  <si>
    <t>DZANK1</t>
  </si>
  <si>
    <t>ATP9B</t>
  </si>
  <si>
    <t>GFOD1</t>
  </si>
  <si>
    <t>MPDU1</t>
  </si>
  <si>
    <t>RPE</t>
  </si>
  <si>
    <t>INPP4B</t>
  </si>
  <si>
    <t>CALCOCO2</t>
  </si>
  <si>
    <t>CPEB3</t>
  </si>
  <si>
    <t>MKS1</t>
  </si>
  <si>
    <t>PERP</t>
  </si>
  <si>
    <t>BIN3</t>
  </si>
  <si>
    <t>PACS2</t>
  </si>
  <si>
    <t>SNX13</t>
  </si>
  <si>
    <t>PARK2</t>
  </si>
  <si>
    <t>ARPC5</t>
  </si>
  <si>
    <t>OSGIN2</t>
  </si>
  <si>
    <t>RNF216</t>
  </si>
  <si>
    <t>RGS5</t>
  </si>
  <si>
    <t>FKBP15</t>
  </si>
  <si>
    <t>HINT1</t>
  </si>
  <si>
    <t>GABRG2</t>
  </si>
  <si>
    <t>EPB41</t>
  </si>
  <si>
    <t>SETD6</t>
  </si>
  <si>
    <t>ANKFY1</t>
  </si>
  <si>
    <t>CTNND2</t>
  </si>
  <si>
    <t>PAX7</t>
  </si>
  <si>
    <t>BEND5</t>
  </si>
  <si>
    <t>HDAC4</t>
  </si>
  <si>
    <t>ARHGAP25</t>
  </si>
  <si>
    <t>RABEPK</t>
  </si>
  <si>
    <t>COL1A1</t>
  </si>
  <si>
    <t>STK24</t>
  </si>
  <si>
    <t>SART3</t>
  </si>
  <si>
    <t>C19orf26</t>
  </si>
  <si>
    <t>NRP1</t>
  </si>
  <si>
    <t>ST7L</t>
  </si>
  <si>
    <t>DISC1</t>
  </si>
  <si>
    <t>TXLNG</t>
  </si>
  <si>
    <t>MLXIP</t>
  </si>
  <si>
    <t>FLCN</t>
  </si>
  <si>
    <t>PAK2</t>
  </si>
  <si>
    <t>ITFG1</t>
  </si>
  <si>
    <t>MMP2</t>
  </si>
  <si>
    <t>SNRPB2</t>
  </si>
  <si>
    <t>VSTM4</t>
  </si>
  <si>
    <t>CRTAP</t>
  </si>
  <si>
    <t>GPR37L1</t>
  </si>
  <si>
    <t>ARSB</t>
  </si>
  <si>
    <t>MUC6</t>
  </si>
  <si>
    <t>IL12RB1</t>
  </si>
  <si>
    <t>GINS4</t>
  </si>
  <si>
    <t>MAGI1</t>
  </si>
  <si>
    <t>SCN8A</t>
  </si>
  <si>
    <t>TRAPPC2</t>
  </si>
  <si>
    <t>LPP</t>
  </si>
  <si>
    <t>PTPN7</t>
  </si>
  <si>
    <t>SLC4A1AP</t>
  </si>
  <si>
    <t>HPRT1</t>
  </si>
  <si>
    <t>UBR4</t>
  </si>
  <si>
    <t>ABCA8</t>
  </si>
  <si>
    <t>ADAM15</t>
  </si>
  <si>
    <t>COCH</t>
  </si>
  <si>
    <t>GRIK2</t>
  </si>
  <si>
    <t>ZNF292</t>
  </si>
  <si>
    <t>LGALS3</t>
  </si>
  <si>
    <t>PRKD3</t>
  </si>
  <si>
    <t>ZNF286A</t>
  </si>
  <si>
    <t>ATXN1</t>
  </si>
  <si>
    <t>SLC2A11</t>
  </si>
  <si>
    <t>P2RY10</t>
  </si>
  <si>
    <t>RPS6KA2</t>
  </si>
  <si>
    <t>BCL10</t>
  </si>
  <si>
    <t>AMN</t>
  </si>
  <si>
    <t>TBL3</t>
  </si>
  <si>
    <t>RSRC1</t>
  </si>
  <si>
    <t>VIM</t>
  </si>
  <si>
    <t>ARMCX5</t>
  </si>
  <si>
    <t>CLDN15</t>
  </si>
  <si>
    <t>SIM1</t>
  </si>
  <si>
    <t>EPHA7</t>
  </si>
  <si>
    <t>SLC9A1</t>
  </si>
  <si>
    <t>EIF2B5</t>
  </si>
  <si>
    <t>MCFD2</t>
  </si>
  <si>
    <t>AFF3</t>
  </si>
  <si>
    <t>FRY</t>
  </si>
  <si>
    <t>ASXL2</t>
  </si>
  <si>
    <t>ANKMY1</t>
  </si>
  <si>
    <t>PTCH1</t>
  </si>
  <si>
    <t>MBNL1</t>
  </si>
  <si>
    <t>HDGFRP3</t>
  </si>
  <si>
    <t>PTPRB</t>
  </si>
  <si>
    <t>MAK</t>
  </si>
  <si>
    <t>IRAK3</t>
  </si>
  <si>
    <t>FCRL2</t>
  </si>
  <si>
    <t>GAB1</t>
  </si>
  <si>
    <t>KDELR1</t>
  </si>
  <si>
    <t>SP1</t>
  </si>
  <si>
    <t>SAR1B</t>
  </si>
  <si>
    <t>VPS37C</t>
  </si>
  <si>
    <t>DGKE</t>
  </si>
  <si>
    <t>BECN1</t>
  </si>
  <si>
    <t>SIK3</t>
  </si>
  <si>
    <t>HIVEP1</t>
  </si>
  <si>
    <t>GSTO1</t>
  </si>
  <si>
    <t>IST1</t>
  </si>
  <si>
    <t>ITPKB</t>
  </si>
  <si>
    <t>PER3</t>
  </si>
  <si>
    <t>PDZRN3</t>
  </si>
  <si>
    <t>RPS9</t>
  </si>
  <si>
    <t>STX16</t>
  </si>
  <si>
    <t>DUOX1</t>
  </si>
  <si>
    <t>FAM189B</t>
  </si>
  <si>
    <t>DDAH1</t>
  </si>
  <si>
    <t>ZBTB24</t>
  </si>
  <si>
    <t>TMED5</t>
  </si>
  <si>
    <t>CDKN3</t>
  </si>
  <si>
    <t>TCEA1</t>
  </si>
  <si>
    <t>CA8</t>
  </si>
  <si>
    <t>TUBGCP3</t>
  </si>
  <si>
    <t>ZBTB38</t>
  </si>
  <si>
    <t>NEK4</t>
  </si>
  <si>
    <t>FGD2</t>
  </si>
  <si>
    <t>TRDN</t>
  </si>
  <si>
    <t>DHX30</t>
  </si>
  <si>
    <t>SPP1</t>
  </si>
  <si>
    <t>DPY19L4</t>
  </si>
  <si>
    <t>MAST4</t>
  </si>
  <si>
    <t>IGFBP5</t>
  </si>
  <si>
    <t>ZSCAN5A</t>
  </si>
  <si>
    <t>MBP</t>
  </si>
  <si>
    <t>ETV4</t>
  </si>
  <si>
    <t>CSPP1</t>
  </si>
  <si>
    <t>TAF11</t>
  </si>
  <si>
    <t>CACNG5</t>
  </si>
  <si>
    <t>GPNMB</t>
  </si>
  <si>
    <t>BANK1</t>
  </si>
  <si>
    <t>STEAP3</t>
  </si>
  <si>
    <t>CEP70</t>
  </si>
  <si>
    <t>ZNF41</t>
  </si>
  <si>
    <t>ABCC5</t>
  </si>
  <si>
    <t>ACAT1</t>
  </si>
  <si>
    <t>PPIP5K1</t>
  </si>
  <si>
    <t>RAP1A</t>
  </si>
  <si>
    <t>CAD</t>
  </si>
  <si>
    <t>TBC1D16</t>
  </si>
  <si>
    <t>CTBP1</t>
  </si>
  <si>
    <t>HEATR1</t>
  </si>
  <si>
    <t>ZNF107</t>
  </si>
  <si>
    <t>GTPBP3</t>
  </si>
  <si>
    <t>TAGLN</t>
  </si>
  <si>
    <t>NLGN4Y</t>
  </si>
  <si>
    <t>LSM14B</t>
  </si>
  <si>
    <t>RNF141</t>
  </si>
  <si>
    <t>SERPINC1</t>
  </si>
  <si>
    <t>SORBS2</t>
  </si>
  <si>
    <t>KRT7</t>
  </si>
  <si>
    <t>IQCA1</t>
  </si>
  <si>
    <t>SRCAP</t>
  </si>
  <si>
    <t>SQLE</t>
  </si>
  <si>
    <t>C2orf72</t>
  </si>
  <si>
    <t>EHBP1L1</t>
  </si>
  <si>
    <t>CKAP5</t>
  </si>
  <si>
    <t>ZHX2</t>
  </si>
  <si>
    <t>SDC3</t>
  </si>
  <si>
    <t>CRABP1</t>
  </si>
  <si>
    <t>ENAH</t>
  </si>
  <si>
    <t>ATF1</t>
  </si>
  <si>
    <t>PLXND1</t>
  </si>
  <si>
    <t>SRGN</t>
  </si>
  <si>
    <t>WDR37</t>
  </si>
  <si>
    <t>NEUROD1</t>
  </si>
  <si>
    <t>RAG1</t>
  </si>
  <si>
    <t>ALB</t>
  </si>
  <si>
    <t>LRRK1</t>
  </si>
  <si>
    <t>MOB3B</t>
  </si>
  <si>
    <t>SERPINB5</t>
  </si>
  <si>
    <t>MAP3K11</t>
  </si>
  <si>
    <t>SNED1</t>
  </si>
  <si>
    <t>PHC3</t>
  </si>
  <si>
    <t>FAM188A</t>
  </si>
  <si>
    <t>NFS1</t>
  </si>
  <si>
    <t>RUFY2</t>
  </si>
  <si>
    <t>PHTF2</t>
  </si>
  <si>
    <t>LTBR</t>
  </si>
  <si>
    <t>NBR2</t>
  </si>
  <si>
    <t>EIF4G3</t>
  </si>
  <si>
    <t>TFE3</t>
  </si>
  <si>
    <t>PRR5L</t>
  </si>
  <si>
    <t>KIFC3</t>
  </si>
  <si>
    <t>C3orf52</t>
  </si>
  <si>
    <t>UBA6</t>
  </si>
  <si>
    <t>NCOA6</t>
  </si>
  <si>
    <t>MPP6</t>
  </si>
  <si>
    <t>PRUNE2</t>
  </si>
  <si>
    <t>RNASET2</t>
  </si>
  <si>
    <t>TACC1</t>
  </si>
  <si>
    <t>CMTM6</t>
  </si>
  <si>
    <t>LPGAT1</t>
  </si>
  <si>
    <t>TGIF1</t>
  </si>
  <si>
    <t>SH2D3C</t>
  </si>
  <si>
    <t>CNPY3</t>
  </si>
  <si>
    <t>NAV3</t>
  </si>
  <si>
    <t>EIF4G2</t>
  </si>
  <si>
    <t>ZMAT3</t>
  </si>
  <si>
    <t>ARMCX4</t>
  </si>
  <si>
    <t>PTPN11</t>
  </si>
  <si>
    <t>RBMS3</t>
  </si>
  <si>
    <t>OSBPL1A</t>
  </si>
  <si>
    <t>GINS2</t>
  </si>
  <si>
    <t>PSMD6</t>
  </si>
  <si>
    <t>NKTR</t>
  </si>
  <si>
    <t>DENND4A</t>
  </si>
  <si>
    <t>ABI3BP</t>
  </si>
  <si>
    <t>NDST2</t>
  </si>
  <si>
    <t>FBN2</t>
  </si>
  <si>
    <t>TXNL4A</t>
  </si>
  <si>
    <t>VNN1</t>
  </si>
  <si>
    <t>THADA</t>
  </si>
  <si>
    <t>PAAF1</t>
  </si>
  <si>
    <t>TNRC6B</t>
  </si>
  <si>
    <t>GNG4</t>
  </si>
  <si>
    <t>BTG3</t>
  </si>
  <si>
    <t>CLU</t>
  </si>
  <si>
    <t>TSPAN3</t>
  </si>
  <si>
    <t>CCDC69</t>
  </si>
  <si>
    <t>ITGA9</t>
  </si>
  <si>
    <t>NSMAF</t>
  </si>
  <si>
    <t>PDZK1IP1</t>
  </si>
  <si>
    <t>TMBIM4</t>
  </si>
  <si>
    <t>TXNDC9</t>
  </si>
  <si>
    <t>KIAA1107</t>
  </si>
  <si>
    <t>C11orf63</t>
  </si>
  <si>
    <t>SRRM2</t>
  </si>
  <si>
    <t>ACOT11</t>
  </si>
  <si>
    <t>CLEC2B</t>
  </si>
  <si>
    <t>GPRIN2</t>
  </si>
  <si>
    <t>FCER1A</t>
  </si>
  <si>
    <t>HSPA6</t>
  </si>
  <si>
    <t>MACROD1</t>
  </si>
  <si>
    <t>MCTS1</t>
  </si>
  <si>
    <t>OTUB2</t>
  </si>
  <si>
    <t>CLCC1</t>
  </si>
  <si>
    <t>CCL5</t>
  </si>
  <si>
    <t>ZNF12</t>
  </si>
  <si>
    <t>TTLL4</t>
  </si>
  <si>
    <t>LRP1</t>
  </si>
  <si>
    <t>RBPMS</t>
  </si>
  <si>
    <t>POF1B</t>
  </si>
  <si>
    <t>TTC37</t>
  </si>
  <si>
    <t>DGKB</t>
  </si>
  <si>
    <t>WWC1</t>
  </si>
  <si>
    <t>ATAD2B</t>
  </si>
  <si>
    <t>METTL17</t>
  </si>
  <si>
    <t>ZBED1</t>
  </si>
  <si>
    <t>RRP12</t>
  </si>
  <si>
    <t>NLRP1</t>
  </si>
  <si>
    <t>FAM53B</t>
  </si>
  <si>
    <t>ST8SIA4</t>
  </si>
  <si>
    <t>BCL2L13</t>
  </si>
  <si>
    <t>SLC12A1</t>
  </si>
  <si>
    <t>ATP5H</t>
  </si>
  <si>
    <t>ASCC1</t>
  </si>
  <si>
    <t>SOBP</t>
  </si>
  <si>
    <t>SLAMF1</t>
  </si>
  <si>
    <t>TEX10</t>
  </si>
  <si>
    <t>TNNT2</t>
  </si>
  <si>
    <t>ACAP2</t>
  </si>
  <si>
    <t>MCF2L</t>
  </si>
  <si>
    <t>UHRF1BP1L</t>
  </si>
  <si>
    <t>FILIP1L</t>
  </si>
  <si>
    <t>IBA57</t>
  </si>
  <si>
    <t>BTG1</t>
  </si>
  <si>
    <t>NFYC</t>
  </si>
  <si>
    <t>ATP5S</t>
  </si>
  <si>
    <t>HS3ST3B1</t>
  </si>
  <si>
    <t>CNOT7</t>
  </si>
  <si>
    <t>RALGPS1</t>
  </si>
  <si>
    <t>TPM1</t>
  </si>
  <si>
    <t>MCOLN3</t>
  </si>
  <si>
    <t>IREB2</t>
  </si>
  <si>
    <t>SLC16A1</t>
  </si>
  <si>
    <t>SPAG16</t>
  </si>
  <si>
    <t>DDX42</t>
  </si>
  <si>
    <t>BRD3</t>
  </si>
  <si>
    <t>H6PD</t>
  </si>
  <si>
    <t>ATF3</t>
  </si>
  <si>
    <t>TIMM17B</t>
  </si>
  <si>
    <t>SLC23A2</t>
  </si>
  <si>
    <t>FKBP4</t>
  </si>
  <si>
    <t>AGFG2</t>
  </si>
  <si>
    <t>CFI</t>
  </si>
  <si>
    <t>NAMPT</t>
  </si>
  <si>
    <t>CHERP</t>
  </si>
  <si>
    <t>NT5DC2</t>
  </si>
  <si>
    <t>GGA1</t>
  </si>
  <si>
    <t>UBE2I</t>
  </si>
  <si>
    <t>TTC26</t>
  </si>
  <si>
    <t>PTPRC</t>
  </si>
  <si>
    <t>FAM184A</t>
  </si>
  <si>
    <t>RPS24</t>
  </si>
  <si>
    <t>UEVLD</t>
  </si>
  <si>
    <t>INTS6</t>
  </si>
  <si>
    <t>CRYBB2P1</t>
  </si>
  <si>
    <t>C11orf58</t>
  </si>
  <si>
    <t>PCDH9</t>
  </si>
  <si>
    <t>WDR3</t>
  </si>
  <si>
    <t>TTF2</t>
  </si>
  <si>
    <t>KCNK1</t>
  </si>
  <si>
    <t>G6PC</t>
  </si>
  <si>
    <t>GGNBP2</t>
  </si>
  <si>
    <t>TP63</t>
  </si>
  <si>
    <t>DENND1B</t>
  </si>
  <si>
    <t>C18orf25</t>
  </si>
  <si>
    <t>WDR62</t>
  </si>
  <si>
    <t>NFE2L2</t>
  </si>
  <si>
    <t>CEP164</t>
  </si>
  <si>
    <t>CYP39A1</t>
  </si>
  <si>
    <t>ELAVL3</t>
  </si>
  <si>
    <t>SYNRG</t>
  </si>
  <si>
    <t>CAND1</t>
  </si>
  <si>
    <t>C16orf45</t>
  </si>
  <si>
    <t>TMEM135</t>
  </si>
  <si>
    <t>PIKFYVE</t>
  </si>
  <si>
    <t>PAK6</t>
  </si>
  <si>
    <t>CDKL3</t>
  </si>
  <si>
    <t>ADCY7</t>
  </si>
  <si>
    <t>HOPX</t>
  </si>
  <si>
    <t>RBM25</t>
  </si>
  <si>
    <t>IPP</t>
  </si>
  <si>
    <t>FGFR1OP</t>
  </si>
  <si>
    <t>ITGBL1</t>
  </si>
  <si>
    <t>GOLGA7</t>
  </si>
  <si>
    <t>MTUS2</t>
  </si>
  <si>
    <t>CEL</t>
  </si>
  <si>
    <t>USPL1</t>
  </si>
  <si>
    <t>COBL</t>
  </si>
  <si>
    <t>IQCG</t>
  </si>
  <si>
    <t>EPB41L4A</t>
  </si>
  <si>
    <t>WDR19</t>
  </si>
  <si>
    <t>PDS5B</t>
  </si>
  <si>
    <t>TRMT61A</t>
  </si>
  <si>
    <t>TMEM144</t>
  </si>
  <si>
    <t>CBR4</t>
  </si>
  <si>
    <t>DNAJB9</t>
  </si>
  <si>
    <t>DET1</t>
  </si>
  <si>
    <t>CD79B</t>
  </si>
  <si>
    <t>NLGN4X</t>
  </si>
  <si>
    <t>PTPRS</t>
  </si>
  <si>
    <t>CHRNA10</t>
  </si>
  <si>
    <t>NAA16</t>
  </si>
  <si>
    <t>MKL2</t>
  </si>
  <si>
    <t>SSBP2</t>
  </si>
  <si>
    <t>SMTN</t>
  </si>
  <si>
    <t>ALG5</t>
  </si>
  <si>
    <t>MRPS27</t>
  </si>
  <si>
    <t>SMOX</t>
  </si>
  <si>
    <t>CMAHP</t>
  </si>
  <si>
    <t>PTPRE</t>
  </si>
  <si>
    <t>LPAR6</t>
  </si>
  <si>
    <t>ELMO2</t>
  </si>
  <si>
    <t>ALOX15B</t>
  </si>
  <si>
    <t>PRMT1</t>
  </si>
  <si>
    <t>ATP6V1H</t>
  </si>
  <si>
    <t>CCDC132</t>
  </si>
  <si>
    <t>TFAP2B</t>
  </si>
  <si>
    <t>INPP5B</t>
  </si>
  <si>
    <t>RGS12</t>
  </si>
  <si>
    <t>PRPSAP1</t>
  </si>
  <si>
    <t>PSEN1</t>
  </si>
  <si>
    <t>TPM4</t>
  </si>
  <si>
    <t>STRAP</t>
  </si>
  <si>
    <t>RSU1</t>
  </si>
  <si>
    <t>TUBA1B</t>
  </si>
  <si>
    <t>RAF1</t>
  </si>
  <si>
    <t>KLHL35</t>
  </si>
  <si>
    <t>EPHB3</t>
  </si>
  <si>
    <t>PIK3IP1</t>
  </si>
  <si>
    <t>KCNMB1</t>
  </si>
  <si>
    <t>RPAP3</t>
  </si>
  <si>
    <t>ZNF230</t>
  </si>
  <si>
    <t>TOR1A</t>
  </si>
  <si>
    <t>ZNF26</t>
  </si>
  <si>
    <t>ERGIC3</t>
  </si>
  <si>
    <t>PDE12</t>
  </si>
  <si>
    <t>RAD51B</t>
  </si>
  <si>
    <t>DNAJC7</t>
  </si>
  <si>
    <t>ANXA2</t>
  </si>
  <si>
    <t>CDH19</t>
  </si>
  <si>
    <t>HSD17B4</t>
  </si>
  <si>
    <t>PEX2</t>
  </si>
  <si>
    <t>PTK7</t>
  </si>
  <si>
    <t>FCGR2A</t>
  </si>
  <si>
    <t>EMID1</t>
  </si>
  <si>
    <t>SLC22A7</t>
  </si>
  <si>
    <t>SLC29A2</t>
  </si>
  <si>
    <t>CLDN11</t>
  </si>
  <si>
    <t>GIGYF2</t>
  </si>
  <si>
    <t>JRKL</t>
  </si>
  <si>
    <t>ST6GALNAC5</t>
  </si>
  <si>
    <t>CAPRIN2</t>
  </si>
  <si>
    <t>HS1BP3</t>
  </si>
  <si>
    <t>GCLC</t>
  </si>
  <si>
    <t>HEXA</t>
  </si>
  <si>
    <t>RPS15</t>
  </si>
  <si>
    <t>TAPBP</t>
  </si>
  <si>
    <t>AKAP12</t>
  </si>
  <si>
    <t>LLGL2</t>
  </si>
  <si>
    <t>PARP11</t>
  </si>
  <si>
    <t>C5orf28</t>
  </si>
  <si>
    <t>KIAA1109</t>
  </si>
  <si>
    <t>FGFR4</t>
  </si>
  <si>
    <t>GTF3C3</t>
  </si>
  <si>
    <t>RBL1</t>
  </si>
  <si>
    <t>SFXN3</t>
  </si>
  <si>
    <t>PABPC1</t>
  </si>
  <si>
    <t>KLHL3</t>
  </si>
  <si>
    <t>MEIS1</t>
  </si>
  <si>
    <t>NAALAD2</t>
  </si>
  <si>
    <t>OSBP</t>
  </si>
  <si>
    <t>PIGG</t>
  </si>
  <si>
    <t>G3BP1</t>
  </si>
  <si>
    <t>SEMA6A</t>
  </si>
  <si>
    <t>MCTP2</t>
  </si>
  <si>
    <t>ECM2</t>
  </si>
  <si>
    <t>MYCBP2</t>
  </si>
  <si>
    <t>PIEZO1</t>
  </si>
  <si>
    <t>PALLD</t>
  </si>
  <si>
    <t>KLK2</t>
  </si>
  <si>
    <t>CENPI</t>
  </si>
  <si>
    <t>CTNNB1</t>
  </si>
  <si>
    <t>DNAJA4</t>
  </si>
  <si>
    <t>PGD</t>
  </si>
  <si>
    <t>TSGA10</t>
  </si>
  <si>
    <t>HEMK1</t>
  </si>
  <si>
    <t>SMCHD1</t>
  </si>
  <si>
    <t>EEF1A1</t>
  </si>
  <si>
    <t>PDE1A</t>
  </si>
  <si>
    <t>STAU2</t>
  </si>
  <si>
    <t>CBX3</t>
  </si>
  <si>
    <t>DPYD</t>
  </si>
  <si>
    <t>MORN1</t>
  </si>
  <si>
    <t>GTF2H5</t>
  </si>
  <si>
    <t>FN1</t>
  </si>
  <si>
    <t>MTHFSD</t>
  </si>
  <si>
    <t>DAAM1</t>
  </si>
  <si>
    <t>FAR2</t>
  </si>
  <si>
    <t>DIXDC1</t>
  </si>
  <si>
    <t>DBF4B</t>
  </si>
  <si>
    <t>DPY19L1</t>
  </si>
  <si>
    <t>CYP4B1</t>
  </si>
  <si>
    <t>GIN1</t>
  </si>
  <si>
    <t>ACAN</t>
  </si>
  <si>
    <t>SAMSN1</t>
  </si>
  <si>
    <t>CLSPN</t>
  </si>
  <si>
    <t>CD6</t>
  </si>
  <si>
    <t>GPR126</t>
  </si>
  <si>
    <t>DOPEY1</t>
  </si>
  <si>
    <t>KDSR</t>
  </si>
  <si>
    <t>RFX4</t>
  </si>
  <si>
    <t>WFDC2</t>
  </si>
  <si>
    <t>SLC4A8</t>
  </si>
  <si>
    <t>SUPT6H</t>
  </si>
  <si>
    <t>FRAS1</t>
  </si>
  <si>
    <t>SERPINE1</t>
  </si>
  <si>
    <t>CD44</t>
  </si>
  <si>
    <t>MRPL23</t>
  </si>
  <si>
    <t>DNASE1L3</t>
  </si>
  <si>
    <t>CELF1</t>
  </si>
  <si>
    <t>MYNN</t>
  </si>
  <si>
    <t>MAD2L1</t>
  </si>
  <si>
    <t>SPG11</t>
  </si>
  <si>
    <t>P4HB</t>
  </si>
  <si>
    <t>GATM</t>
  </si>
  <si>
    <t>PTGS2</t>
  </si>
  <si>
    <t>KDM4C</t>
  </si>
  <si>
    <t>PPP2R5C</t>
  </si>
  <si>
    <t>TRIM52</t>
  </si>
  <si>
    <t>PHF21A</t>
  </si>
  <si>
    <t>CYB5R1</t>
  </si>
  <si>
    <t>TLR4</t>
  </si>
  <si>
    <t>DNAJA3</t>
  </si>
  <si>
    <t>MYO10</t>
  </si>
  <si>
    <t>CD96</t>
  </si>
  <si>
    <t>STIM1</t>
  </si>
  <si>
    <t>UBE2G2</t>
  </si>
  <si>
    <t>C7orf63</t>
  </si>
  <si>
    <t>CEP41</t>
  </si>
  <si>
    <t>TSPYL1</t>
  </si>
  <si>
    <t>PDHA1</t>
  </si>
  <si>
    <t>CKAP2</t>
  </si>
  <si>
    <t>CAST</t>
  </si>
  <si>
    <t>C16orf62</t>
  </si>
  <si>
    <t>GRK5</t>
  </si>
  <si>
    <t>FAM13C</t>
  </si>
  <si>
    <t>KLF11</t>
  </si>
  <si>
    <t>PGK1</t>
  </si>
  <si>
    <t>ANKRD28</t>
  </si>
  <si>
    <t>CYP11B1</t>
  </si>
  <si>
    <t>FXYD2</t>
  </si>
  <si>
    <t>CCDC90B</t>
  </si>
  <si>
    <t>CLTA</t>
  </si>
  <si>
    <t>CYTH2</t>
  </si>
  <si>
    <t>ZNF277</t>
  </si>
  <si>
    <t>HRH3</t>
  </si>
  <si>
    <t>ALDH1A3</t>
  </si>
  <si>
    <t>ITIH5</t>
  </si>
  <si>
    <t>AFF4</t>
  </si>
  <si>
    <t>HNMT</t>
  </si>
  <si>
    <t>DNAJC13</t>
  </si>
  <si>
    <t>ARHGDIB</t>
  </si>
  <si>
    <t>ATP11B</t>
  </si>
  <si>
    <t>CASS4</t>
  </si>
  <si>
    <t>RPRD1A</t>
  </si>
  <si>
    <t>THSD4</t>
  </si>
  <si>
    <t>EFCAB6</t>
  </si>
  <si>
    <t>ITGB2</t>
  </si>
  <si>
    <t>LEPROT</t>
  </si>
  <si>
    <t>ZFC3H1</t>
  </si>
  <si>
    <t>CDCP1</t>
  </si>
  <si>
    <t>BICD2</t>
  </si>
  <si>
    <t>PLCG2</t>
  </si>
  <si>
    <t>MYOZ3</t>
  </si>
  <si>
    <t>PTPLA</t>
  </si>
  <si>
    <t>PDSS2</t>
  </si>
  <si>
    <t>PDE5A</t>
  </si>
  <si>
    <t>DNAJC11</t>
  </si>
  <si>
    <t>BTRC</t>
  </si>
  <si>
    <t>DNM3</t>
  </si>
  <si>
    <t>USP49</t>
  </si>
  <si>
    <t>TIMM10</t>
  </si>
  <si>
    <t>TTLL12</t>
  </si>
  <si>
    <t>FBXO9</t>
  </si>
  <si>
    <t>ZFYVE16</t>
  </si>
  <si>
    <t>GOLM1</t>
  </si>
  <si>
    <t>DYNC2H1</t>
  </si>
  <si>
    <t>TGFB3</t>
  </si>
  <si>
    <t>TGOLN2</t>
  </si>
  <si>
    <t>PLD1</t>
  </si>
  <si>
    <t>RUVBL2</t>
  </si>
  <si>
    <t>CBFA2T2</t>
  </si>
  <si>
    <t>TMCC2</t>
  </si>
  <si>
    <t>WNK1</t>
  </si>
  <si>
    <t>PECAM1</t>
  </si>
  <si>
    <t>NELL1</t>
  </si>
  <si>
    <t>CHRM3</t>
  </si>
  <si>
    <t>LUC7L</t>
  </si>
  <si>
    <t>LRRC15</t>
  </si>
  <si>
    <t>CDK8</t>
  </si>
  <si>
    <t>ITGAL</t>
  </si>
  <si>
    <t>GYPE</t>
  </si>
  <si>
    <t>VPS35</t>
  </si>
  <si>
    <t>SDS</t>
  </si>
  <si>
    <t>CCNL1</t>
  </si>
  <si>
    <t>EHD4</t>
  </si>
  <si>
    <t>TMEM53</t>
  </si>
  <si>
    <t>IFT122</t>
  </si>
  <si>
    <t>WARS2</t>
  </si>
  <si>
    <t>CYP2E1</t>
  </si>
  <si>
    <t>DOCK2</t>
  </si>
  <si>
    <t>RCBTB2</t>
  </si>
  <si>
    <t>MCTP1</t>
  </si>
  <si>
    <t>NAV2</t>
  </si>
  <si>
    <t>AHNAK2</t>
  </si>
  <si>
    <t>VIL1</t>
  </si>
  <si>
    <t>ATP6V1B1</t>
  </si>
  <si>
    <t>CP</t>
  </si>
  <si>
    <t>ATN1</t>
  </si>
  <si>
    <t>INSL3</t>
  </si>
  <si>
    <t>PCCB</t>
  </si>
  <si>
    <t>NDUFB6</t>
  </si>
  <si>
    <t>HSDL2</t>
  </si>
  <si>
    <t>GALE</t>
  </si>
  <si>
    <t>DOCK4</t>
  </si>
  <si>
    <t>KRAS</t>
  </si>
  <si>
    <t>HILPDA</t>
  </si>
  <si>
    <t>PCNP</t>
  </si>
  <si>
    <t>CCNG2</t>
  </si>
  <si>
    <t>ADAMTSL3</t>
  </si>
  <si>
    <t>JAK2</t>
  </si>
  <si>
    <t>C1QTNF3</t>
  </si>
  <si>
    <t>WTAP</t>
  </si>
  <si>
    <t>RNF32</t>
  </si>
  <si>
    <t>SIRPB1</t>
  </si>
  <si>
    <t>Table S3. Differentially expressed genes of molecular phenotypes of TNBC</t>
    <phoneticPr fontId="1" type="noConversion"/>
  </si>
  <si>
    <t>P.value</t>
    <phoneticPr fontId="1" type="noConversion"/>
  </si>
  <si>
    <t>OR</t>
    <phoneticPr fontId="1" type="noConversion"/>
  </si>
  <si>
    <t>Low.95.CI</t>
    <phoneticPr fontId="1" type="noConversion"/>
  </si>
  <si>
    <t>High.95.CI</t>
    <phoneticPr fontId="1" type="noConversion"/>
  </si>
  <si>
    <t>Table S4. Significant genes for the prediction of pCR rate</t>
    <phoneticPr fontId="1" type="noConversion"/>
  </si>
  <si>
    <t>Table S5. Results of binary logistic regression analysis</t>
    <phoneticPr fontId="1" type="noConversion"/>
  </si>
  <si>
    <t xml:space="preserve">Age </t>
    <phoneticPr fontId="1" type="noConversion"/>
  </si>
  <si>
    <t xml:space="preserve">pRS </t>
    <phoneticPr fontId="1" type="noConversion"/>
  </si>
  <si>
    <t>Clinical stage</t>
    <phoneticPr fontId="1" type="noConversion"/>
  </si>
  <si>
    <t>Reference</t>
    <phoneticPr fontId="1" type="noConversion"/>
  </si>
  <si>
    <t>&lt;0.0001</t>
    <phoneticPr fontId="1" type="noConversion"/>
  </si>
  <si>
    <t>Gene</t>
    <phoneticPr fontId="1" type="noConversion"/>
  </si>
  <si>
    <t>Table S6. Differentially expressed genes of high pRS low pRS 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</si>
</sst>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0_);[Red]\(0.000\)"/>
  </numFmts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10205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11" fontId="2" fillId="0" borderId="0" xfId="0" applyNumberFormat="1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176" fontId="2" fillId="0" borderId="0" xfId="0" applyNumberFormat="1" applyFont="1">
      <alignment vertical="center"/>
    </xf>
    <xf numFmtId="176" fontId="3" fillId="0" borderId="0" xfId="0" applyNumberFormat="1" applyFont="1">
      <alignment vertical="center"/>
    </xf>
    <xf numFmtId="177" fontId="2" fillId="0" borderId="0" xfId="0" applyNumberFormat="1" applyFont="1">
      <alignment vertical="center"/>
    </xf>
    <xf numFmtId="177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8EC53-8A73-374A-9F68-EB31545C28CB}">
  <dimension ref="A1:D6"/>
  <sheetViews>
    <sheetView zoomScale="143" workbookViewId="0"/>
  </sheetViews>
  <sheetFormatPr baseColWidth="10" defaultRowHeight="16"/>
  <cols>
    <col min="1" max="2" width="10.83203125" style="1"/>
    <col min="3" max="3" width="11.6640625" style="1" customWidth="1"/>
    <col min="4" max="4" width="12.33203125" style="1" customWidth="1"/>
    <col min="5" max="16384" width="10.83203125" style="1"/>
  </cols>
  <sheetData>
    <row r="1" spans="1:4">
      <c r="A1" s="2" t="s">
        <v>0</v>
      </c>
    </row>
    <row r="2" spans="1:4">
      <c r="A2" s="2" t="s">
        <v>2</v>
      </c>
      <c r="B2" s="2" t="s">
        <v>7</v>
      </c>
      <c r="C2" s="2" t="s">
        <v>12</v>
      </c>
      <c r="D2" s="2" t="s">
        <v>11</v>
      </c>
    </row>
    <row r="3" spans="1:4">
      <c r="A3" s="1" t="s">
        <v>3</v>
      </c>
      <c r="B3" s="1" t="s">
        <v>8</v>
      </c>
      <c r="C3" s="1">
        <v>115</v>
      </c>
      <c r="D3" s="1">
        <v>26</v>
      </c>
    </row>
    <row r="4" spans="1:4">
      <c r="A4" s="1" t="s">
        <v>4</v>
      </c>
      <c r="B4" s="1" t="s">
        <v>9</v>
      </c>
      <c r="C4" s="1">
        <v>198</v>
      </c>
      <c r="D4" s="1">
        <v>67</v>
      </c>
    </row>
    <row r="5" spans="1:4">
      <c r="A5" s="1" t="s">
        <v>5</v>
      </c>
      <c r="B5" s="1" t="s">
        <v>9</v>
      </c>
      <c r="C5" s="1">
        <v>310</v>
      </c>
      <c r="D5" s="1">
        <v>120</v>
      </c>
    </row>
    <row r="6" spans="1:4">
      <c r="A6" s="1" t="s">
        <v>6</v>
      </c>
      <c r="B6" s="1" t="s">
        <v>10</v>
      </c>
      <c r="C6" s="1">
        <v>32</v>
      </c>
      <c r="D6" s="1">
        <v>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4E889-DBD3-D943-A1DD-87F847EC5749}">
  <dimension ref="A1:B24"/>
  <sheetViews>
    <sheetView zoomScale="115" workbookViewId="0"/>
  </sheetViews>
  <sheetFormatPr baseColWidth="10" defaultRowHeight="16"/>
  <cols>
    <col min="1" max="1" width="19.33203125" style="1" customWidth="1"/>
    <col min="2" max="2" width="14.1640625" style="1" customWidth="1"/>
    <col min="3" max="16384" width="10.83203125" style="1"/>
  </cols>
  <sheetData>
    <row r="1" spans="1:2">
      <c r="A1" s="2" t="s">
        <v>1</v>
      </c>
    </row>
    <row r="2" spans="1:2">
      <c r="A2" s="1" t="s">
        <v>14</v>
      </c>
      <c r="B2" s="1" t="s">
        <v>15</v>
      </c>
    </row>
    <row r="3" spans="1:2">
      <c r="A3" s="1" t="s">
        <v>1561</v>
      </c>
    </row>
    <row r="4" spans="1:2">
      <c r="A4" s="1" t="s">
        <v>16</v>
      </c>
      <c r="B4" s="1" t="s">
        <v>22</v>
      </c>
    </row>
    <row r="5" spans="1:2">
      <c r="A5" s="1" t="s">
        <v>17</v>
      </c>
      <c r="B5" s="1" t="s">
        <v>23</v>
      </c>
    </row>
    <row r="6" spans="1:2">
      <c r="A6" s="1" t="s">
        <v>18</v>
      </c>
      <c r="B6" s="1" t="s">
        <v>24</v>
      </c>
    </row>
    <row r="7" spans="1:2">
      <c r="A7" s="1" t="s">
        <v>19</v>
      </c>
      <c r="B7" s="1" t="s">
        <v>25</v>
      </c>
    </row>
    <row r="8" spans="1:2">
      <c r="A8" s="1" t="s">
        <v>20</v>
      </c>
      <c r="B8" s="1" t="s">
        <v>26</v>
      </c>
    </row>
    <row r="9" spans="1:2">
      <c r="A9" s="1" t="s">
        <v>21</v>
      </c>
      <c r="B9" s="1" t="s">
        <v>27</v>
      </c>
    </row>
    <row r="10" spans="1:2">
      <c r="A10" s="1" t="s">
        <v>28</v>
      </c>
    </row>
    <row r="11" spans="1:2">
      <c r="A11" s="1" t="s">
        <v>29</v>
      </c>
      <c r="B11" s="1" t="s">
        <v>33</v>
      </c>
    </row>
    <row r="12" spans="1:2">
      <c r="A12" s="1" t="s">
        <v>30</v>
      </c>
      <c r="B12" s="1" t="s">
        <v>34</v>
      </c>
    </row>
    <row r="13" spans="1:2">
      <c r="A13" s="1" t="s">
        <v>31</v>
      </c>
      <c r="B13" s="1" t="s">
        <v>35</v>
      </c>
    </row>
    <row r="14" spans="1:2">
      <c r="A14" s="1" t="s">
        <v>32</v>
      </c>
      <c r="B14" s="1" t="s">
        <v>36</v>
      </c>
    </row>
    <row r="15" spans="1:2">
      <c r="A15" s="1" t="s">
        <v>37</v>
      </c>
    </row>
    <row r="16" spans="1:2">
      <c r="A16" s="1" t="s">
        <v>38</v>
      </c>
      <c r="B16" s="1" t="s">
        <v>40</v>
      </c>
    </row>
    <row r="17" spans="1:2">
      <c r="A17" s="1" t="s">
        <v>39</v>
      </c>
      <c r="B17" s="1" t="s">
        <v>41</v>
      </c>
    </row>
    <row r="18" spans="1:2">
      <c r="A18" s="1" t="s">
        <v>42</v>
      </c>
    </row>
    <row r="19" spans="1:2">
      <c r="A19" s="1" t="s">
        <v>43</v>
      </c>
      <c r="B19" s="1" t="s">
        <v>46</v>
      </c>
    </row>
    <row r="20" spans="1:2">
      <c r="A20" s="1" t="s">
        <v>44</v>
      </c>
      <c r="B20" s="1" t="s">
        <v>47</v>
      </c>
    </row>
    <row r="21" spans="1:2">
      <c r="A21" s="1" t="s">
        <v>45</v>
      </c>
      <c r="B21" s="1" t="s">
        <v>48</v>
      </c>
    </row>
    <row r="22" spans="1:2">
      <c r="A22" s="1" t="s">
        <v>49</v>
      </c>
    </row>
    <row r="23" spans="1:2">
      <c r="A23" s="1" t="s">
        <v>50</v>
      </c>
      <c r="B23" s="1" t="s">
        <v>52</v>
      </c>
    </row>
    <row r="24" spans="1:2">
      <c r="A24" s="1" t="s">
        <v>51</v>
      </c>
      <c r="B24" s="1" t="s">
        <v>53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032B9-8819-FB45-8E7A-15E06C6E3D22}">
  <dimension ref="A1:H1489"/>
  <sheetViews>
    <sheetView zoomScale="106" workbookViewId="0"/>
  </sheetViews>
  <sheetFormatPr baseColWidth="10" defaultRowHeight="16"/>
  <cols>
    <col min="1" max="1" width="10.83203125" style="1"/>
    <col min="2" max="4" width="10.83203125" style="6"/>
    <col min="5" max="6" width="10.83203125" style="1"/>
    <col min="7" max="7" width="10.83203125" style="6"/>
    <col min="8" max="16384" width="10.83203125" style="1"/>
  </cols>
  <sheetData>
    <row r="1" spans="1:8">
      <c r="A1" s="2" t="s">
        <v>1552</v>
      </c>
    </row>
    <row r="2" spans="1:8">
      <c r="A2" s="2" t="s">
        <v>54</v>
      </c>
      <c r="B2" s="7" t="s">
        <v>55</v>
      </c>
      <c r="C2" s="7" t="s">
        <v>56</v>
      </c>
      <c r="D2" s="7" t="s">
        <v>57</v>
      </c>
      <c r="E2" s="2" t="s">
        <v>58</v>
      </c>
      <c r="F2" s="2" t="s">
        <v>59</v>
      </c>
      <c r="G2" s="7" t="s">
        <v>60</v>
      </c>
      <c r="H2" s="2" t="s">
        <v>61</v>
      </c>
    </row>
    <row r="3" spans="1:8">
      <c r="A3" s="1" t="s">
        <v>62</v>
      </c>
      <c r="B3" s="6">
        <v>5.0106909159999997</v>
      </c>
      <c r="C3" s="6">
        <v>8.4671719149999998</v>
      </c>
      <c r="D3" s="6">
        <v>16.496083129999999</v>
      </c>
      <c r="E3" s="3">
        <v>2.1500000000000001E-40</v>
      </c>
      <c r="F3" s="3">
        <v>3.1999999999999999E-37</v>
      </c>
      <c r="G3" s="6">
        <v>80.937790419999999</v>
      </c>
      <c r="H3" s="1" t="s">
        <v>63</v>
      </c>
    </row>
    <row r="4" spans="1:8">
      <c r="A4" s="1" t="s">
        <v>64</v>
      </c>
      <c r="B4" s="6">
        <v>10.42091287</v>
      </c>
      <c r="C4" s="6">
        <v>6.174890081</v>
      </c>
      <c r="D4" s="6">
        <v>15.8424227</v>
      </c>
      <c r="E4" s="3">
        <v>2.7800000000000001E-38</v>
      </c>
      <c r="F4" s="3">
        <v>2.0600000000000001E-35</v>
      </c>
      <c r="G4" s="6">
        <v>76.166719610000001</v>
      </c>
      <c r="H4" s="1" t="s">
        <v>63</v>
      </c>
    </row>
    <row r="5" spans="1:8">
      <c r="A5" s="1" t="s">
        <v>67</v>
      </c>
      <c r="B5" s="6">
        <v>6.895504582</v>
      </c>
      <c r="C5" s="6">
        <v>5.5617288450000002</v>
      </c>
      <c r="D5" s="6">
        <v>14.856141149999999</v>
      </c>
      <c r="E5" s="3">
        <v>4.36E-35</v>
      </c>
      <c r="F5" s="3">
        <v>1.62E-32</v>
      </c>
      <c r="G5" s="6">
        <v>68.939536849999996</v>
      </c>
      <c r="H5" s="1" t="s">
        <v>63</v>
      </c>
    </row>
    <row r="6" spans="1:8">
      <c r="A6" s="1" t="s">
        <v>71</v>
      </c>
      <c r="B6" s="6">
        <f>7.547622385</f>
        <v>7.5476223850000004</v>
      </c>
      <c r="C6" s="6">
        <v>5.8808665449999999</v>
      </c>
      <c r="D6" s="6">
        <v>12.87048523</v>
      </c>
      <c r="E6" s="3">
        <v>1.1600000000000001E-28</v>
      </c>
      <c r="F6" s="3">
        <v>2.1499999999999999E-26</v>
      </c>
      <c r="G6" s="6">
        <v>54.403389689999997</v>
      </c>
      <c r="H6" s="1" t="s">
        <v>63</v>
      </c>
    </row>
    <row r="7" spans="1:8">
      <c r="A7" s="1" t="s">
        <v>86</v>
      </c>
      <c r="B7" s="6">
        <v>5.8126025229999998</v>
      </c>
      <c r="C7" s="6">
        <v>6.7274799610000002</v>
      </c>
      <c r="D7" s="6">
        <v>11.37788688</v>
      </c>
      <c r="E7" s="3">
        <v>6.4900000000000004E-24</v>
      </c>
      <c r="F7" s="3">
        <v>4.2000000000000002E-22</v>
      </c>
      <c r="G7" s="6">
        <v>43.652632429999997</v>
      </c>
      <c r="H7" s="1" t="s">
        <v>63</v>
      </c>
    </row>
    <row r="8" spans="1:8">
      <c r="A8" s="1" t="s">
        <v>87</v>
      </c>
      <c r="B8" s="6">
        <v>5.8879325820000004</v>
      </c>
      <c r="C8" s="6">
        <v>6.1730031639999998</v>
      </c>
      <c r="D8" s="6">
        <v>11.3360202</v>
      </c>
      <c r="E8" s="3">
        <v>8.7899999999999997E-24</v>
      </c>
      <c r="F8" s="3">
        <v>5.4400000000000001E-22</v>
      </c>
      <c r="G8" s="6">
        <v>43.355198889999997</v>
      </c>
      <c r="H8" s="1" t="s">
        <v>63</v>
      </c>
    </row>
    <row r="9" spans="1:8">
      <c r="A9" s="1" t="s">
        <v>88</v>
      </c>
      <c r="B9" s="6">
        <v>3.2433539520000001</v>
      </c>
      <c r="C9" s="6">
        <v>10.10403853</v>
      </c>
      <c r="D9" s="6">
        <v>11.17289594</v>
      </c>
      <c r="E9" s="3">
        <v>2.8499999999999999E-23</v>
      </c>
      <c r="F9" s="3">
        <v>1.6899999999999999E-21</v>
      </c>
      <c r="G9" s="6">
        <v>42.199024600000001</v>
      </c>
      <c r="H9" s="1" t="s">
        <v>63</v>
      </c>
    </row>
    <row r="10" spans="1:8">
      <c r="A10" s="1" t="s">
        <v>94</v>
      </c>
      <c r="B10" s="6">
        <v>5.1984197400000003</v>
      </c>
      <c r="C10" s="6">
        <v>4.0287461340000004</v>
      </c>
      <c r="D10" s="6">
        <v>10.77197366</v>
      </c>
      <c r="E10" s="3">
        <v>5.0299999999999996E-22</v>
      </c>
      <c r="F10" s="3">
        <v>2.3700000000000001E-20</v>
      </c>
      <c r="G10" s="6">
        <v>39.377211889999998</v>
      </c>
      <c r="H10" s="1" t="s">
        <v>63</v>
      </c>
    </row>
    <row r="11" spans="1:8">
      <c r="A11" s="1" t="s">
        <v>96</v>
      </c>
      <c r="B11" s="6">
        <v>4.5735442669999999</v>
      </c>
      <c r="C11" s="6">
        <v>6.5798868280000002</v>
      </c>
      <c r="D11" s="6">
        <v>10.59499046</v>
      </c>
      <c r="E11" s="3">
        <v>1.7699999999999999E-21</v>
      </c>
      <c r="F11" s="3">
        <v>7.9699999999999998E-20</v>
      </c>
      <c r="G11" s="6">
        <v>38.141345459999997</v>
      </c>
      <c r="H11" s="1" t="s">
        <v>63</v>
      </c>
    </row>
    <row r="12" spans="1:8">
      <c r="A12" s="1" t="s">
        <v>101</v>
      </c>
      <c r="B12" s="6">
        <v>7.3634534580000004</v>
      </c>
      <c r="C12" s="6">
        <v>6.0984807119999997</v>
      </c>
      <c r="D12" s="6">
        <v>10.481828309999999</v>
      </c>
      <c r="E12" s="3">
        <v>3.9400000000000003E-21</v>
      </c>
      <c r="F12" s="3">
        <v>1.5400000000000001E-19</v>
      </c>
      <c r="G12" s="6">
        <v>37.354542049999999</v>
      </c>
      <c r="H12" s="1" t="s">
        <v>63</v>
      </c>
    </row>
    <row r="13" spans="1:8">
      <c r="A13" s="1" t="s">
        <v>105</v>
      </c>
      <c r="B13" s="6">
        <v>3.3650679829999999</v>
      </c>
      <c r="C13" s="6">
        <v>9.7764372359999996</v>
      </c>
      <c r="D13" s="6">
        <v>10.340598160000001</v>
      </c>
      <c r="E13" s="3">
        <v>1.07E-20</v>
      </c>
      <c r="F13" s="3">
        <v>3.7799999999999998E-19</v>
      </c>
      <c r="G13" s="6">
        <v>36.376491090000002</v>
      </c>
      <c r="H13" s="1" t="s">
        <v>63</v>
      </c>
    </row>
    <row r="14" spans="1:8">
      <c r="A14" s="1" t="s">
        <v>106</v>
      </c>
      <c r="B14" s="6">
        <v>5.281415602</v>
      </c>
      <c r="C14" s="6">
        <v>6.2731415190000002</v>
      </c>
      <c r="D14" s="6">
        <v>10.32620599</v>
      </c>
      <c r="E14" s="3">
        <v>1.1800000000000001E-20</v>
      </c>
      <c r="F14" s="3">
        <v>4.0200000000000001E-19</v>
      </c>
      <c r="G14" s="6">
        <v>36.27707273</v>
      </c>
      <c r="H14" s="1" t="s">
        <v>63</v>
      </c>
    </row>
    <row r="15" spans="1:8">
      <c r="A15" s="1" t="s">
        <v>108</v>
      </c>
      <c r="B15" s="6">
        <v>4.5132491889999997</v>
      </c>
      <c r="C15" s="6">
        <v>7.125749238</v>
      </c>
      <c r="D15" s="6">
        <v>10.292090290000001</v>
      </c>
      <c r="E15" s="3">
        <v>1.5000000000000001E-20</v>
      </c>
      <c r="F15" s="3">
        <v>4.96E-19</v>
      </c>
      <c r="G15" s="6">
        <v>36.041596920000003</v>
      </c>
      <c r="H15" s="1" t="s">
        <v>63</v>
      </c>
    </row>
    <row r="16" spans="1:8">
      <c r="A16" s="1" t="s">
        <v>113</v>
      </c>
      <c r="B16" s="6">
        <v>3.1780825589999999</v>
      </c>
      <c r="C16" s="6">
        <v>9.4570933579999998</v>
      </c>
      <c r="D16" s="6">
        <v>9.8742223740000004</v>
      </c>
      <c r="E16" s="3">
        <v>2.7600000000000001E-19</v>
      </c>
      <c r="F16" s="3">
        <v>8.2199999999999994E-18</v>
      </c>
      <c r="G16" s="6">
        <v>33.180009830000003</v>
      </c>
      <c r="H16" s="1" t="s">
        <v>63</v>
      </c>
    </row>
    <row r="17" spans="1:8">
      <c r="A17" s="1" t="s">
        <v>117</v>
      </c>
      <c r="B17" s="6">
        <v>5.0951725010000004</v>
      </c>
      <c r="C17" s="6">
        <v>6.0074809289999997</v>
      </c>
      <c r="D17" s="6">
        <v>9.7762512039999994</v>
      </c>
      <c r="E17" s="3">
        <v>5.4399999999999996E-19</v>
      </c>
      <c r="F17" s="3">
        <v>1.5E-17</v>
      </c>
      <c r="G17" s="6">
        <v>32.515504640000003</v>
      </c>
      <c r="H17" s="1" t="s">
        <v>63</v>
      </c>
    </row>
    <row r="18" spans="1:8">
      <c r="A18" s="1" t="s">
        <v>119</v>
      </c>
      <c r="B18" s="6">
        <v>3.6144403669999998</v>
      </c>
      <c r="C18" s="6">
        <v>9.3257319899999995</v>
      </c>
      <c r="D18" s="6">
        <v>9.6217503119999996</v>
      </c>
      <c r="E18" s="3">
        <v>1.5699999999999999E-18</v>
      </c>
      <c r="F18" s="3">
        <v>4.1800000000000003E-17</v>
      </c>
      <c r="G18" s="6">
        <v>31.47285707</v>
      </c>
      <c r="H18" s="1" t="s">
        <v>63</v>
      </c>
    </row>
    <row r="19" spans="1:8">
      <c r="A19" s="1" t="s">
        <v>120</v>
      </c>
      <c r="B19" s="6">
        <v>5.049925161</v>
      </c>
      <c r="C19" s="6">
        <v>3.5625378539999999</v>
      </c>
      <c r="D19" s="6">
        <v>9.5263323490000005</v>
      </c>
      <c r="E19" s="3">
        <v>3.0200000000000001E-18</v>
      </c>
      <c r="F19" s="3">
        <v>7.8800000000000006E-17</v>
      </c>
      <c r="G19" s="6">
        <v>30.832265870000001</v>
      </c>
      <c r="H19" s="1" t="s">
        <v>63</v>
      </c>
    </row>
    <row r="20" spans="1:8">
      <c r="A20" s="1" t="s">
        <v>121</v>
      </c>
      <c r="B20" s="6">
        <v>4.370182969</v>
      </c>
      <c r="C20" s="6">
        <v>6.1856428259999996</v>
      </c>
      <c r="D20" s="6">
        <v>9.5120005419999991</v>
      </c>
      <c r="E20" s="3">
        <v>3.33E-18</v>
      </c>
      <c r="F20" s="3">
        <v>8.5400000000000005E-17</v>
      </c>
      <c r="G20" s="6">
        <v>30.736274389999998</v>
      </c>
      <c r="H20" s="1" t="s">
        <v>63</v>
      </c>
    </row>
    <row r="21" spans="1:8">
      <c r="A21" s="1" t="s">
        <v>124</v>
      </c>
      <c r="B21" s="6">
        <v>4.7825803899999997</v>
      </c>
      <c r="C21" s="6">
        <v>9.6300948739999992</v>
      </c>
      <c r="D21" s="6">
        <v>9.4031640230000004</v>
      </c>
      <c r="E21" s="3">
        <v>6.9900000000000006E-18</v>
      </c>
      <c r="F21" s="3">
        <v>1.7E-16</v>
      </c>
      <c r="G21" s="6">
        <v>30.00927089</v>
      </c>
      <c r="H21" s="1" t="s">
        <v>63</v>
      </c>
    </row>
    <row r="22" spans="1:8">
      <c r="A22" s="1" t="s">
        <v>125</v>
      </c>
      <c r="B22" s="6">
        <v>3.1981616690000001</v>
      </c>
      <c r="C22" s="6">
        <v>8.266351148</v>
      </c>
      <c r="D22" s="6">
        <v>9.3372554099999991</v>
      </c>
      <c r="E22" s="3">
        <v>1.0900000000000001E-17</v>
      </c>
      <c r="F22" s="3">
        <v>2.6200000000000002E-16</v>
      </c>
      <c r="G22" s="6">
        <v>29.570730220000002</v>
      </c>
      <c r="H22" s="1" t="s">
        <v>63</v>
      </c>
    </row>
    <row r="23" spans="1:8">
      <c r="A23" s="1" t="s">
        <v>129</v>
      </c>
      <c r="B23" s="6">
        <v>6.8258698469999999</v>
      </c>
      <c r="C23" s="6">
        <v>4.8033979090000001</v>
      </c>
      <c r="D23" s="6">
        <v>9.1439998710000001</v>
      </c>
      <c r="E23" s="3">
        <v>4.0199999999999999E-17</v>
      </c>
      <c r="F23" s="3">
        <v>9.0599999999999993E-16</v>
      </c>
      <c r="G23" s="6">
        <v>28.292556619999999</v>
      </c>
      <c r="H23" s="1" t="s">
        <v>63</v>
      </c>
    </row>
    <row r="24" spans="1:8">
      <c r="A24" s="1" t="s">
        <v>132</v>
      </c>
      <c r="B24" s="6">
        <v>2.254547122</v>
      </c>
      <c r="C24" s="6">
        <v>11.188558889999999</v>
      </c>
      <c r="D24" s="6">
        <v>9.0629046219999996</v>
      </c>
      <c r="E24" s="3">
        <v>6.9299999999999999E-17</v>
      </c>
      <c r="F24" s="3">
        <v>1.49E-15</v>
      </c>
      <c r="G24" s="6">
        <v>27.759726659999998</v>
      </c>
      <c r="H24" s="1" t="s">
        <v>63</v>
      </c>
    </row>
    <row r="25" spans="1:8">
      <c r="A25" s="1" t="s">
        <v>133</v>
      </c>
      <c r="B25" s="6">
        <v>4.456640599</v>
      </c>
      <c r="C25" s="6">
        <v>3.4150266089999999</v>
      </c>
      <c r="D25" s="6">
        <v>8.9275079099999992</v>
      </c>
      <c r="E25" s="3">
        <v>1.7099999999999999E-16</v>
      </c>
      <c r="F25" s="3">
        <v>3.6300000000000002E-15</v>
      </c>
      <c r="G25" s="6">
        <v>26.874925999999999</v>
      </c>
      <c r="H25" s="1" t="s">
        <v>63</v>
      </c>
    </row>
    <row r="26" spans="1:8">
      <c r="A26" s="1" t="s">
        <v>134</v>
      </c>
      <c r="B26" s="6">
        <v>4.1403223770000004</v>
      </c>
      <c r="C26" s="6">
        <v>4.0881816500000001</v>
      </c>
      <c r="D26" s="6">
        <v>8.9178746180000008</v>
      </c>
      <c r="E26" s="3">
        <v>1.82E-16</v>
      </c>
      <c r="F26" s="3">
        <v>3.81E-15</v>
      </c>
      <c r="G26" s="6">
        <v>26.81220746</v>
      </c>
      <c r="H26" s="1" t="s">
        <v>63</v>
      </c>
    </row>
    <row r="27" spans="1:8">
      <c r="A27" s="1" t="s">
        <v>135</v>
      </c>
      <c r="B27" s="6">
        <v>2.317484431</v>
      </c>
      <c r="C27" s="6">
        <v>8.6955365009999994</v>
      </c>
      <c r="D27" s="6">
        <v>8.9057705049999996</v>
      </c>
      <c r="E27" s="3">
        <v>1.97E-16</v>
      </c>
      <c r="F27" s="3">
        <v>4.0700000000000003E-15</v>
      </c>
      <c r="G27" s="6">
        <v>26.73344702</v>
      </c>
      <c r="H27" s="1" t="s">
        <v>63</v>
      </c>
    </row>
    <row r="28" spans="1:8">
      <c r="A28" s="1" t="s">
        <v>138</v>
      </c>
      <c r="B28" s="6">
        <v>3.7602571770000002</v>
      </c>
      <c r="C28" s="6">
        <v>3.717301618</v>
      </c>
      <c r="D28" s="6">
        <v>8.8431089979999999</v>
      </c>
      <c r="E28" s="3">
        <v>2.9899999999999998E-16</v>
      </c>
      <c r="F28" s="3">
        <v>5.92E-15</v>
      </c>
      <c r="G28" s="6">
        <v>26.326513989999999</v>
      </c>
      <c r="H28" s="1" t="s">
        <v>63</v>
      </c>
    </row>
    <row r="29" spans="1:8">
      <c r="A29" s="1" t="s">
        <v>141</v>
      </c>
      <c r="B29" s="6">
        <v>3.2799940030000001</v>
      </c>
      <c r="C29" s="6">
        <v>9.1367753720000007</v>
      </c>
      <c r="D29" s="6">
        <v>8.7779616009999994</v>
      </c>
      <c r="E29" s="3">
        <v>4.5899999999999996E-16</v>
      </c>
      <c r="F29" s="3">
        <v>8.7600000000000003E-15</v>
      </c>
      <c r="G29" s="6">
        <v>25.904875879999999</v>
      </c>
      <c r="H29" s="1" t="s">
        <v>63</v>
      </c>
    </row>
    <row r="30" spans="1:8">
      <c r="A30" s="1" t="s">
        <v>147</v>
      </c>
      <c r="B30" s="6">
        <v>3.1934103239999998</v>
      </c>
      <c r="C30" s="6">
        <v>8.1112432539999997</v>
      </c>
      <c r="D30" s="6">
        <v>8.5441021900000003</v>
      </c>
      <c r="E30" s="3">
        <v>2.1299999999999999E-15</v>
      </c>
      <c r="F30" s="3">
        <v>3.7599999999999999E-14</v>
      </c>
      <c r="G30" s="6">
        <v>24.40376852</v>
      </c>
      <c r="H30" s="1" t="s">
        <v>63</v>
      </c>
    </row>
    <row r="31" spans="1:8">
      <c r="A31" s="1" t="s">
        <v>148</v>
      </c>
      <c r="B31" s="6">
        <v>3.577899929</v>
      </c>
      <c r="C31" s="6">
        <v>7.0314491280000002</v>
      </c>
      <c r="D31" s="6">
        <v>8.4479433979999996</v>
      </c>
      <c r="E31" s="3">
        <v>3.9700000000000002E-15</v>
      </c>
      <c r="F31" s="3">
        <v>6.94E-14</v>
      </c>
      <c r="G31" s="6">
        <v>23.792370569999999</v>
      </c>
      <c r="H31" s="1" t="s">
        <v>63</v>
      </c>
    </row>
    <row r="32" spans="1:8">
      <c r="A32" s="1" t="s">
        <v>150</v>
      </c>
      <c r="B32" s="6">
        <v>4.6393476119999999</v>
      </c>
      <c r="C32" s="6">
        <v>5.8565155400000002</v>
      </c>
      <c r="D32" s="6">
        <v>8.3592456570000007</v>
      </c>
      <c r="E32" s="3">
        <v>7.0300000000000002E-15</v>
      </c>
      <c r="F32" s="3">
        <v>1.1999999999999999E-13</v>
      </c>
      <c r="G32" s="6">
        <v>23.23152485</v>
      </c>
      <c r="H32" s="1" t="s">
        <v>63</v>
      </c>
    </row>
    <row r="33" spans="1:8">
      <c r="A33" s="1" t="s">
        <v>152</v>
      </c>
      <c r="B33" s="6">
        <v>1.633676846</v>
      </c>
      <c r="C33" s="6">
        <v>9.3885402399999993</v>
      </c>
      <c r="D33" s="6">
        <v>8.2769420890000003</v>
      </c>
      <c r="E33" s="3">
        <v>1.19E-14</v>
      </c>
      <c r="F33" s="3">
        <v>1.9900000000000001E-13</v>
      </c>
      <c r="G33" s="6">
        <v>22.713838379999999</v>
      </c>
      <c r="H33" s="1" t="s">
        <v>63</v>
      </c>
    </row>
    <row r="34" spans="1:8">
      <c r="A34" s="1" t="s">
        <v>168</v>
      </c>
      <c r="B34" s="6">
        <v>4.9067381799999996</v>
      </c>
      <c r="C34" s="6">
        <v>4.2704230750000001</v>
      </c>
      <c r="D34" s="6">
        <v>7.8341468890000003</v>
      </c>
      <c r="E34" s="3">
        <v>1.96E-13</v>
      </c>
      <c r="F34" s="3">
        <v>2.7799999999999999E-12</v>
      </c>
      <c r="G34" s="6">
        <v>19.975891959999998</v>
      </c>
      <c r="H34" s="1" t="s">
        <v>63</v>
      </c>
    </row>
    <row r="35" spans="1:8">
      <c r="A35" s="1" t="s">
        <v>169</v>
      </c>
      <c r="B35" s="6">
        <v>1.904158002</v>
      </c>
      <c r="C35" s="6">
        <v>10.31961181</v>
      </c>
      <c r="D35" s="6">
        <v>7.828002959</v>
      </c>
      <c r="E35" s="3">
        <v>2.0399999999999999E-13</v>
      </c>
      <c r="F35" s="3">
        <v>2.8599999999999999E-12</v>
      </c>
      <c r="G35" s="6">
        <v>19.938484519999999</v>
      </c>
      <c r="H35" s="1" t="s">
        <v>63</v>
      </c>
    </row>
    <row r="36" spans="1:8">
      <c r="A36" s="1" t="s">
        <v>174</v>
      </c>
      <c r="B36" s="6">
        <v>5.1294783270000002</v>
      </c>
      <c r="C36" s="6">
        <v>4.8157680850000002</v>
      </c>
      <c r="D36" s="6">
        <v>7.7614110609999996</v>
      </c>
      <c r="E36" s="3">
        <v>3.08E-13</v>
      </c>
      <c r="F36" s="3">
        <v>4.1300000000000004E-12</v>
      </c>
      <c r="G36" s="6">
        <v>19.53409972</v>
      </c>
      <c r="H36" s="1" t="s">
        <v>63</v>
      </c>
    </row>
    <row r="37" spans="1:8">
      <c r="A37" s="1" t="s">
        <v>182</v>
      </c>
      <c r="B37" s="6">
        <v>6.1743198479999997</v>
      </c>
      <c r="C37" s="6">
        <v>5.6739746689999997</v>
      </c>
      <c r="D37" s="6">
        <v>7.6208647669999996</v>
      </c>
      <c r="E37" s="3">
        <v>7.3300000000000001E-13</v>
      </c>
      <c r="F37" s="3">
        <v>9.1500000000000004E-12</v>
      </c>
      <c r="G37" s="6">
        <v>18.687096149999999</v>
      </c>
      <c r="H37" s="1" t="s">
        <v>63</v>
      </c>
    </row>
    <row r="38" spans="1:8">
      <c r="A38" s="1" t="s">
        <v>186</v>
      </c>
      <c r="B38" s="6">
        <v>2.2431377810000002</v>
      </c>
      <c r="C38" s="6">
        <v>11.545048749999999</v>
      </c>
      <c r="D38" s="6">
        <v>7.5296378720000003</v>
      </c>
      <c r="E38" s="3">
        <v>1.28E-12</v>
      </c>
      <c r="F38" s="3">
        <v>1.5500000000000001E-11</v>
      </c>
      <c r="G38" s="6">
        <v>18.142118010000001</v>
      </c>
      <c r="H38" s="1" t="s">
        <v>63</v>
      </c>
    </row>
    <row r="39" spans="1:8">
      <c r="A39" s="1" t="s">
        <v>188</v>
      </c>
      <c r="B39" s="6">
        <v>1.706979373</v>
      </c>
      <c r="C39" s="6">
        <v>8.6708203810000004</v>
      </c>
      <c r="D39" s="6">
        <v>7.5200672400000004</v>
      </c>
      <c r="E39" s="3">
        <v>1.3600000000000001E-12</v>
      </c>
      <c r="F39" s="3">
        <v>1.6100000000000001E-11</v>
      </c>
      <c r="G39" s="6">
        <v>18.08516697</v>
      </c>
      <c r="H39" s="1" t="s">
        <v>63</v>
      </c>
    </row>
    <row r="40" spans="1:8">
      <c r="A40" s="1" t="s">
        <v>190</v>
      </c>
      <c r="B40" s="6">
        <v>2.671662752</v>
      </c>
      <c r="C40" s="6">
        <v>7.9172677250000003</v>
      </c>
      <c r="D40" s="6">
        <v>7.5039124570000002</v>
      </c>
      <c r="E40" s="3">
        <v>1.5000000000000001E-12</v>
      </c>
      <c r="F40" s="3">
        <v>1.7500000000000001E-11</v>
      </c>
      <c r="G40" s="6">
        <v>17.98913297</v>
      </c>
      <c r="H40" s="1" t="s">
        <v>63</v>
      </c>
    </row>
    <row r="41" spans="1:8">
      <c r="A41" s="1" t="s">
        <v>191</v>
      </c>
      <c r="B41" s="6">
        <v>2.9060891340000001</v>
      </c>
      <c r="C41" s="6">
        <v>8.3498318789999999</v>
      </c>
      <c r="D41" s="6">
        <v>7.4548103819999998</v>
      </c>
      <c r="E41" s="3">
        <v>2.0199999999999999E-12</v>
      </c>
      <c r="F41" s="3">
        <v>2.3400000000000001E-11</v>
      </c>
      <c r="G41" s="6">
        <v>17.697989440000001</v>
      </c>
      <c r="H41" s="1" t="s">
        <v>63</v>
      </c>
    </row>
    <row r="42" spans="1:8">
      <c r="A42" s="1" t="s">
        <v>193</v>
      </c>
      <c r="B42" s="6">
        <v>5.1951162100000001</v>
      </c>
      <c r="C42" s="6">
        <v>5.3347652180000003</v>
      </c>
      <c r="D42" s="6">
        <v>7.3810232659999997</v>
      </c>
      <c r="E42" s="3">
        <v>3.1500000000000001E-12</v>
      </c>
      <c r="F42" s="3">
        <v>3.5999999999999998E-11</v>
      </c>
      <c r="G42" s="6">
        <v>17.26262049</v>
      </c>
      <c r="H42" s="1" t="s">
        <v>63</v>
      </c>
    </row>
    <row r="43" spans="1:8">
      <c r="A43" s="1" t="s">
        <v>200</v>
      </c>
      <c r="B43" s="6">
        <v>2.3999400789999998</v>
      </c>
      <c r="C43" s="6">
        <v>7.5464488440000004</v>
      </c>
      <c r="D43" s="6">
        <v>7.2683927080000004</v>
      </c>
      <c r="E43" s="3">
        <v>6.1900000000000001E-12</v>
      </c>
      <c r="F43" s="3">
        <v>6.7199999999999998E-11</v>
      </c>
      <c r="G43" s="6">
        <v>16.603097940000001</v>
      </c>
      <c r="H43" s="1" t="s">
        <v>63</v>
      </c>
    </row>
    <row r="44" spans="1:8">
      <c r="A44" s="1" t="s">
        <v>202</v>
      </c>
      <c r="B44" s="6">
        <v>2.714194709</v>
      </c>
      <c r="C44" s="6">
        <v>6.4164711329999999</v>
      </c>
      <c r="D44" s="6">
        <v>7.2490459810000001</v>
      </c>
      <c r="E44" s="3">
        <v>6.9500000000000001E-12</v>
      </c>
      <c r="F44" s="3">
        <v>7.4300000000000005E-11</v>
      </c>
      <c r="G44" s="6">
        <v>16.490431480000002</v>
      </c>
      <c r="H44" s="1" t="s">
        <v>63</v>
      </c>
    </row>
    <row r="45" spans="1:8">
      <c r="A45" s="1" t="s">
        <v>203</v>
      </c>
      <c r="B45" s="6">
        <v>2.6993061960000002</v>
      </c>
      <c r="C45" s="6">
        <v>7.4106246609999999</v>
      </c>
      <c r="D45" s="6">
        <v>7.2173217960000002</v>
      </c>
      <c r="E45" s="3">
        <v>8.3899999999999996E-12</v>
      </c>
      <c r="F45" s="3">
        <v>8.92E-11</v>
      </c>
      <c r="G45" s="6">
        <v>16.306082530000001</v>
      </c>
      <c r="H45" s="1" t="s">
        <v>63</v>
      </c>
    </row>
    <row r="46" spans="1:8">
      <c r="A46" s="1" t="s">
        <v>204</v>
      </c>
      <c r="B46" s="6">
        <v>3.7396095620000001</v>
      </c>
      <c r="C46" s="6">
        <v>9.0886255089999999</v>
      </c>
      <c r="D46" s="6">
        <v>7.2141176810000003</v>
      </c>
      <c r="E46" s="3">
        <v>8.5600000000000007E-12</v>
      </c>
      <c r="F46" s="3">
        <v>9.0199999999999996E-11</v>
      </c>
      <c r="G46" s="6">
        <v>16.28749105</v>
      </c>
      <c r="H46" s="1" t="s">
        <v>63</v>
      </c>
    </row>
    <row r="47" spans="1:8">
      <c r="A47" s="1" t="s">
        <v>206</v>
      </c>
      <c r="B47" s="6">
        <v>2.9776570950000001</v>
      </c>
      <c r="C47" s="6">
        <v>7.4814333639999999</v>
      </c>
      <c r="D47" s="6">
        <v>7.1156172929999997</v>
      </c>
      <c r="E47" s="3">
        <v>1.5300000000000001E-11</v>
      </c>
      <c r="F47" s="3">
        <v>1.5899999999999999E-10</v>
      </c>
      <c r="G47" s="6">
        <v>15.71844649</v>
      </c>
      <c r="H47" s="1" t="s">
        <v>63</v>
      </c>
    </row>
    <row r="48" spans="1:8">
      <c r="A48" s="1" t="s">
        <v>210</v>
      </c>
      <c r="B48" s="6">
        <v>4.4374011539999998</v>
      </c>
      <c r="C48" s="6">
        <v>4.5841796490000002</v>
      </c>
      <c r="D48" s="6">
        <v>7.0315585770000002</v>
      </c>
      <c r="E48" s="3">
        <v>2.5099999999999999E-11</v>
      </c>
      <c r="F48" s="3">
        <v>2.54E-10</v>
      </c>
      <c r="G48" s="6">
        <v>15.23669552</v>
      </c>
      <c r="H48" s="1" t="s">
        <v>63</v>
      </c>
    </row>
    <row r="49" spans="1:8">
      <c r="A49" s="1" t="s">
        <v>211</v>
      </c>
      <c r="B49" s="6">
        <v>2.0699960549999998</v>
      </c>
      <c r="C49" s="6">
        <v>9.0043817930000003</v>
      </c>
      <c r="D49" s="6">
        <v>7.0219643190000003</v>
      </c>
      <c r="E49" s="3">
        <v>2.6600000000000001E-11</v>
      </c>
      <c r="F49" s="3">
        <v>2.6700000000000001E-10</v>
      </c>
      <c r="G49" s="6">
        <v>15.181938600000001</v>
      </c>
      <c r="H49" s="1" t="s">
        <v>63</v>
      </c>
    </row>
    <row r="50" spans="1:8">
      <c r="A50" s="1" t="s">
        <v>216</v>
      </c>
      <c r="B50" s="6">
        <v>3.3151932369999999</v>
      </c>
      <c r="C50" s="6">
        <v>5.5172715549999998</v>
      </c>
      <c r="D50" s="6">
        <v>6.9906889699999999</v>
      </c>
      <c r="E50" s="3">
        <v>3.1900000000000001E-11</v>
      </c>
      <c r="F50" s="3">
        <v>3.1000000000000002E-10</v>
      </c>
      <c r="G50" s="6">
        <v>15.00377033</v>
      </c>
      <c r="H50" s="1" t="s">
        <v>63</v>
      </c>
    </row>
    <row r="51" spans="1:8">
      <c r="A51" s="1" t="s">
        <v>218</v>
      </c>
      <c r="B51" s="6">
        <v>3.8841062100000001</v>
      </c>
      <c r="C51" s="6">
        <v>7.5056424760000002</v>
      </c>
      <c r="D51" s="6">
        <v>6.9707338610000003</v>
      </c>
      <c r="E51" s="3">
        <v>3.59E-11</v>
      </c>
      <c r="F51" s="3">
        <v>3.44E-10</v>
      </c>
      <c r="G51" s="6">
        <v>14.89035436</v>
      </c>
      <c r="H51" s="1" t="s">
        <v>63</v>
      </c>
    </row>
    <row r="52" spans="1:8">
      <c r="A52" s="1" t="s">
        <v>221</v>
      </c>
      <c r="B52" s="6">
        <v>4.9489826170000004</v>
      </c>
      <c r="C52" s="6">
        <v>4.2996470779999996</v>
      </c>
      <c r="D52" s="6">
        <v>6.8916233030000003</v>
      </c>
      <c r="E52" s="3">
        <v>5.68E-11</v>
      </c>
      <c r="F52" s="3">
        <v>5.3400000000000002E-10</v>
      </c>
      <c r="G52" s="6">
        <v>14.442762159999999</v>
      </c>
      <c r="H52" s="1" t="s">
        <v>63</v>
      </c>
    </row>
    <row r="53" spans="1:8">
      <c r="A53" s="1" t="s">
        <v>224</v>
      </c>
      <c r="B53" s="6">
        <v>3.7332083979999999</v>
      </c>
      <c r="C53" s="6">
        <v>5.1907132730000001</v>
      </c>
      <c r="D53" s="6">
        <v>6.834474911</v>
      </c>
      <c r="E53" s="3">
        <v>7.8999999999999999E-11</v>
      </c>
      <c r="F53" s="3">
        <v>7.2899999999999996E-10</v>
      </c>
      <c r="G53" s="6">
        <v>14.12147135</v>
      </c>
      <c r="H53" s="1" t="s">
        <v>63</v>
      </c>
    </row>
    <row r="54" spans="1:8">
      <c r="A54" s="1" t="s">
        <v>225</v>
      </c>
      <c r="B54" s="6">
        <v>3.2026573209999998</v>
      </c>
      <c r="C54" s="6">
        <v>6.1719695139999997</v>
      </c>
      <c r="D54" s="6">
        <v>6.8233924439999996</v>
      </c>
      <c r="E54" s="3">
        <v>8.4200000000000004E-11</v>
      </c>
      <c r="F54" s="3">
        <v>7.7200000000000002E-10</v>
      </c>
      <c r="G54" s="6">
        <v>14.059365489999999</v>
      </c>
      <c r="H54" s="1" t="s">
        <v>63</v>
      </c>
    </row>
    <row r="55" spans="1:8">
      <c r="A55" s="1" t="s">
        <v>226</v>
      </c>
      <c r="B55" s="6">
        <v>6.5123999850000001</v>
      </c>
      <c r="C55" s="6">
        <v>3.6344575570000002</v>
      </c>
      <c r="D55" s="6">
        <v>6.8225231820000003</v>
      </c>
      <c r="E55" s="3">
        <v>8.4599999999999997E-11</v>
      </c>
      <c r="F55" s="3">
        <v>7.7200000000000002E-10</v>
      </c>
      <c r="G55" s="6">
        <v>14.054496930000001</v>
      </c>
      <c r="H55" s="1" t="s">
        <v>63</v>
      </c>
    </row>
    <row r="56" spans="1:8">
      <c r="A56" s="1" t="s">
        <v>229</v>
      </c>
      <c r="B56" s="6">
        <v>4.1988247960000002</v>
      </c>
      <c r="C56" s="6">
        <v>5.3318075599999997</v>
      </c>
      <c r="D56" s="6">
        <v>6.7523413540000004</v>
      </c>
      <c r="E56" s="3">
        <v>1.26E-10</v>
      </c>
      <c r="F56" s="3">
        <v>1.13E-9</v>
      </c>
      <c r="G56" s="6">
        <v>13.66275574</v>
      </c>
      <c r="H56" s="1" t="s">
        <v>63</v>
      </c>
    </row>
    <row r="57" spans="1:8">
      <c r="A57" s="1" t="s">
        <v>231</v>
      </c>
      <c r="B57" s="6">
        <v>2.5807107220000001</v>
      </c>
      <c r="C57" s="6">
        <v>8.5549381889999996</v>
      </c>
      <c r="D57" s="6">
        <v>6.7396099610000002</v>
      </c>
      <c r="E57" s="3">
        <v>1.36E-10</v>
      </c>
      <c r="F57" s="3">
        <v>1.2E-9</v>
      </c>
      <c r="G57" s="6">
        <v>13.591975209999999</v>
      </c>
      <c r="H57" s="1" t="s">
        <v>63</v>
      </c>
    </row>
    <row r="58" spans="1:8">
      <c r="A58" s="1" t="s">
        <v>232</v>
      </c>
      <c r="B58" s="6">
        <v>1.4289970080000001</v>
      </c>
      <c r="C58" s="6">
        <v>9.5020659139999992</v>
      </c>
      <c r="D58" s="6">
        <v>6.732740948</v>
      </c>
      <c r="E58" s="3">
        <v>1.41E-10</v>
      </c>
      <c r="F58" s="3">
        <v>1.2400000000000001E-9</v>
      </c>
      <c r="G58" s="6">
        <v>13.553823100000001</v>
      </c>
      <c r="H58" s="1" t="s">
        <v>63</v>
      </c>
    </row>
    <row r="59" spans="1:8">
      <c r="A59" s="1" t="s">
        <v>233</v>
      </c>
      <c r="B59" s="6">
        <v>3.2468852429999999</v>
      </c>
      <c r="C59" s="6">
        <v>6.2433934850000004</v>
      </c>
      <c r="D59" s="6">
        <v>6.72582273</v>
      </c>
      <c r="E59" s="3">
        <v>1.4700000000000001E-10</v>
      </c>
      <c r="F59" s="3">
        <v>1.2900000000000001E-9</v>
      </c>
      <c r="G59" s="6">
        <v>13.51542351</v>
      </c>
      <c r="H59" s="1" t="s">
        <v>63</v>
      </c>
    </row>
    <row r="60" spans="1:8">
      <c r="A60" s="1" t="s">
        <v>234</v>
      </c>
      <c r="B60" s="6">
        <v>3.7888383970000001</v>
      </c>
      <c r="C60" s="6">
        <v>5.9442408259999997</v>
      </c>
      <c r="D60" s="6">
        <v>6.7246454440000001</v>
      </c>
      <c r="E60" s="3">
        <v>1.4800000000000001E-10</v>
      </c>
      <c r="F60" s="3">
        <v>1.2900000000000001E-9</v>
      </c>
      <c r="G60" s="6">
        <v>13.50889156</v>
      </c>
      <c r="H60" s="1" t="s">
        <v>63</v>
      </c>
    </row>
    <row r="61" spans="1:8">
      <c r="A61" s="1" t="s">
        <v>239</v>
      </c>
      <c r="B61" s="6">
        <v>4.0293350410000004</v>
      </c>
      <c r="C61" s="6">
        <v>4.9670908960000002</v>
      </c>
      <c r="D61" s="6">
        <v>6.6751129369999997</v>
      </c>
      <c r="E61" s="3">
        <v>1.96E-10</v>
      </c>
      <c r="F61" s="3">
        <v>1.6600000000000001E-9</v>
      </c>
      <c r="G61" s="6">
        <v>13.234752329999999</v>
      </c>
      <c r="H61" s="1" t="s">
        <v>63</v>
      </c>
    </row>
    <row r="62" spans="1:8">
      <c r="A62" s="1" t="s">
        <v>241</v>
      </c>
      <c r="B62" s="6">
        <v>1.3178502599999999</v>
      </c>
      <c r="C62" s="6">
        <v>10.511976499999999</v>
      </c>
      <c r="D62" s="6">
        <v>6.669603993</v>
      </c>
      <c r="E62" s="3">
        <v>2.03E-10</v>
      </c>
      <c r="F62" s="3">
        <v>1.69E-9</v>
      </c>
      <c r="G62" s="6">
        <v>13.20434558</v>
      </c>
      <c r="H62" s="1" t="s">
        <v>63</v>
      </c>
    </row>
    <row r="63" spans="1:8">
      <c r="A63" s="1" t="s">
        <v>242</v>
      </c>
      <c r="B63" s="6">
        <v>2.687670405</v>
      </c>
      <c r="C63" s="6">
        <v>7.3949433129999997</v>
      </c>
      <c r="D63" s="6">
        <v>6.6606221449999996</v>
      </c>
      <c r="E63" s="3">
        <v>2.1299999999999999E-10</v>
      </c>
      <c r="F63" s="3">
        <v>1.7700000000000001E-9</v>
      </c>
      <c r="G63" s="6">
        <v>13.15480567</v>
      </c>
      <c r="H63" s="1" t="s">
        <v>63</v>
      </c>
    </row>
    <row r="64" spans="1:8">
      <c r="A64" s="1" t="s">
        <v>243</v>
      </c>
      <c r="B64" s="6">
        <v>1.7926340119999999</v>
      </c>
      <c r="C64" s="6">
        <v>8.1144473060000006</v>
      </c>
      <c r="D64" s="6">
        <v>6.6543946800000002</v>
      </c>
      <c r="E64" s="3">
        <v>2.2100000000000001E-10</v>
      </c>
      <c r="F64" s="3">
        <v>1.8199999999999999E-9</v>
      </c>
      <c r="G64" s="6">
        <v>13.12048368</v>
      </c>
      <c r="H64" s="1" t="s">
        <v>63</v>
      </c>
    </row>
    <row r="65" spans="1:8">
      <c r="A65" s="1" t="s">
        <v>252</v>
      </c>
      <c r="B65" s="6">
        <v>2.6823418989999999</v>
      </c>
      <c r="C65" s="6">
        <v>8.1743332710000001</v>
      </c>
      <c r="D65" s="6">
        <v>6.5214420769999997</v>
      </c>
      <c r="E65" s="3">
        <v>4.6700000000000004E-10</v>
      </c>
      <c r="F65" s="3">
        <v>3.6699999999999999E-9</v>
      </c>
      <c r="G65" s="6">
        <v>12.392845510000001</v>
      </c>
      <c r="H65" s="1" t="s">
        <v>63</v>
      </c>
    </row>
    <row r="66" spans="1:8">
      <c r="A66" s="1" t="s">
        <v>254</v>
      </c>
      <c r="B66" s="6">
        <v>3.980000881</v>
      </c>
      <c r="C66" s="6">
        <v>6.092968129</v>
      </c>
      <c r="D66" s="6">
        <v>6.5104930489999999</v>
      </c>
      <c r="E66" s="3">
        <v>4.9600000000000004E-10</v>
      </c>
      <c r="F66" s="3">
        <v>3.8600000000000003E-9</v>
      </c>
      <c r="G66" s="6">
        <v>12.333361849999999</v>
      </c>
      <c r="H66" s="1" t="s">
        <v>63</v>
      </c>
    </row>
    <row r="67" spans="1:8">
      <c r="A67" s="1" t="s">
        <v>264</v>
      </c>
      <c r="B67" s="6">
        <v>3.4547438000000001</v>
      </c>
      <c r="C67" s="6">
        <v>8.0619769520000002</v>
      </c>
      <c r="D67" s="6">
        <v>6.4074710799999997</v>
      </c>
      <c r="E67" s="3">
        <v>8.7899999999999996E-10</v>
      </c>
      <c r="F67" s="3">
        <v>6.5100000000000001E-9</v>
      </c>
      <c r="G67" s="6">
        <v>11.77698839</v>
      </c>
      <c r="H67" s="1" t="s">
        <v>63</v>
      </c>
    </row>
    <row r="68" spans="1:8">
      <c r="A68" s="1" t="s">
        <v>265</v>
      </c>
      <c r="B68" s="6">
        <v>2.8952657240000002</v>
      </c>
      <c r="C68" s="6">
        <v>9.3598135710000001</v>
      </c>
      <c r="D68" s="6">
        <v>6.3943391380000003</v>
      </c>
      <c r="E68" s="3">
        <v>9.4600000000000004E-10</v>
      </c>
      <c r="F68" s="3">
        <v>6.96E-9</v>
      </c>
      <c r="G68" s="6">
        <v>11.706503659999999</v>
      </c>
      <c r="H68" s="1" t="s">
        <v>63</v>
      </c>
    </row>
    <row r="69" spans="1:8">
      <c r="A69" s="1" t="s">
        <v>268</v>
      </c>
      <c r="B69" s="6">
        <v>1.3652904850000001</v>
      </c>
      <c r="C69" s="6">
        <v>8.4594947139999999</v>
      </c>
      <c r="D69" s="6">
        <v>6.342968183</v>
      </c>
      <c r="E69" s="3">
        <v>1.25E-9</v>
      </c>
      <c r="F69" s="3">
        <v>9.1000000000000004E-9</v>
      </c>
      <c r="G69" s="6">
        <v>11.431727410000001</v>
      </c>
      <c r="H69" s="1" t="s">
        <v>63</v>
      </c>
    </row>
    <row r="70" spans="1:8">
      <c r="A70" s="1" t="s">
        <v>269</v>
      </c>
      <c r="B70" s="6">
        <v>2.9638359169999999</v>
      </c>
      <c r="C70" s="6">
        <v>9.4345982040000003</v>
      </c>
      <c r="D70" s="6">
        <v>6.3329755590000003</v>
      </c>
      <c r="E70" s="3">
        <v>1.33E-9</v>
      </c>
      <c r="F70" s="3">
        <v>9.5700000000000007E-9</v>
      </c>
      <c r="G70" s="6">
        <v>11.37845542</v>
      </c>
      <c r="H70" s="1" t="s">
        <v>63</v>
      </c>
    </row>
    <row r="71" spans="1:8">
      <c r="A71" s="1" t="s">
        <v>272</v>
      </c>
      <c r="B71" s="6">
        <v>3.1090097769999998</v>
      </c>
      <c r="C71" s="6">
        <v>5.6179692330000002</v>
      </c>
      <c r="D71" s="6">
        <v>6.274913025</v>
      </c>
      <c r="E71" s="3">
        <v>1.8199999999999999E-9</v>
      </c>
      <c r="F71" s="3">
        <v>1.3000000000000001E-8</v>
      </c>
      <c r="G71" s="6">
        <v>11.0700661</v>
      </c>
      <c r="H71" s="1" t="s">
        <v>63</v>
      </c>
    </row>
    <row r="72" spans="1:8">
      <c r="A72" s="1" t="s">
        <v>279</v>
      </c>
      <c r="B72" s="6">
        <v>1.876390556</v>
      </c>
      <c r="C72" s="6">
        <v>4.9021119479999999</v>
      </c>
      <c r="D72" s="6">
        <v>6.167552336</v>
      </c>
      <c r="E72" s="3">
        <v>3.2599999999999999E-9</v>
      </c>
      <c r="F72" s="3">
        <v>2.2399999999999999E-8</v>
      </c>
      <c r="G72" s="6">
        <v>10.505056209999999</v>
      </c>
      <c r="H72" s="1" t="s">
        <v>63</v>
      </c>
    </row>
    <row r="73" spans="1:8">
      <c r="A73" s="1" t="s">
        <v>284</v>
      </c>
      <c r="B73" s="6">
        <v>4.5029942189999996</v>
      </c>
      <c r="C73" s="6">
        <v>4.4583723019999999</v>
      </c>
      <c r="D73" s="6">
        <v>6.1007696579999999</v>
      </c>
      <c r="E73" s="3">
        <v>4.6699999999999998E-9</v>
      </c>
      <c r="F73" s="3">
        <v>3.1400000000000003E-8</v>
      </c>
      <c r="G73" s="6">
        <v>10.15705861</v>
      </c>
      <c r="H73" s="1" t="s">
        <v>63</v>
      </c>
    </row>
    <row r="74" spans="1:8">
      <c r="A74" s="1" t="s">
        <v>285</v>
      </c>
      <c r="B74" s="6">
        <v>2.3521089609999999</v>
      </c>
      <c r="C74" s="6">
        <v>7.0487441610000001</v>
      </c>
      <c r="D74" s="6">
        <v>6.0736641179999999</v>
      </c>
      <c r="E74" s="3">
        <v>5.4000000000000004E-9</v>
      </c>
      <c r="F74" s="3">
        <v>3.6099999999999999E-8</v>
      </c>
      <c r="G74" s="6">
        <v>10.016580279999999</v>
      </c>
      <c r="H74" s="1" t="s">
        <v>63</v>
      </c>
    </row>
    <row r="75" spans="1:8">
      <c r="A75" s="1" t="s">
        <v>290</v>
      </c>
      <c r="B75" s="6">
        <v>2.3221675610000001</v>
      </c>
      <c r="C75" s="6">
        <v>8.8168200050000003</v>
      </c>
      <c r="D75" s="6">
        <v>6.0206089719999998</v>
      </c>
      <c r="E75" s="3">
        <v>7.1600000000000001E-9</v>
      </c>
      <c r="F75" s="3">
        <v>4.6900000000000003E-8</v>
      </c>
      <c r="G75" s="6">
        <v>9.7429045100000007</v>
      </c>
      <c r="H75" s="1" t="s">
        <v>63</v>
      </c>
    </row>
    <row r="76" spans="1:8">
      <c r="A76" s="1" t="s">
        <v>291</v>
      </c>
      <c r="B76" s="6">
        <v>2.4084262409999999</v>
      </c>
      <c r="C76" s="6">
        <v>5.3905038139999997</v>
      </c>
      <c r="D76" s="6">
        <v>6.012524795</v>
      </c>
      <c r="E76" s="3">
        <v>7.4700000000000001E-9</v>
      </c>
      <c r="F76" s="3">
        <v>4.8699999999999999E-8</v>
      </c>
      <c r="G76" s="6">
        <v>9.7013543270000007</v>
      </c>
      <c r="H76" s="1" t="s">
        <v>63</v>
      </c>
    </row>
    <row r="77" spans="1:8">
      <c r="A77" s="1" t="s">
        <v>293</v>
      </c>
      <c r="B77" s="6">
        <v>2.6525859829999998</v>
      </c>
      <c r="C77" s="6">
        <v>7.2349122110000001</v>
      </c>
      <c r="D77" s="6">
        <v>5.9487426130000003</v>
      </c>
      <c r="E77" s="3">
        <v>1.05E-8</v>
      </c>
      <c r="F77" s="3">
        <v>6.7700000000000004E-8</v>
      </c>
      <c r="G77" s="6">
        <v>9.3749399970000002</v>
      </c>
      <c r="H77" s="1" t="s">
        <v>63</v>
      </c>
    </row>
    <row r="78" spans="1:8">
      <c r="A78" s="1" t="s">
        <v>295</v>
      </c>
      <c r="B78" s="6">
        <v>3.3768147169999998</v>
      </c>
      <c r="C78" s="6">
        <v>6.9518503860000003</v>
      </c>
      <c r="D78" s="6">
        <v>5.9446266080000001</v>
      </c>
      <c r="E78" s="3">
        <v>1.07E-8</v>
      </c>
      <c r="F78" s="3">
        <v>6.8499999999999998E-8</v>
      </c>
      <c r="G78" s="6">
        <v>9.3539618579999999</v>
      </c>
      <c r="H78" s="1" t="s">
        <v>63</v>
      </c>
    </row>
    <row r="79" spans="1:8">
      <c r="A79" s="1" t="s">
        <v>296</v>
      </c>
      <c r="B79" s="6">
        <v>1.745485186</v>
      </c>
      <c r="C79" s="6">
        <v>8.4316595000000003</v>
      </c>
      <c r="D79" s="6">
        <v>5.8921743839999996</v>
      </c>
      <c r="E79" s="3">
        <v>1.4100000000000001E-8</v>
      </c>
      <c r="F79" s="3">
        <v>8.9900000000000004E-8</v>
      </c>
      <c r="G79" s="6">
        <v>9.0875473459999991</v>
      </c>
      <c r="H79" s="1" t="s">
        <v>63</v>
      </c>
    </row>
    <row r="80" spans="1:8">
      <c r="A80" s="1" t="s">
        <v>298</v>
      </c>
      <c r="B80" s="6">
        <v>2.0560179430000001</v>
      </c>
      <c r="C80" s="6">
        <v>7.2189664689999997</v>
      </c>
      <c r="D80" s="6">
        <v>5.8512424879999996</v>
      </c>
      <c r="E80" s="3">
        <v>1.74E-8</v>
      </c>
      <c r="F80" s="3">
        <v>1.1000000000000001E-7</v>
      </c>
      <c r="G80" s="6">
        <v>8.8808379380000009</v>
      </c>
      <c r="H80" s="1" t="s">
        <v>63</v>
      </c>
    </row>
    <row r="81" spans="1:8">
      <c r="A81" s="1" t="s">
        <v>300</v>
      </c>
      <c r="B81" s="6">
        <v>4.1052849250000003</v>
      </c>
      <c r="C81" s="6">
        <v>4.5435688880000002</v>
      </c>
      <c r="D81" s="6">
        <v>5.8406942390000003</v>
      </c>
      <c r="E81" s="3">
        <v>1.8399999999999999E-8</v>
      </c>
      <c r="F81" s="3">
        <v>1.1600000000000001E-7</v>
      </c>
      <c r="G81" s="6">
        <v>8.8277385810000002</v>
      </c>
      <c r="H81" s="1" t="s">
        <v>63</v>
      </c>
    </row>
    <row r="82" spans="1:8">
      <c r="A82" s="1" t="s">
        <v>301</v>
      </c>
      <c r="B82" s="6">
        <v>2.711663578</v>
      </c>
      <c r="C82" s="6">
        <v>7.5490770500000002</v>
      </c>
      <c r="D82" s="6">
        <v>5.8090856479999999</v>
      </c>
      <c r="E82" s="3">
        <v>2.1699999999999999E-8</v>
      </c>
      <c r="F82" s="3">
        <v>1.36E-7</v>
      </c>
      <c r="G82" s="6">
        <v>8.6690418630000003</v>
      </c>
      <c r="H82" s="1" t="s">
        <v>63</v>
      </c>
    </row>
    <row r="83" spans="1:8">
      <c r="A83" s="1" t="s">
        <v>302</v>
      </c>
      <c r="B83" s="6">
        <v>2.3972131650000001</v>
      </c>
      <c r="C83" s="6">
        <v>9.1749724990000008</v>
      </c>
      <c r="D83" s="6">
        <v>5.7961213740000002</v>
      </c>
      <c r="E83" s="3">
        <v>2.3199999999999999E-8</v>
      </c>
      <c r="F83" s="3">
        <v>1.4399999999999999E-7</v>
      </c>
      <c r="G83" s="6">
        <v>8.6041347310000003</v>
      </c>
      <c r="H83" s="1" t="s">
        <v>63</v>
      </c>
    </row>
    <row r="84" spans="1:8">
      <c r="A84" s="1" t="s">
        <v>303</v>
      </c>
      <c r="B84" s="6">
        <v>4.0822965629999999</v>
      </c>
      <c r="C84" s="6">
        <v>4.9999693570000003</v>
      </c>
      <c r="D84" s="6">
        <v>5.7916667569999998</v>
      </c>
      <c r="E84" s="3">
        <v>2.37E-8</v>
      </c>
      <c r="F84" s="3">
        <v>1.4700000000000001E-7</v>
      </c>
      <c r="G84" s="6">
        <v>8.5818567269999999</v>
      </c>
      <c r="H84" s="1" t="s">
        <v>63</v>
      </c>
    </row>
    <row r="85" spans="1:8">
      <c r="A85" s="1" t="s">
        <v>304</v>
      </c>
      <c r="B85" s="6">
        <v>1.9330585419999999</v>
      </c>
      <c r="C85" s="6">
        <v>8.0348622259999996</v>
      </c>
      <c r="D85" s="6">
        <v>5.7914937200000001</v>
      </c>
      <c r="E85" s="3">
        <v>2.3800000000000001E-8</v>
      </c>
      <c r="F85" s="3">
        <v>1.4700000000000001E-7</v>
      </c>
      <c r="G85" s="6">
        <v>8.5809916079999997</v>
      </c>
      <c r="H85" s="1" t="s">
        <v>63</v>
      </c>
    </row>
    <row r="86" spans="1:8">
      <c r="A86" s="1" t="s">
        <v>305</v>
      </c>
      <c r="B86" s="6">
        <v>2.4342191459999998</v>
      </c>
      <c r="C86" s="6">
        <v>5.5934478439999999</v>
      </c>
      <c r="D86" s="6">
        <v>5.7702948080000001</v>
      </c>
      <c r="E86" s="3">
        <v>2.6499999999999999E-8</v>
      </c>
      <c r="F86" s="3">
        <v>1.6299999999999999E-7</v>
      </c>
      <c r="G86" s="6">
        <v>8.4751483909999994</v>
      </c>
      <c r="H86" s="1" t="s">
        <v>63</v>
      </c>
    </row>
    <row r="87" spans="1:8">
      <c r="A87" s="1" t="s">
        <v>306</v>
      </c>
      <c r="B87" s="6">
        <v>2.3627375019999999</v>
      </c>
      <c r="C87" s="6">
        <v>7.9124257140000003</v>
      </c>
      <c r="D87" s="6">
        <v>5.7644408499999997</v>
      </c>
      <c r="E87" s="3">
        <v>2.73E-8</v>
      </c>
      <c r="F87" s="3">
        <v>1.67E-7</v>
      </c>
      <c r="G87" s="6">
        <v>8.4459706870000009</v>
      </c>
      <c r="H87" s="1" t="s">
        <v>63</v>
      </c>
    </row>
    <row r="88" spans="1:8">
      <c r="A88" s="1" t="s">
        <v>310</v>
      </c>
      <c r="B88" s="6">
        <v>2.8529886009999998</v>
      </c>
      <c r="C88" s="6">
        <v>8.4843721680000002</v>
      </c>
      <c r="D88" s="6">
        <v>5.7392731750000001</v>
      </c>
      <c r="E88" s="3">
        <v>3.1100000000000001E-8</v>
      </c>
      <c r="F88" s="3">
        <v>1.8699999999999999E-7</v>
      </c>
      <c r="G88" s="6">
        <v>8.320776811</v>
      </c>
      <c r="H88" s="1" t="s">
        <v>63</v>
      </c>
    </row>
    <row r="89" spans="1:8">
      <c r="A89" s="1" t="s">
        <v>314</v>
      </c>
      <c r="B89" s="6">
        <v>2.0844386209999999</v>
      </c>
      <c r="C89" s="6">
        <v>4.860218766</v>
      </c>
      <c r="D89" s="6">
        <v>5.704525061</v>
      </c>
      <c r="E89" s="3">
        <v>3.7200000000000002E-8</v>
      </c>
      <c r="F89" s="3">
        <v>2.2000000000000001E-7</v>
      </c>
      <c r="G89" s="6">
        <v>8.1485912529999993</v>
      </c>
      <c r="H89" s="1" t="s">
        <v>63</v>
      </c>
    </row>
    <row r="90" spans="1:8">
      <c r="A90" s="1" t="s">
        <v>315</v>
      </c>
      <c r="B90" s="6">
        <v>2.7113021239999999</v>
      </c>
      <c r="C90" s="6">
        <v>6.307475256</v>
      </c>
      <c r="D90" s="6">
        <v>5.6993212240000002</v>
      </c>
      <c r="E90" s="3">
        <v>3.8199999999999998E-8</v>
      </c>
      <c r="F90" s="3">
        <v>2.2499999999999999E-7</v>
      </c>
      <c r="G90" s="6">
        <v>8.1228715939999994</v>
      </c>
      <c r="H90" s="1" t="s">
        <v>63</v>
      </c>
    </row>
    <row r="91" spans="1:8">
      <c r="A91" s="1" t="s">
        <v>316</v>
      </c>
      <c r="B91" s="6">
        <v>3.2770643559999999</v>
      </c>
      <c r="C91" s="6">
        <v>6.4408589420000002</v>
      </c>
      <c r="D91" s="6">
        <v>5.6935040770000001</v>
      </c>
      <c r="E91" s="3">
        <v>3.9300000000000001E-8</v>
      </c>
      <c r="F91" s="3">
        <v>2.3099999999999999E-7</v>
      </c>
      <c r="G91" s="6">
        <v>8.0941412790000005</v>
      </c>
      <c r="H91" s="1" t="s">
        <v>63</v>
      </c>
    </row>
    <row r="92" spans="1:8">
      <c r="A92" s="1" t="s">
        <v>318</v>
      </c>
      <c r="B92" s="6">
        <v>3.7289624510000001</v>
      </c>
      <c r="C92" s="6">
        <v>5.7095843579999999</v>
      </c>
      <c r="D92" s="6">
        <v>5.6792929049999996</v>
      </c>
      <c r="E92" s="3">
        <v>4.2300000000000002E-8</v>
      </c>
      <c r="F92" s="3">
        <v>2.4699999999999998E-7</v>
      </c>
      <c r="G92" s="6">
        <v>8.0240452760000007</v>
      </c>
      <c r="H92" s="1" t="s">
        <v>63</v>
      </c>
    </row>
    <row r="93" spans="1:8">
      <c r="A93" s="1" t="s">
        <v>320</v>
      </c>
      <c r="B93" s="6">
        <v>3.2318039629999999</v>
      </c>
      <c r="C93" s="6">
        <v>5.7803495930000004</v>
      </c>
      <c r="D93" s="6">
        <v>5.66912035</v>
      </c>
      <c r="E93" s="3">
        <v>4.4500000000000001E-8</v>
      </c>
      <c r="F93" s="3">
        <v>2.5800000000000001E-7</v>
      </c>
      <c r="G93" s="6">
        <v>7.9739495040000001</v>
      </c>
      <c r="H93" s="1" t="s">
        <v>63</v>
      </c>
    </row>
    <row r="94" spans="1:8">
      <c r="A94" s="1" t="s">
        <v>322</v>
      </c>
      <c r="B94" s="6">
        <v>2.6981132099999998</v>
      </c>
      <c r="C94" s="6">
        <v>9.1080937209999995</v>
      </c>
      <c r="D94" s="6">
        <v>5.640393757</v>
      </c>
      <c r="E94" s="3">
        <v>5.1599999999999999E-8</v>
      </c>
      <c r="F94" s="3">
        <v>2.96E-7</v>
      </c>
      <c r="G94" s="6">
        <v>7.8328435159999996</v>
      </c>
      <c r="H94" s="1" t="s">
        <v>63</v>
      </c>
    </row>
    <row r="95" spans="1:8">
      <c r="A95" s="1" t="s">
        <v>328</v>
      </c>
      <c r="B95" s="6">
        <v>2.7695515949999998</v>
      </c>
      <c r="C95" s="6">
        <v>8.5870664259999998</v>
      </c>
      <c r="D95" s="6">
        <v>5.5958349350000001</v>
      </c>
      <c r="E95" s="3">
        <v>6.4599999999999996E-8</v>
      </c>
      <c r="F95" s="3">
        <v>3.6199999999999999E-7</v>
      </c>
      <c r="G95" s="6">
        <v>7.6150285359999996</v>
      </c>
      <c r="H95" s="1" t="s">
        <v>63</v>
      </c>
    </row>
    <row r="96" spans="1:8">
      <c r="A96" s="1" t="s">
        <v>330</v>
      </c>
      <c r="B96" s="6">
        <v>1.3761316189999999</v>
      </c>
      <c r="C96" s="6">
        <v>9.0968680430000006</v>
      </c>
      <c r="D96" s="6">
        <v>5.579697769</v>
      </c>
      <c r="E96" s="3">
        <v>7.0099999999999999E-8</v>
      </c>
      <c r="F96" s="3">
        <v>3.9000000000000002E-7</v>
      </c>
      <c r="G96" s="6">
        <v>7.5364651189999998</v>
      </c>
      <c r="H96" s="1" t="s">
        <v>63</v>
      </c>
    </row>
    <row r="97" spans="1:8">
      <c r="A97" s="1" t="s">
        <v>331</v>
      </c>
      <c r="B97" s="6">
        <v>3.0284063790000002</v>
      </c>
      <c r="C97" s="6">
        <v>5.8100457099999998</v>
      </c>
      <c r="D97" s="6">
        <v>5.5762746190000003</v>
      </c>
      <c r="E97" s="3">
        <v>7.1299999999999997E-8</v>
      </c>
      <c r="F97" s="3">
        <v>3.96E-7</v>
      </c>
      <c r="G97" s="6">
        <v>7.5198214849999996</v>
      </c>
      <c r="H97" s="1" t="s">
        <v>63</v>
      </c>
    </row>
    <row r="98" spans="1:8">
      <c r="A98" s="1" t="s">
        <v>333</v>
      </c>
      <c r="B98" s="6">
        <v>3.8828993949999999</v>
      </c>
      <c r="C98" s="6">
        <v>5.4548828909999996</v>
      </c>
      <c r="D98" s="6">
        <v>5.5619110950000001</v>
      </c>
      <c r="E98" s="3">
        <v>7.6599999999999998E-8</v>
      </c>
      <c r="F98" s="3">
        <v>4.2199999999999999E-7</v>
      </c>
      <c r="G98" s="6">
        <v>7.4500685229999997</v>
      </c>
      <c r="H98" s="1" t="s">
        <v>63</v>
      </c>
    </row>
    <row r="99" spans="1:8">
      <c r="A99" s="1" t="s">
        <v>336</v>
      </c>
      <c r="B99" s="6">
        <v>1.7346053960000001</v>
      </c>
      <c r="C99" s="6">
        <v>8.4425339929999996</v>
      </c>
      <c r="D99" s="6">
        <v>5.5264246510000001</v>
      </c>
      <c r="E99" s="3">
        <v>9.16E-8</v>
      </c>
      <c r="F99" s="3">
        <v>4.9900000000000001E-7</v>
      </c>
      <c r="G99" s="6">
        <v>7.2783180930000002</v>
      </c>
      <c r="H99" s="1" t="s">
        <v>63</v>
      </c>
    </row>
    <row r="100" spans="1:8">
      <c r="A100" s="1" t="s">
        <v>337</v>
      </c>
      <c r="B100" s="6">
        <v>1.5671686140000001</v>
      </c>
      <c r="C100" s="6">
        <v>7.6544592680000001</v>
      </c>
      <c r="D100" s="6">
        <v>5.5226518000000002</v>
      </c>
      <c r="E100" s="3">
        <v>9.3299999999999995E-8</v>
      </c>
      <c r="F100" s="3">
        <v>5.06E-7</v>
      </c>
      <c r="G100" s="6">
        <v>7.2601066750000003</v>
      </c>
      <c r="H100" s="1" t="s">
        <v>63</v>
      </c>
    </row>
    <row r="101" spans="1:8">
      <c r="A101" s="1" t="s">
        <v>340</v>
      </c>
      <c r="B101" s="6">
        <v>4.298894808</v>
      </c>
      <c r="C101" s="6">
        <v>3.485665515</v>
      </c>
      <c r="D101" s="6">
        <v>5.4996902329999999</v>
      </c>
      <c r="E101" s="3">
        <v>1.05E-7</v>
      </c>
      <c r="F101" s="3">
        <v>5.6199999999999998E-7</v>
      </c>
      <c r="G101" s="6">
        <v>7.1494747539999999</v>
      </c>
      <c r="H101" s="1" t="s">
        <v>63</v>
      </c>
    </row>
    <row r="102" spans="1:8">
      <c r="A102" s="1" t="s">
        <v>341</v>
      </c>
      <c r="B102" s="6">
        <v>2.897503242</v>
      </c>
      <c r="C102" s="6">
        <v>6.0802903629999996</v>
      </c>
      <c r="D102" s="6">
        <v>5.4974845390000002</v>
      </c>
      <c r="E102" s="3">
        <v>1.06E-7</v>
      </c>
      <c r="F102" s="3">
        <v>5.6599999999999996E-7</v>
      </c>
      <c r="G102" s="6">
        <v>7.138865783</v>
      </c>
      <c r="H102" s="1" t="s">
        <v>63</v>
      </c>
    </row>
    <row r="103" spans="1:8">
      <c r="A103" s="1" t="s">
        <v>342</v>
      </c>
      <c r="B103" s="6">
        <v>2.0484322179999999</v>
      </c>
      <c r="C103" s="6">
        <v>6.3845047170000004</v>
      </c>
      <c r="D103" s="6">
        <v>5.489389085</v>
      </c>
      <c r="E103" s="3">
        <v>1.1000000000000001E-7</v>
      </c>
      <c r="F103" s="3">
        <v>5.8699999999999995E-7</v>
      </c>
      <c r="G103" s="6">
        <v>7.0999557949999996</v>
      </c>
      <c r="H103" s="1" t="s">
        <v>63</v>
      </c>
    </row>
    <row r="104" spans="1:8">
      <c r="A104" s="1" t="s">
        <v>345</v>
      </c>
      <c r="B104" s="6">
        <v>3.2588855890000001</v>
      </c>
      <c r="C104" s="6">
        <v>4.613030406</v>
      </c>
      <c r="D104" s="6">
        <v>5.4549848299999999</v>
      </c>
      <c r="E104" s="3">
        <v>1.31E-7</v>
      </c>
      <c r="F104" s="3">
        <v>6.8899999999999999E-7</v>
      </c>
      <c r="G104" s="6">
        <v>6.9350806</v>
      </c>
      <c r="H104" s="1" t="s">
        <v>63</v>
      </c>
    </row>
    <row r="105" spans="1:8">
      <c r="A105" s="1" t="s">
        <v>350</v>
      </c>
      <c r="B105" s="6">
        <v>2.7898807539999999</v>
      </c>
      <c r="C105" s="6">
        <v>6.3305089619999997</v>
      </c>
      <c r="D105" s="6">
        <v>5.4228739109999999</v>
      </c>
      <c r="E105" s="3">
        <v>1.5300000000000001E-7</v>
      </c>
      <c r="F105" s="3">
        <v>7.9400000000000004E-7</v>
      </c>
      <c r="G105" s="6">
        <v>6.7819073660000004</v>
      </c>
      <c r="H105" s="1" t="s">
        <v>63</v>
      </c>
    </row>
    <row r="106" spans="1:8">
      <c r="A106" s="1" t="s">
        <v>351</v>
      </c>
      <c r="B106" s="6">
        <v>1.1384682349999999</v>
      </c>
      <c r="C106" s="6">
        <v>9.104558828</v>
      </c>
      <c r="D106" s="6">
        <v>5.4174779170000003</v>
      </c>
      <c r="E106" s="3">
        <v>1.5699999999999999E-7</v>
      </c>
      <c r="F106" s="3">
        <v>8.1200000000000002E-7</v>
      </c>
      <c r="G106" s="6">
        <v>6.7562354420000004</v>
      </c>
      <c r="H106" s="1" t="s">
        <v>63</v>
      </c>
    </row>
    <row r="107" spans="1:8">
      <c r="A107" s="1" t="s">
        <v>353</v>
      </c>
      <c r="B107" s="6">
        <v>2.3137043429999999</v>
      </c>
      <c r="C107" s="6">
        <v>6.8177017649999998</v>
      </c>
      <c r="D107" s="6">
        <v>5.3973024560000002</v>
      </c>
      <c r="E107" s="3">
        <v>1.74E-7</v>
      </c>
      <c r="F107" s="3">
        <v>8.9100000000000002E-7</v>
      </c>
      <c r="G107" s="6">
        <v>6.6604218639999999</v>
      </c>
      <c r="H107" s="1" t="s">
        <v>63</v>
      </c>
    </row>
    <row r="108" spans="1:8">
      <c r="A108" s="1" t="s">
        <v>355</v>
      </c>
      <c r="B108" s="6">
        <v>3.4192586920000001</v>
      </c>
      <c r="C108" s="6">
        <v>9.5688916370000001</v>
      </c>
      <c r="D108" s="6">
        <v>5.3862597159999996</v>
      </c>
      <c r="E108" s="3">
        <v>1.8400000000000001E-7</v>
      </c>
      <c r="F108" s="3">
        <v>9.3399999999999997E-7</v>
      </c>
      <c r="G108" s="6">
        <v>6.608095509</v>
      </c>
      <c r="H108" s="1" t="s">
        <v>63</v>
      </c>
    </row>
    <row r="109" spans="1:8">
      <c r="A109" s="1" t="s">
        <v>356</v>
      </c>
      <c r="B109" s="6">
        <v>3.2670240540000002</v>
      </c>
      <c r="C109" s="6">
        <v>5.9692439359999998</v>
      </c>
      <c r="D109" s="6">
        <v>5.368963291</v>
      </c>
      <c r="E109" s="3">
        <v>1.9999999999999999E-7</v>
      </c>
      <c r="F109" s="3">
        <v>1.0100000000000001E-6</v>
      </c>
      <c r="G109" s="6">
        <v>6.5263008889999998</v>
      </c>
      <c r="H109" s="1" t="s">
        <v>63</v>
      </c>
    </row>
    <row r="110" spans="1:8">
      <c r="A110" s="1" t="s">
        <v>358</v>
      </c>
      <c r="B110" s="6">
        <v>2.7176798720000002</v>
      </c>
      <c r="C110" s="6">
        <v>9.8835383770000007</v>
      </c>
      <c r="D110" s="6">
        <v>5.340958799</v>
      </c>
      <c r="E110" s="3">
        <v>2.29E-7</v>
      </c>
      <c r="F110" s="3">
        <v>1.15E-6</v>
      </c>
      <c r="G110" s="6">
        <v>6.3942961819999997</v>
      </c>
      <c r="H110" s="1" t="s">
        <v>63</v>
      </c>
    </row>
    <row r="111" spans="1:8">
      <c r="A111" s="1" t="s">
        <v>359</v>
      </c>
      <c r="B111" s="6">
        <v>2.1784970850000001</v>
      </c>
      <c r="C111" s="6">
        <v>7.9610197840000003</v>
      </c>
      <c r="D111" s="6">
        <v>5.3251367030000001</v>
      </c>
      <c r="E111" s="3">
        <v>2.48E-7</v>
      </c>
      <c r="F111" s="3">
        <v>1.24E-6</v>
      </c>
      <c r="G111" s="6">
        <v>6.3199503640000003</v>
      </c>
      <c r="H111" s="1" t="s">
        <v>63</v>
      </c>
    </row>
    <row r="112" spans="1:8">
      <c r="A112" s="1" t="s">
        <v>360</v>
      </c>
      <c r="B112" s="6">
        <v>2.8887589560000002</v>
      </c>
      <c r="C112" s="6">
        <v>7.0998693179999997</v>
      </c>
      <c r="D112" s="6">
        <v>5.3242536329999997</v>
      </c>
      <c r="E112" s="3">
        <v>2.4900000000000002E-7</v>
      </c>
      <c r="F112" s="3">
        <v>1.24E-6</v>
      </c>
      <c r="G112" s="6">
        <v>6.3158059480000004</v>
      </c>
      <c r="H112" s="1" t="s">
        <v>63</v>
      </c>
    </row>
    <row r="113" spans="1:8">
      <c r="A113" s="1" t="s">
        <v>361</v>
      </c>
      <c r="B113" s="6">
        <v>2.9774995419999999</v>
      </c>
      <c r="C113" s="6">
        <v>5.493071316</v>
      </c>
      <c r="D113" s="6">
        <v>5.2957377970000001</v>
      </c>
      <c r="E113" s="3">
        <v>2.8599999999999999E-7</v>
      </c>
      <c r="F113" s="3">
        <v>1.42E-6</v>
      </c>
      <c r="G113" s="6">
        <v>6.1822606699999998</v>
      </c>
      <c r="H113" s="1" t="s">
        <v>63</v>
      </c>
    </row>
    <row r="114" spans="1:8">
      <c r="A114" s="1" t="s">
        <v>362</v>
      </c>
      <c r="B114" s="6">
        <v>1.1842362820000001</v>
      </c>
      <c r="C114" s="6">
        <v>9.0175758219999995</v>
      </c>
      <c r="D114" s="6">
        <v>5.2713645309999997</v>
      </c>
      <c r="E114" s="3">
        <v>3.2099999999999998E-7</v>
      </c>
      <c r="F114" s="3">
        <v>1.5999999999999999E-6</v>
      </c>
      <c r="G114" s="6">
        <v>6.0685552720000002</v>
      </c>
      <c r="H114" s="1" t="s">
        <v>63</v>
      </c>
    </row>
    <row r="115" spans="1:8">
      <c r="A115" s="1" t="s">
        <v>363</v>
      </c>
      <c r="B115" s="6">
        <v>2.2414465180000001</v>
      </c>
      <c r="C115" s="6">
        <v>6.9674256669999997</v>
      </c>
      <c r="D115" s="6">
        <v>5.2542274129999997</v>
      </c>
      <c r="E115" s="3">
        <v>3.4900000000000001E-7</v>
      </c>
      <c r="F115" s="3">
        <v>1.73E-6</v>
      </c>
      <c r="G115" s="6">
        <v>5.9888510129999997</v>
      </c>
      <c r="H115" s="1" t="s">
        <v>63</v>
      </c>
    </row>
    <row r="116" spans="1:8">
      <c r="A116" s="1" t="s">
        <v>364</v>
      </c>
      <c r="B116" s="6">
        <v>1.740349291</v>
      </c>
      <c r="C116" s="6">
        <v>8.2346648620000007</v>
      </c>
      <c r="D116" s="6">
        <v>5.2500262080000004</v>
      </c>
      <c r="E116" s="3">
        <v>3.5600000000000001E-7</v>
      </c>
      <c r="F116" s="3">
        <v>1.7600000000000001E-6</v>
      </c>
      <c r="G116" s="6">
        <v>5.9693420489999998</v>
      </c>
      <c r="H116" s="1" t="s">
        <v>63</v>
      </c>
    </row>
    <row r="117" spans="1:8">
      <c r="A117" s="1" t="s">
        <v>365</v>
      </c>
      <c r="B117" s="6">
        <v>3.5509296689999998</v>
      </c>
      <c r="C117" s="6">
        <v>3.4467568829999999</v>
      </c>
      <c r="D117" s="6">
        <v>5.2386039929999999</v>
      </c>
      <c r="E117" s="3">
        <v>3.7599999999999998E-7</v>
      </c>
      <c r="F117" s="3">
        <v>1.8500000000000001E-6</v>
      </c>
      <c r="G117" s="6">
        <v>5.9163624319999997</v>
      </c>
      <c r="H117" s="1" t="s">
        <v>63</v>
      </c>
    </row>
    <row r="118" spans="1:8">
      <c r="A118" s="1" t="s">
        <v>367</v>
      </c>
      <c r="B118" s="6">
        <v>1.7157240090000001</v>
      </c>
      <c r="C118" s="6">
        <v>11.22533426</v>
      </c>
      <c r="D118" s="6">
        <v>5.2202261700000001</v>
      </c>
      <c r="E118" s="3">
        <v>4.1100000000000001E-7</v>
      </c>
      <c r="F118" s="3">
        <v>2.0099999999999998E-6</v>
      </c>
      <c r="G118" s="6">
        <v>5.8313089290000004</v>
      </c>
      <c r="H118" s="1" t="s">
        <v>63</v>
      </c>
    </row>
    <row r="119" spans="1:8">
      <c r="A119" s="1" t="s">
        <v>368</v>
      </c>
      <c r="B119" s="6">
        <v>3.718147734</v>
      </c>
      <c r="C119" s="6">
        <v>6.7291520790000003</v>
      </c>
      <c r="D119" s="6">
        <v>5.2200003160000001</v>
      </c>
      <c r="E119" s="3">
        <v>4.1199999999999998E-7</v>
      </c>
      <c r="F119" s="3">
        <v>2.0099999999999998E-6</v>
      </c>
      <c r="G119" s="6">
        <v>5.8302651120000002</v>
      </c>
      <c r="H119" s="1" t="s">
        <v>63</v>
      </c>
    </row>
    <row r="120" spans="1:8">
      <c r="A120" s="1" t="s">
        <v>369</v>
      </c>
      <c r="B120" s="6">
        <v>2.7084857520000001</v>
      </c>
      <c r="C120" s="6">
        <v>6.3662036310000003</v>
      </c>
      <c r="D120" s="6">
        <v>5.2184051250000003</v>
      </c>
      <c r="E120" s="3">
        <v>4.15E-7</v>
      </c>
      <c r="F120" s="3">
        <v>2.0200000000000001E-6</v>
      </c>
      <c r="G120" s="6">
        <v>5.8228937040000002</v>
      </c>
      <c r="H120" s="1" t="s">
        <v>63</v>
      </c>
    </row>
    <row r="121" spans="1:8">
      <c r="A121" s="1" t="s">
        <v>372</v>
      </c>
      <c r="B121" s="6">
        <v>2.9879284309999998</v>
      </c>
      <c r="C121" s="6">
        <v>6.6447910569999999</v>
      </c>
      <c r="D121" s="6">
        <v>5.2024098790000002</v>
      </c>
      <c r="E121" s="3">
        <v>4.4799999999999999E-7</v>
      </c>
      <c r="F121" s="3">
        <v>2.1600000000000001E-6</v>
      </c>
      <c r="G121" s="6">
        <v>5.7490764170000004</v>
      </c>
      <c r="H121" s="1" t="s">
        <v>63</v>
      </c>
    </row>
    <row r="122" spans="1:8">
      <c r="A122" s="1" t="s">
        <v>373</v>
      </c>
      <c r="B122" s="6">
        <v>3.2282765439999999</v>
      </c>
      <c r="C122" s="6">
        <v>5.1395055889999997</v>
      </c>
      <c r="D122" s="6">
        <v>5.1995750760000004</v>
      </c>
      <c r="E122" s="3">
        <v>4.5400000000000002E-7</v>
      </c>
      <c r="F122" s="3">
        <v>2.1799999999999999E-6</v>
      </c>
      <c r="G122" s="6">
        <v>5.736012369</v>
      </c>
      <c r="H122" s="1" t="s">
        <v>63</v>
      </c>
    </row>
    <row r="123" spans="1:8">
      <c r="A123" s="1" t="s">
        <v>375</v>
      </c>
      <c r="B123" s="6">
        <v>2.9874766190000002</v>
      </c>
      <c r="C123" s="6">
        <v>7.1702611489999999</v>
      </c>
      <c r="D123" s="6">
        <v>5.1940055540000003</v>
      </c>
      <c r="E123" s="3">
        <v>4.6600000000000002E-7</v>
      </c>
      <c r="F123" s="3">
        <v>2.2199999999999999E-6</v>
      </c>
      <c r="G123" s="6">
        <v>5.7103616749999997</v>
      </c>
      <c r="H123" s="1" t="s">
        <v>63</v>
      </c>
    </row>
    <row r="124" spans="1:8">
      <c r="A124" s="1" t="s">
        <v>376</v>
      </c>
      <c r="B124" s="6">
        <v>3.24704864</v>
      </c>
      <c r="C124" s="6">
        <v>6.3180531120000003</v>
      </c>
      <c r="D124" s="6">
        <v>5.1933343719999998</v>
      </c>
      <c r="E124" s="3">
        <v>4.6800000000000001E-7</v>
      </c>
      <c r="F124" s="3">
        <v>2.2199999999999999E-6</v>
      </c>
      <c r="G124" s="6">
        <v>5.7072719660000004</v>
      </c>
      <c r="H124" s="1" t="s">
        <v>63</v>
      </c>
    </row>
    <row r="125" spans="1:8">
      <c r="A125" s="1" t="s">
        <v>378</v>
      </c>
      <c r="B125" s="6">
        <v>2.4040759079999998</v>
      </c>
      <c r="C125" s="6">
        <v>6.5868750550000001</v>
      </c>
      <c r="D125" s="6">
        <v>5.1574331779999998</v>
      </c>
      <c r="E125" s="3">
        <v>5.5499999999999998E-7</v>
      </c>
      <c r="F125" s="3">
        <v>2.6199999999999999E-6</v>
      </c>
      <c r="G125" s="6">
        <v>5.5424596800000003</v>
      </c>
      <c r="H125" s="1" t="s">
        <v>63</v>
      </c>
    </row>
    <row r="126" spans="1:8">
      <c r="A126" s="1" t="s">
        <v>379</v>
      </c>
      <c r="B126" s="6">
        <v>2.4655652269999999</v>
      </c>
      <c r="C126" s="6">
        <v>7.2648288089999999</v>
      </c>
      <c r="D126" s="6">
        <v>5.1500932869999998</v>
      </c>
      <c r="E126" s="3">
        <v>5.75E-7</v>
      </c>
      <c r="F126" s="3">
        <v>2.7099999999999999E-6</v>
      </c>
      <c r="G126" s="6">
        <v>5.5088744759999999</v>
      </c>
      <c r="H126" s="1" t="s">
        <v>63</v>
      </c>
    </row>
    <row r="127" spans="1:8">
      <c r="A127" s="1" t="s">
        <v>380</v>
      </c>
      <c r="B127" s="6">
        <v>3.1197352899999999</v>
      </c>
      <c r="C127" s="6">
        <v>6.1346495760000002</v>
      </c>
      <c r="D127" s="6">
        <v>5.1435593400000004</v>
      </c>
      <c r="E127" s="3">
        <v>5.9299999999999998E-7</v>
      </c>
      <c r="F127" s="3">
        <v>2.7800000000000001E-6</v>
      </c>
      <c r="G127" s="6">
        <v>5.4790085849999999</v>
      </c>
      <c r="H127" s="1" t="s">
        <v>63</v>
      </c>
    </row>
    <row r="128" spans="1:8">
      <c r="A128" s="1" t="s">
        <v>381</v>
      </c>
      <c r="B128" s="6">
        <v>2.315285297</v>
      </c>
      <c r="C128" s="6">
        <v>7.1918268569999997</v>
      </c>
      <c r="D128" s="6">
        <v>5.1384565740000001</v>
      </c>
      <c r="E128" s="3">
        <v>6.0800000000000004E-7</v>
      </c>
      <c r="F128" s="3">
        <v>2.8399999999999999E-6</v>
      </c>
      <c r="G128" s="6">
        <v>5.4557051239999996</v>
      </c>
      <c r="H128" s="1" t="s">
        <v>63</v>
      </c>
    </row>
    <row r="129" spans="1:8">
      <c r="A129" s="1" t="s">
        <v>382</v>
      </c>
      <c r="B129" s="6">
        <v>1.869450058</v>
      </c>
      <c r="C129" s="6">
        <v>8.9309129170000006</v>
      </c>
      <c r="D129" s="6">
        <v>5.106666787</v>
      </c>
      <c r="E129" s="3">
        <v>7.0699999999999996E-7</v>
      </c>
      <c r="F129" s="3">
        <v>3.2899999999999998E-6</v>
      </c>
      <c r="G129" s="6">
        <v>5.3109358340000004</v>
      </c>
      <c r="H129" s="1" t="s">
        <v>63</v>
      </c>
    </row>
    <row r="130" spans="1:8">
      <c r="A130" s="1" t="s">
        <v>386</v>
      </c>
      <c r="B130" s="6">
        <v>2.837372894</v>
      </c>
      <c r="C130" s="6">
        <v>6.6581833650000002</v>
      </c>
      <c r="D130" s="6">
        <v>5.0603807239999998</v>
      </c>
      <c r="E130" s="3">
        <v>8.7899999999999997E-7</v>
      </c>
      <c r="F130" s="3">
        <v>4.0400000000000003E-6</v>
      </c>
      <c r="G130" s="6">
        <v>5.1014169090000001</v>
      </c>
      <c r="H130" s="1" t="s">
        <v>63</v>
      </c>
    </row>
    <row r="131" spans="1:8">
      <c r="A131" s="1" t="s">
        <v>388</v>
      </c>
      <c r="B131" s="6">
        <v>2.2633699209999998</v>
      </c>
      <c r="C131" s="6">
        <v>8.1742038069999996</v>
      </c>
      <c r="D131" s="6">
        <v>5.0589854279999997</v>
      </c>
      <c r="E131" s="3">
        <v>8.85E-7</v>
      </c>
      <c r="F131" s="3">
        <v>4.0500000000000002E-6</v>
      </c>
      <c r="G131" s="6">
        <v>5.0951243350000004</v>
      </c>
      <c r="H131" s="1" t="s">
        <v>63</v>
      </c>
    </row>
    <row r="132" spans="1:8">
      <c r="A132" s="1" t="s">
        <v>395</v>
      </c>
      <c r="B132" s="6">
        <v>2.0154926130000002</v>
      </c>
      <c r="C132" s="6">
        <v>8.0794769479999999</v>
      </c>
      <c r="D132" s="6">
        <v>5.0082443640000003</v>
      </c>
      <c r="E132" s="3">
        <v>1.1200000000000001E-6</v>
      </c>
      <c r="F132" s="3">
        <v>5.0300000000000001E-6</v>
      </c>
      <c r="G132" s="6">
        <v>4.8672239079999997</v>
      </c>
      <c r="H132" s="1" t="s">
        <v>63</v>
      </c>
    </row>
    <row r="133" spans="1:8">
      <c r="A133" s="1" t="s">
        <v>398</v>
      </c>
      <c r="B133" s="6">
        <v>1.589555448</v>
      </c>
      <c r="C133" s="6">
        <v>9.4098965450000005</v>
      </c>
      <c r="D133" s="6">
        <v>4.9830847729999999</v>
      </c>
      <c r="E133" s="3">
        <v>1.26E-6</v>
      </c>
      <c r="F133" s="3">
        <v>5.5999999999999997E-6</v>
      </c>
      <c r="G133" s="6">
        <v>4.7548977360000002</v>
      </c>
      <c r="H133" s="1" t="s">
        <v>63</v>
      </c>
    </row>
    <row r="134" spans="1:8">
      <c r="A134" s="1" t="s">
        <v>400</v>
      </c>
      <c r="B134" s="6">
        <v>3.0560677200000002</v>
      </c>
      <c r="C134" s="6">
        <v>4.4536257709999996</v>
      </c>
      <c r="D134" s="6">
        <v>4.9651330939999996</v>
      </c>
      <c r="E134" s="3">
        <v>1.37E-6</v>
      </c>
      <c r="F134" s="3">
        <v>6.0499999999999997E-6</v>
      </c>
      <c r="G134" s="6">
        <v>4.6750269839999996</v>
      </c>
      <c r="H134" s="1" t="s">
        <v>63</v>
      </c>
    </row>
    <row r="135" spans="1:8">
      <c r="A135" s="1" t="s">
        <v>401</v>
      </c>
      <c r="B135" s="6">
        <v>1.0967418840000001</v>
      </c>
      <c r="C135" s="6">
        <v>8.2369637289999993</v>
      </c>
      <c r="D135" s="6">
        <v>4.954906448</v>
      </c>
      <c r="E135" s="3">
        <v>1.44E-6</v>
      </c>
      <c r="F135" s="3">
        <v>6.3300000000000004E-6</v>
      </c>
      <c r="G135" s="6">
        <v>4.6296292829999999</v>
      </c>
      <c r="H135" s="1" t="s">
        <v>63</v>
      </c>
    </row>
    <row r="136" spans="1:8">
      <c r="A136" s="1" t="s">
        <v>402</v>
      </c>
      <c r="B136" s="6">
        <v>3.400794909</v>
      </c>
      <c r="C136" s="6">
        <v>5.8810869109999997</v>
      </c>
      <c r="D136" s="6">
        <v>4.952462326</v>
      </c>
      <c r="E136" s="3">
        <v>1.4500000000000001E-6</v>
      </c>
      <c r="F136" s="3">
        <v>6.3799999999999999E-6</v>
      </c>
      <c r="G136" s="6">
        <v>4.6187904990000002</v>
      </c>
      <c r="H136" s="1" t="s">
        <v>63</v>
      </c>
    </row>
    <row r="137" spans="1:8">
      <c r="A137" s="1" t="s">
        <v>404</v>
      </c>
      <c r="B137" s="6">
        <v>2.2390051080000002</v>
      </c>
      <c r="C137" s="6">
        <v>5.1832702209999999</v>
      </c>
      <c r="D137" s="6">
        <v>4.9269422279999997</v>
      </c>
      <c r="E137" s="3">
        <v>1.64E-6</v>
      </c>
      <c r="F137" s="3">
        <v>7.1300000000000003E-6</v>
      </c>
      <c r="G137" s="6">
        <v>4.5058735260000002</v>
      </c>
      <c r="H137" s="1" t="s">
        <v>63</v>
      </c>
    </row>
    <row r="138" spans="1:8">
      <c r="A138" s="1" t="s">
        <v>405</v>
      </c>
      <c r="B138" s="6">
        <v>3.2042154840000001</v>
      </c>
      <c r="C138" s="6">
        <v>5.9387357610000002</v>
      </c>
      <c r="D138" s="6">
        <v>4.9238705840000003</v>
      </c>
      <c r="E138" s="3">
        <v>1.66E-6</v>
      </c>
      <c r="F138" s="3">
        <v>7.2099999999999996E-6</v>
      </c>
      <c r="G138" s="6">
        <v>4.4923141019999999</v>
      </c>
      <c r="H138" s="1" t="s">
        <v>63</v>
      </c>
    </row>
    <row r="139" spans="1:8">
      <c r="A139" s="1" t="s">
        <v>407</v>
      </c>
      <c r="B139" s="6">
        <v>2.9987457210000001</v>
      </c>
      <c r="C139" s="6">
        <v>8.0178973970000005</v>
      </c>
      <c r="D139" s="6">
        <v>4.9066307399999998</v>
      </c>
      <c r="E139" s="3">
        <v>1.7999999999999999E-6</v>
      </c>
      <c r="F139" s="3">
        <v>7.7600000000000002E-6</v>
      </c>
      <c r="G139" s="6">
        <v>4.416336448</v>
      </c>
      <c r="H139" s="1" t="s">
        <v>63</v>
      </c>
    </row>
    <row r="140" spans="1:8">
      <c r="A140" s="1" t="s">
        <v>408</v>
      </c>
      <c r="B140" s="6">
        <v>3.9068844299999999</v>
      </c>
      <c r="C140" s="6">
        <v>4.5720266799999996</v>
      </c>
      <c r="D140" s="6">
        <v>4.9014816840000002</v>
      </c>
      <c r="E140" s="3">
        <v>1.84E-6</v>
      </c>
      <c r="F140" s="3">
        <v>7.9300000000000003E-6</v>
      </c>
      <c r="G140" s="6">
        <v>4.3936854890000001</v>
      </c>
      <c r="H140" s="1" t="s">
        <v>63</v>
      </c>
    </row>
    <row r="141" spans="1:8">
      <c r="A141" s="1" t="s">
        <v>411</v>
      </c>
      <c r="B141" s="6">
        <v>1.1372054279999999</v>
      </c>
      <c r="C141" s="6">
        <v>9.8000417590000009</v>
      </c>
      <c r="D141" s="6">
        <v>4.8861682540000002</v>
      </c>
      <c r="E141" s="3">
        <v>1.9700000000000002E-6</v>
      </c>
      <c r="F141" s="3">
        <v>8.4300000000000006E-6</v>
      </c>
      <c r="G141" s="6">
        <v>4.3264337169999996</v>
      </c>
      <c r="H141" s="1" t="s">
        <v>63</v>
      </c>
    </row>
    <row r="142" spans="1:8">
      <c r="A142" s="1" t="s">
        <v>413</v>
      </c>
      <c r="B142" s="6">
        <v>1.2728668430000001</v>
      </c>
      <c r="C142" s="6">
        <v>8.4446989269999992</v>
      </c>
      <c r="D142" s="6">
        <v>4.855823301</v>
      </c>
      <c r="E142" s="3">
        <v>2.2699999999999999E-6</v>
      </c>
      <c r="F142" s="3">
        <v>9.6299999999999993E-6</v>
      </c>
      <c r="G142" s="6">
        <v>4.1936680290000004</v>
      </c>
      <c r="H142" s="1" t="s">
        <v>63</v>
      </c>
    </row>
    <row r="143" spans="1:8">
      <c r="A143" s="1" t="s">
        <v>417</v>
      </c>
      <c r="B143" s="6">
        <v>1.658569623</v>
      </c>
      <c r="C143" s="6">
        <v>8.7930846299999992</v>
      </c>
      <c r="D143" s="6">
        <v>4.7945829819999997</v>
      </c>
      <c r="E143" s="3">
        <v>2.9900000000000002E-6</v>
      </c>
      <c r="F143" s="3">
        <v>1.26E-5</v>
      </c>
      <c r="G143" s="6">
        <v>3.9277611829999999</v>
      </c>
      <c r="H143" s="1" t="s">
        <v>63</v>
      </c>
    </row>
    <row r="144" spans="1:8">
      <c r="A144" s="1" t="s">
        <v>418</v>
      </c>
      <c r="B144" s="6">
        <v>2.0760809509999998</v>
      </c>
      <c r="C144" s="6">
        <v>6.678555706</v>
      </c>
      <c r="D144" s="6">
        <v>4.7883703229999997</v>
      </c>
      <c r="E144" s="3">
        <v>3.0800000000000002E-6</v>
      </c>
      <c r="F144" s="3">
        <v>1.29E-5</v>
      </c>
      <c r="G144" s="6">
        <v>3.900938198</v>
      </c>
      <c r="H144" s="1" t="s">
        <v>63</v>
      </c>
    </row>
    <row r="145" spans="1:8">
      <c r="A145" s="1" t="s">
        <v>419</v>
      </c>
      <c r="B145" s="6">
        <v>3.6161313009999998</v>
      </c>
      <c r="C145" s="6">
        <v>4.873167413</v>
      </c>
      <c r="D145" s="6">
        <v>4.7846299840000004</v>
      </c>
      <c r="E145" s="3">
        <v>3.1300000000000001E-6</v>
      </c>
      <c r="F145" s="3">
        <v>1.31E-5</v>
      </c>
      <c r="G145" s="6">
        <v>3.8848029770000001</v>
      </c>
      <c r="H145" s="1" t="s">
        <v>63</v>
      </c>
    </row>
    <row r="146" spans="1:8">
      <c r="A146" s="1" t="s">
        <v>421</v>
      </c>
      <c r="B146" s="6">
        <v>2.5665639009999999</v>
      </c>
      <c r="C146" s="6">
        <v>6.7605580610000002</v>
      </c>
      <c r="D146" s="6">
        <v>4.7813626259999999</v>
      </c>
      <c r="E146" s="3">
        <v>3.18E-6</v>
      </c>
      <c r="F146" s="3">
        <v>1.3200000000000001E-5</v>
      </c>
      <c r="G146" s="6">
        <v>3.8707164829999998</v>
      </c>
      <c r="H146" s="1" t="s">
        <v>63</v>
      </c>
    </row>
    <row r="147" spans="1:8">
      <c r="A147" s="1" t="s">
        <v>424</v>
      </c>
      <c r="B147" s="6">
        <v>2.2997719019999998</v>
      </c>
      <c r="C147" s="6">
        <v>4.6322131229999997</v>
      </c>
      <c r="D147" s="6">
        <v>4.7497020699999997</v>
      </c>
      <c r="E147" s="3">
        <v>3.6600000000000001E-6</v>
      </c>
      <c r="F147" s="3">
        <v>1.5099999999999999E-5</v>
      </c>
      <c r="G147" s="6">
        <v>3.7346235650000001</v>
      </c>
      <c r="H147" s="1" t="s">
        <v>63</v>
      </c>
    </row>
    <row r="148" spans="1:8">
      <c r="A148" s="1" t="s">
        <v>425</v>
      </c>
      <c r="B148" s="6">
        <v>1.7882448390000001</v>
      </c>
      <c r="C148" s="6">
        <v>10.798194499999999</v>
      </c>
      <c r="D148" s="6">
        <v>4.7277936609999998</v>
      </c>
      <c r="E148" s="3">
        <v>4.0400000000000003E-6</v>
      </c>
      <c r="F148" s="3">
        <v>1.66E-5</v>
      </c>
      <c r="G148" s="6">
        <v>3.6408806899999999</v>
      </c>
      <c r="H148" s="1" t="s">
        <v>63</v>
      </c>
    </row>
    <row r="149" spans="1:8">
      <c r="A149" s="1" t="s">
        <v>427</v>
      </c>
      <c r="B149" s="6">
        <v>2.3709107880000002</v>
      </c>
      <c r="C149" s="6">
        <v>4.7978383820000001</v>
      </c>
      <c r="D149" s="6">
        <v>4.7211613420000003</v>
      </c>
      <c r="E149" s="3">
        <v>4.16E-6</v>
      </c>
      <c r="F149" s="3">
        <v>1.7E-5</v>
      </c>
      <c r="G149" s="6">
        <v>3.6125715729999999</v>
      </c>
      <c r="H149" s="1" t="s">
        <v>63</v>
      </c>
    </row>
    <row r="150" spans="1:8">
      <c r="A150" s="1" t="s">
        <v>429</v>
      </c>
      <c r="B150" s="6">
        <v>1.676764425</v>
      </c>
      <c r="C150" s="6">
        <v>8.6923877639999994</v>
      </c>
      <c r="D150" s="6">
        <v>4.7185784479999997</v>
      </c>
      <c r="E150" s="3">
        <v>4.2100000000000003E-6</v>
      </c>
      <c r="F150" s="3">
        <v>1.7099999999999999E-5</v>
      </c>
      <c r="G150" s="6">
        <v>3.6015556150000001</v>
      </c>
      <c r="H150" s="1" t="s">
        <v>63</v>
      </c>
    </row>
    <row r="151" spans="1:8">
      <c r="A151" s="1" t="s">
        <v>430</v>
      </c>
      <c r="B151" s="6">
        <v>2.0228330149999998</v>
      </c>
      <c r="C151" s="6">
        <v>10.500191729999999</v>
      </c>
      <c r="D151" s="6">
        <v>4.7176650440000003</v>
      </c>
      <c r="E151" s="3">
        <v>4.2300000000000002E-6</v>
      </c>
      <c r="F151" s="3">
        <v>1.7099999999999999E-5</v>
      </c>
      <c r="G151" s="6">
        <v>3.5976611529999998</v>
      </c>
      <c r="H151" s="1" t="s">
        <v>63</v>
      </c>
    </row>
    <row r="152" spans="1:8">
      <c r="A152" s="1" t="s">
        <v>432</v>
      </c>
      <c r="B152" s="6">
        <v>2.428871601</v>
      </c>
      <c r="C152" s="6">
        <v>6.6710806119999999</v>
      </c>
      <c r="D152" s="6">
        <v>4.7104648859999996</v>
      </c>
      <c r="E152" s="3">
        <v>4.3699999999999997E-6</v>
      </c>
      <c r="F152" s="3">
        <v>1.7600000000000001E-5</v>
      </c>
      <c r="G152" s="6">
        <v>3.5669835220000001</v>
      </c>
      <c r="H152" s="1" t="s">
        <v>63</v>
      </c>
    </row>
    <row r="153" spans="1:8">
      <c r="A153" s="1" t="s">
        <v>435</v>
      </c>
      <c r="B153" s="6">
        <v>1.8538264010000001</v>
      </c>
      <c r="C153" s="6">
        <v>7.7649278610000003</v>
      </c>
      <c r="D153" s="6">
        <v>4.6763111180000001</v>
      </c>
      <c r="E153" s="3">
        <v>5.0799999999999996E-6</v>
      </c>
      <c r="F153" s="3">
        <v>2.0299999999999999E-5</v>
      </c>
      <c r="G153" s="6">
        <v>3.4219863510000001</v>
      </c>
      <c r="H153" s="1" t="s">
        <v>63</v>
      </c>
    </row>
    <row r="154" spans="1:8">
      <c r="A154" s="1" t="s">
        <v>436</v>
      </c>
      <c r="B154" s="6">
        <v>1.815775761</v>
      </c>
      <c r="C154" s="6">
        <v>8.9478929629999993</v>
      </c>
      <c r="D154" s="6">
        <v>4.664515744</v>
      </c>
      <c r="E154" s="3">
        <v>5.3499999999999996E-6</v>
      </c>
      <c r="F154" s="3">
        <v>2.1299999999999999E-5</v>
      </c>
      <c r="G154" s="6">
        <v>3.3721105329999999</v>
      </c>
      <c r="H154" s="1" t="s">
        <v>63</v>
      </c>
    </row>
    <row r="155" spans="1:8">
      <c r="A155" s="1" t="s">
        <v>439</v>
      </c>
      <c r="B155" s="6">
        <v>1.163142919</v>
      </c>
      <c r="C155" s="6">
        <v>8.5915129560000008</v>
      </c>
      <c r="D155" s="6">
        <v>4.6465937869999996</v>
      </c>
      <c r="E155" s="3">
        <v>5.8000000000000004E-6</v>
      </c>
      <c r="F155" s="3">
        <v>2.2900000000000001E-5</v>
      </c>
      <c r="G155" s="6">
        <v>3.2965265119999998</v>
      </c>
      <c r="H155" s="1" t="s">
        <v>63</v>
      </c>
    </row>
    <row r="156" spans="1:8">
      <c r="A156" s="1" t="s">
        <v>440</v>
      </c>
      <c r="B156" s="6">
        <v>1.6288681009999999</v>
      </c>
      <c r="C156" s="6">
        <v>7.620776309</v>
      </c>
      <c r="D156" s="6">
        <v>4.641605846</v>
      </c>
      <c r="E156" s="3">
        <v>5.9200000000000001E-6</v>
      </c>
      <c r="F156" s="3">
        <v>2.34E-5</v>
      </c>
      <c r="G156" s="6">
        <v>3.2755328370000001</v>
      </c>
      <c r="H156" s="1" t="s">
        <v>63</v>
      </c>
    </row>
    <row r="157" spans="1:8">
      <c r="A157" s="1" t="s">
        <v>444</v>
      </c>
      <c r="B157" s="6">
        <v>3.040551577</v>
      </c>
      <c r="C157" s="6">
        <v>7.2642338569999998</v>
      </c>
      <c r="D157" s="6">
        <v>4.6262092380000004</v>
      </c>
      <c r="E157" s="3">
        <v>6.3400000000000003E-6</v>
      </c>
      <c r="F157" s="3">
        <v>2.4700000000000001E-5</v>
      </c>
      <c r="G157" s="6">
        <v>3.2108470470000001</v>
      </c>
      <c r="H157" s="1" t="s">
        <v>63</v>
      </c>
    </row>
    <row r="158" spans="1:8">
      <c r="A158" s="1" t="s">
        <v>446</v>
      </c>
      <c r="B158" s="6">
        <v>1.71696954</v>
      </c>
      <c r="C158" s="6">
        <v>9.2095248759999997</v>
      </c>
      <c r="D158" s="6">
        <v>4.6112287959999998</v>
      </c>
      <c r="E158" s="3">
        <v>6.7700000000000004E-6</v>
      </c>
      <c r="F158" s="3">
        <v>2.6299999999999999E-5</v>
      </c>
      <c r="G158" s="6">
        <v>3.1480792690000001</v>
      </c>
      <c r="H158" s="1" t="s">
        <v>63</v>
      </c>
    </row>
    <row r="159" spans="1:8">
      <c r="A159" s="1" t="s">
        <v>448</v>
      </c>
      <c r="B159" s="6">
        <v>2.7212866189999998</v>
      </c>
      <c r="C159" s="6">
        <v>5.7993277330000002</v>
      </c>
      <c r="D159" s="6">
        <v>4.5941916840000001</v>
      </c>
      <c r="E159" s="3">
        <v>7.3000000000000004E-6</v>
      </c>
      <c r="F159" s="3">
        <v>2.8200000000000001E-5</v>
      </c>
      <c r="G159" s="6">
        <v>3.0768977579999999</v>
      </c>
      <c r="H159" s="1" t="s">
        <v>63</v>
      </c>
    </row>
    <row r="160" spans="1:8">
      <c r="A160" s="1" t="s">
        <v>450</v>
      </c>
      <c r="B160" s="6">
        <v>2.1150616649999998</v>
      </c>
      <c r="C160" s="6">
        <v>7.5737109540000001</v>
      </c>
      <c r="D160" s="6">
        <v>4.5823214920000002</v>
      </c>
      <c r="E160" s="3">
        <v>7.6799999999999993E-6</v>
      </c>
      <c r="F160" s="3">
        <v>2.9499999999999999E-5</v>
      </c>
      <c r="G160" s="6">
        <v>3.0274321230000001</v>
      </c>
      <c r="H160" s="1" t="s">
        <v>63</v>
      </c>
    </row>
    <row r="161" spans="1:8">
      <c r="A161" s="1" t="s">
        <v>452</v>
      </c>
      <c r="B161" s="6">
        <v>1.6165722440000001</v>
      </c>
      <c r="C161" s="6">
        <v>9.5552416749999995</v>
      </c>
      <c r="D161" s="6">
        <v>4.5708091529999999</v>
      </c>
      <c r="E161" s="3">
        <v>8.0800000000000006E-6</v>
      </c>
      <c r="F161" s="3">
        <v>3.0899999999999999E-5</v>
      </c>
      <c r="G161" s="6">
        <v>2.979558602</v>
      </c>
      <c r="H161" s="1" t="s">
        <v>63</v>
      </c>
    </row>
    <row r="162" spans="1:8">
      <c r="A162" s="1" t="s">
        <v>455</v>
      </c>
      <c r="B162" s="6">
        <v>2.2655654709999999</v>
      </c>
      <c r="C162" s="6">
        <v>6.7452378470000003</v>
      </c>
      <c r="D162" s="6">
        <v>4.554263089</v>
      </c>
      <c r="E162" s="3">
        <v>8.6799999999999999E-6</v>
      </c>
      <c r="F162" s="3">
        <v>3.29E-5</v>
      </c>
      <c r="G162" s="6">
        <v>2.91092679</v>
      </c>
      <c r="H162" s="1" t="s">
        <v>63</v>
      </c>
    </row>
    <row r="163" spans="1:8">
      <c r="A163" s="1" t="s">
        <v>457</v>
      </c>
      <c r="B163" s="6">
        <v>2.501605901</v>
      </c>
      <c r="C163" s="6">
        <v>6.7405216780000003</v>
      </c>
      <c r="D163" s="6">
        <v>4.5207917609999999</v>
      </c>
      <c r="E163" s="3">
        <v>1.0000000000000001E-5</v>
      </c>
      <c r="F163" s="3">
        <v>3.79E-5</v>
      </c>
      <c r="G163" s="6">
        <v>2.7727201429999999</v>
      </c>
      <c r="H163" s="1" t="s">
        <v>63</v>
      </c>
    </row>
    <row r="164" spans="1:8">
      <c r="A164" s="1" t="s">
        <v>458</v>
      </c>
      <c r="B164" s="6">
        <v>2.7271773050000001</v>
      </c>
      <c r="C164" s="6">
        <v>6.2412614030000002</v>
      </c>
      <c r="D164" s="6">
        <v>4.5162792329999997</v>
      </c>
      <c r="E164" s="3">
        <v>1.0200000000000001E-5</v>
      </c>
      <c r="F164" s="3">
        <v>3.8500000000000001E-5</v>
      </c>
      <c r="G164" s="6">
        <v>2.754152065</v>
      </c>
      <c r="H164" s="1" t="s">
        <v>63</v>
      </c>
    </row>
    <row r="165" spans="1:8">
      <c r="A165" s="1" t="s">
        <v>459</v>
      </c>
      <c r="B165" s="6">
        <v>2.3350140559999999</v>
      </c>
      <c r="C165" s="6">
        <v>4.0180253439999998</v>
      </c>
      <c r="D165" s="6">
        <v>4.5081905210000004</v>
      </c>
      <c r="E165" s="3">
        <v>1.06E-5</v>
      </c>
      <c r="F165" s="3">
        <v>3.9799999999999998E-5</v>
      </c>
      <c r="G165" s="6">
        <v>2.7209072750000001</v>
      </c>
      <c r="H165" s="1" t="s">
        <v>63</v>
      </c>
    </row>
    <row r="166" spans="1:8">
      <c r="A166" s="1" t="s">
        <v>460</v>
      </c>
      <c r="B166" s="6">
        <v>1.520348233</v>
      </c>
      <c r="C166" s="6">
        <v>7.4441741820000003</v>
      </c>
      <c r="D166" s="6">
        <v>4.4932958279999999</v>
      </c>
      <c r="E166" s="3">
        <v>1.13E-5</v>
      </c>
      <c r="F166" s="3">
        <v>4.2299999999999998E-5</v>
      </c>
      <c r="G166" s="6">
        <v>2.6598192040000002</v>
      </c>
      <c r="H166" s="1" t="s">
        <v>63</v>
      </c>
    </row>
    <row r="167" spans="1:8">
      <c r="A167" s="1" t="s">
        <v>463</v>
      </c>
      <c r="B167" s="6">
        <v>2.8647280429999999</v>
      </c>
      <c r="C167" s="6">
        <v>6.207693269</v>
      </c>
      <c r="D167" s="6">
        <v>4.4829116200000003</v>
      </c>
      <c r="E167" s="3">
        <v>1.1800000000000001E-5</v>
      </c>
      <c r="F167" s="3">
        <v>4.4100000000000001E-5</v>
      </c>
      <c r="G167" s="6">
        <v>2.6173295350000001</v>
      </c>
      <c r="H167" s="1" t="s">
        <v>63</v>
      </c>
    </row>
    <row r="168" spans="1:8">
      <c r="A168" s="1" t="s">
        <v>464</v>
      </c>
      <c r="B168" s="6">
        <v>2.665460881</v>
      </c>
      <c r="C168" s="6">
        <v>8.9446556340000001</v>
      </c>
      <c r="D168" s="6">
        <v>4.4807600570000004</v>
      </c>
      <c r="E168" s="3">
        <v>1.19E-5</v>
      </c>
      <c r="F168" s="3">
        <v>4.4299999999999999E-5</v>
      </c>
      <c r="G168" s="6">
        <v>2.6085360830000002</v>
      </c>
      <c r="H168" s="1" t="s">
        <v>63</v>
      </c>
    </row>
    <row r="169" spans="1:8">
      <c r="A169" s="1" t="s">
        <v>468</v>
      </c>
      <c r="B169" s="6">
        <v>1.9635207939999999</v>
      </c>
      <c r="C169" s="6">
        <v>5.9546318449999998</v>
      </c>
      <c r="D169" s="6">
        <v>4.46220412</v>
      </c>
      <c r="E169" s="3">
        <v>1.29E-5</v>
      </c>
      <c r="F169" s="3">
        <v>4.7500000000000003E-5</v>
      </c>
      <c r="G169" s="6">
        <v>2.5328437149999998</v>
      </c>
      <c r="H169" s="1" t="s">
        <v>63</v>
      </c>
    </row>
    <row r="170" spans="1:8">
      <c r="A170" s="1" t="s">
        <v>469</v>
      </c>
      <c r="B170" s="6">
        <v>1.9554519180000001</v>
      </c>
      <c r="C170" s="6">
        <v>7.1023258519999999</v>
      </c>
      <c r="D170" s="6">
        <v>4.4495362099999998</v>
      </c>
      <c r="E170" s="3">
        <v>1.36E-5</v>
      </c>
      <c r="F170" s="3">
        <v>5.0099999999999998E-5</v>
      </c>
      <c r="G170" s="6">
        <v>2.481319804</v>
      </c>
      <c r="H170" s="1" t="s">
        <v>63</v>
      </c>
    </row>
    <row r="171" spans="1:8">
      <c r="A171" s="1" t="s">
        <v>473</v>
      </c>
      <c r="B171" s="6">
        <v>2.3667813610000001</v>
      </c>
      <c r="C171" s="6">
        <v>9.9470286389999991</v>
      </c>
      <c r="D171" s="6">
        <v>4.4164697049999999</v>
      </c>
      <c r="E171" s="3">
        <v>1.5699999999999999E-5</v>
      </c>
      <c r="F171" s="3">
        <v>5.7099999999999999E-5</v>
      </c>
      <c r="G171" s="6">
        <v>2.3474054139999998</v>
      </c>
      <c r="H171" s="1" t="s">
        <v>63</v>
      </c>
    </row>
    <row r="172" spans="1:8">
      <c r="A172" s="1" t="s">
        <v>477</v>
      </c>
      <c r="B172" s="6">
        <v>2.0914492579999999</v>
      </c>
      <c r="C172" s="6">
        <v>8.3470577539999997</v>
      </c>
      <c r="D172" s="6">
        <v>4.3972205750000004</v>
      </c>
      <c r="E172" s="3">
        <v>1.7E-5</v>
      </c>
      <c r="F172" s="3">
        <v>6.1299999999999999E-5</v>
      </c>
      <c r="G172" s="6">
        <v>2.2698340520000002</v>
      </c>
      <c r="H172" s="1" t="s">
        <v>63</v>
      </c>
    </row>
    <row r="173" spans="1:8">
      <c r="A173" s="1" t="s">
        <v>479</v>
      </c>
      <c r="B173" s="6">
        <v>2.1775587390000002</v>
      </c>
      <c r="C173" s="6">
        <v>5.6282685389999996</v>
      </c>
      <c r="D173" s="6">
        <v>4.3846058179999998</v>
      </c>
      <c r="E173" s="3">
        <v>1.8E-5</v>
      </c>
      <c r="F173" s="3">
        <v>6.4300000000000004E-5</v>
      </c>
      <c r="G173" s="6">
        <v>2.2191522680000002</v>
      </c>
      <c r="H173" s="1" t="s">
        <v>63</v>
      </c>
    </row>
    <row r="174" spans="1:8">
      <c r="A174" s="1" t="s">
        <v>482</v>
      </c>
      <c r="B174" s="6">
        <v>1.7218238690000001</v>
      </c>
      <c r="C174" s="6">
        <v>7.3461600430000003</v>
      </c>
      <c r="D174" s="6">
        <v>4.3579334090000001</v>
      </c>
      <c r="E174" s="3">
        <v>2.0100000000000001E-5</v>
      </c>
      <c r="F174" s="3">
        <v>7.1500000000000003E-5</v>
      </c>
      <c r="G174" s="6">
        <v>2.112393929</v>
      </c>
      <c r="H174" s="1" t="s">
        <v>63</v>
      </c>
    </row>
    <row r="175" spans="1:8">
      <c r="A175" s="1" t="s">
        <v>483</v>
      </c>
      <c r="B175" s="6">
        <v>1.8789825950000001</v>
      </c>
      <c r="C175" s="6">
        <v>6.1154673229999998</v>
      </c>
      <c r="D175" s="6">
        <v>4.3499854290000002</v>
      </c>
      <c r="E175" s="3">
        <v>2.0800000000000001E-5</v>
      </c>
      <c r="F175" s="3">
        <v>7.3800000000000005E-5</v>
      </c>
      <c r="G175" s="6">
        <v>2.0806873709999998</v>
      </c>
      <c r="H175" s="1" t="s">
        <v>63</v>
      </c>
    </row>
    <row r="176" spans="1:8">
      <c r="A176" s="1" t="s">
        <v>484</v>
      </c>
      <c r="B176" s="6">
        <v>3.5338632699999999</v>
      </c>
      <c r="C176" s="6">
        <v>5.9776301810000003</v>
      </c>
      <c r="D176" s="6">
        <v>4.3335847129999996</v>
      </c>
      <c r="E176" s="3">
        <v>2.23E-5</v>
      </c>
      <c r="F176" s="3">
        <v>7.8800000000000004E-5</v>
      </c>
      <c r="G176" s="6">
        <v>2.01541455</v>
      </c>
      <c r="H176" s="1" t="s">
        <v>63</v>
      </c>
    </row>
    <row r="177" spans="1:8">
      <c r="A177" s="1" t="s">
        <v>487</v>
      </c>
      <c r="B177" s="6">
        <v>1.3390019019999999</v>
      </c>
      <c r="C177" s="6">
        <v>7.0624283999999999</v>
      </c>
      <c r="D177" s="6">
        <v>4.3156816420000004</v>
      </c>
      <c r="E177" s="3">
        <v>2.4000000000000001E-5</v>
      </c>
      <c r="F177" s="3">
        <v>8.4400000000000005E-5</v>
      </c>
      <c r="G177" s="6">
        <v>1.944399609</v>
      </c>
      <c r="H177" s="1" t="s">
        <v>63</v>
      </c>
    </row>
    <row r="178" spans="1:8">
      <c r="A178" s="1" t="s">
        <v>489</v>
      </c>
      <c r="B178" s="6">
        <v>2.2018481849999998</v>
      </c>
      <c r="C178" s="6">
        <v>6.6456515469999999</v>
      </c>
      <c r="D178" s="6">
        <v>4.3043395550000003</v>
      </c>
      <c r="E178" s="3">
        <v>2.5199999999999999E-5</v>
      </c>
      <c r="F178" s="3">
        <v>8.7999999999999998E-5</v>
      </c>
      <c r="G178" s="6">
        <v>1.8995379649999999</v>
      </c>
      <c r="H178" s="1" t="s">
        <v>63</v>
      </c>
    </row>
    <row r="179" spans="1:8">
      <c r="A179" s="1" t="s">
        <v>491</v>
      </c>
      <c r="B179" s="6">
        <v>1.6225698719999999</v>
      </c>
      <c r="C179" s="6">
        <v>7.6875639930000004</v>
      </c>
      <c r="D179" s="6">
        <v>4.2609705309999999</v>
      </c>
      <c r="E179" s="3">
        <v>3.01E-5</v>
      </c>
      <c r="F179" s="1">
        <v>1.0490899999999999E-4</v>
      </c>
      <c r="G179" s="6">
        <v>1.72891949</v>
      </c>
      <c r="H179" s="1" t="s">
        <v>63</v>
      </c>
    </row>
    <row r="180" spans="1:8">
      <c r="A180" s="1" t="s">
        <v>492</v>
      </c>
      <c r="B180" s="6">
        <v>1.3945933109999999</v>
      </c>
      <c r="C180" s="6">
        <v>8.3336205910000007</v>
      </c>
      <c r="D180" s="6">
        <v>4.2595574440000004</v>
      </c>
      <c r="E180" s="3">
        <v>3.0300000000000001E-5</v>
      </c>
      <c r="F180" s="1">
        <v>1.05277E-4</v>
      </c>
      <c r="G180" s="6">
        <v>1.7233848409999999</v>
      </c>
      <c r="H180" s="1" t="s">
        <v>63</v>
      </c>
    </row>
    <row r="181" spans="1:8">
      <c r="A181" s="1" t="s">
        <v>493</v>
      </c>
      <c r="B181" s="6">
        <v>2.3899003209999998</v>
      </c>
      <c r="C181" s="6">
        <v>4.3680460830000003</v>
      </c>
      <c r="D181" s="6">
        <v>4.2519856899999997</v>
      </c>
      <c r="E181" s="3">
        <v>3.1300000000000002E-5</v>
      </c>
      <c r="F181" s="1">
        <v>1.0836900000000001E-4</v>
      </c>
      <c r="G181" s="6">
        <v>1.693754999</v>
      </c>
      <c r="H181" s="1" t="s">
        <v>63</v>
      </c>
    </row>
    <row r="182" spans="1:8">
      <c r="A182" s="1" t="s">
        <v>494</v>
      </c>
      <c r="B182" s="6">
        <v>2.229801057</v>
      </c>
      <c r="C182" s="6">
        <v>4.1331064050000004</v>
      </c>
      <c r="D182" s="6">
        <v>4.2498584429999999</v>
      </c>
      <c r="E182" s="3">
        <v>3.15E-5</v>
      </c>
      <c r="F182" s="1">
        <v>1.0907E-4</v>
      </c>
      <c r="G182" s="6">
        <v>1.685438679</v>
      </c>
      <c r="H182" s="1" t="s">
        <v>63</v>
      </c>
    </row>
    <row r="183" spans="1:8">
      <c r="A183" s="1" t="s">
        <v>496</v>
      </c>
      <c r="B183" s="6">
        <v>1.93937184</v>
      </c>
      <c r="C183" s="6">
        <v>8.6513005219999997</v>
      </c>
      <c r="D183" s="6">
        <v>4.2401472340000002</v>
      </c>
      <c r="E183" s="3">
        <v>3.2799999999999998E-5</v>
      </c>
      <c r="F183" s="1">
        <v>1.1299899999999999E-4</v>
      </c>
      <c r="G183" s="6">
        <v>1.64751822</v>
      </c>
      <c r="H183" s="1" t="s">
        <v>63</v>
      </c>
    </row>
    <row r="184" spans="1:8">
      <c r="A184" s="1" t="s">
        <v>497</v>
      </c>
      <c r="B184" s="6">
        <v>1.7158765949999999</v>
      </c>
      <c r="C184" s="6">
        <v>7.3729468980000004</v>
      </c>
      <c r="D184" s="6">
        <v>4.2291204240000004</v>
      </c>
      <c r="E184" s="3">
        <v>3.4400000000000003E-5</v>
      </c>
      <c r="F184" s="1">
        <v>1.17971E-4</v>
      </c>
      <c r="G184" s="6">
        <v>1.6045498090000001</v>
      </c>
      <c r="H184" s="1" t="s">
        <v>63</v>
      </c>
    </row>
    <row r="185" spans="1:8">
      <c r="A185" s="1" t="s">
        <v>498</v>
      </c>
      <c r="B185" s="6">
        <v>1.417563114</v>
      </c>
      <c r="C185" s="6">
        <v>8.2410775889999996</v>
      </c>
      <c r="D185" s="6">
        <v>4.2268165209999999</v>
      </c>
      <c r="E185" s="3">
        <v>3.4700000000000003E-5</v>
      </c>
      <c r="F185" s="1">
        <v>1.18819E-4</v>
      </c>
      <c r="G185" s="6">
        <v>1.5955841340000001</v>
      </c>
      <c r="H185" s="1" t="s">
        <v>63</v>
      </c>
    </row>
    <row r="186" spans="1:8">
      <c r="A186" s="1" t="s">
        <v>499</v>
      </c>
      <c r="B186" s="6">
        <v>2.5923165400000001</v>
      </c>
      <c r="C186" s="6">
        <v>8.7085712359999992</v>
      </c>
      <c r="D186" s="6">
        <v>4.2215080230000002</v>
      </c>
      <c r="E186" s="3">
        <v>3.54E-5</v>
      </c>
      <c r="F186" s="1">
        <v>1.2115799999999999E-4</v>
      </c>
      <c r="G186" s="6">
        <v>1.5749418230000001</v>
      </c>
      <c r="H186" s="1" t="s">
        <v>63</v>
      </c>
    </row>
    <row r="187" spans="1:8">
      <c r="A187" s="1" t="s">
        <v>500</v>
      </c>
      <c r="B187" s="6">
        <v>2.4133373819999999</v>
      </c>
      <c r="C187" s="6">
        <v>6.6614380310000003</v>
      </c>
      <c r="D187" s="6">
        <v>4.2206194269999999</v>
      </c>
      <c r="E187" s="3">
        <v>3.5599999999999998E-5</v>
      </c>
      <c r="F187" s="1">
        <v>1.21322E-4</v>
      </c>
      <c r="G187" s="6">
        <v>1.5714886349999999</v>
      </c>
      <c r="H187" s="1" t="s">
        <v>63</v>
      </c>
    </row>
    <row r="188" spans="1:8">
      <c r="A188" s="1" t="s">
        <v>503</v>
      </c>
      <c r="B188" s="6">
        <v>2.422525416</v>
      </c>
      <c r="C188" s="6">
        <v>6.2172388959999996</v>
      </c>
      <c r="D188" s="6">
        <v>4.1466524949999997</v>
      </c>
      <c r="E188" s="3">
        <v>4.8099999999999997E-5</v>
      </c>
      <c r="F188" s="1">
        <v>1.629E-4</v>
      </c>
      <c r="G188" s="6">
        <v>1.286215498</v>
      </c>
      <c r="H188" s="1" t="s">
        <v>63</v>
      </c>
    </row>
    <row r="189" spans="1:8">
      <c r="A189" s="1" t="s">
        <v>504</v>
      </c>
      <c r="B189" s="6">
        <v>1.1909118750000001</v>
      </c>
      <c r="C189" s="6">
        <v>3.9920140239999999</v>
      </c>
      <c r="D189" s="6">
        <v>4.1430223489999998</v>
      </c>
      <c r="E189" s="3">
        <v>4.88E-5</v>
      </c>
      <c r="F189" s="1">
        <v>1.6493500000000001E-4</v>
      </c>
      <c r="G189" s="6">
        <v>1.272325656</v>
      </c>
      <c r="H189" s="1" t="s">
        <v>63</v>
      </c>
    </row>
    <row r="190" spans="1:8">
      <c r="A190" s="1" t="s">
        <v>506</v>
      </c>
      <c r="B190" s="6">
        <v>2.1238870159999998</v>
      </c>
      <c r="C190" s="6">
        <v>6.310000091</v>
      </c>
      <c r="D190" s="6">
        <v>4.1221749179999998</v>
      </c>
      <c r="E190" s="3">
        <v>5.3100000000000003E-5</v>
      </c>
      <c r="F190" s="1">
        <v>1.78612E-4</v>
      </c>
      <c r="G190" s="6">
        <v>1.1927596140000001</v>
      </c>
      <c r="H190" s="1" t="s">
        <v>63</v>
      </c>
    </row>
    <row r="191" spans="1:8">
      <c r="A191" s="1" t="s">
        <v>507</v>
      </c>
      <c r="B191" s="6">
        <v>1.5049317680000001</v>
      </c>
      <c r="C191" s="6">
        <v>7.0756867129999996</v>
      </c>
      <c r="D191" s="6">
        <v>4.1106744390000003</v>
      </c>
      <c r="E191" s="3">
        <v>5.5600000000000003E-5</v>
      </c>
      <c r="F191" s="1">
        <v>1.8665500000000001E-4</v>
      </c>
      <c r="G191" s="6">
        <v>1.1490140689999999</v>
      </c>
      <c r="H191" s="1" t="s">
        <v>63</v>
      </c>
    </row>
    <row r="192" spans="1:8">
      <c r="A192" s="1" t="s">
        <v>509</v>
      </c>
      <c r="B192" s="6">
        <v>1.9027233290000001</v>
      </c>
      <c r="C192" s="6">
        <v>5.987420599</v>
      </c>
      <c r="D192" s="6">
        <v>4.094863492</v>
      </c>
      <c r="E192" s="3">
        <v>5.9299999999999998E-5</v>
      </c>
      <c r="F192" s="1">
        <v>1.97999E-4</v>
      </c>
      <c r="G192" s="6">
        <v>1.0890433390000001</v>
      </c>
      <c r="H192" s="1" t="s">
        <v>63</v>
      </c>
    </row>
    <row r="193" spans="1:8">
      <c r="A193" s="1" t="s">
        <v>510</v>
      </c>
      <c r="B193" s="6">
        <v>2.5226866860000001</v>
      </c>
      <c r="C193" s="6">
        <v>6.4602672659999998</v>
      </c>
      <c r="D193" s="6">
        <v>4.0925420040000002</v>
      </c>
      <c r="E193" s="3">
        <v>5.9799999999999997E-5</v>
      </c>
      <c r="F193" s="1">
        <v>1.99402E-4</v>
      </c>
      <c r="G193" s="6">
        <v>1.0802546479999999</v>
      </c>
      <c r="H193" s="1" t="s">
        <v>63</v>
      </c>
    </row>
    <row r="194" spans="1:8">
      <c r="A194" s="1" t="s">
        <v>515</v>
      </c>
      <c r="B194" s="6">
        <v>1.5312261039999999</v>
      </c>
      <c r="C194" s="6">
        <v>9.7309804389999996</v>
      </c>
      <c r="D194" s="6">
        <v>4.0538600269999998</v>
      </c>
      <c r="E194" s="3">
        <v>6.9800000000000003E-5</v>
      </c>
      <c r="F194" s="1">
        <v>2.3013800000000001E-4</v>
      </c>
      <c r="G194" s="6">
        <v>0.93444239200000001</v>
      </c>
      <c r="H194" s="1" t="s">
        <v>63</v>
      </c>
    </row>
    <row r="195" spans="1:8">
      <c r="A195" s="1" t="s">
        <v>517</v>
      </c>
      <c r="B195" s="6">
        <v>2.3906357520000001</v>
      </c>
      <c r="C195" s="6">
        <v>6.2077348739999998</v>
      </c>
      <c r="D195" s="6">
        <v>4.0394768790000004</v>
      </c>
      <c r="E195" s="3">
        <v>7.3899999999999994E-5</v>
      </c>
      <c r="F195" s="1">
        <v>2.42601E-4</v>
      </c>
      <c r="G195" s="6">
        <v>0.88052869300000003</v>
      </c>
      <c r="H195" s="1" t="s">
        <v>63</v>
      </c>
    </row>
    <row r="196" spans="1:8">
      <c r="A196" s="1" t="s">
        <v>518</v>
      </c>
      <c r="B196" s="6">
        <v>1.7963047400000001</v>
      </c>
      <c r="C196" s="6">
        <v>5.2122186170000004</v>
      </c>
      <c r="D196" s="6">
        <v>4.0377637030000004</v>
      </c>
      <c r="E196" s="3">
        <v>7.4400000000000006E-5</v>
      </c>
      <c r="F196" s="1">
        <v>2.4371700000000001E-4</v>
      </c>
      <c r="G196" s="6">
        <v>0.87411803399999999</v>
      </c>
      <c r="H196" s="1" t="s">
        <v>63</v>
      </c>
    </row>
    <row r="197" spans="1:8">
      <c r="A197" s="1" t="s">
        <v>519</v>
      </c>
      <c r="B197" s="6">
        <v>2.5960200539999998</v>
      </c>
      <c r="C197" s="6">
        <v>3.8028817080000001</v>
      </c>
      <c r="D197" s="6">
        <v>4.027089031</v>
      </c>
      <c r="E197" s="3">
        <v>7.7600000000000002E-5</v>
      </c>
      <c r="F197" s="1">
        <v>2.5369100000000001E-4</v>
      </c>
      <c r="G197" s="6">
        <v>0.83422647299999997</v>
      </c>
      <c r="H197" s="1" t="s">
        <v>63</v>
      </c>
    </row>
    <row r="198" spans="1:8">
      <c r="A198" s="1" t="s">
        <v>522</v>
      </c>
      <c r="B198" s="6">
        <v>1.848325767</v>
      </c>
      <c r="C198" s="6">
        <v>5.5690945220000003</v>
      </c>
      <c r="D198" s="6">
        <v>3.9961869779999999</v>
      </c>
      <c r="E198" s="3">
        <v>8.7700000000000004E-5</v>
      </c>
      <c r="F198" s="1">
        <v>2.8473000000000002E-4</v>
      </c>
      <c r="G198" s="6">
        <v>0.719258281</v>
      </c>
      <c r="H198" s="1" t="s">
        <v>63</v>
      </c>
    </row>
    <row r="199" spans="1:8">
      <c r="A199" s="1" t="s">
        <v>523</v>
      </c>
      <c r="B199" s="6">
        <v>1.5001524939999999</v>
      </c>
      <c r="C199" s="6">
        <v>9.4385802539999997</v>
      </c>
      <c r="D199" s="6">
        <v>3.9874130550000002</v>
      </c>
      <c r="E199" s="3">
        <v>9.0799999999999998E-5</v>
      </c>
      <c r="F199" s="1">
        <v>2.9408400000000001E-4</v>
      </c>
      <c r="G199" s="6">
        <v>0.68675515499999995</v>
      </c>
      <c r="H199" s="1" t="s">
        <v>63</v>
      </c>
    </row>
    <row r="200" spans="1:8">
      <c r="A200" s="1" t="s">
        <v>525</v>
      </c>
      <c r="B200" s="6">
        <v>1.5599313450000001</v>
      </c>
      <c r="C200" s="6">
        <v>7.1198965230000004</v>
      </c>
      <c r="D200" s="6">
        <v>3.9802925660000001</v>
      </c>
      <c r="E200" s="3">
        <v>9.3399999999999993E-5</v>
      </c>
      <c r="F200" s="1">
        <v>3.0111100000000001E-4</v>
      </c>
      <c r="G200" s="6">
        <v>0.66042260699999999</v>
      </c>
      <c r="H200" s="1" t="s">
        <v>63</v>
      </c>
    </row>
    <row r="201" spans="1:8">
      <c r="A201" s="1" t="s">
        <v>527</v>
      </c>
      <c r="B201" s="6">
        <v>1.6150372260000001</v>
      </c>
      <c r="C201" s="6">
        <v>7.9110787900000004</v>
      </c>
      <c r="D201" s="6">
        <v>3.9716523929999998</v>
      </c>
      <c r="E201" s="3">
        <v>9.6600000000000003E-5</v>
      </c>
      <c r="F201" s="1">
        <v>3.10141E-4</v>
      </c>
      <c r="G201" s="6">
        <v>0.62852474400000002</v>
      </c>
      <c r="H201" s="1" t="s">
        <v>63</v>
      </c>
    </row>
    <row r="202" spans="1:8">
      <c r="A202" s="1" t="s">
        <v>529</v>
      </c>
      <c r="B202" s="6">
        <v>2.767315043</v>
      </c>
      <c r="C202" s="6">
        <v>5.6421340320000004</v>
      </c>
      <c r="D202" s="6">
        <v>3.9591054429999999</v>
      </c>
      <c r="E202" s="1">
        <v>1.01426E-4</v>
      </c>
      <c r="F202" s="1">
        <v>3.2369700000000001E-4</v>
      </c>
      <c r="G202" s="6">
        <v>0.58231066099999995</v>
      </c>
      <c r="H202" s="1" t="s">
        <v>63</v>
      </c>
    </row>
    <row r="203" spans="1:8">
      <c r="A203" s="1" t="s">
        <v>530</v>
      </c>
      <c r="B203" s="6">
        <v>2.0230885330000001</v>
      </c>
      <c r="C203" s="6">
        <v>7.9309371029999998</v>
      </c>
      <c r="D203" s="6">
        <v>3.9590684550000002</v>
      </c>
      <c r="E203" s="1">
        <v>1.0144100000000001E-4</v>
      </c>
      <c r="F203" s="1">
        <v>3.2369700000000001E-4</v>
      </c>
      <c r="G203" s="6">
        <v>0.58217461400000003</v>
      </c>
      <c r="H203" s="1" t="s">
        <v>63</v>
      </c>
    </row>
    <row r="204" spans="1:8">
      <c r="A204" s="1" t="s">
        <v>531</v>
      </c>
      <c r="B204" s="6">
        <v>2.7480581690000001</v>
      </c>
      <c r="C204" s="6">
        <v>7.280911111</v>
      </c>
      <c r="D204" s="6">
        <v>3.9456216560000001</v>
      </c>
      <c r="E204" s="1">
        <v>1.06907E-4</v>
      </c>
      <c r="F204" s="1">
        <v>3.40408E-4</v>
      </c>
      <c r="G204" s="6">
        <v>0.53278720000000002</v>
      </c>
      <c r="H204" s="1" t="s">
        <v>63</v>
      </c>
    </row>
    <row r="205" spans="1:8">
      <c r="A205" s="1" t="s">
        <v>535</v>
      </c>
      <c r="B205" s="6">
        <v>2.1390654609999999</v>
      </c>
      <c r="C205" s="6">
        <v>7.1204490829999996</v>
      </c>
      <c r="D205" s="6">
        <v>3.937424729</v>
      </c>
      <c r="E205" s="1">
        <v>1.10375E-4</v>
      </c>
      <c r="F205" s="1">
        <v>3.4846600000000002E-4</v>
      </c>
      <c r="G205" s="6">
        <v>0.502753012</v>
      </c>
      <c r="H205" s="1" t="s">
        <v>63</v>
      </c>
    </row>
    <row r="206" spans="1:8">
      <c r="A206" s="1" t="s">
        <v>538</v>
      </c>
      <c r="B206" s="6">
        <v>1.7750960039999999</v>
      </c>
      <c r="C206" s="6">
        <v>7.2531950800000002</v>
      </c>
      <c r="D206" s="6">
        <v>3.8936339379999998</v>
      </c>
      <c r="E206" s="1">
        <v>1.3078699999999999E-4</v>
      </c>
      <c r="F206" s="1">
        <v>4.1029400000000001E-4</v>
      </c>
      <c r="G206" s="6">
        <v>0.343219569</v>
      </c>
      <c r="H206" s="1" t="s">
        <v>63</v>
      </c>
    </row>
    <row r="207" spans="1:8">
      <c r="A207" s="1" t="s">
        <v>541</v>
      </c>
      <c r="B207" s="6">
        <v>2.979692918</v>
      </c>
      <c r="C207" s="6">
        <v>6.5738452560000002</v>
      </c>
      <c r="D207" s="6">
        <v>3.8812028829999998</v>
      </c>
      <c r="E207" s="1">
        <v>1.3720400000000001E-4</v>
      </c>
      <c r="F207" s="1">
        <v>4.2714000000000001E-4</v>
      </c>
      <c r="G207" s="6">
        <v>0.298215128</v>
      </c>
      <c r="H207" s="1" t="s">
        <v>63</v>
      </c>
    </row>
    <row r="208" spans="1:8">
      <c r="A208" s="1" t="s">
        <v>542</v>
      </c>
      <c r="B208" s="6">
        <v>2.3534347790000001</v>
      </c>
      <c r="C208" s="6">
        <v>5.8613712959999997</v>
      </c>
      <c r="D208" s="6">
        <v>3.8810113400000001</v>
      </c>
      <c r="E208" s="1">
        <v>1.37305E-4</v>
      </c>
      <c r="F208" s="1">
        <v>4.2714000000000001E-4</v>
      </c>
      <c r="G208" s="6">
        <v>0.29752266300000002</v>
      </c>
      <c r="H208" s="1" t="s">
        <v>63</v>
      </c>
    </row>
    <row r="209" spans="1:8">
      <c r="A209" s="1" t="s">
        <v>544</v>
      </c>
      <c r="B209" s="6">
        <v>1.5519907610000001</v>
      </c>
      <c r="C209" s="6">
        <v>3.6712994999999999</v>
      </c>
      <c r="D209" s="6">
        <v>3.8591686140000001</v>
      </c>
      <c r="E209" s="1">
        <v>1.49319E-4</v>
      </c>
      <c r="F209" s="1">
        <v>4.62578E-4</v>
      </c>
      <c r="G209" s="6">
        <v>0.21875220500000001</v>
      </c>
      <c r="H209" s="1" t="s">
        <v>63</v>
      </c>
    </row>
    <row r="210" spans="1:8">
      <c r="A210" s="1" t="s">
        <v>546</v>
      </c>
      <c r="B210" s="6">
        <v>1.5592402439999999</v>
      </c>
      <c r="C210" s="6">
        <v>10.08234152</v>
      </c>
      <c r="D210" s="6">
        <v>3.8422218940000001</v>
      </c>
      <c r="E210" s="1">
        <v>1.5932000000000001E-4</v>
      </c>
      <c r="F210" s="1">
        <v>4.9151100000000003E-4</v>
      </c>
      <c r="G210" s="6">
        <v>0.157905305</v>
      </c>
      <c r="H210" s="1" t="s">
        <v>63</v>
      </c>
    </row>
    <row r="211" spans="1:8">
      <c r="A211" s="1" t="s">
        <v>550</v>
      </c>
      <c r="B211" s="6">
        <v>2.082056788</v>
      </c>
      <c r="C211" s="6">
        <v>9.7226029450000002</v>
      </c>
      <c r="D211" s="6">
        <v>3.8246580830000001</v>
      </c>
      <c r="E211" s="1">
        <v>1.70352E-4</v>
      </c>
      <c r="F211" s="1">
        <v>5.21222E-4</v>
      </c>
      <c r="G211" s="6">
        <v>9.5089709999999994E-2</v>
      </c>
      <c r="H211" s="1" t="s">
        <v>63</v>
      </c>
    </row>
    <row r="212" spans="1:8">
      <c r="A212" s="1" t="s">
        <v>553</v>
      </c>
      <c r="B212" s="6">
        <v>2.630223295</v>
      </c>
      <c r="C212" s="6">
        <v>5.6138237550000003</v>
      </c>
      <c r="D212" s="6">
        <v>3.8055304670000001</v>
      </c>
      <c r="E212" s="1">
        <v>1.8318800000000001E-4</v>
      </c>
      <c r="F212" s="1">
        <v>5.5705800000000003E-4</v>
      </c>
      <c r="G212" s="6">
        <v>2.6967761E-2</v>
      </c>
      <c r="H212" s="1" t="s">
        <v>63</v>
      </c>
    </row>
    <row r="213" spans="1:8">
      <c r="A213" s="1" t="s">
        <v>561</v>
      </c>
      <c r="B213" s="6">
        <v>1.4393543259999999</v>
      </c>
      <c r="C213" s="6">
        <v>8.6526561520000005</v>
      </c>
      <c r="D213" s="6">
        <v>3.7515381919999999</v>
      </c>
      <c r="E213" s="1">
        <v>2.24541E-4</v>
      </c>
      <c r="F213" s="1">
        <v>6.7181700000000001E-4</v>
      </c>
      <c r="G213" s="6">
        <v>-0.16370627400000001</v>
      </c>
      <c r="H213" s="1" t="s">
        <v>63</v>
      </c>
    </row>
    <row r="214" spans="1:8">
      <c r="A214" s="1" t="s">
        <v>563</v>
      </c>
      <c r="B214" s="6">
        <v>1.8421483569999999</v>
      </c>
      <c r="C214" s="6">
        <v>5.8888091950000003</v>
      </c>
      <c r="D214" s="6">
        <v>3.7454788489999999</v>
      </c>
      <c r="E214" s="1">
        <v>2.2969700000000001E-4</v>
      </c>
      <c r="F214" s="1">
        <v>6.8448900000000004E-4</v>
      </c>
      <c r="G214" s="6">
        <v>-0.184955489</v>
      </c>
      <c r="H214" s="1" t="s">
        <v>63</v>
      </c>
    </row>
    <row r="215" spans="1:8">
      <c r="A215" s="1" t="s">
        <v>564</v>
      </c>
      <c r="B215" s="6">
        <v>1.477115535</v>
      </c>
      <c r="C215" s="6">
        <v>9.2387616470000005</v>
      </c>
      <c r="D215" s="6">
        <v>3.7421727040000001</v>
      </c>
      <c r="E215" s="1">
        <v>2.3255800000000001E-4</v>
      </c>
      <c r="F215" s="1">
        <v>6.9162599999999998E-4</v>
      </c>
      <c r="G215" s="6">
        <v>-0.19653690800000001</v>
      </c>
      <c r="H215" s="1" t="s">
        <v>63</v>
      </c>
    </row>
    <row r="216" spans="1:8">
      <c r="A216" s="1" t="s">
        <v>567</v>
      </c>
      <c r="B216" s="6">
        <v>1.2056013379999999</v>
      </c>
      <c r="C216" s="6">
        <v>10.11057184</v>
      </c>
      <c r="D216" s="6">
        <v>3.7292109340000001</v>
      </c>
      <c r="E216" s="1">
        <v>2.4409900000000001E-4</v>
      </c>
      <c r="F216" s="1">
        <v>7.2162099999999998E-4</v>
      </c>
      <c r="G216" s="6">
        <v>-0.24185514399999999</v>
      </c>
      <c r="H216" s="1" t="s">
        <v>63</v>
      </c>
    </row>
    <row r="217" spans="1:8">
      <c r="A217" s="1" t="s">
        <v>570</v>
      </c>
      <c r="B217" s="6">
        <v>1.7719798</v>
      </c>
      <c r="C217" s="6">
        <v>6.6017200469999997</v>
      </c>
      <c r="D217" s="6">
        <v>3.6993292119999999</v>
      </c>
      <c r="E217" s="1">
        <v>2.7280000000000002E-4</v>
      </c>
      <c r="F217" s="1">
        <v>8.0168800000000005E-4</v>
      </c>
      <c r="G217" s="6">
        <v>-0.34580265900000001</v>
      </c>
      <c r="H217" s="1" t="s">
        <v>63</v>
      </c>
    </row>
    <row r="218" spans="1:8">
      <c r="A218" s="1" t="s">
        <v>571</v>
      </c>
      <c r="B218" s="6">
        <v>1.3480327430000001</v>
      </c>
      <c r="C218" s="6">
        <v>7.8979353489999999</v>
      </c>
      <c r="D218" s="6">
        <v>3.6969639820000002</v>
      </c>
      <c r="E218" s="1">
        <v>2.7520300000000001E-4</v>
      </c>
      <c r="F218" s="1">
        <v>8.0715500000000005E-4</v>
      </c>
      <c r="G218" s="6">
        <v>-0.35399892500000002</v>
      </c>
      <c r="H218" s="1" t="s">
        <v>63</v>
      </c>
    </row>
    <row r="219" spans="1:8">
      <c r="A219" s="1" t="s">
        <v>573</v>
      </c>
      <c r="B219" s="6">
        <v>1.9988677370000001</v>
      </c>
      <c r="C219" s="6">
        <v>7.7748295790000004</v>
      </c>
      <c r="D219" s="6">
        <v>3.6638081910000002</v>
      </c>
      <c r="E219" s="1">
        <v>3.1105999999999999E-4</v>
      </c>
      <c r="F219" s="1">
        <v>9.0869599999999996E-4</v>
      </c>
      <c r="G219" s="6">
        <v>-0.46840668600000002</v>
      </c>
      <c r="H219" s="1" t="s">
        <v>63</v>
      </c>
    </row>
    <row r="220" spans="1:8">
      <c r="A220" s="1" t="s">
        <v>578</v>
      </c>
      <c r="B220" s="6">
        <v>1.1501895820000001</v>
      </c>
      <c r="C220" s="6">
        <v>9.4475290219999994</v>
      </c>
      <c r="D220" s="6">
        <v>3.6508824459999998</v>
      </c>
      <c r="E220" s="1">
        <v>3.2619700000000002E-4</v>
      </c>
      <c r="F220" s="1">
        <v>9.4368700000000002E-4</v>
      </c>
      <c r="G220" s="6">
        <v>-0.51276148600000004</v>
      </c>
      <c r="H220" s="1" t="s">
        <v>63</v>
      </c>
    </row>
    <row r="221" spans="1:8">
      <c r="A221" s="1" t="s">
        <v>583</v>
      </c>
      <c r="B221" s="6">
        <v>1.100632531</v>
      </c>
      <c r="C221" s="6">
        <v>8.7236262989999993</v>
      </c>
      <c r="D221" s="6">
        <v>3.6397657730000001</v>
      </c>
      <c r="E221" s="1">
        <v>3.39768E-4</v>
      </c>
      <c r="F221" s="1">
        <v>9.7304599999999998E-4</v>
      </c>
      <c r="G221" s="6">
        <v>-0.55079742499999995</v>
      </c>
      <c r="H221" s="1" t="s">
        <v>63</v>
      </c>
    </row>
    <row r="222" spans="1:8">
      <c r="A222" s="1" t="s">
        <v>584</v>
      </c>
      <c r="B222" s="6">
        <v>1.6542787430000001</v>
      </c>
      <c r="C222" s="6">
        <v>8.0166037019999994</v>
      </c>
      <c r="D222" s="6">
        <v>3.6393612819999999</v>
      </c>
      <c r="E222" s="1">
        <v>3.4027200000000002E-4</v>
      </c>
      <c r="F222" s="1">
        <v>9.7304599999999998E-4</v>
      </c>
      <c r="G222" s="6">
        <v>-0.55217946399999995</v>
      </c>
      <c r="H222" s="1" t="s">
        <v>63</v>
      </c>
    </row>
    <row r="223" spans="1:8">
      <c r="A223" s="1" t="s">
        <v>586</v>
      </c>
      <c r="B223" s="6">
        <v>2.7395240159999998</v>
      </c>
      <c r="C223" s="6">
        <v>5.6960166330000002</v>
      </c>
      <c r="D223" s="6">
        <v>3.6308940390000002</v>
      </c>
      <c r="E223" s="1">
        <v>3.50978E-4</v>
      </c>
      <c r="F223" s="1">
        <v>9.9981599999999994E-4</v>
      </c>
      <c r="G223" s="6">
        <v>-0.58107852599999998</v>
      </c>
      <c r="H223" s="1" t="s">
        <v>63</v>
      </c>
    </row>
    <row r="224" spans="1:8">
      <c r="A224" s="1" t="s">
        <v>588</v>
      </c>
      <c r="B224" s="6">
        <v>2.1805299919999999</v>
      </c>
      <c r="C224" s="6">
        <v>4.0780912889999996</v>
      </c>
      <c r="D224" s="6">
        <v>3.6262445209999998</v>
      </c>
      <c r="E224" s="1">
        <v>3.5699100000000002E-4</v>
      </c>
      <c r="F224" s="1">
        <v>1.0130650000000001E-3</v>
      </c>
      <c r="G224" s="6">
        <v>-0.59692215199999998</v>
      </c>
      <c r="H224" s="1" t="s">
        <v>63</v>
      </c>
    </row>
    <row r="225" spans="1:8">
      <c r="A225" s="1" t="s">
        <v>591</v>
      </c>
      <c r="B225" s="6">
        <v>2.2366907779999998</v>
      </c>
      <c r="C225" s="6">
        <v>3.5072575380000002</v>
      </c>
      <c r="D225" s="6">
        <v>3.61382308</v>
      </c>
      <c r="E225" s="1">
        <v>3.7353499999999998E-4</v>
      </c>
      <c r="F225" s="1">
        <v>1.0539779999999999E-3</v>
      </c>
      <c r="G225" s="6">
        <v>-0.63916094599999995</v>
      </c>
      <c r="H225" s="1" t="s">
        <v>63</v>
      </c>
    </row>
    <row r="226" spans="1:8">
      <c r="A226" s="1" t="s">
        <v>592</v>
      </c>
      <c r="B226" s="6">
        <v>2.340983789</v>
      </c>
      <c r="C226" s="6">
        <v>8.5221238289999999</v>
      </c>
      <c r="D226" s="6">
        <v>3.6086021920000002</v>
      </c>
      <c r="E226" s="1">
        <v>3.8070200000000002E-4</v>
      </c>
      <c r="F226" s="1">
        <v>1.0721649999999999E-3</v>
      </c>
      <c r="G226" s="6">
        <v>-0.65687605599999999</v>
      </c>
      <c r="H226" s="1" t="s">
        <v>63</v>
      </c>
    </row>
    <row r="227" spans="1:8">
      <c r="A227" s="1" t="s">
        <v>593</v>
      </c>
      <c r="B227" s="6">
        <v>1.630318071</v>
      </c>
      <c r="C227" s="6">
        <v>8.7488714689999991</v>
      </c>
      <c r="D227" s="6">
        <v>3.5985097339999998</v>
      </c>
      <c r="E227" s="1">
        <v>3.94924E-4</v>
      </c>
      <c r="F227" s="1">
        <v>1.110116E-3</v>
      </c>
      <c r="G227" s="6">
        <v>-0.69105651999999995</v>
      </c>
      <c r="H227" s="1" t="s">
        <v>63</v>
      </c>
    </row>
    <row r="228" spans="1:8">
      <c r="A228" s="1" t="s">
        <v>594</v>
      </c>
      <c r="B228" s="6">
        <v>2.5591726850000001</v>
      </c>
      <c r="C228" s="6">
        <v>3.5026607040000002</v>
      </c>
      <c r="D228" s="6">
        <v>3.596977162</v>
      </c>
      <c r="E228" s="1">
        <v>3.9712699999999999E-4</v>
      </c>
      <c r="F228" s="1">
        <v>1.113529E-3</v>
      </c>
      <c r="G228" s="6">
        <v>-0.69623949600000001</v>
      </c>
      <c r="H228" s="1" t="s">
        <v>63</v>
      </c>
    </row>
    <row r="229" spans="1:8">
      <c r="A229" s="1" t="s">
        <v>597</v>
      </c>
      <c r="B229" s="6">
        <v>1.3274946780000001</v>
      </c>
      <c r="C229" s="6">
        <v>4.8718732439999997</v>
      </c>
      <c r="D229" s="6">
        <v>3.571120718</v>
      </c>
      <c r="E229" s="1">
        <v>4.3607999999999999E-4</v>
      </c>
      <c r="F229" s="1">
        <v>1.2166060000000001E-3</v>
      </c>
      <c r="G229" s="6">
        <v>-0.78338697499999999</v>
      </c>
      <c r="H229" s="1" t="s">
        <v>63</v>
      </c>
    </row>
    <row r="230" spans="1:8">
      <c r="A230" s="1" t="s">
        <v>602</v>
      </c>
      <c r="B230" s="6">
        <v>2.0558915390000001</v>
      </c>
      <c r="C230" s="6">
        <v>7.3757477659999999</v>
      </c>
      <c r="D230" s="6">
        <v>3.522820458</v>
      </c>
      <c r="E230" s="1">
        <v>5.1864200000000004E-4</v>
      </c>
      <c r="F230" s="1">
        <v>1.433494E-3</v>
      </c>
      <c r="G230" s="6">
        <v>-0.94467944199999998</v>
      </c>
      <c r="H230" s="1" t="s">
        <v>63</v>
      </c>
    </row>
    <row r="231" spans="1:8">
      <c r="A231" s="1" t="s">
        <v>606</v>
      </c>
      <c r="B231" s="6">
        <v>2.603668002</v>
      </c>
      <c r="C231" s="6">
        <v>6.1772871870000001</v>
      </c>
      <c r="D231" s="6">
        <v>3.47832542</v>
      </c>
      <c r="E231" s="1">
        <v>6.0747899999999996E-4</v>
      </c>
      <c r="F231" s="1">
        <v>1.666645E-3</v>
      </c>
      <c r="G231" s="6">
        <v>-1.091528654</v>
      </c>
      <c r="H231" s="1" t="s">
        <v>63</v>
      </c>
    </row>
    <row r="232" spans="1:8">
      <c r="A232" s="1" t="s">
        <v>608</v>
      </c>
      <c r="B232" s="6">
        <v>2.0416851810000001</v>
      </c>
      <c r="C232" s="6">
        <v>5.5147466190000003</v>
      </c>
      <c r="D232" s="6">
        <v>3.4739343250000001</v>
      </c>
      <c r="E232" s="1">
        <v>6.1698000000000005E-4</v>
      </c>
      <c r="F232" s="1">
        <v>1.686487E-3</v>
      </c>
      <c r="G232" s="6">
        <v>-1.105930262</v>
      </c>
      <c r="H232" s="1" t="s">
        <v>63</v>
      </c>
    </row>
    <row r="233" spans="1:8">
      <c r="A233" s="1" t="s">
        <v>612</v>
      </c>
      <c r="B233" s="6">
        <v>1.04977962</v>
      </c>
      <c r="C233" s="6">
        <v>11.545475830000001</v>
      </c>
      <c r="D233" s="6">
        <v>3.457028711</v>
      </c>
      <c r="E233" s="1">
        <v>6.5487200000000003E-4</v>
      </c>
      <c r="F233" s="1">
        <v>1.7769979999999999E-3</v>
      </c>
      <c r="G233" s="6">
        <v>-1.1612239449999999</v>
      </c>
      <c r="H233" s="1" t="s">
        <v>63</v>
      </c>
    </row>
    <row r="234" spans="1:8">
      <c r="A234" s="1" t="s">
        <v>616</v>
      </c>
      <c r="B234" s="6">
        <v>1.3003379340000001</v>
      </c>
      <c r="C234" s="6">
        <v>7.1109271400000003</v>
      </c>
      <c r="D234" s="6">
        <v>3.4493001900000002</v>
      </c>
      <c r="E234" s="1">
        <v>6.72911E-4</v>
      </c>
      <c r="F234" s="1">
        <v>1.8127149999999999E-3</v>
      </c>
      <c r="G234" s="6">
        <v>-1.1864213050000001</v>
      </c>
      <c r="H234" s="1" t="s">
        <v>63</v>
      </c>
    </row>
    <row r="235" spans="1:8">
      <c r="A235" s="1" t="s">
        <v>620</v>
      </c>
      <c r="B235" s="6">
        <v>1.2139544149999999</v>
      </c>
      <c r="C235" s="6">
        <v>7.4215745330000003</v>
      </c>
      <c r="D235" s="6">
        <v>3.441493082</v>
      </c>
      <c r="E235" s="1">
        <v>6.9160499999999998E-4</v>
      </c>
      <c r="F235" s="1">
        <v>1.849669E-3</v>
      </c>
      <c r="G235" s="6">
        <v>-1.211823519</v>
      </c>
      <c r="H235" s="1" t="s">
        <v>63</v>
      </c>
    </row>
    <row r="236" spans="1:8">
      <c r="A236" s="1" t="s">
        <v>622</v>
      </c>
      <c r="B236" s="6">
        <v>1.1545079110000001</v>
      </c>
      <c r="C236" s="6">
        <v>8.2420591349999999</v>
      </c>
      <c r="D236" s="6">
        <v>3.4395699780000002</v>
      </c>
      <c r="E236" s="1">
        <v>6.9628300000000001E-4</v>
      </c>
      <c r="F236" s="1">
        <v>1.8555080000000001E-3</v>
      </c>
      <c r="G236" s="6">
        <v>-1.218072848</v>
      </c>
      <c r="H236" s="1" t="s">
        <v>63</v>
      </c>
    </row>
    <row r="237" spans="1:8">
      <c r="A237" s="1" t="s">
        <v>623</v>
      </c>
      <c r="B237" s="6">
        <v>1.738053742</v>
      </c>
      <c r="C237" s="6">
        <v>7.0148046180000003</v>
      </c>
      <c r="D237" s="6">
        <v>3.435865642</v>
      </c>
      <c r="E237" s="1">
        <v>7.0537900000000001E-4</v>
      </c>
      <c r="F237" s="1">
        <v>1.8763849999999999E-3</v>
      </c>
      <c r="G237" s="6">
        <v>-1.230101646</v>
      </c>
      <c r="H237" s="1" t="s">
        <v>63</v>
      </c>
    </row>
    <row r="238" spans="1:8">
      <c r="A238" s="1" t="s">
        <v>624</v>
      </c>
      <c r="B238" s="6">
        <v>1.52516615</v>
      </c>
      <c r="C238" s="6">
        <v>7.2748787339999996</v>
      </c>
      <c r="D238" s="6">
        <v>3.4349496510000002</v>
      </c>
      <c r="E238" s="1">
        <v>7.0764600000000003E-4</v>
      </c>
      <c r="F238" s="1">
        <v>1.878478E-3</v>
      </c>
      <c r="G238" s="6">
        <v>-1.233074279</v>
      </c>
      <c r="H238" s="1" t="s">
        <v>63</v>
      </c>
    </row>
    <row r="239" spans="1:8">
      <c r="A239" s="1" t="s">
        <v>626</v>
      </c>
      <c r="B239" s="6">
        <v>1.471938655</v>
      </c>
      <c r="C239" s="6">
        <v>6.9209835530000001</v>
      </c>
      <c r="D239" s="6">
        <v>3.4241820569999999</v>
      </c>
      <c r="E239" s="1">
        <v>7.34802E-4</v>
      </c>
      <c r="F239" s="1">
        <v>1.9442179999999999E-3</v>
      </c>
      <c r="G239" s="6">
        <v>-1.2679645820000001</v>
      </c>
      <c r="H239" s="1" t="s">
        <v>63</v>
      </c>
    </row>
    <row r="240" spans="1:8">
      <c r="A240" s="1" t="s">
        <v>627</v>
      </c>
      <c r="B240" s="6">
        <v>1.3001033790000001</v>
      </c>
      <c r="C240" s="6">
        <v>7.4268952920000002</v>
      </c>
      <c r="D240" s="6">
        <v>3.413441486</v>
      </c>
      <c r="E240" s="1">
        <v>7.6285800000000005E-4</v>
      </c>
      <c r="F240" s="1">
        <v>2.014867E-3</v>
      </c>
      <c r="G240" s="6">
        <v>-1.302669267</v>
      </c>
      <c r="H240" s="1" t="s">
        <v>63</v>
      </c>
    </row>
    <row r="241" spans="1:8">
      <c r="A241" s="1" t="s">
        <v>628</v>
      </c>
      <c r="B241" s="6">
        <v>2.6779705200000001</v>
      </c>
      <c r="C241" s="6">
        <v>4.9391643500000004</v>
      </c>
      <c r="D241" s="6">
        <v>3.4121375330000001</v>
      </c>
      <c r="E241" s="1">
        <v>7.6633199999999999E-4</v>
      </c>
      <c r="F241" s="1">
        <v>2.0204530000000002E-3</v>
      </c>
      <c r="G241" s="6">
        <v>-1.3068758979999999</v>
      </c>
      <c r="H241" s="1" t="s">
        <v>63</v>
      </c>
    </row>
    <row r="242" spans="1:8">
      <c r="A242" s="1" t="s">
        <v>631</v>
      </c>
      <c r="B242" s="6">
        <v>1.6891136010000001</v>
      </c>
      <c r="C242" s="6">
        <v>8.4534587650000006</v>
      </c>
      <c r="D242" s="6">
        <v>3.4049366750000001</v>
      </c>
      <c r="E242" s="1">
        <v>7.8578199999999995E-4</v>
      </c>
      <c r="F242" s="1">
        <v>2.0607709999999999E-3</v>
      </c>
      <c r="G242" s="6">
        <v>-1.33008028</v>
      </c>
      <c r="H242" s="1" t="s">
        <v>63</v>
      </c>
    </row>
    <row r="243" spans="1:8">
      <c r="A243" s="1" t="s">
        <v>632</v>
      </c>
      <c r="B243" s="6">
        <v>1.6317941300000001</v>
      </c>
      <c r="C243" s="6">
        <v>7.261421919</v>
      </c>
      <c r="D243" s="6">
        <v>3.4026357639999998</v>
      </c>
      <c r="E243" s="1">
        <v>7.9209300000000001E-4</v>
      </c>
      <c r="F243" s="1">
        <v>2.0736660000000001E-3</v>
      </c>
      <c r="G243" s="6">
        <v>-1.3374855459999999</v>
      </c>
      <c r="H243" s="1" t="s">
        <v>63</v>
      </c>
    </row>
    <row r="244" spans="1:8">
      <c r="A244" s="1" t="s">
        <v>633</v>
      </c>
      <c r="B244" s="6">
        <v>1.303233831</v>
      </c>
      <c r="C244" s="6">
        <v>7.7900074029999997</v>
      </c>
      <c r="D244" s="6">
        <v>3.3849115670000001</v>
      </c>
      <c r="E244" s="1">
        <v>8.4232299999999996E-4</v>
      </c>
      <c r="F244" s="1">
        <v>2.2012899999999998E-3</v>
      </c>
      <c r="G244" s="6">
        <v>-1.3943781989999999</v>
      </c>
      <c r="H244" s="1" t="s">
        <v>63</v>
      </c>
    </row>
    <row r="245" spans="1:8">
      <c r="A245" s="1" t="s">
        <v>636</v>
      </c>
      <c r="B245" s="6">
        <v>2.151118624</v>
      </c>
      <c r="C245" s="6">
        <v>5.6493321889999999</v>
      </c>
      <c r="D245" s="6">
        <v>3.3760253699999998</v>
      </c>
      <c r="E245" s="1">
        <v>8.6861100000000004E-4</v>
      </c>
      <c r="F245" s="1">
        <v>2.258084E-3</v>
      </c>
      <c r="G245" s="6">
        <v>-1.4228011730000001</v>
      </c>
      <c r="H245" s="1" t="s">
        <v>63</v>
      </c>
    </row>
    <row r="246" spans="1:8">
      <c r="A246" s="1" t="s">
        <v>643</v>
      </c>
      <c r="B246" s="6">
        <v>1.568871863</v>
      </c>
      <c r="C246" s="6">
        <v>3.9156190770000001</v>
      </c>
      <c r="D246" s="6">
        <v>3.336018197</v>
      </c>
      <c r="E246" s="1">
        <v>9.9672900000000002E-4</v>
      </c>
      <c r="F246" s="1">
        <v>2.5576150000000001E-3</v>
      </c>
      <c r="G246" s="6">
        <v>-1.5499315010000001</v>
      </c>
      <c r="H246" s="1" t="s">
        <v>63</v>
      </c>
    </row>
    <row r="247" spans="1:8">
      <c r="A247" s="1" t="s">
        <v>644</v>
      </c>
      <c r="B247" s="6">
        <v>1.900906671</v>
      </c>
      <c r="C247" s="6">
        <v>6.6942283280000003</v>
      </c>
      <c r="D247" s="6">
        <v>3.3357657180000002</v>
      </c>
      <c r="E247" s="1">
        <v>9.9759000000000002E-4</v>
      </c>
      <c r="F247" s="1">
        <v>2.5576150000000001E-3</v>
      </c>
      <c r="G247" s="6">
        <v>-1.550729456</v>
      </c>
      <c r="H247" s="1" t="s">
        <v>63</v>
      </c>
    </row>
    <row r="248" spans="1:8">
      <c r="A248" s="1" t="s">
        <v>645</v>
      </c>
      <c r="B248" s="6">
        <v>1.0933365660000001</v>
      </c>
      <c r="C248" s="6">
        <v>7.3961167049999998</v>
      </c>
      <c r="D248" s="6">
        <v>3.3303125169999999</v>
      </c>
      <c r="E248" s="1">
        <v>1.016374E-3</v>
      </c>
      <c r="F248" s="1">
        <v>2.6012869999999999E-3</v>
      </c>
      <c r="G248" s="6">
        <v>-1.567950886</v>
      </c>
      <c r="H248" s="1" t="s">
        <v>63</v>
      </c>
    </row>
    <row r="249" spans="1:8">
      <c r="A249" s="1" t="s">
        <v>646</v>
      </c>
      <c r="B249" s="6">
        <v>1.919163057</v>
      </c>
      <c r="C249" s="6">
        <v>7.1496782830000001</v>
      </c>
      <c r="D249" s="6">
        <v>3.3106886210000002</v>
      </c>
      <c r="E249" s="1">
        <v>1.086729E-3</v>
      </c>
      <c r="F249" s="1">
        <v>2.7765749999999999E-3</v>
      </c>
      <c r="G249" s="6">
        <v>-1.6297131760000001</v>
      </c>
      <c r="H249" s="1" t="s">
        <v>63</v>
      </c>
    </row>
    <row r="250" spans="1:8">
      <c r="A250" s="1" t="s">
        <v>648</v>
      </c>
      <c r="B250" s="6">
        <v>1.01826097</v>
      </c>
      <c r="C250" s="6">
        <v>7.695669348</v>
      </c>
      <c r="D250" s="6">
        <v>3.3004653240000001</v>
      </c>
      <c r="E250" s="1">
        <v>1.125154E-3</v>
      </c>
      <c r="F250" s="1">
        <v>2.8649029999999998E-3</v>
      </c>
      <c r="G250" s="6">
        <v>-1.661758136</v>
      </c>
      <c r="H250" s="1" t="s">
        <v>63</v>
      </c>
    </row>
    <row r="251" spans="1:8">
      <c r="A251" s="1" t="s">
        <v>650</v>
      </c>
      <c r="B251" s="6">
        <v>1.696308626</v>
      </c>
      <c r="C251" s="6">
        <v>6.4141461030000002</v>
      </c>
      <c r="D251" s="6">
        <v>3.2955354200000002</v>
      </c>
      <c r="E251" s="1">
        <v>1.1441310000000001E-3</v>
      </c>
      <c r="F251" s="1">
        <v>2.9032820000000001E-3</v>
      </c>
      <c r="G251" s="6">
        <v>-1.6771788750000001</v>
      </c>
      <c r="H251" s="1" t="s">
        <v>63</v>
      </c>
    </row>
    <row r="252" spans="1:8">
      <c r="A252" s="1" t="s">
        <v>653</v>
      </c>
      <c r="B252" s="6">
        <v>1.899414897</v>
      </c>
      <c r="C252" s="6">
        <v>4.788172919</v>
      </c>
      <c r="D252" s="6">
        <v>3.2924377630000001</v>
      </c>
      <c r="E252" s="1">
        <v>1.156207E-3</v>
      </c>
      <c r="F252" s="1">
        <v>2.9189820000000001E-3</v>
      </c>
      <c r="G252" s="6">
        <v>-1.6868576669999999</v>
      </c>
      <c r="H252" s="1" t="s">
        <v>63</v>
      </c>
    </row>
    <row r="253" spans="1:8">
      <c r="A253" s="1" t="s">
        <v>660</v>
      </c>
      <c r="B253" s="6">
        <v>1.546226431</v>
      </c>
      <c r="C253" s="6">
        <v>5.5406002570000004</v>
      </c>
      <c r="D253" s="6">
        <v>3.269836974</v>
      </c>
      <c r="E253" s="1">
        <v>1.247972E-3</v>
      </c>
      <c r="F253" s="1">
        <v>3.113649E-3</v>
      </c>
      <c r="G253" s="6">
        <v>-1.757225383</v>
      </c>
      <c r="H253" s="1" t="s">
        <v>63</v>
      </c>
    </row>
    <row r="254" spans="1:8">
      <c r="A254" s="1" t="s">
        <v>667</v>
      </c>
      <c r="B254" s="6">
        <v>1.0429741299999999</v>
      </c>
      <c r="C254" s="6">
        <v>10.68506006</v>
      </c>
      <c r="D254" s="6">
        <v>3.2216856530000002</v>
      </c>
      <c r="E254" s="1">
        <v>1.4664960000000001E-3</v>
      </c>
      <c r="F254" s="1">
        <v>3.6163850000000002E-3</v>
      </c>
      <c r="G254" s="6">
        <v>-1.905677391</v>
      </c>
      <c r="H254" s="1" t="s">
        <v>63</v>
      </c>
    </row>
    <row r="255" spans="1:8">
      <c r="A255" s="1" t="s">
        <v>671</v>
      </c>
      <c r="B255" s="6">
        <v>2.2742023489999998</v>
      </c>
      <c r="C255" s="6">
        <v>6.9621565790000002</v>
      </c>
      <c r="D255" s="6">
        <v>3.2007429759999999</v>
      </c>
      <c r="E255" s="1">
        <v>1.5721999999999999E-3</v>
      </c>
      <c r="F255" s="1">
        <v>3.8515009999999998E-3</v>
      </c>
      <c r="G255" s="6">
        <v>-1.9696193399999999</v>
      </c>
      <c r="H255" s="1" t="s">
        <v>63</v>
      </c>
    </row>
    <row r="256" spans="1:8">
      <c r="A256" s="1" t="s">
        <v>672</v>
      </c>
      <c r="B256" s="6">
        <v>1.646880227</v>
      </c>
      <c r="C256" s="6">
        <v>9.5329335549999996</v>
      </c>
      <c r="D256" s="6">
        <v>3.1943837149999998</v>
      </c>
      <c r="E256" s="1">
        <v>1.6056690000000001E-3</v>
      </c>
      <c r="F256" s="1">
        <v>3.9270219999999996E-3</v>
      </c>
      <c r="G256" s="6">
        <v>-1.988960211</v>
      </c>
      <c r="H256" s="1" t="s">
        <v>63</v>
      </c>
    </row>
    <row r="257" spans="1:8">
      <c r="A257" s="1" t="s">
        <v>673</v>
      </c>
      <c r="B257" s="6">
        <v>1.0202686889999999</v>
      </c>
      <c r="C257" s="6">
        <v>8.7547659509999995</v>
      </c>
      <c r="D257" s="6">
        <v>3.1807508119999999</v>
      </c>
      <c r="E257" s="1">
        <v>1.679655E-3</v>
      </c>
      <c r="F257" s="1">
        <v>4.1012260000000004E-3</v>
      </c>
      <c r="G257" s="6">
        <v>-2.0303048160000001</v>
      </c>
      <c r="H257" s="1" t="s">
        <v>63</v>
      </c>
    </row>
    <row r="258" spans="1:8">
      <c r="A258" s="1" t="s">
        <v>676</v>
      </c>
      <c r="B258" s="6">
        <v>1.150876878</v>
      </c>
      <c r="C258" s="6">
        <v>8.3184226070000005</v>
      </c>
      <c r="D258" s="6">
        <v>3.1548322999999998</v>
      </c>
      <c r="E258" s="1">
        <v>1.8290940000000001E-3</v>
      </c>
      <c r="F258" s="1">
        <v>4.4442199999999996E-3</v>
      </c>
      <c r="G258" s="6">
        <v>-2.1084632459999999</v>
      </c>
      <c r="H258" s="1" t="s">
        <v>63</v>
      </c>
    </row>
    <row r="259" spans="1:8">
      <c r="A259" s="1" t="s">
        <v>677</v>
      </c>
      <c r="B259" s="6">
        <v>1.69913253</v>
      </c>
      <c r="C259" s="6">
        <v>6.3533292790000004</v>
      </c>
      <c r="D259" s="6">
        <v>3.149961094</v>
      </c>
      <c r="E259" s="1">
        <v>1.858518E-3</v>
      </c>
      <c r="F259" s="1">
        <v>4.5083459999999999E-3</v>
      </c>
      <c r="G259" s="6">
        <v>-2.1230874200000001</v>
      </c>
      <c r="H259" s="1" t="s">
        <v>63</v>
      </c>
    </row>
    <row r="260" spans="1:8">
      <c r="A260" s="1" t="s">
        <v>678</v>
      </c>
      <c r="B260" s="6">
        <v>2.0267538900000002</v>
      </c>
      <c r="C260" s="6">
        <v>5.5750961669999999</v>
      </c>
      <c r="D260" s="6">
        <v>3.1412967410000001</v>
      </c>
      <c r="E260" s="1">
        <v>1.911938E-3</v>
      </c>
      <c r="F260" s="1">
        <v>4.6303769999999998E-3</v>
      </c>
      <c r="G260" s="6">
        <v>-2.1490482389999999</v>
      </c>
      <c r="H260" s="1" t="s">
        <v>63</v>
      </c>
    </row>
    <row r="261" spans="1:8">
      <c r="A261" s="1" t="s">
        <v>680</v>
      </c>
      <c r="B261" s="6">
        <v>1.1515053319999999</v>
      </c>
      <c r="C261" s="6">
        <v>8.4172191929999993</v>
      </c>
      <c r="D261" s="6">
        <v>3.1280311420000002</v>
      </c>
      <c r="E261" s="1">
        <v>1.9964829999999999E-3</v>
      </c>
      <c r="F261" s="1">
        <v>4.8194329999999997E-3</v>
      </c>
      <c r="G261" s="6">
        <v>-2.1886690450000001</v>
      </c>
      <c r="H261" s="1" t="s">
        <v>63</v>
      </c>
    </row>
    <row r="262" spans="1:8">
      <c r="A262" s="1" t="s">
        <v>681</v>
      </c>
      <c r="B262" s="6">
        <v>2.3872858250000002</v>
      </c>
      <c r="C262" s="6">
        <v>5.9359574989999997</v>
      </c>
      <c r="D262" s="6">
        <v>3.1131676879999999</v>
      </c>
      <c r="E262" s="1">
        <v>2.0953080000000002E-3</v>
      </c>
      <c r="F262" s="1">
        <v>5.0497950000000002E-3</v>
      </c>
      <c r="G262" s="6">
        <v>-2.2328800260000001</v>
      </c>
      <c r="H262" s="1" t="s">
        <v>63</v>
      </c>
    </row>
    <row r="263" spans="1:8">
      <c r="A263" s="1" t="s">
        <v>684</v>
      </c>
      <c r="B263" s="6">
        <v>1.112648697</v>
      </c>
      <c r="C263" s="6">
        <v>7.707938146</v>
      </c>
      <c r="D263" s="6">
        <v>3.1034245230000002</v>
      </c>
      <c r="E263" s="1">
        <v>2.1625199999999998E-3</v>
      </c>
      <c r="F263" s="1">
        <v>5.1865590000000003E-3</v>
      </c>
      <c r="G263" s="6">
        <v>-2.2617562520000001</v>
      </c>
      <c r="H263" s="1" t="s">
        <v>63</v>
      </c>
    </row>
    <row r="264" spans="1:8">
      <c r="A264" s="1" t="s">
        <v>686</v>
      </c>
      <c r="B264" s="6">
        <v>1.783335369</v>
      </c>
      <c r="C264" s="6">
        <v>6.3771533979999999</v>
      </c>
      <c r="D264" s="6">
        <v>3.097641189</v>
      </c>
      <c r="E264" s="1">
        <v>2.2033500000000002E-3</v>
      </c>
      <c r="F264" s="1">
        <v>5.2674949999999996E-3</v>
      </c>
      <c r="G264" s="6">
        <v>-2.2788573570000001</v>
      </c>
      <c r="H264" s="1" t="s">
        <v>63</v>
      </c>
    </row>
    <row r="265" spans="1:8">
      <c r="A265" s="1" t="s">
        <v>688</v>
      </c>
      <c r="B265" s="6">
        <v>1.377591199</v>
      </c>
      <c r="C265" s="6">
        <v>3.389420791</v>
      </c>
      <c r="D265" s="6">
        <v>3.0875269200000002</v>
      </c>
      <c r="E265" s="1">
        <v>2.2764719999999999E-3</v>
      </c>
      <c r="F265" s="1">
        <v>5.4248619999999999E-3</v>
      </c>
      <c r="G265" s="6">
        <v>-2.3086946230000001</v>
      </c>
      <c r="H265" s="1" t="s">
        <v>63</v>
      </c>
    </row>
    <row r="266" spans="1:8">
      <c r="A266" s="1" t="s">
        <v>692</v>
      </c>
      <c r="B266" s="6">
        <v>2.1728122540000001</v>
      </c>
      <c r="C266" s="6">
        <v>8.3193352370000007</v>
      </c>
      <c r="D266" s="6">
        <v>3.0635134310000001</v>
      </c>
      <c r="E266" s="1">
        <v>2.4591330000000001E-3</v>
      </c>
      <c r="F266" s="1">
        <v>5.8228189999999999E-3</v>
      </c>
      <c r="G266" s="6">
        <v>-2.3791763719999999</v>
      </c>
      <c r="H266" s="1" t="s">
        <v>63</v>
      </c>
    </row>
    <row r="267" spans="1:8">
      <c r="A267" s="1" t="s">
        <v>693</v>
      </c>
      <c r="B267" s="6">
        <v>2.0497242930000001</v>
      </c>
      <c r="C267" s="6">
        <v>11.00662692</v>
      </c>
      <c r="D267" s="6">
        <v>3.0627820479999999</v>
      </c>
      <c r="E267" s="1">
        <v>2.4649020000000002E-3</v>
      </c>
      <c r="F267" s="1">
        <v>5.8272009999999997E-3</v>
      </c>
      <c r="G267" s="6">
        <v>-2.3813151239999999</v>
      </c>
      <c r="H267" s="1" t="s">
        <v>63</v>
      </c>
    </row>
    <row r="268" spans="1:8">
      <c r="A268" s="1" t="s">
        <v>695</v>
      </c>
      <c r="B268" s="6">
        <v>2.0167953509999998</v>
      </c>
      <c r="C268" s="6">
        <v>5.2597017900000003</v>
      </c>
      <c r="D268" s="6">
        <v>3.055381949</v>
      </c>
      <c r="E268" s="1">
        <v>2.5239839999999999E-3</v>
      </c>
      <c r="F268" s="1">
        <v>5.9479620000000002E-3</v>
      </c>
      <c r="G268" s="6">
        <v>-2.4029285410000001</v>
      </c>
      <c r="H268" s="1" t="s">
        <v>63</v>
      </c>
    </row>
    <row r="269" spans="1:8">
      <c r="A269" s="1" t="s">
        <v>696</v>
      </c>
      <c r="B269" s="6">
        <v>1.615790949</v>
      </c>
      <c r="C269" s="6">
        <v>7.9189630309999997</v>
      </c>
      <c r="D269" s="6">
        <v>3.0529925740000001</v>
      </c>
      <c r="E269" s="1">
        <v>2.5433370000000001E-3</v>
      </c>
      <c r="F269" s="1">
        <v>5.9840850000000001E-3</v>
      </c>
      <c r="G269" s="6">
        <v>-2.4098969179999998</v>
      </c>
      <c r="H269" s="1" t="s">
        <v>63</v>
      </c>
    </row>
    <row r="270" spans="1:8">
      <c r="A270" s="1" t="s">
        <v>700</v>
      </c>
      <c r="B270" s="6">
        <v>1.4565138929999999</v>
      </c>
      <c r="C270" s="6">
        <v>8.6960433980000005</v>
      </c>
      <c r="D270" s="6">
        <v>3.0376465060000002</v>
      </c>
      <c r="E270" s="1">
        <v>2.6709279999999999E-3</v>
      </c>
      <c r="F270" s="1">
        <v>6.2447650000000002E-3</v>
      </c>
      <c r="G270" s="6">
        <v>-2.454532838</v>
      </c>
      <c r="H270" s="1" t="s">
        <v>63</v>
      </c>
    </row>
    <row r="271" spans="1:8">
      <c r="A271" s="1" t="s">
        <v>701</v>
      </c>
      <c r="B271" s="6">
        <v>1.0854223270000001</v>
      </c>
      <c r="C271" s="6">
        <v>7.2874805010000001</v>
      </c>
      <c r="D271" s="6">
        <v>3.0337575750000001</v>
      </c>
      <c r="E271" s="1">
        <v>2.7041840000000001E-3</v>
      </c>
      <c r="F271" s="1">
        <v>6.3090530000000002E-3</v>
      </c>
      <c r="G271" s="6">
        <v>-2.46581144</v>
      </c>
      <c r="H271" s="1" t="s">
        <v>63</v>
      </c>
    </row>
    <row r="272" spans="1:8">
      <c r="A272" s="1" t="s">
        <v>702</v>
      </c>
      <c r="B272" s="6">
        <v>1.05106258</v>
      </c>
      <c r="C272" s="6">
        <v>8.7194130669999996</v>
      </c>
      <c r="D272" s="6">
        <v>3.0334407059999999</v>
      </c>
      <c r="E272" s="1">
        <v>2.7069110000000002E-3</v>
      </c>
      <c r="F272" s="1">
        <v>6.3090530000000002E-3</v>
      </c>
      <c r="G272" s="6">
        <v>-2.4667298299999998</v>
      </c>
      <c r="H272" s="1" t="s">
        <v>63</v>
      </c>
    </row>
    <row r="273" spans="1:8">
      <c r="A273" s="1" t="s">
        <v>706</v>
      </c>
      <c r="B273" s="6">
        <v>1.0001138519999999</v>
      </c>
      <c r="C273" s="6">
        <v>8.7769862700000001</v>
      </c>
      <c r="D273" s="6">
        <v>3.0219436079999999</v>
      </c>
      <c r="E273" s="1">
        <v>2.8075610000000001E-3</v>
      </c>
      <c r="F273" s="1">
        <v>6.50287E-3</v>
      </c>
      <c r="G273" s="6">
        <v>-2.499992582</v>
      </c>
      <c r="H273" s="1" t="s">
        <v>63</v>
      </c>
    </row>
    <row r="274" spans="1:8">
      <c r="A274" s="1" t="s">
        <v>707</v>
      </c>
      <c r="B274" s="6">
        <v>1.2360064820000001</v>
      </c>
      <c r="C274" s="6">
        <v>9.4027700339999996</v>
      </c>
      <c r="D274" s="6">
        <v>3.0209498809999999</v>
      </c>
      <c r="E274" s="1">
        <v>2.81642E-3</v>
      </c>
      <c r="F274" s="1">
        <v>6.5132439999999996E-3</v>
      </c>
      <c r="G274" s="6">
        <v>-2.5028621219999998</v>
      </c>
      <c r="H274" s="1" t="s">
        <v>63</v>
      </c>
    </row>
    <row r="275" spans="1:8">
      <c r="A275" s="1" t="s">
        <v>715</v>
      </c>
      <c r="B275" s="6">
        <v>1.7327680640000001</v>
      </c>
      <c r="C275" s="6">
        <v>6.3262037910000002</v>
      </c>
      <c r="D275" s="6">
        <v>2.973659133</v>
      </c>
      <c r="E275" s="1">
        <v>3.268951E-3</v>
      </c>
      <c r="F275" s="1">
        <v>7.466866E-3</v>
      </c>
      <c r="G275" s="6">
        <v>-2.6384162959999999</v>
      </c>
      <c r="H275" s="1" t="s">
        <v>63</v>
      </c>
    </row>
    <row r="276" spans="1:8">
      <c r="A276" s="1" t="s">
        <v>718</v>
      </c>
      <c r="B276" s="6">
        <v>1.7506529019999999</v>
      </c>
      <c r="C276" s="6">
        <v>9.962418306</v>
      </c>
      <c r="D276" s="6">
        <v>2.954368423</v>
      </c>
      <c r="E276" s="1">
        <v>3.4719920000000001E-3</v>
      </c>
      <c r="F276" s="1">
        <v>7.8942690000000006E-3</v>
      </c>
      <c r="G276" s="6">
        <v>-2.69314476</v>
      </c>
      <c r="H276" s="1" t="s">
        <v>63</v>
      </c>
    </row>
    <row r="277" spans="1:8">
      <c r="A277" s="1" t="s">
        <v>721</v>
      </c>
      <c r="B277" s="6">
        <v>1.1996108519999999</v>
      </c>
      <c r="C277" s="6">
        <v>9.411447162</v>
      </c>
      <c r="D277" s="6">
        <v>2.9466509099999998</v>
      </c>
      <c r="E277" s="1">
        <v>3.556409E-3</v>
      </c>
      <c r="F277" s="1">
        <v>8.0370460000000008E-3</v>
      </c>
      <c r="G277" s="6">
        <v>-2.7149475320000001</v>
      </c>
      <c r="H277" s="1" t="s">
        <v>63</v>
      </c>
    </row>
    <row r="278" spans="1:8">
      <c r="A278" s="1" t="s">
        <v>722</v>
      </c>
      <c r="B278" s="6">
        <v>1.347308768</v>
      </c>
      <c r="C278" s="6">
        <v>7.8035801979999997</v>
      </c>
      <c r="D278" s="6">
        <v>2.946250531</v>
      </c>
      <c r="E278" s="1">
        <v>3.56084E-3</v>
      </c>
      <c r="F278" s="1">
        <v>8.0370460000000008E-3</v>
      </c>
      <c r="G278" s="6">
        <v>-2.7160772070000001</v>
      </c>
      <c r="H278" s="1" t="s">
        <v>63</v>
      </c>
    </row>
    <row r="279" spans="1:8">
      <c r="A279" s="1" t="s">
        <v>728</v>
      </c>
      <c r="B279" s="6">
        <v>1.030216853</v>
      </c>
      <c r="C279" s="6">
        <v>9.0683410420000001</v>
      </c>
      <c r="D279" s="6">
        <v>2.938472741</v>
      </c>
      <c r="E279" s="1">
        <v>3.647913E-3</v>
      </c>
      <c r="F279" s="1">
        <v>8.1693479999999999E-3</v>
      </c>
      <c r="G279" s="6">
        <v>-2.737994204</v>
      </c>
      <c r="H279" s="1" t="s">
        <v>63</v>
      </c>
    </row>
    <row r="280" spans="1:8">
      <c r="A280" s="1" t="s">
        <v>734</v>
      </c>
      <c r="B280" s="6">
        <v>2.6670564300000001</v>
      </c>
      <c r="C280" s="6">
        <v>5.5653593389999996</v>
      </c>
      <c r="D280" s="6">
        <v>2.9228222549999998</v>
      </c>
      <c r="E280" s="1">
        <v>3.8290590000000001E-3</v>
      </c>
      <c r="F280" s="1">
        <v>8.4982240000000004E-3</v>
      </c>
      <c r="G280" s="6">
        <v>-2.7819333290000001</v>
      </c>
      <c r="H280" s="1" t="s">
        <v>63</v>
      </c>
    </row>
    <row r="281" spans="1:8">
      <c r="A281" s="1" t="s">
        <v>736</v>
      </c>
      <c r="B281" s="6">
        <v>2.0119763079999999</v>
      </c>
      <c r="C281" s="6">
        <v>5.5506449120000001</v>
      </c>
      <c r="D281" s="6">
        <v>2.9074525059999998</v>
      </c>
      <c r="E281" s="1">
        <v>4.0149269999999997E-3</v>
      </c>
      <c r="F281" s="1">
        <v>8.8842220000000006E-3</v>
      </c>
      <c r="G281" s="6">
        <v>-2.8248730100000001</v>
      </c>
      <c r="H281" s="1" t="s">
        <v>63</v>
      </c>
    </row>
    <row r="282" spans="1:8">
      <c r="A282" s="1" t="s">
        <v>737</v>
      </c>
      <c r="B282" s="6">
        <v>1.0605535500000001</v>
      </c>
      <c r="C282" s="6">
        <v>8.4289891449999992</v>
      </c>
      <c r="D282" s="6">
        <v>2.893591281</v>
      </c>
      <c r="E282" s="1">
        <v>4.1895869999999998E-3</v>
      </c>
      <c r="F282" s="1">
        <v>9.2569339999999996E-3</v>
      </c>
      <c r="G282" s="6">
        <v>-2.863418453</v>
      </c>
      <c r="H282" s="1" t="s">
        <v>63</v>
      </c>
    </row>
    <row r="283" spans="1:8">
      <c r="A283" s="1" t="s">
        <v>745</v>
      </c>
      <c r="B283" s="6">
        <v>1.3475492200000001</v>
      </c>
      <c r="C283" s="6">
        <v>4.1885424359999996</v>
      </c>
      <c r="D283" s="6">
        <v>2.8578259610000001</v>
      </c>
      <c r="E283" s="1">
        <v>4.6727749999999997E-3</v>
      </c>
      <c r="F283" s="1">
        <v>1.0203254E-2</v>
      </c>
      <c r="G283" s="6">
        <v>-2.962086276</v>
      </c>
      <c r="H283" s="1" t="s">
        <v>63</v>
      </c>
    </row>
    <row r="284" spans="1:8">
      <c r="A284" s="1" t="s">
        <v>747</v>
      </c>
      <c r="B284" s="6">
        <v>1.5456630389999999</v>
      </c>
      <c r="C284" s="6">
        <v>7.8920472310000003</v>
      </c>
      <c r="D284" s="6">
        <v>2.8492053259999999</v>
      </c>
      <c r="E284" s="1">
        <v>4.796593E-3</v>
      </c>
      <c r="F284" s="1">
        <v>1.0442949E-2</v>
      </c>
      <c r="G284" s="6">
        <v>-2.985698212</v>
      </c>
      <c r="H284" s="1" t="s">
        <v>63</v>
      </c>
    </row>
    <row r="285" spans="1:8">
      <c r="A285" s="1" t="s">
        <v>750</v>
      </c>
      <c r="B285" s="6">
        <v>1.536181918</v>
      </c>
      <c r="C285" s="6">
        <v>8.011786786</v>
      </c>
      <c r="D285" s="6">
        <v>2.8395631450000001</v>
      </c>
      <c r="E285" s="1">
        <v>4.9386209999999998E-3</v>
      </c>
      <c r="F285" s="1">
        <v>1.0705144E-2</v>
      </c>
      <c r="G285" s="6">
        <v>-3.0120296799999999</v>
      </c>
      <c r="H285" s="1" t="s">
        <v>63</v>
      </c>
    </row>
    <row r="286" spans="1:8">
      <c r="A286" s="1" t="s">
        <v>751</v>
      </c>
      <c r="B286" s="6">
        <v>1.3820747959999999</v>
      </c>
      <c r="C286" s="6">
        <v>6.8980865649999998</v>
      </c>
      <c r="D286" s="6">
        <v>2.8337723010000002</v>
      </c>
      <c r="E286" s="1">
        <v>5.025748E-3</v>
      </c>
      <c r="F286" s="1">
        <v>1.0878148000000001E-2</v>
      </c>
      <c r="G286" s="6">
        <v>-3.027803821</v>
      </c>
      <c r="H286" s="1" t="s">
        <v>63</v>
      </c>
    </row>
    <row r="287" spans="1:8">
      <c r="A287" s="1" t="s">
        <v>753</v>
      </c>
      <c r="B287" s="6">
        <v>1.1746250309999999</v>
      </c>
      <c r="C287" s="6">
        <v>7.2883693249999997</v>
      </c>
      <c r="D287" s="6">
        <v>2.8327712599999999</v>
      </c>
      <c r="E287" s="1">
        <v>5.0409510000000001E-3</v>
      </c>
      <c r="F287" s="1">
        <v>1.0879382E-2</v>
      </c>
      <c r="G287" s="6">
        <v>-3.0305276019999998</v>
      </c>
      <c r="H287" s="1" t="s">
        <v>63</v>
      </c>
    </row>
    <row r="288" spans="1:8">
      <c r="A288" s="1" t="s">
        <v>754</v>
      </c>
      <c r="B288" s="6">
        <v>1.0986957310000001</v>
      </c>
      <c r="C288" s="6">
        <v>7.8608658010000001</v>
      </c>
      <c r="D288" s="6">
        <v>2.8215733190000001</v>
      </c>
      <c r="E288" s="1">
        <v>5.213886E-3</v>
      </c>
      <c r="F288" s="1">
        <v>1.1221787E-2</v>
      </c>
      <c r="G288" s="6">
        <v>-3.0609356590000001</v>
      </c>
      <c r="H288" s="1" t="s">
        <v>63</v>
      </c>
    </row>
    <row r="289" spans="1:8">
      <c r="A289" s="1" t="s">
        <v>755</v>
      </c>
      <c r="B289" s="6">
        <v>1.5165028469999999</v>
      </c>
      <c r="C289" s="6">
        <v>4.6704445210000003</v>
      </c>
      <c r="D289" s="6">
        <v>2.8215216079999998</v>
      </c>
      <c r="E289" s="1">
        <v>5.2146969999999999E-3</v>
      </c>
      <c r="F289" s="1">
        <v>1.1221787E-2</v>
      </c>
      <c r="G289" s="6">
        <v>-3.061075819</v>
      </c>
      <c r="H289" s="1" t="s">
        <v>63</v>
      </c>
    </row>
    <row r="290" spans="1:8">
      <c r="A290" s="1" t="s">
        <v>757</v>
      </c>
      <c r="B290" s="6">
        <v>2.4435635549999999</v>
      </c>
      <c r="C290" s="6">
        <v>6.3260104420000003</v>
      </c>
      <c r="D290" s="6">
        <v>2.81878319</v>
      </c>
      <c r="E290" s="1">
        <v>5.2578069999999998E-3</v>
      </c>
      <c r="F290" s="1">
        <v>1.1281904000000001E-2</v>
      </c>
      <c r="G290" s="6">
        <v>-3.0684948369999998</v>
      </c>
      <c r="H290" s="1" t="s">
        <v>63</v>
      </c>
    </row>
    <row r="291" spans="1:8">
      <c r="A291" s="1" t="s">
        <v>764</v>
      </c>
      <c r="B291" s="6">
        <v>2.4859396340000002</v>
      </c>
      <c r="C291" s="6">
        <v>7.6120815349999997</v>
      </c>
      <c r="D291" s="6">
        <v>2.7849155149999998</v>
      </c>
      <c r="E291" s="1">
        <v>5.8184279999999996E-3</v>
      </c>
      <c r="F291" s="1">
        <v>1.2360003E-2</v>
      </c>
      <c r="G291" s="6">
        <v>-3.1596960580000002</v>
      </c>
      <c r="H291" s="1" t="s">
        <v>63</v>
      </c>
    </row>
    <row r="292" spans="1:8">
      <c r="A292" s="1" t="s">
        <v>766</v>
      </c>
      <c r="B292" s="6">
        <v>1.271903131</v>
      </c>
      <c r="C292" s="6">
        <v>7.0258255930000004</v>
      </c>
      <c r="D292" s="6">
        <v>2.7774644529999999</v>
      </c>
      <c r="E292" s="1">
        <v>5.9488270000000003E-3</v>
      </c>
      <c r="F292" s="1">
        <v>1.2601006E-2</v>
      </c>
      <c r="G292" s="6">
        <v>-3.1796229999999999</v>
      </c>
      <c r="H292" s="1" t="s">
        <v>63</v>
      </c>
    </row>
    <row r="293" spans="1:8">
      <c r="A293" s="1" t="s">
        <v>773</v>
      </c>
      <c r="B293" s="6">
        <v>1.8422073809999999</v>
      </c>
      <c r="C293" s="6">
        <v>6.7258918960000003</v>
      </c>
      <c r="D293" s="6">
        <v>2.7352629159999999</v>
      </c>
      <c r="E293" s="1">
        <v>6.7387139999999998E-3</v>
      </c>
      <c r="F293" s="1">
        <v>1.4123821999999999E-2</v>
      </c>
      <c r="G293" s="6">
        <v>-3.2915459459999998</v>
      </c>
      <c r="H293" s="1" t="s">
        <v>63</v>
      </c>
    </row>
    <row r="294" spans="1:8">
      <c r="A294" s="1" t="s">
        <v>778</v>
      </c>
      <c r="B294" s="6">
        <v>1.0717143629999999</v>
      </c>
      <c r="C294" s="6">
        <v>9.5809883550000006</v>
      </c>
      <c r="D294" s="6">
        <v>2.7170398250000001</v>
      </c>
      <c r="E294" s="1">
        <v>7.1082339999999997E-3</v>
      </c>
      <c r="F294" s="1">
        <v>1.4786712E-2</v>
      </c>
      <c r="G294" s="6">
        <v>-3.3393808059999999</v>
      </c>
      <c r="H294" s="1" t="s">
        <v>63</v>
      </c>
    </row>
    <row r="295" spans="1:8">
      <c r="A295" s="1" t="s">
        <v>779</v>
      </c>
      <c r="B295" s="6">
        <v>1.6582666129999999</v>
      </c>
      <c r="C295" s="6">
        <v>8.1407779599999994</v>
      </c>
      <c r="D295" s="6">
        <v>2.7169570869999999</v>
      </c>
      <c r="E295" s="1">
        <v>7.1099520000000001E-3</v>
      </c>
      <c r="F295" s="1">
        <v>1.4786712E-2</v>
      </c>
      <c r="G295" s="6">
        <v>-3.3395973090000002</v>
      </c>
      <c r="H295" s="1" t="s">
        <v>63</v>
      </c>
    </row>
    <row r="296" spans="1:8">
      <c r="A296" s="1" t="s">
        <v>783</v>
      </c>
      <c r="B296" s="6">
        <v>2.1265113649999998</v>
      </c>
      <c r="C296" s="6">
        <v>7.0494320320000003</v>
      </c>
      <c r="D296" s="6">
        <v>2.7033811230000002</v>
      </c>
      <c r="E296" s="1">
        <v>7.397102E-3</v>
      </c>
      <c r="F296" s="1">
        <v>1.5298318E-2</v>
      </c>
      <c r="G296" s="6">
        <v>-3.3750383350000002</v>
      </c>
      <c r="H296" s="1" t="s">
        <v>63</v>
      </c>
    </row>
    <row r="297" spans="1:8">
      <c r="A297" s="1" t="s">
        <v>784</v>
      </c>
      <c r="B297" s="6">
        <v>1.162701905</v>
      </c>
      <c r="C297" s="6">
        <v>7.2217917680000001</v>
      </c>
      <c r="D297" s="6">
        <v>2.7000529260000001</v>
      </c>
      <c r="E297" s="1">
        <v>7.4690779999999997E-3</v>
      </c>
      <c r="F297" s="1">
        <v>1.542572E-2</v>
      </c>
      <c r="G297" s="6">
        <v>-3.383701485</v>
      </c>
      <c r="H297" s="1" t="s">
        <v>63</v>
      </c>
    </row>
    <row r="298" spans="1:8">
      <c r="A298" s="1" t="s">
        <v>790</v>
      </c>
      <c r="B298" s="6">
        <v>1.391654685</v>
      </c>
      <c r="C298" s="6">
        <v>6.4350366809999997</v>
      </c>
      <c r="D298" s="6">
        <v>2.6745061969999999</v>
      </c>
      <c r="E298" s="1">
        <v>8.0429469999999999E-3</v>
      </c>
      <c r="F298" s="1">
        <v>1.6473639000000002E-2</v>
      </c>
      <c r="G298" s="6">
        <v>-3.4498658569999998</v>
      </c>
      <c r="H298" s="1" t="s">
        <v>63</v>
      </c>
    </row>
    <row r="299" spans="1:8">
      <c r="A299" s="1" t="s">
        <v>795</v>
      </c>
      <c r="B299" s="6">
        <v>1.8182274460000001</v>
      </c>
      <c r="C299" s="6">
        <v>5.7978267160000003</v>
      </c>
      <c r="D299" s="6">
        <v>2.6465031219999999</v>
      </c>
      <c r="E299" s="1">
        <v>8.717397E-3</v>
      </c>
      <c r="F299" s="1">
        <v>1.7732927999999998E-2</v>
      </c>
      <c r="G299" s="6">
        <v>-3.521714835</v>
      </c>
      <c r="H299" s="1" t="s">
        <v>63</v>
      </c>
    </row>
    <row r="300" spans="1:8">
      <c r="A300" s="1" t="s">
        <v>798</v>
      </c>
      <c r="B300" s="6">
        <v>1.68563972</v>
      </c>
      <c r="C300" s="6">
        <v>5.1841789059999996</v>
      </c>
      <c r="D300" s="6">
        <v>2.6317011749999999</v>
      </c>
      <c r="E300" s="1">
        <v>9.0940870000000007E-3</v>
      </c>
      <c r="F300" s="1">
        <v>1.8423579999999998E-2</v>
      </c>
      <c r="G300" s="6">
        <v>-3.5594063889999998</v>
      </c>
      <c r="H300" s="1" t="s">
        <v>63</v>
      </c>
    </row>
    <row r="301" spans="1:8">
      <c r="A301" s="1" t="s">
        <v>803</v>
      </c>
      <c r="B301" s="6">
        <v>1.2505926430000001</v>
      </c>
      <c r="C301" s="6">
        <v>8.3980924960000003</v>
      </c>
      <c r="D301" s="6">
        <v>2.5939885180000002</v>
      </c>
      <c r="E301" s="1">
        <v>1.0120786999999999E-2</v>
      </c>
      <c r="F301" s="1">
        <v>2.0364831E-2</v>
      </c>
      <c r="G301" s="6">
        <v>-3.654540055</v>
      </c>
      <c r="H301" s="1" t="s">
        <v>63</v>
      </c>
    </row>
    <row r="302" spans="1:8">
      <c r="A302" s="1" t="s">
        <v>804</v>
      </c>
      <c r="B302" s="6">
        <v>1.0000573580000001</v>
      </c>
      <c r="C302" s="6">
        <v>8.3203575050000005</v>
      </c>
      <c r="D302" s="6">
        <v>2.587422176</v>
      </c>
      <c r="E302" s="1">
        <v>1.0309814E-2</v>
      </c>
      <c r="F302" s="1">
        <v>2.0717154000000002E-2</v>
      </c>
      <c r="G302" s="6">
        <v>-3.6709723109999999</v>
      </c>
      <c r="H302" s="1" t="s">
        <v>63</v>
      </c>
    </row>
    <row r="303" spans="1:8">
      <c r="A303" s="1" t="s">
        <v>806</v>
      </c>
      <c r="B303" s="6">
        <v>1.5639798140000001</v>
      </c>
      <c r="C303" s="6">
        <v>6.9577665729999998</v>
      </c>
      <c r="D303" s="6">
        <v>2.5743992260000002</v>
      </c>
      <c r="E303" s="1">
        <v>1.0694093999999999E-2</v>
      </c>
      <c r="F303" s="1">
        <v>2.1431425E-2</v>
      </c>
      <c r="G303" s="6">
        <v>-3.7034462800000001</v>
      </c>
      <c r="H303" s="1" t="s">
        <v>63</v>
      </c>
    </row>
    <row r="304" spans="1:8">
      <c r="A304" s="1" t="s">
        <v>807</v>
      </c>
      <c r="B304" s="6">
        <v>1.4587233529999999</v>
      </c>
      <c r="C304" s="6">
        <v>6.9294072030000002</v>
      </c>
      <c r="D304" s="6">
        <v>2.5605871910000002</v>
      </c>
      <c r="E304" s="1">
        <v>1.1115622E-2</v>
      </c>
      <c r="F304" s="1">
        <v>2.2220962E-2</v>
      </c>
      <c r="G304" s="6">
        <v>-3.7377193430000002</v>
      </c>
      <c r="H304" s="1" t="s">
        <v>63</v>
      </c>
    </row>
    <row r="305" spans="1:8">
      <c r="A305" s="1" t="s">
        <v>819</v>
      </c>
      <c r="B305" s="6">
        <v>1.3987279260000001</v>
      </c>
      <c r="C305" s="6">
        <v>6.2381722210000001</v>
      </c>
      <c r="D305" s="6">
        <v>2.4780624769999999</v>
      </c>
      <c r="E305" s="1">
        <v>1.3958082E-2</v>
      </c>
      <c r="F305" s="1">
        <v>2.7490951E-2</v>
      </c>
      <c r="G305" s="6">
        <v>-3.9388706509999998</v>
      </c>
      <c r="H305" s="1" t="s">
        <v>63</v>
      </c>
    </row>
    <row r="306" spans="1:8">
      <c r="A306" s="1" t="s">
        <v>821</v>
      </c>
      <c r="B306" s="6">
        <v>2.119114165</v>
      </c>
      <c r="C306" s="6">
        <v>10.77392446</v>
      </c>
      <c r="D306" s="6">
        <v>2.4732425509999998</v>
      </c>
      <c r="E306" s="1">
        <v>1.4142498E-2</v>
      </c>
      <c r="F306" s="1">
        <v>2.7780574999999998E-2</v>
      </c>
      <c r="G306" s="6">
        <v>-3.9504266719999999</v>
      </c>
      <c r="H306" s="1" t="s">
        <v>63</v>
      </c>
    </row>
    <row r="307" spans="1:8">
      <c r="A307" s="1" t="s">
        <v>822</v>
      </c>
      <c r="B307" s="6">
        <v>1.7005692370000001</v>
      </c>
      <c r="C307" s="6">
        <v>7.1483800999999998</v>
      </c>
      <c r="D307" s="6">
        <v>2.4712888820000001</v>
      </c>
      <c r="E307" s="1">
        <v>1.4217863000000001E-2</v>
      </c>
      <c r="F307" s="1">
        <v>2.789177E-2</v>
      </c>
      <c r="G307" s="6">
        <v>-3.9551046329999999</v>
      </c>
      <c r="H307" s="1" t="s">
        <v>63</v>
      </c>
    </row>
    <row r="308" spans="1:8">
      <c r="A308" s="1" t="s">
        <v>826</v>
      </c>
      <c r="B308" s="6">
        <v>1.298054321</v>
      </c>
      <c r="C308" s="6">
        <v>7.1414165059999997</v>
      </c>
      <c r="D308" s="6">
        <v>2.4510706569999998</v>
      </c>
      <c r="E308" s="1">
        <v>1.5018992E-2</v>
      </c>
      <c r="F308" s="1">
        <v>2.9308715999999999E-2</v>
      </c>
      <c r="G308" s="6">
        <v>-4.0033107619999999</v>
      </c>
      <c r="H308" s="1" t="s">
        <v>63</v>
      </c>
    </row>
    <row r="309" spans="1:8">
      <c r="A309" s="1" t="s">
        <v>828</v>
      </c>
      <c r="B309" s="6">
        <v>1.7328644070000001</v>
      </c>
      <c r="C309" s="6">
        <v>9.4796203860000006</v>
      </c>
      <c r="D309" s="6">
        <v>2.4406533050000001</v>
      </c>
      <c r="E309" s="1">
        <v>1.5447196999999999E-2</v>
      </c>
      <c r="F309" s="1">
        <v>3.0065422000000001E-2</v>
      </c>
      <c r="G309" s="6">
        <v>-4.0280024240000003</v>
      </c>
      <c r="H309" s="1" t="s">
        <v>63</v>
      </c>
    </row>
    <row r="310" spans="1:8">
      <c r="A310" s="1" t="s">
        <v>829</v>
      </c>
      <c r="B310" s="6">
        <v>1.7604838220000001</v>
      </c>
      <c r="C310" s="6">
        <v>7.3422049129999998</v>
      </c>
      <c r="D310" s="6">
        <v>2.4384533620000002</v>
      </c>
      <c r="E310" s="1">
        <v>1.5538997000000001E-2</v>
      </c>
      <c r="F310" s="1">
        <v>3.0204561000000001E-2</v>
      </c>
      <c r="G310" s="6">
        <v>-4.0332040889999998</v>
      </c>
      <c r="H310" s="1" t="s">
        <v>63</v>
      </c>
    </row>
    <row r="311" spans="1:8">
      <c r="A311" s="1" t="s">
        <v>831</v>
      </c>
      <c r="B311" s="6">
        <v>1.6262380110000001</v>
      </c>
      <c r="C311" s="6">
        <v>7.2242790020000003</v>
      </c>
      <c r="D311" s="6">
        <v>2.4313776759999999</v>
      </c>
      <c r="E311" s="1">
        <v>1.5837540000000001E-2</v>
      </c>
      <c r="F311" s="1">
        <v>3.0695017000000002E-2</v>
      </c>
      <c r="G311" s="6">
        <v>-4.0499040949999996</v>
      </c>
      <c r="H311" s="1" t="s">
        <v>63</v>
      </c>
    </row>
    <row r="312" spans="1:8">
      <c r="A312" s="1" t="s">
        <v>832</v>
      </c>
      <c r="B312" s="6">
        <v>1.5190266189999999</v>
      </c>
      <c r="C312" s="6">
        <v>6.0677954300000003</v>
      </c>
      <c r="D312" s="6">
        <v>2.43100877</v>
      </c>
      <c r="E312" s="1">
        <v>1.5853243E-2</v>
      </c>
      <c r="F312" s="1">
        <v>3.0695017000000002E-2</v>
      </c>
      <c r="G312" s="6">
        <v>-4.0507735230000002</v>
      </c>
      <c r="H312" s="1" t="s">
        <v>63</v>
      </c>
    </row>
    <row r="313" spans="1:8">
      <c r="A313" s="1" t="s">
        <v>834</v>
      </c>
      <c r="B313" s="6">
        <v>1.2633066369999999</v>
      </c>
      <c r="C313" s="6">
        <v>7.579248808</v>
      </c>
      <c r="D313" s="6">
        <v>2.4283136729999999</v>
      </c>
      <c r="E313" s="1">
        <v>1.5968387000000001E-2</v>
      </c>
      <c r="F313" s="1">
        <v>3.0814095999999999E-2</v>
      </c>
      <c r="G313" s="6">
        <v>-4.0571214769999999</v>
      </c>
      <c r="H313" s="1" t="s">
        <v>63</v>
      </c>
    </row>
    <row r="314" spans="1:8">
      <c r="A314" s="1" t="s">
        <v>836</v>
      </c>
      <c r="B314" s="6">
        <v>1.925069932</v>
      </c>
      <c r="C314" s="6">
        <v>3.690969548</v>
      </c>
      <c r="D314" s="6">
        <v>2.4266678509999999</v>
      </c>
      <c r="E314" s="1">
        <v>1.6039065000000002E-2</v>
      </c>
      <c r="F314" s="1">
        <v>3.0893897999999999E-2</v>
      </c>
      <c r="G314" s="6">
        <v>-4.0609947149999996</v>
      </c>
      <c r="H314" s="1" t="s">
        <v>63</v>
      </c>
    </row>
    <row r="315" spans="1:8">
      <c r="A315" s="1" t="s">
        <v>837</v>
      </c>
      <c r="B315" s="6">
        <v>1.5906022639999999</v>
      </c>
      <c r="C315" s="6">
        <v>6.2851722109999999</v>
      </c>
      <c r="D315" s="6">
        <v>2.421987138</v>
      </c>
      <c r="E315" s="1">
        <v>1.624159E-2</v>
      </c>
      <c r="F315" s="1">
        <v>3.1243524000000002E-2</v>
      </c>
      <c r="G315" s="6">
        <v>-4.0719965919999996</v>
      </c>
      <c r="H315" s="1" t="s">
        <v>63</v>
      </c>
    </row>
    <row r="316" spans="1:8">
      <c r="A316" s="1" t="s">
        <v>838</v>
      </c>
      <c r="B316" s="6">
        <v>1.107285501</v>
      </c>
      <c r="C316" s="6">
        <v>11.58128142</v>
      </c>
      <c r="D316" s="6">
        <v>2.41331089</v>
      </c>
      <c r="E316" s="1">
        <v>1.6622984E-2</v>
      </c>
      <c r="F316" s="1">
        <v>3.1935888000000003E-2</v>
      </c>
      <c r="G316" s="6">
        <v>-4.0923366000000003</v>
      </c>
      <c r="H316" s="1" t="s">
        <v>63</v>
      </c>
    </row>
    <row r="317" spans="1:8">
      <c r="A317" s="1" t="s">
        <v>841</v>
      </c>
      <c r="B317" s="6">
        <v>1.8590506250000001</v>
      </c>
      <c r="C317" s="6">
        <v>4.5121403720000002</v>
      </c>
      <c r="D317" s="6">
        <v>2.4040723129999999</v>
      </c>
      <c r="E317" s="1">
        <v>1.7037782000000001E-2</v>
      </c>
      <c r="F317" s="1">
        <v>3.2606411000000002E-2</v>
      </c>
      <c r="G317" s="6">
        <v>-4.1139187970000002</v>
      </c>
      <c r="H317" s="1" t="s">
        <v>63</v>
      </c>
    </row>
    <row r="318" spans="1:8">
      <c r="A318" s="1" t="s">
        <v>847</v>
      </c>
      <c r="B318" s="6">
        <v>1.2914866860000001</v>
      </c>
      <c r="C318" s="6">
        <v>6.9924593450000003</v>
      </c>
      <c r="D318" s="6">
        <v>2.3633957570000002</v>
      </c>
      <c r="E318" s="1">
        <v>1.8974797000000002E-2</v>
      </c>
      <c r="F318" s="1">
        <v>3.6035151000000001E-2</v>
      </c>
      <c r="G318" s="6">
        <v>-4.208008403</v>
      </c>
      <c r="H318" s="1" t="s">
        <v>63</v>
      </c>
    </row>
    <row r="319" spans="1:8">
      <c r="A319" s="1" t="s">
        <v>851</v>
      </c>
      <c r="B319" s="6">
        <v>1.9515156499999999</v>
      </c>
      <c r="C319" s="6">
        <v>4.4622770090000001</v>
      </c>
      <c r="D319" s="6">
        <v>2.3333148220000002</v>
      </c>
      <c r="E319" s="1">
        <v>2.0529447999999999E-2</v>
      </c>
      <c r="F319" s="1">
        <v>3.8789440000000001E-2</v>
      </c>
      <c r="G319" s="6">
        <v>-4.276607555</v>
      </c>
      <c r="H319" s="1" t="s">
        <v>63</v>
      </c>
    </row>
    <row r="320" spans="1:8">
      <c r="A320" s="1" t="s">
        <v>852</v>
      </c>
      <c r="B320" s="6">
        <v>1.3280217679999999</v>
      </c>
      <c r="C320" s="6">
        <v>9.2050871720000007</v>
      </c>
      <c r="D320" s="6">
        <v>2.3227814119999999</v>
      </c>
      <c r="E320" s="1">
        <v>2.1099693999999999E-2</v>
      </c>
      <c r="F320" s="1">
        <v>3.9816301999999998E-2</v>
      </c>
      <c r="G320" s="6">
        <v>-4.3004312210000002</v>
      </c>
      <c r="H320" s="1" t="s">
        <v>63</v>
      </c>
    </row>
    <row r="321" spans="1:8">
      <c r="A321" s="1" t="s">
        <v>855</v>
      </c>
      <c r="B321" s="6">
        <v>1.2954504499999999</v>
      </c>
      <c r="C321" s="6">
        <v>6.8376447300000001</v>
      </c>
      <c r="D321" s="6">
        <v>2.3180622569999998</v>
      </c>
      <c r="E321" s="1">
        <v>2.1359650000000001E-2</v>
      </c>
      <c r="F321" s="1">
        <v>4.0153981999999998E-2</v>
      </c>
      <c r="G321" s="6">
        <v>-4.3110713629999999</v>
      </c>
      <c r="H321" s="1" t="s">
        <v>63</v>
      </c>
    </row>
    <row r="322" spans="1:8">
      <c r="A322" s="1" t="s">
        <v>856</v>
      </c>
      <c r="B322" s="6">
        <v>1.007520446</v>
      </c>
      <c r="C322" s="6">
        <v>6.0503600430000004</v>
      </c>
      <c r="D322" s="6">
        <v>2.3152190460000002</v>
      </c>
      <c r="E322" s="1">
        <v>2.1517621000000001E-2</v>
      </c>
      <c r="F322" s="1">
        <v>4.0399109000000002E-2</v>
      </c>
      <c r="G322" s="6">
        <v>-4.3174719220000002</v>
      </c>
      <c r="H322" s="1" t="s">
        <v>63</v>
      </c>
    </row>
    <row r="323" spans="1:8">
      <c r="A323" s="1" t="s">
        <v>858</v>
      </c>
      <c r="B323" s="6">
        <v>1.175028832</v>
      </c>
      <c r="C323" s="6">
        <v>6.4097345240000001</v>
      </c>
      <c r="D323" s="6">
        <v>2.3137013899999999</v>
      </c>
      <c r="E323" s="1">
        <v>2.1602361E-2</v>
      </c>
      <c r="F323" s="1">
        <v>4.0456815E-2</v>
      </c>
      <c r="G323" s="6">
        <v>-4.3208853659999997</v>
      </c>
      <c r="H323" s="1" t="s">
        <v>63</v>
      </c>
    </row>
    <row r="324" spans="1:8">
      <c r="A324" s="1" t="s">
        <v>859</v>
      </c>
      <c r="B324" s="6">
        <v>1.041766094</v>
      </c>
      <c r="C324" s="6">
        <v>8.8772967240000007</v>
      </c>
      <c r="D324" s="6">
        <v>2.3113071199999999</v>
      </c>
      <c r="E324" s="1">
        <v>2.1736643999999999E-2</v>
      </c>
      <c r="F324" s="1">
        <v>4.0657092999999998E-2</v>
      </c>
      <c r="G324" s="6">
        <v>-4.3262661180000004</v>
      </c>
      <c r="H324" s="1" t="s">
        <v>63</v>
      </c>
    </row>
    <row r="325" spans="1:8">
      <c r="A325" s="1" t="s">
        <v>862</v>
      </c>
      <c r="B325" s="6">
        <v>1.044608373</v>
      </c>
      <c r="C325" s="6">
        <v>8.9691348360000003</v>
      </c>
      <c r="D325" s="6">
        <v>2.3015965899999999</v>
      </c>
      <c r="E325" s="1">
        <v>2.2288783999999999E-2</v>
      </c>
      <c r="F325" s="1">
        <v>4.1530760999999999E-2</v>
      </c>
      <c r="G325" s="6">
        <v>-4.3480346220000001</v>
      </c>
      <c r="H325" s="1" t="s">
        <v>63</v>
      </c>
    </row>
    <row r="326" spans="1:8">
      <c r="A326" s="1" t="s">
        <v>864</v>
      </c>
      <c r="B326" s="6">
        <v>1.823394688</v>
      </c>
      <c r="C326" s="6">
        <v>5.364196604</v>
      </c>
      <c r="D326" s="6">
        <v>2.3002903809999999</v>
      </c>
      <c r="E326" s="1">
        <v>2.2363984E-2</v>
      </c>
      <c r="F326" s="1">
        <v>4.1569056E-2</v>
      </c>
      <c r="G326" s="6">
        <v>-4.3509561440000004</v>
      </c>
      <c r="H326" s="1" t="s">
        <v>63</v>
      </c>
    </row>
    <row r="327" spans="1:8">
      <c r="A327" s="1" t="s">
        <v>867</v>
      </c>
      <c r="B327" s="6">
        <v>1.147183987</v>
      </c>
      <c r="C327" s="6">
        <v>9.1845405909999993</v>
      </c>
      <c r="D327" s="6">
        <v>2.2919854989999999</v>
      </c>
      <c r="E327" s="1">
        <v>2.2847322E-2</v>
      </c>
      <c r="F327" s="1">
        <v>4.2308802E-2</v>
      </c>
      <c r="G327" s="6">
        <v>-4.3694942169999997</v>
      </c>
      <c r="H327" s="1" t="s">
        <v>63</v>
      </c>
    </row>
    <row r="328" spans="1:8">
      <c r="A328" s="1" t="s">
        <v>873</v>
      </c>
      <c r="B328" s="6">
        <v>1.315987408</v>
      </c>
      <c r="C328" s="6">
        <v>6.4439075480000003</v>
      </c>
      <c r="D328" s="6">
        <v>2.2638899979999998</v>
      </c>
      <c r="E328" s="1">
        <v>2.4550837999999998E-2</v>
      </c>
      <c r="F328" s="1">
        <v>4.5126200999999998E-2</v>
      </c>
      <c r="G328" s="6">
        <v>-4.4317346549999996</v>
      </c>
      <c r="H328" s="1" t="s">
        <v>63</v>
      </c>
    </row>
    <row r="329" spans="1:8">
      <c r="A329" s="1" t="s">
        <v>461</v>
      </c>
      <c r="B329" s="6">
        <v>0.89887548699999997</v>
      </c>
      <c r="C329" s="6">
        <v>9.0027410359999998</v>
      </c>
      <c r="D329" s="6">
        <v>4.4860887680000001</v>
      </c>
      <c r="E329" s="3">
        <v>1.17E-5</v>
      </c>
      <c r="F329" s="3">
        <v>4.3600000000000003E-5</v>
      </c>
      <c r="G329" s="6">
        <v>2.6303209769999998</v>
      </c>
      <c r="H329" s="1" t="s">
        <v>462</v>
      </c>
    </row>
    <row r="330" spans="1:8">
      <c r="A330" s="1" t="s">
        <v>486</v>
      </c>
      <c r="B330" s="6">
        <v>-0.92911379800000005</v>
      </c>
      <c r="C330" s="6">
        <v>8.9513775229999997</v>
      </c>
      <c r="D330" s="6">
        <v>-4.32461757</v>
      </c>
      <c r="E330" s="3">
        <v>2.3099999999999999E-5</v>
      </c>
      <c r="F330" s="3">
        <v>8.1500000000000002E-5</v>
      </c>
      <c r="G330" s="6">
        <v>1.9798142059999999</v>
      </c>
      <c r="H330" s="1" t="s">
        <v>462</v>
      </c>
    </row>
    <row r="331" spans="1:8">
      <c r="A331" s="1" t="s">
        <v>512</v>
      </c>
      <c r="B331" s="6">
        <v>-0.932769289</v>
      </c>
      <c r="C331" s="6">
        <v>8.5846187100000009</v>
      </c>
      <c r="D331" s="6">
        <v>-4.0767335129999998</v>
      </c>
      <c r="E331" s="3">
        <v>6.3700000000000003E-5</v>
      </c>
      <c r="F331" s="1">
        <v>2.1148E-4</v>
      </c>
      <c r="G331" s="6">
        <v>1.0205205939999999</v>
      </c>
      <c r="H331" s="1" t="s">
        <v>462</v>
      </c>
    </row>
    <row r="332" spans="1:8">
      <c r="A332" s="1" t="s">
        <v>516</v>
      </c>
      <c r="B332" s="6">
        <v>-0.77285689899999999</v>
      </c>
      <c r="C332" s="6">
        <v>9.1832449539999992</v>
      </c>
      <c r="D332" s="6">
        <v>-4.0484935249999996</v>
      </c>
      <c r="E332" s="3">
        <v>7.1299999999999998E-5</v>
      </c>
      <c r="F332" s="1">
        <v>2.3458299999999999E-4</v>
      </c>
      <c r="G332" s="6">
        <v>0.91430734300000005</v>
      </c>
      <c r="H332" s="1" t="s">
        <v>462</v>
      </c>
    </row>
    <row r="333" spans="1:8">
      <c r="A333" s="1" t="s">
        <v>524</v>
      </c>
      <c r="B333" s="6">
        <v>-0.84587681800000003</v>
      </c>
      <c r="C333" s="6">
        <v>10.158253719999999</v>
      </c>
      <c r="D333" s="6">
        <v>-3.9815931529999999</v>
      </c>
      <c r="E333" s="3">
        <v>9.2899999999999995E-5</v>
      </c>
      <c r="F333" s="1">
        <v>3.00229E-4</v>
      </c>
      <c r="G333" s="6">
        <v>0.66522931799999996</v>
      </c>
      <c r="H333" s="1" t="s">
        <v>462</v>
      </c>
    </row>
    <row r="334" spans="1:8">
      <c r="A334" s="1" t="s">
        <v>533</v>
      </c>
      <c r="B334" s="6">
        <v>-0.78208182800000003</v>
      </c>
      <c r="C334" s="6">
        <v>10.73163482</v>
      </c>
      <c r="D334" s="6">
        <v>-3.9389626990000002</v>
      </c>
      <c r="E334" s="1">
        <v>1.09716E-4</v>
      </c>
      <c r="F334" s="1">
        <v>3.4786300000000001E-4</v>
      </c>
      <c r="G334" s="6">
        <v>0.50838412399999999</v>
      </c>
      <c r="H334" s="1" t="s">
        <v>462</v>
      </c>
    </row>
    <row r="335" spans="1:8">
      <c r="A335" s="1" t="s">
        <v>548</v>
      </c>
      <c r="B335" s="6">
        <v>-0.85044994500000004</v>
      </c>
      <c r="C335" s="6">
        <v>9.0154859779999992</v>
      </c>
      <c r="D335" s="6">
        <v>-3.8295715970000002</v>
      </c>
      <c r="E335" s="1">
        <v>1.67195E-4</v>
      </c>
      <c r="F335" s="1">
        <v>5.1367600000000002E-4</v>
      </c>
      <c r="G335" s="6">
        <v>0.112637157</v>
      </c>
      <c r="H335" s="1" t="s">
        <v>462</v>
      </c>
    </row>
    <row r="336" spans="1:8">
      <c r="A336" s="1" t="s">
        <v>549</v>
      </c>
      <c r="B336" s="6">
        <v>0.92491481799999997</v>
      </c>
      <c r="C336" s="6">
        <v>8.0461121480000006</v>
      </c>
      <c r="D336" s="6">
        <v>3.8257414060000001</v>
      </c>
      <c r="E336" s="1">
        <v>1.6965099999999999E-4</v>
      </c>
      <c r="F336" s="1">
        <v>5.2014800000000001E-4</v>
      </c>
      <c r="G336" s="6">
        <v>9.8956848E-2</v>
      </c>
      <c r="H336" s="1" t="s">
        <v>462</v>
      </c>
    </row>
    <row r="337" spans="1:8">
      <c r="A337" s="1" t="s">
        <v>555</v>
      </c>
      <c r="B337" s="6">
        <v>-0.95580746800000005</v>
      </c>
      <c r="C337" s="6">
        <v>9.2797533609999991</v>
      </c>
      <c r="D337" s="6">
        <v>-3.7838988680000001</v>
      </c>
      <c r="E337" s="1">
        <v>1.9880700000000001E-4</v>
      </c>
      <c r="F337" s="1">
        <v>6.0208899999999999E-4</v>
      </c>
      <c r="G337" s="6">
        <v>-4.9711378000000001E-2</v>
      </c>
      <c r="H337" s="1" t="s">
        <v>462</v>
      </c>
    </row>
    <row r="338" spans="1:8">
      <c r="A338" s="1" t="s">
        <v>556</v>
      </c>
      <c r="B338" s="6">
        <v>0.83924764600000001</v>
      </c>
      <c r="C338" s="6">
        <v>9.4956003259999999</v>
      </c>
      <c r="D338" s="6">
        <v>3.7820070380000002</v>
      </c>
      <c r="E338" s="1">
        <v>2.0023099999999999E-4</v>
      </c>
      <c r="F338" s="1">
        <v>6.0517000000000004E-4</v>
      </c>
      <c r="G338" s="6">
        <v>-5.6399259E-2</v>
      </c>
      <c r="H338" s="1" t="s">
        <v>462</v>
      </c>
    </row>
    <row r="339" spans="1:8">
      <c r="A339" s="1" t="s">
        <v>559</v>
      </c>
      <c r="B339" s="6">
        <v>0.89840845499999999</v>
      </c>
      <c r="C339" s="6">
        <v>9.3516160419999999</v>
      </c>
      <c r="D339" s="6">
        <v>3.7652211470000001</v>
      </c>
      <c r="E339" s="1">
        <v>2.13298E-4</v>
      </c>
      <c r="F339" s="1">
        <v>6.4075500000000001E-4</v>
      </c>
      <c r="G339" s="6">
        <v>-0.11561112799999999</v>
      </c>
      <c r="H339" s="1" t="s">
        <v>462</v>
      </c>
    </row>
    <row r="340" spans="1:8">
      <c r="A340" s="1" t="s">
        <v>560</v>
      </c>
      <c r="B340" s="6">
        <v>-0.91423660100000004</v>
      </c>
      <c r="C340" s="6">
        <v>9.3871043190000005</v>
      </c>
      <c r="D340" s="6">
        <v>-3.7619717619999999</v>
      </c>
      <c r="E340" s="1">
        <v>2.1591899999999999E-4</v>
      </c>
      <c r="F340" s="1">
        <v>6.4732099999999996E-4</v>
      </c>
      <c r="G340" s="6">
        <v>-0.12704654200000001</v>
      </c>
      <c r="H340" s="1" t="s">
        <v>462</v>
      </c>
    </row>
    <row r="341" spans="1:8">
      <c r="A341" s="1" t="s">
        <v>568</v>
      </c>
      <c r="B341" s="6">
        <v>-0.74477200099999996</v>
      </c>
      <c r="C341" s="6">
        <v>8.7378715410000005</v>
      </c>
      <c r="D341" s="6">
        <v>-3.726274348</v>
      </c>
      <c r="E341" s="1">
        <v>2.4678800000000001E-4</v>
      </c>
      <c r="F341" s="1">
        <v>7.2812199999999999E-4</v>
      </c>
      <c r="G341" s="6">
        <v>-0.252103095</v>
      </c>
      <c r="H341" s="1" t="s">
        <v>462</v>
      </c>
    </row>
    <row r="342" spans="1:8">
      <c r="A342" s="1" t="s">
        <v>574</v>
      </c>
      <c r="B342" s="6">
        <v>-0.87983126</v>
      </c>
      <c r="C342" s="6">
        <v>9.8372911540000008</v>
      </c>
      <c r="D342" s="6">
        <v>-3.663286662</v>
      </c>
      <c r="E342" s="1">
        <v>3.1165799999999998E-4</v>
      </c>
      <c r="F342" s="1">
        <v>9.0869599999999996E-4</v>
      </c>
      <c r="G342" s="6">
        <v>-0.47019900399999998</v>
      </c>
      <c r="H342" s="1" t="s">
        <v>462</v>
      </c>
    </row>
    <row r="343" spans="1:8">
      <c r="A343" s="1" t="s">
        <v>577</v>
      </c>
      <c r="B343" s="6">
        <v>-0.81193191499999995</v>
      </c>
      <c r="C343" s="6">
        <v>9.2125161680000005</v>
      </c>
      <c r="D343" s="6">
        <v>-3.6537788500000001</v>
      </c>
      <c r="E343" s="1">
        <v>3.22746E-4</v>
      </c>
      <c r="F343" s="1">
        <v>9.3552299999999995E-4</v>
      </c>
      <c r="G343" s="6">
        <v>-0.50283451199999996</v>
      </c>
      <c r="H343" s="1" t="s">
        <v>462</v>
      </c>
    </row>
    <row r="344" spans="1:8">
      <c r="A344" s="1" t="s">
        <v>579</v>
      </c>
      <c r="B344" s="6">
        <v>0.81627530400000003</v>
      </c>
      <c r="C344" s="6">
        <v>9.4340953120000002</v>
      </c>
      <c r="D344" s="6">
        <v>3.6500339990000001</v>
      </c>
      <c r="E344" s="1">
        <v>3.2721399999999999E-4</v>
      </c>
      <c r="F344" s="1">
        <v>9.4479199999999996E-4</v>
      </c>
      <c r="G344" s="6">
        <v>-0.51566808500000005</v>
      </c>
      <c r="H344" s="1" t="s">
        <v>462</v>
      </c>
    </row>
    <row r="345" spans="1:8">
      <c r="A345" s="1" t="s">
        <v>589</v>
      </c>
      <c r="B345" s="6">
        <v>-0.91238209100000001</v>
      </c>
      <c r="C345" s="6">
        <v>9.6856633540000008</v>
      </c>
      <c r="D345" s="6">
        <v>-3.623978841</v>
      </c>
      <c r="E345" s="1">
        <v>3.5995599999999998E-4</v>
      </c>
      <c r="F345" s="1">
        <v>1.019533E-3</v>
      </c>
      <c r="G345" s="6">
        <v>-0.60463612499999997</v>
      </c>
      <c r="H345" s="1" t="s">
        <v>462</v>
      </c>
    </row>
    <row r="346" spans="1:8">
      <c r="A346" s="1" t="s">
        <v>604</v>
      </c>
      <c r="B346" s="6">
        <v>-0.97295499699999999</v>
      </c>
      <c r="C346" s="6">
        <v>10.058267949999999</v>
      </c>
      <c r="D346" s="6">
        <v>-3.487030758</v>
      </c>
      <c r="E346" s="1">
        <v>5.89048E-4</v>
      </c>
      <c r="F346" s="1">
        <v>1.6220640000000001E-3</v>
      </c>
      <c r="G346" s="6">
        <v>-1.0629293479999999</v>
      </c>
      <c r="H346" s="1" t="s">
        <v>462</v>
      </c>
    </row>
    <row r="347" spans="1:8">
      <c r="A347" s="1" t="s">
        <v>613</v>
      </c>
      <c r="B347" s="6">
        <v>-0.83155678300000002</v>
      </c>
      <c r="C347" s="6">
        <v>8.9775494249999994</v>
      </c>
      <c r="D347" s="6">
        <v>-3.4542899509999998</v>
      </c>
      <c r="E347" s="1">
        <v>6.61212E-4</v>
      </c>
      <c r="F347" s="1">
        <v>1.790933E-3</v>
      </c>
      <c r="G347" s="6">
        <v>-1.170158933</v>
      </c>
      <c r="H347" s="1" t="s">
        <v>462</v>
      </c>
    </row>
    <row r="348" spans="1:8">
      <c r="A348" s="1" t="s">
        <v>618</v>
      </c>
      <c r="B348" s="6">
        <v>-0.88361777500000005</v>
      </c>
      <c r="C348" s="6">
        <v>11.385934949999999</v>
      </c>
      <c r="D348" s="6">
        <v>-3.4422222950000001</v>
      </c>
      <c r="E348" s="1">
        <v>6.8983800000000002E-4</v>
      </c>
      <c r="F348" s="1">
        <v>1.849669E-3</v>
      </c>
      <c r="G348" s="6">
        <v>-1.2094530450000001</v>
      </c>
      <c r="H348" s="1" t="s">
        <v>462</v>
      </c>
    </row>
    <row r="349" spans="1:8">
      <c r="A349" s="1" t="s">
        <v>619</v>
      </c>
      <c r="B349" s="6">
        <v>-0.95842752200000003</v>
      </c>
      <c r="C349" s="6">
        <v>11.351231439999999</v>
      </c>
      <c r="D349" s="6">
        <v>-3.4419209749999999</v>
      </c>
      <c r="E349" s="1">
        <v>6.9056800000000002E-4</v>
      </c>
      <c r="F349" s="1">
        <v>1.849669E-3</v>
      </c>
      <c r="G349" s="6">
        <v>-1.210432607</v>
      </c>
      <c r="H349" s="1" t="s">
        <v>462</v>
      </c>
    </row>
    <row r="350" spans="1:8">
      <c r="A350" s="1" t="s">
        <v>635</v>
      </c>
      <c r="B350" s="6">
        <v>-0.88960519199999999</v>
      </c>
      <c r="C350" s="6">
        <v>9.2236289609999993</v>
      </c>
      <c r="D350" s="6">
        <v>-3.3784612300000001</v>
      </c>
      <c r="E350" s="1">
        <v>8.6132999999999999E-4</v>
      </c>
      <c r="F350" s="1">
        <v>2.243077E-3</v>
      </c>
      <c r="G350" s="6">
        <v>-1.415016641</v>
      </c>
      <c r="H350" s="1" t="s">
        <v>462</v>
      </c>
    </row>
    <row r="351" spans="1:8">
      <c r="A351" s="1" t="s">
        <v>638</v>
      </c>
      <c r="B351" s="6">
        <v>-0.98701659600000002</v>
      </c>
      <c r="C351" s="6">
        <v>8.684886187</v>
      </c>
      <c r="D351" s="6">
        <v>-3.3625775440000001</v>
      </c>
      <c r="E351" s="1">
        <v>9.0985399999999998E-4</v>
      </c>
      <c r="F351" s="1">
        <v>2.3570599999999998E-3</v>
      </c>
      <c r="G351" s="6">
        <v>-1.4656866930000001</v>
      </c>
      <c r="H351" s="1" t="s">
        <v>462</v>
      </c>
    </row>
    <row r="352" spans="1:8">
      <c r="A352" s="1" t="s">
        <v>639</v>
      </c>
      <c r="B352" s="6">
        <v>-0.73659546300000001</v>
      </c>
      <c r="C352" s="6">
        <v>9.3468621550000002</v>
      </c>
      <c r="D352" s="6">
        <v>-3.3539508630000001</v>
      </c>
      <c r="E352" s="1">
        <v>9.3726499999999995E-4</v>
      </c>
      <c r="F352" s="1">
        <v>2.4238490000000001E-3</v>
      </c>
      <c r="G352" s="6">
        <v>-1.4931161639999999</v>
      </c>
      <c r="H352" s="1" t="s">
        <v>462</v>
      </c>
    </row>
    <row r="353" spans="1:8">
      <c r="A353" s="1" t="s">
        <v>641</v>
      </c>
      <c r="B353" s="6">
        <v>-0.97806975399999996</v>
      </c>
      <c r="C353" s="6">
        <v>9.6248093790000002</v>
      </c>
      <c r="D353" s="6">
        <v>-3.3503753629999999</v>
      </c>
      <c r="E353" s="1">
        <v>9.4885E-4</v>
      </c>
      <c r="F353" s="1">
        <v>2.4453040000000001E-3</v>
      </c>
      <c r="G353" s="6">
        <v>-1.5044662179999999</v>
      </c>
      <c r="H353" s="1" t="s">
        <v>462</v>
      </c>
    </row>
    <row r="354" spans="1:8">
      <c r="A354" s="1" t="s">
        <v>649</v>
      </c>
      <c r="B354" s="6">
        <v>-0.72053206400000003</v>
      </c>
      <c r="C354" s="6">
        <v>8.6129281029999998</v>
      </c>
      <c r="D354" s="6">
        <v>-3.2970597100000001</v>
      </c>
      <c r="E354" s="1">
        <v>1.1382320000000001E-3</v>
      </c>
      <c r="F354" s="1">
        <v>2.8932490000000001E-3</v>
      </c>
      <c r="G354" s="6">
        <v>-1.672413122</v>
      </c>
      <c r="H354" s="1" t="s">
        <v>462</v>
      </c>
    </row>
    <row r="355" spans="1:8">
      <c r="A355" s="1" t="s">
        <v>654</v>
      </c>
      <c r="B355" s="6">
        <v>-0.90175061400000001</v>
      </c>
      <c r="C355" s="6">
        <v>8.8210677309999994</v>
      </c>
      <c r="D355" s="6">
        <v>-3.2849222820000001</v>
      </c>
      <c r="E355" s="1">
        <v>1.186002E-3</v>
      </c>
      <c r="F355" s="1">
        <v>2.9891259999999999E-3</v>
      </c>
      <c r="G355" s="6">
        <v>-1.7103059140000001</v>
      </c>
      <c r="H355" s="1" t="s">
        <v>462</v>
      </c>
    </row>
    <row r="356" spans="1:8">
      <c r="A356" s="1" t="s">
        <v>657</v>
      </c>
      <c r="B356" s="6">
        <v>0.74729773200000005</v>
      </c>
      <c r="C356" s="6">
        <v>8.4500813770000001</v>
      </c>
      <c r="D356" s="6">
        <v>3.2747864299999998</v>
      </c>
      <c r="E356" s="1">
        <v>1.227316E-3</v>
      </c>
      <c r="F356" s="1">
        <v>3.0776029999999999E-3</v>
      </c>
      <c r="G356" s="6">
        <v>-1.74185279</v>
      </c>
      <c r="H356" s="1" t="s">
        <v>462</v>
      </c>
    </row>
    <row r="357" spans="1:8">
      <c r="A357" s="1" t="s">
        <v>659</v>
      </c>
      <c r="B357" s="6">
        <v>-0.91477301</v>
      </c>
      <c r="C357" s="6">
        <v>7.7290510870000002</v>
      </c>
      <c r="D357" s="6">
        <v>-3.2699965899999999</v>
      </c>
      <c r="E357" s="1">
        <v>1.2473009999999999E-3</v>
      </c>
      <c r="F357" s="1">
        <v>3.113649E-3</v>
      </c>
      <c r="G357" s="6">
        <v>-1.7567299599999999</v>
      </c>
      <c r="H357" s="1" t="s">
        <v>462</v>
      </c>
    </row>
    <row r="358" spans="1:8">
      <c r="A358" s="1" t="s">
        <v>662</v>
      </c>
      <c r="B358" s="6">
        <v>0.70076668200000003</v>
      </c>
      <c r="C358" s="6">
        <v>10.408618069999999</v>
      </c>
      <c r="D358" s="6">
        <v>3.2633931450000002</v>
      </c>
      <c r="E358" s="1">
        <v>1.2753510000000001E-3</v>
      </c>
      <c r="F358" s="1">
        <v>3.1713150000000001E-3</v>
      </c>
      <c r="G358" s="6">
        <v>-1.7772077719999999</v>
      </c>
      <c r="H358" s="1" t="s">
        <v>462</v>
      </c>
    </row>
    <row r="359" spans="1:8">
      <c r="A359" s="1" t="s">
        <v>663</v>
      </c>
      <c r="B359" s="6">
        <v>0.95080619799999999</v>
      </c>
      <c r="C359" s="6">
        <v>7.5335901219999997</v>
      </c>
      <c r="D359" s="6">
        <v>3.2617298579999998</v>
      </c>
      <c r="E359" s="1">
        <v>1.282507E-3</v>
      </c>
      <c r="F359" s="1">
        <v>3.183787E-3</v>
      </c>
      <c r="G359" s="6">
        <v>-1.7823598389999999</v>
      </c>
      <c r="H359" s="1" t="s">
        <v>462</v>
      </c>
    </row>
    <row r="360" spans="1:8">
      <c r="A360" s="1" t="s">
        <v>668</v>
      </c>
      <c r="B360" s="6">
        <v>-0.94399929400000004</v>
      </c>
      <c r="C360" s="6">
        <v>12.08998918</v>
      </c>
      <c r="D360" s="6">
        <v>-3.2155888930000001</v>
      </c>
      <c r="E360" s="1">
        <v>1.4965670000000001E-3</v>
      </c>
      <c r="F360" s="1">
        <v>3.6844299999999998E-3</v>
      </c>
      <c r="G360" s="6">
        <v>-1.924331104</v>
      </c>
      <c r="H360" s="1" t="s">
        <v>462</v>
      </c>
    </row>
    <row r="361" spans="1:8">
      <c r="A361" s="1" t="s">
        <v>679</v>
      </c>
      <c r="B361" s="6">
        <v>-0.65497893799999996</v>
      </c>
      <c r="C361" s="6">
        <v>8.524672722</v>
      </c>
      <c r="D361" s="6">
        <v>-3.1345619409999999</v>
      </c>
      <c r="E361" s="1">
        <v>1.9544380000000002E-3</v>
      </c>
      <c r="F361" s="1">
        <v>4.7256090000000004E-3</v>
      </c>
      <c r="G361" s="6">
        <v>-2.1691824469999998</v>
      </c>
      <c r="H361" s="1" t="s">
        <v>462</v>
      </c>
    </row>
    <row r="362" spans="1:8">
      <c r="A362" s="1" t="s">
        <v>685</v>
      </c>
      <c r="B362" s="6">
        <v>-0.71123241199999998</v>
      </c>
      <c r="C362" s="6">
        <v>9.8175926530000002</v>
      </c>
      <c r="D362" s="6">
        <v>-3.098606282</v>
      </c>
      <c r="E362" s="1">
        <v>2.1964879999999999E-3</v>
      </c>
      <c r="F362" s="1">
        <v>5.259545E-3</v>
      </c>
      <c r="G362" s="6">
        <v>-2.2760056419999999</v>
      </c>
      <c r="H362" s="1" t="s">
        <v>462</v>
      </c>
    </row>
    <row r="363" spans="1:8">
      <c r="A363" s="1" t="s">
        <v>687</v>
      </c>
      <c r="B363" s="6">
        <v>0.95353245499999995</v>
      </c>
      <c r="C363" s="6">
        <v>6.9925722979999998</v>
      </c>
      <c r="D363" s="6">
        <v>3.0925381770000002</v>
      </c>
      <c r="E363" s="1">
        <v>2.2399680000000002E-3</v>
      </c>
      <c r="F363" s="1">
        <v>5.3464389999999997E-3</v>
      </c>
      <c r="G363" s="6">
        <v>-2.2939225049999998</v>
      </c>
      <c r="H363" s="1" t="s">
        <v>462</v>
      </c>
    </row>
    <row r="364" spans="1:8">
      <c r="A364" s="1" t="s">
        <v>690</v>
      </c>
      <c r="B364" s="6">
        <v>0.77461208299999995</v>
      </c>
      <c r="C364" s="6">
        <v>9.1766841590000006</v>
      </c>
      <c r="D364" s="6">
        <v>3.0769647670000002</v>
      </c>
      <c r="E364" s="1">
        <v>2.3552149999999999E-3</v>
      </c>
      <c r="F364" s="1">
        <v>5.5945769999999999E-3</v>
      </c>
      <c r="G364" s="6">
        <v>-2.3397576710000001</v>
      </c>
      <c r="H364" s="1" t="s">
        <v>462</v>
      </c>
    </row>
    <row r="365" spans="1:8">
      <c r="A365" s="1" t="s">
        <v>691</v>
      </c>
      <c r="B365" s="6">
        <v>0.65470123800000002</v>
      </c>
      <c r="C365" s="6">
        <v>10.38496007</v>
      </c>
      <c r="D365" s="6">
        <v>3.0707945219999999</v>
      </c>
      <c r="E365" s="1">
        <v>2.40237E-3</v>
      </c>
      <c r="F365" s="1">
        <v>5.6974870000000002E-3</v>
      </c>
      <c r="G365" s="6">
        <v>-2.3578590419999998</v>
      </c>
      <c r="H365" s="1" t="s">
        <v>462</v>
      </c>
    </row>
    <row r="366" spans="1:8">
      <c r="A366" s="1" t="s">
        <v>694</v>
      </c>
      <c r="B366" s="6">
        <v>0.97406652800000004</v>
      </c>
      <c r="C366" s="6">
        <v>8.8464150539999995</v>
      </c>
      <c r="D366" s="6">
        <v>3.060098693</v>
      </c>
      <c r="E366" s="1">
        <v>2.486177E-3</v>
      </c>
      <c r="F366" s="1">
        <v>5.8681669999999997E-3</v>
      </c>
      <c r="G366" s="6">
        <v>-2.3891579260000002</v>
      </c>
      <c r="H366" s="1" t="s">
        <v>462</v>
      </c>
    </row>
    <row r="367" spans="1:8">
      <c r="A367" s="1" t="s">
        <v>697</v>
      </c>
      <c r="B367" s="6">
        <v>0.88323232100000004</v>
      </c>
      <c r="C367" s="6">
        <v>9.0676017430000009</v>
      </c>
      <c r="D367" s="6">
        <v>3.0481044939999999</v>
      </c>
      <c r="E367" s="1">
        <v>2.5833549999999999E-3</v>
      </c>
      <c r="F367" s="1">
        <v>6.0686400000000001E-3</v>
      </c>
      <c r="G367" s="6">
        <v>-2.424136925</v>
      </c>
      <c r="H367" s="1" t="s">
        <v>462</v>
      </c>
    </row>
    <row r="368" spans="1:8">
      <c r="A368" s="1" t="s">
        <v>698</v>
      </c>
      <c r="B368" s="6">
        <v>0.82908532800000001</v>
      </c>
      <c r="C368" s="6">
        <v>7.8028214260000004</v>
      </c>
      <c r="D368" s="6">
        <v>3.042075605</v>
      </c>
      <c r="E368" s="1">
        <v>2.6335120000000002E-3</v>
      </c>
      <c r="F368" s="1">
        <v>6.176707E-3</v>
      </c>
      <c r="G368" s="6">
        <v>-2.441671478</v>
      </c>
      <c r="H368" s="1" t="s">
        <v>462</v>
      </c>
    </row>
    <row r="369" spans="1:8">
      <c r="A369" s="1" t="s">
        <v>704</v>
      </c>
      <c r="B369" s="6">
        <v>-0.632640588</v>
      </c>
      <c r="C369" s="6">
        <v>8.0853015070000005</v>
      </c>
      <c r="D369" s="6">
        <v>-3.0249821259999998</v>
      </c>
      <c r="E369" s="1">
        <v>2.780631E-3</v>
      </c>
      <c r="F369" s="1">
        <v>6.4606220000000001E-3</v>
      </c>
      <c r="G369" s="6">
        <v>-2.491213009</v>
      </c>
      <c r="H369" s="1" t="s">
        <v>462</v>
      </c>
    </row>
    <row r="370" spans="1:8">
      <c r="A370" s="1" t="s">
        <v>711</v>
      </c>
      <c r="B370" s="6">
        <v>0.72475642100000004</v>
      </c>
      <c r="C370" s="6">
        <v>9.4570810190000003</v>
      </c>
      <c r="D370" s="6">
        <v>2.9897228259999999</v>
      </c>
      <c r="E370" s="1">
        <v>3.108249E-3</v>
      </c>
      <c r="F370" s="1">
        <v>7.1436870000000001E-3</v>
      </c>
      <c r="G370" s="6">
        <v>-2.5925923380000002</v>
      </c>
      <c r="H370" s="1" t="s">
        <v>462</v>
      </c>
    </row>
    <row r="371" spans="1:8">
      <c r="A371" s="1" t="s">
        <v>712</v>
      </c>
      <c r="B371" s="6">
        <v>-0.80975081699999996</v>
      </c>
      <c r="C371" s="6">
        <v>11.54009527</v>
      </c>
      <c r="D371" s="6">
        <v>-2.9834288189999998</v>
      </c>
      <c r="E371" s="1">
        <v>3.1703299999999998E-3</v>
      </c>
      <c r="F371" s="1">
        <v>7.275124E-3</v>
      </c>
      <c r="G371" s="6">
        <v>-2.6105740000000002</v>
      </c>
      <c r="H371" s="1" t="s">
        <v>462</v>
      </c>
    </row>
    <row r="372" spans="1:8">
      <c r="A372" s="1" t="s">
        <v>716</v>
      </c>
      <c r="B372" s="6">
        <v>-0.78219930999999998</v>
      </c>
      <c r="C372" s="6">
        <v>9.3280282999999997</v>
      </c>
      <c r="D372" s="6">
        <v>-2.9684854129999998</v>
      </c>
      <c r="E372" s="1">
        <v>3.3223089999999999E-3</v>
      </c>
      <c r="F372" s="1">
        <v>7.5771069999999996E-3</v>
      </c>
      <c r="G372" s="6">
        <v>-2.6531265880000001</v>
      </c>
      <c r="H372" s="1" t="s">
        <v>462</v>
      </c>
    </row>
    <row r="373" spans="1:8">
      <c r="A373" s="1" t="s">
        <v>720</v>
      </c>
      <c r="B373" s="6">
        <v>0.65344673499999995</v>
      </c>
      <c r="C373" s="6">
        <v>8.6631779929999997</v>
      </c>
      <c r="D373" s="6">
        <v>2.9472880300000002</v>
      </c>
      <c r="E373" s="1">
        <v>3.54937E-3</v>
      </c>
      <c r="F373" s="1">
        <v>8.0370460000000008E-3</v>
      </c>
      <c r="G373" s="6">
        <v>-2.7131495960000001</v>
      </c>
      <c r="H373" s="1" t="s">
        <v>462</v>
      </c>
    </row>
    <row r="374" spans="1:8">
      <c r="A374" s="1" t="s">
        <v>725</v>
      </c>
      <c r="B374" s="6">
        <v>-0.96048793799999999</v>
      </c>
      <c r="C374" s="6">
        <v>7.1760181279999999</v>
      </c>
      <c r="D374" s="6">
        <v>-2.9443230929999999</v>
      </c>
      <c r="E374" s="1">
        <v>3.5822380000000002E-3</v>
      </c>
      <c r="F374" s="1">
        <v>8.0586809999999998E-3</v>
      </c>
      <c r="G374" s="6">
        <v>-2.7215135130000001</v>
      </c>
      <c r="H374" s="1" t="s">
        <v>462</v>
      </c>
    </row>
    <row r="375" spans="1:8">
      <c r="A375" s="1" t="s">
        <v>729</v>
      </c>
      <c r="B375" s="6">
        <v>-0.95388699200000004</v>
      </c>
      <c r="C375" s="6">
        <v>9.7731503879999995</v>
      </c>
      <c r="D375" s="6">
        <v>-2.9364817940000001</v>
      </c>
      <c r="E375" s="1">
        <v>3.6705140000000002E-3</v>
      </c>
      <c r="F375" s="1">
        <v>8.2076000000000007E-3</v>
      </c>
      <c r="G375" s="6">
        <v>-2.74359588</v>
      </c>
      <c r="H375" s="1" t="s">
        <v>462</v>
      </c>
    </row>
    <row r="376" spans="1:8">
      <c r="A376" s="1" t="s">
        <v>738</v>
      </c>
      <c r="B376" s="6">
        <v>0.81878136000000001</v>
      </c>
      <c r="C376" s="6">
        <v>8.1452501500000007</v>
      </c>
      <c r="D376" s="6">
        <v>2.8922762820000001</v>
      </c>
      <c r="E376" s="1">
        <v>4.2065130000000003E-3</v>
      </c>
      <c r="F376" s="1">
        <v>9.2805400000000003E-3</v>
      </c>
      <c r="G376" s="6">
        <v>-2.8670663570000001</v>
      </c>
      <c r="H376" s="1" t="s">
        <v>462</v>
      </c>
    </row>
    <row r="377" spans="1:8">
      <c r="A377" s="1" t="s">
        <v>739</v>
      </c>
      <c r="B377" s="6">
        <v>-0.82974158499999995</v>
      </c>
      <c r="C377" s="6">
        <v>10.6298388</v>
      </c>
      <c r="D377" s="6">
        <v>-2.8883331569999999</v>
      </c>
      <c r="E377" s="1">
        <v>4.2576389999999997E-3</v>
      </c>
      <c r="F377" s="1">
        <v>9.3794210000000006E-3</v>
      </c>
      <c r="G377" s="6">
        <v>-2.8779956609999999</v>
      </c>
      <c r="H377" s="1" t="s">
        <v>462</v>
      </c>
    </row>
    <row r="378" spans="1:8">
      <c r="A378" s="1" t="s">
        <v>740</v>
      </c>
      <c r="B378" s="6">
        <v>0.85551088900000005</v>
      </c>
      <c r="C378" s="6">
        <v>9.9308989709999995</v>
      </c>
      <c r="D378" s="6">
        <v>2.8874006130000001</v>
      </c>
      <c r="E378" s="1">
        <v>4.2698129999999999E-3</v>
      </c>
      <c r="F378" s="1">
        <v>9.392325E-3</v>
      </c>
      <c r="G378" s="6">
        <v>-2.8805784079999999</v>
      </c>
      <c r="H378" s="1" t="s">
        <v>462</v>
      </c>
    </row>
    <row r="379" spans="1:8">
      <c r="A379" s="1" t="s">
        <v>741</v>
      </c>
      <c r="B379" s="6">
        <v>-0.74492744399999999</v>
      </c>
      <c r="C379" s="6">
        <v>7.8937525190000004</v>
      </c>
      <c r="D379" s="6">
        <v>-2.8854830069999999</v>
      </c>
      <c r="E379" s="1">
        <v>4.294946E-3</v>
      </c>
      <c r="F379" s="1">
        <v>9.4336560000000003E-3</v>
      </c>
      <c r="G379" s="6">
        <v>-2.8858869230000002</v>
      </c>
      <c r="H379" s="1" t="s">
        <v>462</v>
      </c>
    </row>
    <row r="380" spans="1:8">
      <c r="A380" s="1" t="s">
        <v>743</v>
      </c>
      <c r="B380" s="6">
        <v>-0.87065616099999998</v>
      </c>
      <c r="C380" s="6">
        <v>10.59707281</v>
      </c>
      <c r="D380" s="6">
        <v>-2.8767542939999999</v>
      </c>
      <c r="E380" s="1">
        <v>4.4110659999999999E-3</v>
      </c>
      <c r="F380" s="1">
        <v>9.6601699999999992E-3</v>
      </c>
      <c r="G380" s="6">
        <v>-2.910009348</v>
      </c>
      <c r="H380" s="1" t="s">
        <v>462</v>
      </c>
    </row>
    <row r="381" spans="1:8">
      <c r="A381" s="1" t="s">
        <v>744</v>
      </c>
      <c r="B381" s="6">
        <v>-0.90296601600000004</v>
      </c>
      <c r="C381" s="6">
        <v>11.38243868</v>
      </c>
      <c r="D381" s="6">
        <v>-2.8673536930000001</v>
      </c>
      <c r="E381" s="1">
        <v>4.5393220000000001E-3</v>
      </c>
      <c r="F381" s="1">
        <v>9.92643E-3</v>
      </c>
      <c r="G381" s="6">
        <v>-2.9359127890000001</v>
      </c>
      <c r="H381" s="1" t="s">
        <v>462</v>
      </c>
    </row>
    <row r="382" spans="1:8">
      <c r="A382" s="1" t="s">
        <v>752</v>
      </c>
      <c r="B382" s="6">
        <v>-0.75453547600000004</v>
      </c>
      <c r="C382" s="6">
        <v>8.2611048569999994</v>
      </c>
      <c r="D382" s="6">
        <v>-2.833048029</v>
      </c>
      <c r="E382" s="1">
        <v>5.0367429999999998E-3</v>
      </c>
      <c r="F382" s="1">
        <v>1.0879382E-2</v>
      </c>
      <c r="G382" s="6">
        <v>-3.0297746179999998</v>
      </c>
      <c r="H382" s="1" t="s">
        <v>462</v>
      </c>
    </row>
    <row r="383" spans="1:8">
      <c r="A383" s="1" t="s">
        <v>756</v>
      </c>
      <c r="B383" s="6">
        <v>-0.83710865999999995</v>
      </c>
      <c r="C383" s="6">
        <v>10.38852887</v>
      </c>
      <c r="D383" s="6">
        <v>-2.8197176779999999</v>
      </c>
      <c r="E383" s="1">
        <v>5.2430599999999999E-3</v>
      </c>
      <c r="F383" s="1">
        <v>1.1266517E-2</v>
      </c>
      <c r="G383" s="6">
        <v>-3.0659638450000002</v>
      </c>
      <c r="H383" s="1" t="s">
        <v>462</v>
      </c>
    </row>
    <row r="384" spans="1:8">
      <c r="A384" s="1" t="s">
        <v>759</v>
      </c>
      <c r="B384" s="6">
        <v>-0.84661883500000001</v>
      </c>
      <c r="C384" s="6">
        <v>10.36029909</v>
      </c>
      <c r="D384" s="6">
        <v>-2.8054313660000001</v>
      </c>
      <c r="E384" s="1">
        <v>5.4726799999999997E-3</v>
      </c>
      <c r="F384" s="1">
        <v>1.1699815000000001E-2</v>
      </c>
      <c r="G384" s="6">
        <v>-3.104572069</v>
      </c>
      <c r="H384" s="1" t="s">
        <v>462</v>
      </c>
    </row>
    <row r="385" spans="1:8">
      <c r="A385" s="1" t="s">
        <v>765</v>
      </c>
      <c r="B385" s="6">
        <v>0.62637365700000003</v>
      </c>
      <c r="C385" s="6">
        <v>8.0208055940000005</v>
      </c>
      <c r="D385" s="6">
        <v>2.7821756080000002</v>
      </c>
      <c r="E385" s="1">
        <v>5.8660739999999998E-3</v>
      </c>
      <c r="F385" s="1">
        <v>1.244344E-2</v>
      </c>
      <c r="G385" s="6">
        <v>-3.167029383</v>
      </c>
      <c r="H385" s="1" t="s">
        <v>462</v>
      </c>
    </row>
    <row r="386" spans="1:8">
      <c r="A386" s="1" t="s">
        <v>768</v>
      </c>
      <c r="B386" s="6">
        <v>-0.87072000599999999</v>
      </c>
      <c r="C386" s="6">
        <v>7.5895419860000004</v>
      </c>
      <c r="D386" s="6">
        <v>-2.7652047230000001</v>
      </c>
      <c r="E386" s="1">
        <v>6.1691630000000001E-3</v>
      </c>
      <c r="F386" s="1">
        <v>1.3030603999999999E-2</v>
      </c>
      <c r="G386" s="6">
        <v>-3.2123018229999998</v>
      </c>
      <c r="H386" s="1" t="s">
        <v>462</v>
      </c>
    </row>
    <row r="387" spans="1:8">
      <c r="A387" s="1" t="s">
        <v>769</v>
      </c>
      <c r="B387" s="6">
        <v>0.83148616500000005</v>
      </c>
      <c r="C387" s="6">
        <v>8.3824473820000005</v>
      </c>
      <c r="D387" s="6">
        <v>2.7625950879999999</v>
      </c>
      <c r="E387" s="1">
        <v>6.2170089999999999E-3</v>
      </c>
      <c r="F387" s="1">
        <v>1.3113038E-2</v>
      </c>
      <c r="G387" s="6">
        <v>-3.2192405150000001</v>
      </c>
      <c r="H387" s="1" t="s">
        <v>462</v>
      </c>
    </row>
    <row r="388" spans="1:8">
      <c r="A388" s="1" t="s">
        <v>770</v>
      </c>
      <c r="B388" s="6">
        <v>0.72800038700000003</v>
      </c>
      <c r="C388" s="6">
        <v>9.1113204420000002</v>
      </c>
      <c r="D388" s="6">
        <v>2.7535282720000001</v>
      </c>
      <c r="E388" s="1">
        <v>6.3858680000000003E-3</v>
      </c>
      <c r="F388" s="1">
        <v>1.3450121000000001E-2</v>
      </c>
      <c r="G388" s="6">
        <v>-3.2433005339999998</v>
      </c>
      <c r="H388" s="1" t="s">
        <v>462</v>
      </c>
    </row>
    <row r="389" spans="1:8">
      <c r="A389" s="1" t="s">
        <v>771</v>
      </c>
      <c r="B389" s="6">
        <v>-0.58158939200000004</v>
      </c>
      <c r="C389" s="6">
        <v>9.1706656090000003</v>
      </c>
      <c r="D389" s="6">
        <v>-2.747073764</v>
      </c>
      <c r="E389" s="1">
        <v>6.5085960000000002E-3</v>
      </c>
      <c r="F389" s="1">
        <v>1.3689224999999999E-2</v>
      </c>
      <c r="G389" s="6">
        <v>-3.2603834680000001</v>
      </c>
      <c r="H389" s="1" t="s">
        <v>462</v>
      </c>
    </row>
    <row r="390" spans="1:8">
      <c r="A390" s="1" t="s">
        <v>772</v>
      </c>
      <c r="B390" s="6">
        <v>0.63396934800000004</v>
      </c>
      <c r="C390" s="6">
        <v>8.9233639920000005</v>
      </c>
      <c r="D390" s="6">
        <v>2.741120923</v>
      </c>
      <c r="E390" s="1">
        <v>6.6236740000000004E-3</v>
      </c>
      <c r="F390" s="1">
        <v>1.3911587E-2</v>
      </c>
      <c r="G390" s="6">
        <v>-3.2761054839999999</v>
      </c>
      <c r="H390" s="1" t="s">
        <v>462</v>
      </c>
    </row>
    <row r="391" spans="1:8">
      <c r="A391" s="1" t="s">
        <v>775</v>
      </c>
      <c r="B391" s="6">
        <v>-0.71490278799999996</v>
      </c>
      <c r="C391" s="6">
        <v>8.6302647609999994</v>
      </c>
      <c r="D391" s="6">
        <v>-2.7298192989999999</v>
      </c>
      <c r="E391" s="1">
        <v>6.8472339999999998E-3</v>
      </c>
      <c r="F391" s="1">
        <v>1.4320446000000001E-2</v>
      </c>
      <c r="G391" s="6">
        <v>-3.3058665079999998</v>
      </c>
      <c r="H391" s="1" t="s">
        <v>462</v>
      </c>
    </row>
    <row r="392" spans="1:8">
      <c r="A392" s="1" t="s">
        <v>776</v>
      </c>
      <c r="B392" s="6">
        <v>-0.84392728400000006</v>
      </c>
      <c r="C392" s="6">
        <v>9.4939533909999998</v>
      </c>
      <c r="D392" s="6">
        <v>-2.7207264750000002</v>
      </c>
      <c r="E392" s="1">
        <v>7.0320319999999997E-3</v>
      </c>
      <c r="F392" s="1">
        <v>1.4679999000000001E-2</v>
      </c>
      <c r="G392" s="6">
        <v>-3.3297276139999998</v>
      </c>
      <c r="H392" s="1" t="s">
        <v>462</v>
      </c>
    </row>
    <row r="393" spans="1:8">
      <c r="A393" s="1" t="s">
        <v>777</v>
      </c>
      <c r="B393" s="6">
        <v>0.86915319000000002</v>
      </c>
      <c r="C393" s="6">
        <v>8.1226629450000001</v>
      </c>
      <c r="D393" s="6">
        <v>2.72039287</v>
      </c>
      <c r="E393" s="1">
        <v>7.0388969999999997E-3</v>
      </c>
      <c r="F393" s="1">
        <v>1.4679999000000001E-2</v>
      </c>
      <c r="G393" s="6">
        <v>-3.3306016340000002</v>
      </c>
      <c r="H393" s="1" t="s">
        <v>462</v>
      </c>
    </row>
    <row r="394" spans="1:8">
      <c r="A394" s="1" t="s">
        <v>780</v>
      </c>
      <c r="B394" s="6">
        <v>0.72912585200000002</v>
      </c>
      <c r="C394" s="6">
        <v>10.739096679999999</v>
      </c>
      <c r="D394" s="6">
        <v>2.7144782630000002</v>
      </c>
      <c r="E394" s="1">
        <v>7.1616190000000001E-3</v>
      </c>
      <c r="F394" s="1">
        <v>1.4873361999999999E-2</v>
      </c>
      <c r="G394" s="6">
        <v>-3.346080846</v>
      </c>
      <c r="H394" s="1" t="s">
        <v>462</v>
      </c>
    </row>
    <row r="395" spans="1:8">
      <c r="A395" s="1" t="s">
        <v>781</v>
      </c>
      <c r="B395" s="6">
        <v>0.836836091</v>
      </c>
      <c r="C395" s="6">
        <v>8.2356169579999996</v>
      </c>
      <c r="D395" s="6">
        <v>2.704733338</v>
      </c>
      <c r="E395" s="1">
        <v>7.3680380000000004E-3</v>
      </c>
      <c r="F395" s="1">
        <v>1.5280716E-2</v>
      </c>
      <c r="G395" s="6">
        <v>-3.3715157260000002</v>
      </c>
      <c r="H395" s="1" t="s">
        <v>462</v>
      </c>
    </row>
    <row r="396" spans="1:8">
      <c r="A396" s="1" t="s">
        <v>782</v>
      </c>
      <c r="B396" s="6">
        <v>-0.55720787500000002</v>
      </c>
      <c r="C396" s="6">
        <v>10.026723820000001</v>
      </c>
      <c r="D396" s="6">
        <v>-2.7042213359999998</v>
      </c>
      <c r="E396" s="1">
        <v>7.3790310000000003E-3</v>
      </c>
      <c r="F396" s="1">
        <v>1.5282199E-2</v>
      </c>
      <c r="G396" s="6">
        <v>-3.372849719</v>
      </c>
      <c r="H396" s="1" t="s">
        <v>462</v>
      </c>
    </row>
    <row r="397" spans="1:8">
      <c r="A397" s="1" t="s">
        <v>785</v>
      </c>
      <c r="B397" s="6">
        <v>0.94665024099999995</v>
      </c>
      <c r="C397" s="6">
        <v>6.974153641</v>
      </c>
      <c r="D397" s="6">
        <v>2.6981673480000001</v>
      </c>
      <c r="E397" s="1">
        <v>7.5101350000000002E-3</v>
      </c>
      <c r="F397" s="1">
        <v>1.5489002999999999E-2</v>
      </c>
      <c r="G397" s="6">
        <v>-3.388605133</v>
      </c>
      <c r="H397" s="1" t="s">
        <v>462</v>
      </c>
    </row>
    <row r="398" spans="1:8">
      <c r="A398" s="1" t="s">
        <v>786</v>
      </c>
      <c r="B398" s="6">
        <v>0.72048382799999999</v>
      </c>
      <c r="C398" s="6">
        <v>7.8479067440000003</v>
      </c>
      <c r="D398" s="6">
        <v>2.695168802</v>
      </c>
      <c r="E398" s="1">
        <v>7.5758470000000001E-3</v>
      </c>
      <c r="F398" s="1">
        <v>1.5602886999999999E-2</v>
      </c>
      <c r="G398" s="6">
        <v>-3.3963965690000002</v>
      </c>
      <c r="H398" s="1" t="s">
        <v>462</v>
      </c>
    </row>
    <row r="399" spans="1:8">
      <c r="A399" s="1" t="s">
        <v>787</v>
      </c>
      <c r="B399" s="6">
        <v>0.82896412399999997</v>
      </c>
      <c r="C399" s="6">
        <v>9.0667125760000005</v>
      </c>
      <c r="D399" s="6">
        <v>2.6940529290000002</v>
      </c>
      <c r="E399" s="1">
        <v>7.6004330000000002E-3</v>
      </c>
      <c r="F399" s="1">
        <v>1.5631873000000001E-2</v>
      </c>
      <c r="G399" s="6">
        <v>-3.3992939889999998</v>
      </c>
      <c r="H399" s="1" t="s">
        <v>462</v>
      </c>
    </row>
    <row r="400" spans="1:8">
      <c r="A400" s="1" t="s">
        <v>791</v>
      </c>
      <c r="B400" s="6">
        <v>-0.83163312700000003</v>
      </c>
      <c r="C400" s="6">
        <v>11.78314535</v>
      </c>
      <c r="D400" s="6">
        <v>-2.66729598</v>
      </c>
      <c r="E400" s="1">
        <v>8.2119529999999993E-3</v>
      </c>
      <c r="F400" s="1">
        <v>1.6796662E-2</v>
      </c>
      <c r="G400" s="6">
        <v>-3.4684332480000002</v>
      </c>
      <c r="H400" s="1" t="s">
        <v>462</v>
      </c>
    </row>
    <row r="401" spans="1:8">
      <c r="A401" s="1" t="s">
        <v>793</v>
      </c>
      <c r="B401" s="6">
        <v>0.868571184</v>
      </c>
      <c r="C401" s="6">
        <v>7.9113794110000004</v>
      </c>
      <c r="D401" s="6">
        <v>2.6492982010000001</v>
      </c>
      <c r="E401" s="1">
        <v>8.6478630000000004E-3</v>
      </c>
      <c r="F401" s="1">
        <v>1.7625590999999999E-2</v>
      </c>
      <c r="G401" s="6">
        <v>-3.5145752099999998</v>
      </c>
      <c r="H401" s="1" t="s">
        <v>462</v>
      </c>
    </row>
    <row r="402" spans="1:8">
      <c r="A402" s="1" t="s">
        <v>796</v>
      </c>
      <c r="B402" s="6">
        <v>-0.88971303700000004</v>
      </c>
      <c r="C402" s="6">
        <v>8.0379951320000007</v>
      </c>
      <c r="D402" s="6">
        <v>-2.6453932409999998</v>
      </c>
      <c r="E402" s="1">
        <v>8.7451479999999995E-3</v>
      </c>
      <c r="F402" s="1">
        <v>1.7765075000000002E-2</v>
      </c>
      <c r="G402" s="6">
        <v>-3.5245479049999999</v>
      </c>
      <c r="H402" s="1" t="s">
        <v>462</v>
      </c>
    </row>
    <row r="403" spans="1:8">
      <c r="A403" s="1" t="s">
        <v>797</v>
      </c>
      <c r="B403" s="6">
        <v>0.79580935399999997</v>
      </c>
      <c r="C403" s="6">
        <v>7.5113054789999998</v>
      </c>
      <c r="D403" s="6">
        <v>2.633113931</v>
      </c>
      <c r="E403" s="1">
        <v>9.0575129999999997E-3</v>
      </c>
      <c r="F403" s="1">
        <v>1.8374517999999999E-2</v>
      </c>
      <c r="G403" s="6">
        <v>-3.5558175259999998</v>
      </c>
      <c r="H403" s="1" t="s">
        <v>462</v>
      </c>
    </row>
    <row r="404" spans="1:8">
      <c r="A404" s="1" t="s">
        <v>799</v>
      </c>
      <c r="B404" s="6">
        <v>0.74471774499999999</v>
      </c>
      <c r="C404" s="6">
        <v>10.29279202</v>
      </c>
      <c r="D404" s="6">
        <v>2.6199074480000002</v>
      </c>
      <c r="E404" s="1">
        <v>9.4046259999999993E-3</v>
      </c>
      <c r="F404" s="1">
        <v>1.9026773E-2</v>
      </c>
      <c r="G404" s="6">
        <v>-3.5892957760000002</v>
      </c>
      <c r="H404" s="1" t="s">
        <v>462</v>
      </c>
    </row>
    <row r="405" spans="1:8">
      <c r="A405" s="1" t="s">
        <v>809</v>
      </c>
      <c r="B405" s="6">
        <v>-0.71865279500000001</v>
      </c>
      <c r="C405" s="6">
        <v>7.2975887210000003</v>
      </c>
      <c r="D405" s="6">
        <v>-2.549546989</v>
      </c>
      <c r="E405" s="1">
        <v>1.1463177999999999E-2</v>
      </c>
      <c r="F405" s="1">
        <v>2.2880194999999999E-2</v>
      </c>
      <c r="G405" s="6">
        <v>-3.764989511</v>
      </c>
      <c r="H405" s="1" t="s">
        <v>462</v>
      </c>
    </row>
    <row r="406" spans="1:8">
      <c r="A406" s="1" t="s">
        <v>811</v>
      </c>
      <c r="B406" s="6">
        <v>-0.86900980299999997</v>
      </c>
      <c r="C406" s="6">
        <v>8.1765468020000007</v>
      </c>
      <c r="D406" s="6">
        <v>-2.545207956</v>
      </c>
      <c r="E406" s="1">
        <v>1.1602411E-2</v>
      </c>
      <c r="F406" s="1">
        <v>2.3096097999999999E-2</v>
      </c>
      <c r="G406" s="6">
        <v>-3.7756768680000001</v>
      </c>
      <c r="H406" s="1" t="s">
        <v>462</v>
      </c>
    </row>
    <row r="407" spans="1:8">
      <c r="A407" s="1" t="s">
        <v>812</v>
      </c>
      <c r="B407" s="6">
        <v>0.81129342299999996</v>
      </c>
      <c r="C407" s="6">
        <v>12.693002720000001</v>
      </c>
      <c r="D407" s="6">
        <v>2.5403432160000001</v>
      </c>
      <c r="E407" s="1">
        <v>1.1760309E-2</v>
      </c>
      <c r="F407" s="1">
        <v>2.3379115999999998E-2</v>
      </c>
      <c r="G407" s="6">
        <v>-3.787638678</v>
      </c>
      <c r="H407" s="1" t="s">
        <v>462</v>
      </c>
    </row>
    <row r="408" spans="1:8">
      <c r="A408" s="1" t="s">
        <v>813</v>
      </c>
      <c r="B408" s="6">
        <v>0.76019104699999995</v>
      </c>
      <c r="C408" s="6">
        <v>9.6488034010000003</v>
      </c>
      <c r="D408" s="6">
        <v>2.522996456</v>
      </c>
      <c r="E408" s="1">
        <v>1.2339077E-2</v>
      </c>
      <c r="F408" s="1">
        <v>2.4496939999999998E-2</v>
      </c>
      <c r="G408" s="6">
        <v>-3.8301165749999999</v>
      </c>
      <c r="H408" s="1" t="s">
        <v>462</v>
      </c>
    </row>
    <row r="409" spans="1:8">
      <c r="A409" s="1" t="s">
        <v>814</v>
      </c>
      <c r="B409" s="6">
        <v>0.99604475100000001</v>
      </c>
      <c r="C409" s="6">
        <v>8.1363983879999999</v>
      </c>
      <c r="D409" s="6">
        <v>2.5050425559999998</v>
      </c>
      <c r="E409" s="1">
        <v>1.2964725E-2</v>
      </c>
      <c r="F409" s="1">
        <v>2.5704728E-2</v>
      </c>
      <c r="G409" s="6">
        <v>-3.873791942</v>
      </c>
      <c r="H409" s="1" t="s">
        <v>462</v>
      </c>
    </row>
    <row r="410" spans="1:8">
      <c r="A410" s="1" t="s">
        <v>817</v>
      </c>
      <c r="B410" s="6">
        <v>0.81692147800000003</v>
      </c>
      <c r="C410" s="6">
        <v>8.4682224930000007</v>
      </c>
      <c r="D410" s="6">
        <v>2.483593655</v>
      </c>
      <c r="E410" s="1">
        <v>1.3749089000000001E-2</v>
      </c>
      <c r="F410" s="1">
        <v>2.7151254999999999E-2</v>
      </c>
      <c r="G410" s="6">
        <v>-3.9255831570000002</v>
      </c>
      <c r="H410" s="1" t="s">
        <v>462</v>
      </c>
    </row>
    <row r="411" spans="1:8">
      <c r="A411" s="1" t="s">
        <v>818</v>
      </c>
      <c r="B411" s="6">
        <v>0.89445331699999997</v>
      </c>
      <c r="C411" s="6">
        <v>8.4477860099999997</v>
      </c>
      <c r="D411" s="6">
        <v>2.479635466</v>
      </c>
      <c r="E411" s="1">
        <v>1.3898361999999999E-2</v>
      </c>
      <c r="F411" s="1">
        <v>2.7409635000000002E-2</v>
      </c>
      <c r="G411" s="6">
        <v>-3.935094726</v>
      </c>
      <c r="H411" s="1" t="s">
        <v>462</v>
      </c>
    </row>
    <row r="412" spans="1:8">
      <c r="A412" s="1" t="s">
        <v>820</v>
      </c>
      <c r="B412" s="6">
        <v>-0.590578084</v>
      </c>
      <c r="C412" s="6">
        <v>8.5516722380000001</v>
      </c>
      <c r="D412" s="6">
        <v>-2.4742003490000002</v>
      </c>
      <c r="E412" s="1">
        <v>1.4105680000000001E-2</v>
      </c>
      <c r="F412" s="1">
        <v>2.7744903000000001E-2</v>
      </c>
      <c r="G412" s="6">
        <v>-3.9481319949999998</v>
      </c>
      <c r="H412" s="1" t="s">
        <v>462</v>
      </c>
    </row>
    <row r="413" spans="1:8">
      <c r="A413" s="1" t="s">
        <v>824</v>
      </c>
      <c r="B413" s="6">
        <v>0.62018066699999996</v>
      </c>
      <c r="C413" s="6">
        <v>9.1901203729999992</v>
      </c>
      <c r="D413" s="6">
        <v>2.4555193360000001</v>
      </c>
      <c r="E413" s="1">
        <v>1.4839359999999999E-2</v>
      </c>
      <c r="F413" s="1">
        <v>2.9034378999999999E-2</v>
      </c>
      <c r="G413" s="6">
        <v>-3.9927359729999998</v>
      </c>
      <c r="H413" s="1" t="s">
        <v>462</v>
      </c>
    </row>
    <row r="414" spans="1:8">
      <c r="A414" s="1" t="s">
        <v>825</v>
      </c>
      <c r="B414" s="6">
        <v>0.58923951699999999</v>
      </c>
      <c r="C414" s="6">
        <v>9.6933932429999992</v>
      </c>
      <c r="D414" s="6">
        <v>2.4526872649999998</v>
      </c>
      <c r="E414" s="1">
        <v>1.4953493999999999E-2</v>
      </c>
      <c r="F414" s="1">
        <v>2.9219243999999998E-2</v>
      </c>
      <c r="G414" s="6">
        <v>-3.9994700839999999</v>
      </c>
      <c r="H414" s="1" t="s">
        <v>462</v>
      </c>
    </row>
    <row r="415" spans="1:8">
      <c r="A415" s="1" t="s">
        <v>827</v>
      </c>
      <c r="B415" s="6">
        <v>0.59447468400000003</v>
      </c>
      <c r="C415" s="6">
        <v>8.760677008</v>
      </c>
      <c r="D415" s="6">
        <v>2.4420622540000001</v>
      </c>
      <c r="E415" s="1">
        <v>1.5388657E-2</v>
      </c>
      <c r="F415" s="1">
        <v>2.9990737E-2</v>
      </c>
      <c r="G415" s="6">
        <v>-4.0246686939999998</v>
      </c>
      <c r="H415" s="1" t="s">
        <v>462</v>
      </c>
    </row>
    <row r="416" spans="1:8">
      <c r="A416" s="1" t="s">
        <v>830</v>
      </c>
      <c r="B416" s="6">
        <v>-0.81632110499999999</v>
      </c>
      <c r="C416" s="6">
        <v>9.3830830859999992</v>
      </c>
      <c r="D416" s="6">
        <v>-2.4338879370000002</v>
      </c>
      <c r="E416" s="1">
        <v>1.5731049E-2</v>
      </c>
      <c r="F416" s="1">
        <v>3.0537950000000001E-2</v>
      </c>
      <c r="G416" s="6">
        <v>-4.0439846490000004</v>
      </c>
      <c r="H416" s="1" t="s">
        <v>462</v>
      </c>
    </row>
    <row r="417" spans="1:8">
      <c r="A417" s="1" t="s">
        <v>833</v>
      </c>
      <c r="B417" s="6">
        <v>0.867923636</v>
      </c>
      <c r="C417" s="6">
        <v>10.584940769999999</v>
      </c>
      <c r="D417" s="6">
        <v>2.4292929569999999</v>
      </c>
      <c r="E417" s="1">
        <v>1.5926462999999998E-2</v>
      </c>
      <c r="F417" s="1">
        <v>3.0796685000000001E-2</v>
      </c>
      <c r="G417" s="6">
        <v>-4.0548156720000001</v>
      </c>
      <c r="H417" s="1" t="s">
        <v>462</v>
      </c>
    </row>
    <row r="418" spans="1:8">
      <c r="A418" s="1" t="s">
        <v>839</v>
      </c>
      <c r="B418" s="6">
        <v>-0.75907650299999996</v>
      </c>
      <c r="C418" s="6">
        <v>10.214276999999999</v>
      </c>
      <c r="D418" s="6">
        <v>-2.4090912260000001</v>
      </c>
      <c r="E418" s="1">
        <v>1.6811320000000001E-2</v>
      </c>
      <c r="F418" s="1">
        <v>3.2256041999999999E-2</v>
      </c>
      <c r="G418" s="6">
        <v>-4.1022038780000001</v>
      </c>
      <c r="H418" s="1" t="s">
        <v>462</v>
      </c>
    </row>
    <row r="419" spans="1:8">
      <c r="A419" s="1" t="s">
        <v>840</v>
      </c>
      <c r="B419" s="6">
        <v>0.57178607000000004</v>
      </c>
      <c r="C419" s="6">
        <v>8.0029389220000002</v>
      </c>
      <c r="D419" s="6">
        <v>2.4085316240000001</v>
      </c>
      <c r="E419" s="1">
        <v>1.6836436999999999E-2</v>
      </c>
      <c r="F419" s="1">
        <v>3.2262605999999999E-2</v>
      </c>
      <c r="G419" s="6">
        <v>-4.103511224</v>
      </c>
      <c r="H419" s="1" t="s">
        <v>462</v>
      </c>
    </row>
    <row r="420" spans="1:8">
      <c r="A420" s="1" t="s">
        <v>844</v>
      </c>
      <c r="B420" s="6">
        <v>-0.94157312199999998</v>
      </c>
      <c r="C420" s="6">
        <v>8.7319209400000002</v>
      </c>
      <c r="D420" s="6">
        <v>-2.372688873</v>
      </c>
      <c r="E420" s="1">
        <v>1.8515936E-2</v>
      </c>
      <c r="F420" s="1">
        <v>3.5298968999999999E-2</v>
      </c>
      <c r="G420" s="6">
        <v>-4.1866467280000004</v>
      </c>
      <c r="H420" s="1" t="s">
        <v>462</v>
      </c>
    </row>
    <row r="421" spans="1:8">
      <c r="A421" s="1" t="s">
        <v>846</v>
      </c>
      <c r="B421" s="6">
        <v>0.55807827799999998</v>
      </c>
      <c r="C421" s="6">
        <v>9.1257958450000007</v>
      </c>
      <c r="D421" s="6">
        <v>2.365190884</v>
      </c>
      <c r="E421" s="1">
        <v>1.8885387999999999E-2</v>
      </c>
      <c r="F421" s="1">
        <v>3.5911217000000002E-2</v>
      </c>
      <c r="G421" s="6">
        <v>-4.2038882319999997</v>
      </c>
      <c r="H421" s="1" t="s">
        <v>462</v>
      </c>
    </row>
    <row r="422" spans="1:8">
      <c r="A422" s="1" t="s">
        <v>849</v>
      </c>
      <c r="B422" s="6">
        <v>0.68997803499999999</v>
      </c>
      <c r="C422" s="6">
        <v>7.8370603350000003</v>
      </c>
      <c r="D422" s="6">
        <v>2.3413879280000001</v>
      </c>
      <c r="E422" s="1">
        <v>2.0101599000000001E-2</v>
      </c>
      <c r="F422" s="1">
        <v>3.8077805999999999E-2</v>
      </c>
      <c r="G422" s="6">
        <v>-4.2582789930000002</v>
      </c>
      <c r="H422" s="1" t="s">
        <v>462</v>
      </c>
    </row>
    <row r="423" spans="1:8">
      <c r="A423" s="1" t="s">
        <v>850</v>
      </c>
      <c r="B423" s="6">
        <v>-0.87506974299999996</v>
      </c>
      <c r="C423" s="6">
        <v>8.4041601450000005</v>
      </c>
      <c r="D423" s="6">
        <v>-2.3334635889999999</v>
      </c>
      <c r="E423" s="1">
        <v>2.0521491999999999E-2</v>
      </c>
      <c r="F423" s="1">
        <v>3.8789440000000001E-2</v>
      </c>
      <c r="G423" s="6">
        <v>-4.2762703499999999</v>
      </c>
      <c r="H423" s="1" t="s">
        <v>462</v>
      </c>
    </row>
    <row r="424" spans="1:8">
      <c r="A424" s="1" t="s">
        <v>854</v>
      </c>
      <c r="B424" s="6">
        <v>0.932412401</v>
      </c>
      <c r="C424" s="6">
        <v>8.0338998180000001</v>
      </c>
      <c r="D424" s="6">
        <v>2.3189776090000001</v>
      </c>
      <c r="E424" s="1">
        <v>2.1309009E-2</v>
      </c>
      <c r="F424" s="1">
        <v>4.0109489999999998E-2</v>
      </c>
      <c r="G424" s="6">
        <v>-4.309009155</v>
      </c>
      <c r="H424" s="1" t="s">
        <v>462</v>
      </c>
    </row>
    <row r="425" spans="1:8">
      <c r="A425" s="1" t="s">
        <v>860</v>
      </c>
      <c r="B425" s="6">
        <v>-0.86260017300000003</v>
      </c>
      <c r="C425" s="6">
        <v>7.9662904929999998</v>
      </c>
      <c r="D425" s="6">
        <v>-2.3078381100000001</v>
      </c>
      <c r="E425" s="1">
        <v>2.1932500000000001E-2</v>
      </c>
      <c r="F425" s="1">
        <v>4.0971894000000002E-2</v>
      </c>
      <c r="G425" s="6">
        <v>-4.334052765</v>
      </c>
      <c r="H425" s="1" t="s">
        <v>462</v>
      </c>
    </row>
    <row r="426" spans="1:8">
      <c r="A426" s="1" t="s">
        <v>861</v>
      </c>
      <c r="B426" s="6">
        <v>-0.50632591000000005</v>
      </c>
      <c r="C426" s="6">
        <v>10.161835310000001</v>
      </c>
      <c r="D426" s="6">
        <v>-2.3044942229999998</v>
      </c>
      <c r="E426" s="1">
        <v>2.2122752999999998E-2</v>
      </c>
      <c r="F426" s="1">
        <v>4.1275450999999998E-2</v>
      </c>
      <c r="G426" s="6">
        <v>-4.3415480149999999</v>
      </c>
      <c r="H426" s="1" t="s">
        <v>462</v>
      </c>
    </row>
    <row r="427" spans="1:8">
      <c r="A427" s="1" t="s">
        <v>863</v>
      </c>
      <c r="B427" s="6">
        <v>0.92658196900000001</v>
      </c>
      <c r="C427" s="6">
        <v>7.3855185490000004</v>
      </c>
      <c r="D427" s="6">
        <v>2.3011329219999999</v>
      </c>
      <c r="E427" s="1">
        <v>2.2315452999999999E-2</v>
      </c>
      <c r="F427" s="1">
        <v>4.1530760999999999E-2</v>
      </c>
      <c r="G427" s="6">
        <v>-4.3490718619999997</v>
      </c>
      <c r="H427" s="1" t="s">
        <v>462</v>
      </c>
    </row>
    <row r="428" spans="1:8">
      <c r="A428" s="1" t="s">
        <v>865</v>
      </c>
      <c r="B428" s="6">
        <v>-0.83909729200000005</v>
      </c>
      <c r="C428" s="6">
        <v>7.7294461549999998</v>
      </c>
      <c r="D428" s="6">
        <v>-2.2974829269999999</v>
      </c>
      <c r="E428" s="1">
        <v>2.2526365E-2</v>
      </c>
      <c r="F428" s="1">
        <v>4.1818608E-2</v>
      </c>
      <c r="G428" s="6">
        <v>-4.3572300640000003</v>
      </c>
      <c r="H428" s="1" t="s">
        <v>462</v>
      </c>
    </row>
    <row r="429" spans="1:8">
      <c r="A429" s="1" t="s">
        <v>866</v>
      </c>
      <c r="B429" s="6">
        <v>-0.745784118</v>
      </c>
      <c r="C429" s="6">
        <v>9.7199873869999998</v>
      </c>
      <c r="D429" s="6">
        <v>-2.2935021409999998</v>
      </c>
      <c r="E429" s="1">
        <v>2.2758378999999999E-2</v>
      </c>
      <c r="F429" s="1">
        <v>4.2196644999999998E-2</v>
      </c>
      <c r="G429" s="6">
        <v>-4.366113554</v>
      </c>
      <c r="H429" s="1" t="s">
        <v>462</v>
      </c>
    </row>
    <row r="430" spans="1:8">
      <c r="A430" s="1" t="s">
        <v>868</v>
      </c>
      <c r="B430" s="6">
        <v>-0.80397545199999998</v>
      </c>
      <c r="C430" s="6">
        <v>9.2945554989999994</v>
      </c>
      <c r="D430" s="6">
        <v>-2.2906036859999999</v>
      </c>
      <c r="E430" s="1">
        <v>2.2928622999999999E-2</v>
      </c>
      <c r="F430" s="1">
        <v>4.2406544999999997E-2</v>
      </c>
      <c r="G430" s="6">
        <v>-4.3725724860000001</v>
      </c>
      <c r="H430" s="1" t="s">
        <v>462</v>
      </c>
    </row>
    <row r="431" spans="1:8">
      <c r="A431" s="1" t="s">
        <v>869</v>
      </c>
      <c r="B431" s="6">
        <v>0.80980516599999997</v>
      </c>
      <c r="C431" s="6">
        <v>9.7996973870000001</v>
      </c>
      <c r="D431" s="6">
        <v>2.2822196140000002</v>
      </c>
      <c r="E431" s="1">
        <v>2.3427356999999999E-2</v>
      </c>
      <c r="F431" s="1">
        <v>4.3275130000000002E-2</v>
      </c>
      <c r="G431" s="6">
        <v>-4.3912117559999997</v>
      </c>
      <c r="H431" s="1" t="s">
        <v>462</v>
      </c>
    </row>
    <row r="432" spans="1:8">
      <c r="A432" s="1" t="s">
        <v>870</v>
      </c>
      <c r="B432" s="6">
        <v>-0.79384207399999995</v>
      </c>
      <c r="C432" s="6">
        <v>9.0882405150000007</v>
      </c>
      <c r="D432" s="6">
        <v>-2.2709916809999999</v>
      </c>
      <c r="E432" s="1">
        <v>2.4110093999999999E-2</v>
      </c>
      <c r="F432" s="1">
        <v>4.4481029999999998E-2</v>
      </c>
      <c r="G432" s="6">
        <v>-4.4160713280000001</v>
      </c>
      <c r="H432" s="1" t="s">
        <v>462</v>
      </c>
    </row>
    <row r="433" spans="1:8">
      <c r="A433" s="1" t="s">
        <v>871</v>
      </c>
      <c r="B433" s="6">
        <v>-0.91399021800000002</v>
      </c>
      <c r="C433" s="6">
        <v>4.4335395650000002</v>
      </c>
      <c r="D433" s="6">
        <v>-2.2659754919999999</v>
      </c>
      <c r="E433" s="1">
        <v>2.4420685000000001E-2</v>
      </c>
      <c r="F433" s="1">
        <v>4.4958933E-2</v>
      </c>
      <c r="G433" s="6">
        <v>-4.4271397869999998</v>
      </c>
      <c r="H433" s="1" t="s">
        <v>462</v>
      </c>
    </row>
    <row r="434" spans="1:8">
      <c r="A434" s="1" t="s">
        <v>875</v>
      </c>
      <c r="B434" s="6">
        <v>0.69349483499999998</v>
      </c>
      <c r="C434" s="6">
        <v>9.2623614009999997</v>
      </c>
      <c r="D434" s="6">
        <v>2.2594801379999998</v>
      </c>
      <c r="E434" s="1">
        <v>2.4828045999999999E-2</v>
      </c>
      <c r="F434" s="1">
        <v>4.5523187E-2</v>
      </c>
      <c r="G434" s="6">
        <v>-4.4414373899999999</v>
      </c>
      <c r="H434" s="1" t="s">
        <v>462</v>
      </c>
    </row>
    <row r="435" spans="1:8">
      <c r="A435" s="1" t="s">
        <v>876</v>
      </c>
      <c r="B435" s="6">
        <v>-0.52728996500000003</v>
      </c>
      <c r="C435" s="6">
        <v>9.0712973540000004</v>
      </c>
      <c r="D435" s="6">
        <v>-2.2463166819999998</v>
      </c>
      <c r="E435" s="1">
        <v>2.5671807000000001E-2</v>
      </c>
      <c r="F435" s="1">
        <v>4.7012286E-2</v>
      </c>
      <c r="G435" s="6">
        <v>-4.4702926869999997</v>
      </c>
      <c r="H435" s="1" t="s">
        <v>462</v>
      </c>
    </row>
    <row r="436" spans="1:8">
      <c r="A436" s="1" t="s">
        <v>877</v>
      </c>
      <c r="B436" s="6">
        <v>-0.82818920500000004</v>
      </c>
      <c r="C436" s="6">
        <v>8.2569837970000002</v>
      </c>
      <c r="D436" s="6">
        <v>-2.2368473679999998</v>
      </c>
      <c r="E436" s="1">
        <v>2.6294119000000001E-2</v>
      </c>
      <c r="F436" s="1">
        <v>4.8061022000000002E-2</v>
      </c>
      <c r="G436" s="6">
        <v>-4.4909505679999997</v>
      </c>
      <c r="H436" s="1" t="s">
        <v>462</v>
      </c>
    </row>
    <row r="437" spans="1:8">
      <c r="A437" s="1" t="s">
        <v>879</v>
      </c>
      <c r="B437" s="6">
        <v>-0.57129799800000003</v>
      </c>
      <c r="C437" s="6">
        <v>9.5048518229999992</v>
      </c>
      <c r="D437" s="6">
        <v>-2.2273388039999999</v>
      </c>
      <c r="E437" s="1">
        <v>2.6932175999999999E-2</v>
      </c>
      <c r="F437" s="1">
        <v>4.9138829000000002E-2</v>
      </c>
      <c r="G437" s="6">
        <v>-4.5116101759999996</v>
      </c>
      <c r="H437" s="1" t="s">
        <v>462</v>
      </c>
    </row>
    <row r="438" spans="1:8">
      <c r="A438" s="1" t="s">
        <v>881</v>
      </c>
      <c r="B438" s="6">
        <v>0.89768641199999999</v>
      </c>
      <c r="C438" s="6">
        <v>9.2353679700000004</v>
      </c>
      <c r="D438" s="6">
        <v>2.2193636620000001</v>
      </c>
      <c r="E438" s="1">
        <v>2.7477670999999999E-2</v>
      </c>
      <c r="F438" s="1">
        <v>5.0011379000000002E-2</v>
      </c>
      <c r="G438" s="6">
        <v>-4.5288731990000004</v>
      </c>
      <c r="H438" s="1" t="s">
        <v>462</v>
      </c>
    </row>
    <row r="439" spans="1:8">
      <c r="A439" s="1" t="s">
        <v>882</v>
      </c>
      <c r="B439" s="6">
        <v>1.01112688</v>
      </c>
      <c r="C439" s="6">
        <v>7.9598157540000001</v>
      </c>
      <c r="D439" s="6">
        <v>2.2184594089999998</v>
      </c>
      <c r="E439" s="1">
        <v>2.7540123E-2</v>
      </c>
      <c r="F439" s="1">
        <v>5.0063768000000002E-2</v>
      </c>
      <c r="G439" s="6">
        <v>-4.530826813</v>
      </c>
      <c r="H439" s="1" t="s">
        <v>462</v>
      </c>
    </row>
    <row r="440" spans="1:8">
      <c r="A440" s="1" t="s">
        <v>883</v>
      </c>
      <c r="B440" s="6">
        <v>-0.91682087800000001</v>
      </c>
      <c r="C440" s="6">
        <v>7.6506064120000001</v>
      </c>
      <c r="D440" s="6">
        <v>-2.214022028</v>
      </c>
      <c r="E440" s="1">
        <v>2.7848378999999999E-2</v>
      </c>
      <c r="F440" s="1">
        <v>5.0562319000000001E-2</v>
      </c>
      <c r="G440" s="6">
        <v>-4.5404026169999998</v>
      </c>
      <c r="H440" s="1" t="s">
        <v>462</v>
      </c>
    </row>
    <row r="441" spans="1:8">
      <c r="A441" s="1" t="s">
        <v>884</v>
      </c>
      <c r="B441" s="6">
        <v>-0.60430042100000003</v>
      </c>
      <c r="C441" s="6">
        <v>9.5449415389999999</v>
      </c>
      <c r="D441" s="6">
        <v>-2.2132287320000001</v>
      </c>
      <c r="E441" s="1">
        <v>2.7903801999999998E-2</v>
      </c>
      <c r="F441" s="1">
        <v>5.0601161999999998E-2</v>
      </c>
      <c r="G441" s="6">
        <v>-4.5421126059999999</v>
      </c>
      <c r="H441" s="1" t="s">
        <v>462</v>
      </c>
    </row>
    <row r="442" spans="1:8">
      <c r="A442" s="1" t="s">
        <v>885</v>
      </c>
      <c r="B442" s="6">
        <v>-0.99183946999999995</v>
      </c>
      <c r="C442" s="6">
        <v>6.4606453879999997</v>
      </c>
      <c r="D442" s="6">
        <v>-2.211806186</v>
      </c>
      <c r="E442" s="1">
        <v>2.8003427000000001E-2</v>
      </c>
      <c r="F442" s="1">
        <v>5.0719971000000003E-2</v>
      </c>
      <c r="G442" s="6">
        <v>-4.5451775090000002</v>
      </c>
      <c r="H442" s="1" t="s">
        <v>462</v>
      </c>
    </row>
    <row r="443" spans="1:8">
      <c r="A443" s="1" t="s">
        <v>886</v>
      </c>
      <c r="B443" s="6">
        <v>-1.147167834</v>
      </c>
      <c r="C443" s="6">
        <v>6.0554867269999999</v>
      </c>
      <c r="D443" s="6">
        <v>-2.209552505</v>
      </c>
      <c r="E443" s="1">
        <v>2.8161891000000001E-2</v>
      </c>
      <c r="F443" s="1">
        <v>5.0944929E-2</v>
      </c>
      <c r="G443" s="6">
        <v>-4.5500292480000004</v>
      </c>
      <c r="H443" s="1" t="s">
        <v>462</v>
      </c>
    </row>
    <row r="444" spans="1:8">
      <c r="A444" s="1" t="s">
        <v>887</v>
      </c>
      <c r="B444" s="6">
        <v>1.0901870259999999</v>
      </c>
      <c r="C444" s="6">
        <v>6.4457656679999999</v>
      </c>
      <c r="D444" s="6">
        <v>2.2033377879999998</v>
      </c>
      <c r="E444" s="1">
        <v>2.8602905000000001E-2</v>
      </c>
      <c r="F444" s="1">
        <v>5.1679854999999997E-2</v>
      </c>
      <c r="G444" s="6">
        <v>-4.5633838229999997</v>
      </c>
      <c r="H444" s="1" t="s">
        <v>462</v>
      </c>
    </row>
    <row r="445" spans="1:8">
      <c r="A445" s="1" t="s">
        <v>888</v>
      </c>
      <c r="B445" s="6">
        <v>-0.97031698099999997</v>
      </c>
      <c r="C445" s="6">
        <v>7.21360373</v>
      </c>
      <c r="D445" s="6">
        <v>-2.2025342910000001</v>
      </c>
      <c r="E445" s="1">
        <v>2.8660359E-2</v>
      </c>
      <c r="F445" s="1">
        <v>5.1720817000000002E-2</v>
      </c>
      <c r="G445" s="6">
        <v>-4.5651077999999998</v>
      </c>
      <c r="H445" s="1" t="s">
        <v>462</v>
      </c>
    </row>
    <row r="446" spans="1:8">
      <c r="A446" s="1" t="s">
        <v>889</v>
      </c>
      <c r="B446" s="6">
        <v>-0.59172135599999998</v>
      </c>
      <c r="C446" s="6">
        <v>9.0739213579999998</v>
      </c>
      <c r="D446" s="6">
        <v>-2.2005237630000001</v>
      </c>
      <c r="E446" s="1">
        <v>2.8804559E-2</v>
      </c>
      <c r="F446" s="1">
        <v>5.1918035000000001E-2</v>
      </c>
      <c r="G446" s="6">
        <v>-4.5694189400000003</v>
      </c>
      <c r="H446" s="1" t="s">
        <v>462</v>
      </c>
    </row>
    <row r="447" spans="1:8">
      <c r="A447" s="1" t="s">
        <v>890</v>
      </c>
      <c r="B447" s="6">
        <v>-0.98583794999999996</v>
      </c>
      <c r="C447" s="6">
        <v>7.7199648649999997</v>
      </c>
      <c r="D447" s="6">
        <v>-2.1960141740000001</v>
      </c>
      <c r="E447" s="1">
        <v>2.9130285999999998E-2</v>
      </c>
      <c r="F447" s="1">
        <v>5.2441568000000001E-2</v>
      </c>
      <c r="G447" s="6">
        <v>-4.5790750730000003</v>
      </c>
      <c r="H447" s="1" t="s">
        <v>462</v>
      </c>
    </row>
    <row r="448" spans="1:8">
      <c r="A448" s="1" t="s">
        <v>891</v>
      </c>
      <c r="B448" s="6">
        <v>0.76412930000000001</v>
      </c>
      <c r="C448" s="6">
        <v>9.3492823680000008</v>
      </c>
      <c r="D448" s="6">
        <v>2.1928983020000001</v>
      </c>
      <c r="E448" s="1">
        <v>2.9357205000000001E-2</v>
      </c>
      <c r="F448" s="1">
        <v>5.2786171999999999E-2</v>
      </c>
      <c r="G448" s="6">
        <v>-4.5857358430000001</v>
      </c>
      <c r="H448" s="1" t="s">
        <v>462</v>
      </c>
    </row>
    <row r="449" spans="1:8">
      <c r="A449" s="1" t="s">
        <v>892</v>
      </c>
      <c r="B449" s="6">
        <v>1.039583806</v>
      </c>
      <c r="C449" s="6">
        <v>6.127882101</v>
      </c>
      <c r="D449" s="6">
        <v>2.1866396969999999</v>
      </c>
      <c r="E449" s="1">
        <v>2.9817630000000001E-2</v>
      </c>
      <c r="F449" s="1">
        <v>5.3549294999999997E-2</v>
      </c>
      <c r="G449" s="6">
        <v>-4.5990874509999999</v>
      </c>
      <c r="H449" s="1" t="s">
        <v>462</v>
      </c>
    </row>
    <row r="450" spans="1:8">
      <c r="A450" s="1" t="s">
        <v>893</v>
      </c>
      <c r="B450" s="6">
        <v>1.254237439</v>
      </c>
      <c r="C450" s="6">
        <v>8.5500220030000005</v>
      </c>
      <c r="D450" s="6">
        <v>2.1857575219999998</v>
      </c>
      <c r="E450" s="1">
        <v>2.9883028999999998E-2</v>
      </c>
      <c r="F450" s="1">
        <v>5.3602007E-2</v>
      </c>
      <c r="G450" s="6">
        <v>-4.6009664749999999</v>
      </c>
      <c r="H450" s="1" t="s">
        <v>462</v>
      </c>
    </row>
    <row r="451" spans="1:8">
      <c r="A451" s="1" t="s">
        <v>894</v>
      </c>
      <c r="B451" s="6">
        <v>1.16732123</v>
      </c>
      <c r="C451" s="6">
        <v>7.3944333999999996</v>
      </c>
      <c r="D451" s="6">
        <v>2.1802596159999998</v>
      </c>
      <c r="E451" s="1">
        <v>3.0293411999999999E-2</v>
      </c>
      <c r="F451" s="1">
        <v>5.4253777000000003E-2</v>
      </c>
      <c r="G451" s="6">
        <v>-4.6126606030000001</v>
      </c>
      <c r="H451" s="1" t="s">
        <v>462</v>
      </c>
    </row>
    <row r="452" spans="1:8">
      <c r="A452" s="1" t="s">
        <v>895</v>
      </c>
      <c r="B452" s="6">
        <v>1.531226881</v>
      </c>
      <c r="C452" s="6">
        <v>9.4624891770000001</v>
      </c>
      <c r="D452" s="6">
        <v>2.1799141639999999</v>
      </c>
      <c r="E452" s="1">
        <v>3.031936E-2</v>
      </c>
      <c r="F452" s="1">
        <v>5.4253777000000003E-2</v>
      </c>
      <c r="G452" s="6">
        <v>-4.6133944419999997</v>
      </c>
      <c r="H452" s="1" t="s">
        <v>462</v>
      </c>
    </row>
    <row r="453" spans="1:8">
      <c r="A453" s="1" t="s">
        <v>896</v>
      </c>
      <c r="B453" s="6">
        <v>-1.011657655</v>
      </c>
      <c r="C453" s="6">
        <v>12.66375845</v>
      </c>
      <c r="D453" s="6">
        <v>-2.17756412</v>
      </c>
      <c r="E453" s="1">
        <v>3.0496388999999999E-2</v>
      </c>
      <c r="F453" s="1">
        <v>5.4504964000000003E-2</v>
      </c>
      <c r="G453" s="6">
        <v>-4.6183836610000002</v>
      </c>
      <c r="H453" s="1" t="s">
        <v>462</v>
      </c>
    </row>
    <row r="454" spans="1:8">
      <c r="A454" s="1" t="s">
        <v>897</v>
      </c>
      <c r="B454" s="6">
        <v>-0.69605024999999998</v>
      </c>
      <c r="C454" s="6">
        <v>8.8678718720000003</v>
      </c>
      <c r="D454" s="6">
        <v>-2.1715641670000001</v>
      </c>
      <c r="E454" s="1">
        <v>3.0952423999999999E-2</v>
      </c>
      <c r="F454" s="1">
        <v>5.5253607000000003E-2</v>
      </c>
      <c r="G454" s="6">
        <v>-4.6310983730000004</v>
      </c>
      <c r="H454" s="1" t="s">
        <v>462</v>
      </c>
    </row>
    <row r="455" spans="1:8">
      <c r="A455" s="1" t="s">
        <v>898</v>
      </c>
      <c r="B455" s="6">
        <v>-1.1070550800000001</v>
      </c>
      <c r="C455" s="6">
        <v>6.3525034189999996</v>
      </c>
      <c r="D455" s="6">
        <v>-2.1690129549999999</v>
      </c>
      <c r="E455" s="1">
        <v>3.1148110999999999E-2</v>
      </c>
      <c r="F455" s="1">
        <v>5.5511776999999998E-2</v>
      </c>
      <c r="G455" s="6">
        <v>-4.6364945540000004</v>
      </c>
      <c r="H455" s="1" t="s">
        <v>462</v>
      </c>
    </row>
    <row r="456" spans="1:8">
      <c r="A456" s="1" t="s">
        <v>899</v>
      </c>
      <c r="B456" s="6">
        <v>-0.71023025399999995</v>
      </c>
      <c r="C456" s="6">
        <v>8.8004892699999999</v>
      </c>
      <c r="D456" s="6">
        <v>-2.1687062209999999</v>
      </c>
      <c r="E456" s="1">
        <v>3.1171711000000001E-2</v>
      </c>
      <c r="F456" s="1">
        <v>5.5511776999999998E-2</v>
      </c>
      <c r="G456" s="6">
        <v>-4.6371429319999997</v>
      </c>
      <c r="H456" s="1" t="s">
        <v>462</v>
      </c>
    </row>
    <row r="457" spans="1:8">
      <c r="A457" s="1" t="s">
        <v>900</v>
      </c>
      <c r="B457" s="6">
        <v>-0.78291717999999999</v>
      </c>
      <c r="C457" s="6">
        <v>10.23834851</v>
      </c>
      <c r="D457" s="6">
        <v>-2.167522468</v>
      </c>
      <c r="E457" s="1">
        <v>3.1262931000000001E-2</v>
      </c>
      <c r="F457" s="1">
        <v>5.5607629999999998E-2</v>
      </c>
      <c r="G457" s="6">
        <v>-4.6396443380000001</v>
      </c>
      <c r="H457" s="1" t="s">
        <v>462</v>
      </c>
    </row>
    <row r="458" spans="1:8">
      <c r="A458" s="1" t="s">
        <v>901</v>
      </c>
      <c r="B458" s="6">
        <v>-1.2063084749999999</v>
      </c>
      <c r="C458" s="6">
        <v>6.3701279360000003</v>
      </c>
      <c r="D458" s="6">
        <v>-2.166654522</v>
      </c>
      <c r="E458" s="1">
        <v>3.1329962000000003E-2</v>
      </c>
      <c r="F458" s="1">
        <v>5.5660279E-2</v>
      </c>
      <c r="G458" s="6">
        <v>-4.6414775749999997</v>
      </c>
      <c r="H458" s="1" t="s">
        <v>462</v>
      </c>
    </row>
    <row r="459" spans="1:8">
      <c r="A459" s="1" t="s">
        <v>902</v>
      </c>
      <c r="B459" s="6">
        <v>1.2865306759999999</v>
      </c>
      <c r="C459" s="6">
        <v>6.9593222910000003</v>
      </c>
      <c r="D459" s="6">
        <v>2.1654364460000002</v>
      </c>
      <c r="E459" s="1">
        <v>3.1424241999999998E-2</v>
      </c>
      <c r="F459" s="1">
        <v>5.5761155E-2</v>
      </c>
      <c r="G459" s="6">
        <v>-4.6440491550000003</v>
      </c>
      <c r="H459" s="1" t="s">
        <v>462</v>
      </c>
    </row>
    <row r="460" spans="1:8">
      <c r="A460" s="1" t="s">
        <v>903</v>
      </c>
      <c r="B460" s="6">
        <v>1.714798136</v>
      </c>
      <c r="C460" s="6">
        <v>5.1918734860000004</v>
      </c>
      <c r="D460" s="6">
        <v>2.1617882719999999</v>
      </c>
      <c r="E460" s="1">
        <v>3.1708080999999999E-2</v>
      </c>
      <c r="F460" s="1">
        <v>5.6197755000000002E-2</v>
      </c>
      <c r="G460" s="6">
        <v>-4.6517428289999998</v>
      </c>
      <c r="H460" s="1" t="s">
        <v>462</v>
      </c>
    </row>
    <row r="461" spans="1:8">
      <c r="A461" s="1" t="s">
        <v>904</v>
      </c>
      <c r="B461" s="6">
        <v>-1.218811291</v>
      </c>
      <c r="C461" s="6">
        <v>5.6386748669999998</v>
      </c>
      <c r="D461" s="6">
        <v>-2.151310649</v>
      </c>
      <c r="E461" s="1">
        <v>3.2535611999999998E-2</v>
      </c>
      <c r="F461" s="1">
        <v>5.7518023000000001E-2</v>
      </c>
      <c r="G461" s="6">
        <v>-4.6737700660000003</v>
      </c>
      <c r="H461" s="1" t="s">
        <v>462</v>
      </c>
    </row>
    <row r="462" spans="1:8">
      <c r="A462" s="1" t="s">
        <v>905</v>
      </c>
      <c r="B462" s="6">
        <v>-0.694038602</v>
      </c>
      <c r="C462" s="6">
        <v>7.8736829820000001</v>
      </c>
      <c r="D462" s="6">
        <v>-2.15107743</v>
      </c>
      <c r="E462" s="1">
        <v>3.2554240999999998E-2</v>
      </c>
      <c r="F462" s="1">
        <v>5.7518023000000001E-2</v>
      </c>
      <c r="G462" s="6">
        <v>-4.6742591989999998</v>
      </c>
      <c r="H462" s="1" t="s">
        <v>462</v>
      </c>
    </row>
    <row r="463" spans="1:8">
      <c r="A463" s="1" t="s">
        <v>906</v>
      </c>
      <c r="B463" s="6">
        <v>1.322136923</v>
      </c>
      <c r="C463" s="6">
        <v>8.1269761569999996</v>
      </c>
      <c r="D463" s="6">
        <v>2.1508921440000002</v>
      </c>
      <c r="E463" s="1">
        <v>3.2569049000000003E-2</v>
      </c>
      <c r="F463" s="1">
        <v>5.7518023000000001E-2</v>
      </c>
      <c r="G463" s="6">
        <v>-4.6746477620000002</v>
      </c>
      <c r="H463" s="1" t="s">
        <v>462</v>
      </c>
    </row>
    <row r="464" spans="1:8">
      <c r="A464" s="1" t="s">
        <v>907</v>
      </c>
      <c r="B464" s="6">
        <v>1.0684383580000001</v>
      </c>
      <c r="C464" s="6">
        <v>6.284802064</v>
      </c>
      <c r="D464" s="6">
        <v>2.1496793589999998</v>
      </c>
      <c r="E464" s="1">
        <v>3.2666112999999997E-2</v>
      </c>
      <c r="F464" s="1">
        <v>5.7549204999999999E-2</v>
      </c>
      <c r="G464" s="6">
        <v>-4.677190317</v>
      </c>
      <c r="H464" s="1" t="s">
        <v>462</v>
      </c>
    </row>
    <row r="465" spans="1:8">
      <c r="A465" s="1" t="s">
        <v>908</v>
      </c>
      <c r="B465" s="6">
        <v>1.20657203</v>
      </c>
      <c r="C465" s="6">
        <v>5.5996841770000003</v>
      </c>
      <c r="D465" s="6">
        <v>2.1496571819999999</v>
      </c>
      <c r="E465" s="1">
        <v>3.2667890999999998E-2</v>
      </c>
      <c r="F465" s="1">
        <v>5.7549204999999999E-2</v>
      </c>
      <c r="G465" s="6">
        <v>-4.6772367990000001</v>
      </c>
      <c r="H465" s="1" t="s">
        <v>462</v>
      </c>
    </row>
    <row r="466" spans="1:8">
      <c r="A466" s="1" t="s">
        <v>909</v>
      </c>
      <c r="B466" s="6">
        <v>1.0247162299999999</v>
      </c>
      <c r="C466" s="6">
        <v>7.9535109930000001</v>
      </c>
      <c r="D466" s="6">
        <v>2.148787526</v>
      </c>
      <c r="E466" s="1">
        <v>3.273765E-2</v>
      </c>
      <c r="F466" s="1">
        <v>5.7549204999999999E-2</v>
      </c>
      <c r="G466" s="6">
        <v>-4.6790591319999999</v>
      </c>
      <c r="H466" s="1" t="s">
        <v>462</v>
      </c>
    </row>
    <row r="467" spans="1:8">
      <c r="A467" s="1" t="s">
        <v>910</v>
      </c>
      <c r="B467" s="6">
        <v>-0.88172560200000005</v>
      </c>
      <c r="C467" s="6">
        <v>10.648277589999999</v>
      </c>
      <c r="D467" s="6">
        <v>-2.1487394329999998</v>
      </c>
      <c r="E467" s="1">
        <v>3.2741511000000001E-2</v>
      </c>
      <c r="F467" s="1">
        <v>5.7549204999999999E-2</v>
      </c>
      <c r="G467" s="6">
        <v>-4.679159888</v>
      </c>
      <c r="H467" s="1" t="s">
        <v>462</v>
      </c>
    </row>
    <row r="468" spans="1:8">
      <c r="A468" s="1" t="s">
        <v>911</v>
      </c>
      <c r="B468" s="6">
        <v>0.735948343</v>
      </c>
      <c r="C468" s="6">
        <v>8.7520674060000001</v>
      </c>
      <c r="D468" s="6">
        <v>2.1435102989999999</v>
      </c>
      <c r="E468" s="1">
        <v>3.3163722E-2</v>
      </c>
      <c r="F468" s="1">
        <v>5.8222495999999999E-2</v>
      </c>
      <c r="G468" s="6">
        <v>-4.6901022149999996</v>
      </c>
      <c r="H468" s="1" t="s">
        <v>462</v>
      </c>
    </row>
    <row r="469" spans="1:8">
      <c r="A469" s="1" t="s">
        <v>912</v>
      </c>
      <c r="B469" s="6">
        <v>1.2516627380000001</v>
      </c>
      <c r="C469" s="6">
        <v>4.7326189259999998</v>
      </c>
      <c r="D469" s="6">
        <v>2.13197708</v>
      </c>
      <c r="E469" s="1">
        <v>3.4111548999999998E-2</v>
      </c>
      <c r="F469" s="1">
        <v>5.9815887999999998E-2</v>
      </c>
      <c r="G469" s="6">
        <v>-4.7141458869999999</v>
      </c>
      <c r="H469" s="1" t="s">
        <v>462</v>
      </c>
    </row>
    <row r="470" spans="1:8">
      <c r="A470" s="1" t="s">
        <v>913</v>
      </c>
      <c r="B470" s="6">
        <v>0.79528870600000001</v>
      </c>
      <c r="C470" s="6">
        <v>8.0175056710000003</v>
      </c>
      <c r="D470" s="6">
        <v>2.1178071040000002</v>
      </c>
      <c r="E470" s="1">
        <v>3.5307905000000001E-2</v>
      </c>
      <c r="F470" s="1">
        <v>6.1840817999999999E-2</v>
      </c>
      <c r="G470" s="6">
        <v>-4.7435160889999999</v>
      </c>
      <c r="H470" s="1" t="s">
        <v>462</v>
      </c>
    </row>
    <row r="471" spans="1:8">
      <c r="A471" s="1" t="s">
        <v>914</v>
      </c>
      <c r="B471" s="6">
        <v>0.52214728899999996</v>
      </c>
      <c r="C471" s="6">
        <v>8.485874827</v>
      </c>
      <c r="D471" s="6">
        <v>2.1141563400000001</v>
      </c>
      <c r="E471" s="1">
        <v>3.5621913999999998E-2</v>
      </c>
      <c r="F471" s="1">
        <v>6.2317394999999998E-2</v>
      </c>
      <c r="G471" s="6">
        <v>-4.7510525960000001</v>
      </c>
      <c r="H471" s="1" t="s">
        <v>462</v>
      </c>
    </row>
    <row r="472" spans="1:8">
      <c r="A472" s="1" t="s">
        <v>915</v>
      </c>
      <c r="B472" s="6">
        <v>0.71101015700000003</v>
      </c>
      <c r="C472" s="6">
        <v>11.876386500000001</v>
      </c>
      <c r="D472" s="6">
        <v>2.109519476</v>
      </c>
      <c r="E472" s="1">
        <v>3.6024194000000002E-2</v>
      </c>
      <c r="F472" s="1">
        <v>6.2947092999999996E-2</v>
      </c>
      <c r="G472" s="6">
        <v>-4.7606067760000004</v>
      </c>
      <c r="H472" s="1" t="s">
        <v>462</v>
      </c>
    </row>
    <row r="473" spans="1:8">
      <c r="A473" s="1" t="s">
        <v>916</v>
      </c>
      <c r="B473" s="6">
        <v>-0.68153240999999998</v>
      </c>
      <c r="C473" s="6">
        <v>9.5306898360000005</v>
      </c>
      <c r="D473" s="6">
        <v>-2.1071769420000002</v>
      </c>
      <c r="E473" s="1">
        <v>3.6228903999999999E-2</v>
      </c>
      <c r="F473" s="1">
        <v>6.3230491999999999E-2</v>
      </c>
      <c r="G473" s="6">
        <v>-4.7654258670000003</v>
      </c>
      <c r="H473" s="1" t="s">
        <v>462</v>
      </c>
    </row>
    <row r="474" spans="1:8">
      <c r="A474" s="1" t="s">
        <v>917</v>
      </c>
      <c r="B474" s="6">
        <v>1.0969506389999999</v>
      </c>
      <c r="C474" s="6">
        <v>9.5135402110000005</v>
      </c>
      <c r="D474" s="6">
        <v>2.1051126189999998</v>
      </c>
      <c r="E474" s="1">
        <v>3.6410128E-2</v>
      </c>
      <c r="F474" s="1">
        <v>6.3472286000000003E-2</v>
      </c>
      <c r="G474" s="6">
        <v>-4.7696683579999997</v>
      </c>
      <c r="H474" s="1" t="s">
        <v>462</v>
      </c>
    </row>
    <row r="475" spans="1:8">
      <c r="A475" s="1" t="s">
        <v>918</v>
      </c>
      <c r="B475" s="6">
        <v>0.91456807100000004</v>
      </c>
      <c r="C475" s="6">
        <v>7.6011023450000001</v>
      </c>
      <c r="D475" s="6">
        <v>2.1045377420000002</v>
      </c>
      <c r="E475" s="1">
        <v>3.6460734000000002E-2</v>
      </c>
      <c r="F475" s="1">
        <v>6.3486078000000001E-2</v>
      </c>
      <c r="G475" s="6">
        <v>-4.7708491070000001</v>
      </c>
      <c r="H475" s="1" t="s">
        <v>462</v>
      </c>
    </row>
    <row r="476" spans="1:8">
      <c r="A476" s="1" t="s">
        <v>919</v>
      </c>
      <c r="B476" s="6">
        <v>1.433847307</v>
      </c>
      <c r="C476" s="6">
        <v>3.6393441640000002</v>
      </c>
      <c r="D476" s="6">
        <v>2.0965853650000001</v>
      </c>
      <c r="E476" s="1">
        <v>3.7166987999999998E-2</v>
      </c>
      <c r="F476" s="1">
        <v>6.4640130000000004E-2</v>
      </c>
      <c r="G476" s="6">
        <v>-4.7871508120000001</v>
      </c>
      <c r="H476" s="1" t="s">
        <v>462</v>
      </c>
    </row>
    <row r="477" spans="1:8">
      <c r="A477" s="1" t="s">
        <v>920</v>
      </c>
      <c r="B477" s="6">
        <v>-0.59427526399999997</v>
      </c>
      <c r="C477" s="6">
        <v>9.108317864</v>
      </c>
      <c r="D477" s="6">
        <v>-2.0950558199999998</v>
      </c>
      <c r="E477" s="1">
        <v>3.7304164000000001E-2</v>
      </c>
      <c r="F477" s="1">
        <v>6.4802911000000005E-2</v>
      </c>
      <c r="G477" s="6">
        <v>-4.7902794550000003</v>
      </c>
      <c r="H477" s="1" t="s">
        <v>462</v>
      </c>
    </row>
    <row r="478" spans="1:8">
      <c r="A478" s="1" t="s">
        <v>921</v>
      </c>
      <c r="B478" s="6">
        <v>-0.74640852300000005</v>
      </c>
      <c r="C478" s="6">
        <v>8.4342139839999994</v>
      </c>
      <c r="D478" s="6">
        <v>-2.0878653479999998</v>
      </c>
      <c r="E478" s="1">
        <v>3.7954863999999998E-2</v>
      </c>
      <c r="F478" s="1">
        <v>6.5856339999999999E-2</v>
      </c>
      <c r="G478" s="6">
        <v>-4.8049579619999996</v>
      </c>
      <c r="H478" s="1" t="s">
        <v>462</v>
      </c>
    </row>
    <row r="479" spans="1:8">
      <c r="A479" s="1" t="s">
        <v>922</v>
      </c>
      <c r="B479" s="6">
        <v>-0.91505519300000004</v>
      </c>
      <c r="C479" s="6">
        <v>7.3197569299999996</v>
      </c>
      <c r="D479" s="6">
        <v>-2.0816095369999998</v>
      </c>
      <c r="E479" s="1">
        <v>3.8528865000000002E-2</v>
      </c>
      <c r="F479" s="1">
        <v>6.6774385000000006E-2</v>
      </c>
      <c r="G479" s="6">
        <v>-4.8176890170000002</v>
      </c>
      <c r="H479" s="1" t="s">
        <v>462</v>
      </c>
    </row>
    <row r="480" spans="1:8">
      <c r="A480" s="1" t="s">
        <v>923</v>
      </c>
      <c r="B480" s="6">
        <v>1.0530792609999999</v>
      </c>
      <c r="C480" s="6">
        <v>7.74242863</v>
      </c>
      <c r="D480" s="6">
        <v>2.0783803440000002</v>
      </c>
      <c r="E480" s="1">
        <v>3.8828055E-2</v>
      </c>
      <c r="F480" s="1">
        <v>6.7214572E-2</v>
      </c>
      <c r="G480" s="6">
        <v>-4.8242463039999999</v>
      </c>
      <c r="H480" s="1" t="s">
        <v>462</v>
      </c>
    </row>
    <row r="481" spans="1:8">
      <c r="A481" s="1" t="s">
        <v>924</v>
      </c>
      <c r="B481" s="6">
        <v>-0.828628806</v>
      </c>
      <c r="C481" s="6">
        <v>8.2808491110000002</v>
      </c>
      <c r="D481" s="6">
        <v>-2.0616723779999999</v>
      </c>
      <c r="E481" s="1">
        <v>4.0408004999999997E-2</v>
      </c>
      <c r="F481" s="1">
        <v>6.9868260000000001E-2</v>
      </c>
      <c r="G481" s="6">
        <v>-4.8580175859999999</v>
      </c>
      <c r="H481" s="1" t="s">
        <v>462</v>
      </c>
    </row>
    <row r="482" spans="1:8">
      <c r="A482" s="1" t="s">
        <v>925</v>
      </c>
      <c r="B482" s="6">
        <v>0.95791508000000003</v>
      </c>
      <c r="C482" s="6">
        <v>9.4839870810000004</v>
      </c>
      <c r="D482" s="6">
        <v>2.0599646279999999</v>
      </c>
      <c r="E482" s="1">
        <v>4.0572543000000003E-2</v>
      </c>
      <c r="F482" s="1">
        <v>7.007128E-2</v>
      </c>
      <c r="G482" s="6">
        <v>-4.8614546379999997</v>
      </c>
      <c r="H482" s="1" t="s">
        <v>462</v>
      </c>
    </row>
    <row r="483" spans="1:8">
      <c r="A483" s="1" t="s">
        <v>926</v>
      </c>
      <c r="B483" s="6">
        <v>-0.62199641100000003</v>
      </c>
      <c r="C483" s="6">
        <v>8.5440129250000005</v>
      </c>
      <c r="D483" s="6">
        <v>-2.054365271</v>
      </c>
      <c r="E483" s="1">
        <v>4.1116048000000002E-2</v>
      </c>
      <c r="F483" s="1">
        <v>7.0927567999999996E-2</v>
      </c>
      <c r="G483" s="6">
        <v>-4.8727047990000001</v>
      </c>
      <c r="H483" s="1" t="s">
        <v>462</v>
      </c>
    </row>
    <row r="484" spans="1:8">
      <c r="A484" s="1" t="s">
        <v>927</v>
      </c>
      <c r="B484" s="6">
        <v>0.660274735</v>
      </c>
      <c r="C484" s="6">
        <v>9.5653974969999993</v>
      </c>
      <c r="D484" s="6">
        <v>2.0522466270000002</v>
      </c>
      <c r="E484" s="1">
        <v>4.1323309000000003E-2</v>
      </c>
      <c r="F484" s="1">
        <v>7.1202503E-2</v>
      </c>
      <c r="G484" s="6">
        <v>-4.8769538680000002</v>
      </c>
      <c r="H484" s="1" t="s">
        <v>462</v>
      </c>
    </row>
    <row r="485" spans="1:8">
      <c r="A485" s="1" t="s">
        <v>928</v>
      </c>
      <c r="B485" s="6">
        <v>1.580404806</v>
      </c>
      <c r="C485" s="6">
        <v>8.8775619100000007</v>
      </c>
      <c r="D485" s="6">
        <v>2.0516083369999998</v>
      </c>
      <c r="E485" s="1">
        <v>4.1385924999999997E-2</v>
      </c>
      <c r="F485" s="1">
        <v>7.1227860000000004E-2</v>
      </c>
      <c r="G485" s="6">
        <v>-4.8782331709999998</v>
      </c>
      <c r="H485" s="1" t="s">
        <v>462</v>
      </c>
    </row>
    <row r="486" spans="1:8">
      <c r="A486" s="1" t="s">
        <v>929</v>
      </c>
      <c r="B486" s="6">
        <v>0.877669158</v>
      </c>
      <c r="C486" s="6">
        <v>9.7825549540000001</v>
      </c>
      <c r="D486" s="6">
        <v>2.0451449949999998</v>
      </c>
      <c r="E486" s="1">
        <v>4.2024551E-2</v>
      </c>
      <c r="F486" s="1">
        <v>7.2243360000000006E-2</v>
      </c>
      <c r="G486" s="6">
        <v>-4.8911658520000003</v>
      </c>
      <c r="H486" s="1" t="s">
        <v>462</v>
      </c>
    </row>
    <row r="487" spans="1:8">
      <c r="A487" s="1" t="s">
        <v>930</v>
      </c>
      <c r="B487" s="6">
        <v>-0.54842975100000002</v>
      </c>
      <c r="C487" s="6">
        <v>9.234300889</v>
      </c>
      <c r="D487" s="6">
        <v>-2.0408293550000001</v>
      </c>
      <c r="E487" s="1">
        <v>4.2455626000000003E-2</v>
      </c>
      <c r="F487" s="1">
        <v>7.2900134000000005E-2</v>
      </c>
      <c r="G487" s="6">
        <v>-4.8997792640000002</v>
      </c>
      <c r="H487" s="1" t="s">
        <v>462</v>
      </c>
    </row>
    <row r="488" spans="1:8">
      <c r="A488" s="1" t="s">
        <v>931</v>
      </c>
      <c r="B488" s="6">
        <v>-1.3294889080000001</v>
      </c>
      <c r="C488" s="6">
        <v>7.5531504600000003</v>
      </c>
      <c r="D488" s="6">
        <v>-2.0388701990000002</v>
      </c>
      <c r="E488" s="1">
        <v>4.2652559E-2</v>
      </c>
      <c r="F488" s="1">
        <v>7.3153812999999998E-2</v>
      </c>
      <c r="G488" s="6">
        <v>-4.903683687</v>
      </c>
      <c r="H488" s="1" t="s">
        <v>462</v>
      </c>
    </row>
    <row r="489" spans="1:8">
      <c r="A489" s="1" t="s">
        <v>932</v>
      </c>
      <c r="B489" s="6">
        <v>0.84751006299999998</v>
      </c>
      <c r="C489" s="6">
        <v>6.0863318599999996</v>
      </c>
      <c r="D489" s="6">
        <v>2.0378269119999999</v>
      </c>
      <c r="E489" s="1">
        <v>4.2757746999999999E-2</v>
      </c>
      <c r="F489" s="1">
        <v>7.3249733999999997E-2</v>
      </c>
      <c r="G489" s="6">
        <v>-4.9057613890000002</v>
      </c>
      <c r="H489" s="1" t="s">
        <v>462</v>
      </c>
    </row>
    <row r="490" spans="1:8">
      <c r="A490" s="1" t="s">
        <v>933</v>
      </c>
      <c r="B490" s="6">
        <v>1.3813238269999999</v>
      </c>
      <c r="C490" s="6">
        <v>6.4341213679999996</v>
      </c>
      <c r="D490" s="6">
        <v>2.029298571</v>
      </c>
      <c r="E490" s="1">
        <v>4.3625909999999997E-2</v>
      </c>
      <c r="F490" s="1">
        <v>7.4651011000000003E-2</v>
      </c>
      <c r="G490" s="6">
        <v>-4.9227071579999997</v>
      </c>
      <c r="H490" s="1" t="s">
        <v>462</v>
      </c>
    </row>
    <row r="491" spans="1:8">
      <c r="A491" s="1" t="s">
        <v>934</v>
      </c>
      <c r="B491" s="6">
        <v>0.61124459600000003</v>
      </c>
      <c r="C491" s="6">
        <v>7.5132312600000004</v>
      </c>
      <c r="D491" s="6">
        <v>2.0284141349999998</v>
      </c>
      <c r="E491" s="1">
        <v>4.3716795000000003E-2</v>
      </c>
      <c r="F491" s="1">
        <v>7.4720545999999999E-2</v>
      </c>
      <c r="G491" s="6">
        <v>-4.9244606129999999</v>
      </c>
      <c r="H491" s="1" t="s">
        <v>462</v>
      </c>
    </row>
    <row r="492" spans="1:8">
      <c r="A492" s="1" t="s">
        <v>935</v>
      </c>
      <c r="B492" s="6">
        <v>-0.64970030899999998</v>
      </c>
      <c r="C492" s="6">
        <v>9.9219584330000004</v>
      </c>
      <c r="D492" s="6">
        <v>-2.0276508620000002</v>
      </c>
      <c r="E492" s="1">
        <v>4.3795358999999999E-2</v>
      </c>
      <c r="F492" s="1">
        <v>7.4768884999999993E-2</v>
      </c>
      <c r="G492" s="6">
        <v>-4.9259732600000001</v>
      </c>
      <c r="H492" s="1" t="s">
        <v>462</v>
      </c>
    </row>
    <row r="493" spans="1:8">
      <c r="A493" s="1" t="s">
        <v>936</v>
      </c>
      <c r="B493" s="6">
        <v>0.581154485</v>
      </c>
      <c r="C493" s="6">
        <v>10.03495966</v>
      </c>
      <c r="D493" s="6">
        <v>2.0246270919999998</v>
      </c>
      <c r="E493" s="1">
        <v>4.4107777000000001E-2</v>
      </c>
      <c r="F493" s="1">
        <v>7.5215900000000002E-2</v>
      </c>
      <c r="G493" s="6">
        <v>-4.9319603509999999</v>
      </c>
      <c r="H493" s="1" t="s">
        <v>462</v>
      </c>
    </row>
    <row r="494" spans="1:8">
      <c r="A494" s="1" t="s">
        <v>937</v>
      </c>
      <c r="B494" s="6">
        <v>0.863428215</v>
      </c>
      <c r="C494" s="6">
        <v>11.7877653</v>
      </c>
      <c r="D494" s="6">
        <v>2.0231355830000002</v>
      </c>
      <c r="E494" s="1">
        <v>4.4262576999999997E-2</v>
      </c>
      <c r="F494" s="1">
        <v>7.5393416000000005E-2</v>
      </c>
      <c r="G494" s="6">
        <v>-4.9349103799999998</v>
      </c>
      <c r="H494" s="1" t="s">
        <v>462</v>
      </c>
    </row>
    <row r="495" spans="1:8">
      <c r="A495" s="1" t="s">
        <v>938</v>
      </c>
      <c r="B495" s="6">
        <v>-0.44954413300000001</v>
      </c>
      <c r="C495" s="6">
        <v>8.8553128779999994</v>
      </c>
      <c r="D495" s="6">
        <v>-2.0219445399999998</v>
      </c>
      <c r="E495" s="1">
        <v>4.4386523999999997E-2</v>
      </c>
      <c r="F495" s="1">
        <v>7.5518032999999998E-2</v>
      </c>
      <c r="G495" s="6">
        <v>-4.9372646199999997</v>
      </c>
      <c r="H495" s="1" t="s">
        <v>462</v>
      </c>
    </row>
    <row r="496" spans="1:8">
      <c r="A496" s="1" t="s">
        <v>939</v>
      </c>
      <c r="B496" s="6">
        <v>0.65278494899999995</v>
      </c>
      <c r="C496" s="6">
        <v>8.0338662379999999</v>
      </c>
      <c r="D496" s="6">
        <v>2.0143859599999998</v>
      </c>
      <c r="E496" s="1">
        <v>4.5180005000000002E-2</v>
      </c>
      <c r="F496" s="1">
        <v>7.6780190999999998E-2</v>
      </c>
      <c r="G496" s="6">
        <v>-4.9521739289999998</v>
      </c>
      <c r="H496" s="1" t="s">
        <v>462</v>
      </c>
    </row>
    <row r="497" spans="1:8">
      <c r="A497" s="1" t="s">
        <v>940</v>
      </c>
      <c r="B497" s="6">
        <v>-1.0272996320000001</v>
      </c>
      <c r="C497" s="6">
        <v>8.1816979419999996</v>
      </c>
      <c r="D497" s="6">
        <v>-2.012946903</v>
      </c>
      <c r="E497" s="1">
        <v>4.533243E-2</v>
      </c>
      <c r="F497" s="1">
        <v>7.6939478000000006E-2</v>
      </c>
      <c r="G497" s="6">
        <v>-4.9550063729999998</v>
      </c>
      <c r="H497" s="1" t="s">
        <v>462</v>
      </c>
    </row>
    <row r="498" spans="1:8">
      <c r="A498" s="1" t="s">
        <v>941</v>
      </c>
      <c r="B498" s="6">
        <v>0.491564161</v>
      </c>
      <c r="C498" s="6">
        <v>9.2367716590000004</v>
      </c>
      <c r="D498" s="6">
        <v>2.0125248400000002</v>
      </c>
      <c r="E498" s="1">
        <v>4.5377216999999997E-2</v>
      </c>
      <c r="F498" s="1">
        <v>7.6939478000000006E-2</v>
      </c>
      <c r="G498" s="6">
        <v>-4.9558367350000001</v>
      </c>
      <c r="H498" s="1" t="s">
        <v>462</v>
      </c>
    </row>
    <row r="499" spans="1:8">
      <c r="A499" s="1" t="s">
        <v>942</v>
      </c>
      <c r="B499" s="6">
        <v>0.97168420300000002</v>
      </c>
      <c r="C499" s="6">
        <v>6.0659943839999997</v>
      </c>
      <c r="D499" s="6">
        <v>2.006305416</v>
      </c>
      <c r="E499" s="1">
        <v>4.6041563000000001E-2</v>
      </c>
      <c r="F499" s="1">
        <v>7.7976999000000005E-2</v>
      </c>
      <c r="G499" s="6">
        <v>-4.968053297</v>
      </c>
      <c r="H499" s="1" t="s">
        <v>462</v>
      </c>
    </row>
    <row r="500" spans="1:8">
      <c r="A500" s="1" t="s">
        <v>943</v>
      </c>
      <c r="B500" s="6">
        <v>-0.75999185499999999</v>
      </c>
      <c r="C500" s="6">
        <v>8.2835655940000006</v>
      </c>
      <c r="D500" s="6">
        <v>-2.0016633029999999</v>
      </c>
      <c r="E500" s="1">
        <v>4.6542782999999997E-2</v>
      </c>
      <c r="F500" s="1">
        <v>7.8736199000000007E-2</v>
      </c>
      <c r="G500" s="6">
        <v>-4.977147854</v>
      </c>
      <c r="H500" s="1" t="s">
        <v>462</v>
      </c>
    </row>
    <row r="501" spans="1:8">
      <c r="A501" s="1" t="s">
        <v>944</v>
      </c>
      <c r="B501" s="6">
        <v>-0.65057948200000004</v>
      </c>
      <c r="C501" s="6">
        <v>8.0327440570000004</v>
      </c>
      <c r="D501" s="6">
        <v>-1.9981574019999999</v>
      </c>
      <c r="E501" s="1">
        <v>4.6924382000000001E-2</v>
      </c>
      <c r="F501" s="1">
        <v>7.9291539999999994E-2</v>
      </c>
      <c r="G501" s="6">
        <v>-4.9840029489999997</v>
      </c>
      <c r="H501" s="1" t="s">
        <v>462</v>
      </c>
    </row>
    <row r="502" spans="1:8">
      <c r="A502" s="1" t="s">
        <v>945</v>
      </c>
      <c r="B502" s="6">
        <v>-0.68147013599999995</v>
      </c>
      <c r="C502" s="6">
        <v>8.4313523420000003</v>
      </c>
      <c r="D502" s="6">
        <v>-1.9950498059999999</v>
      </c>
      <c r="E502" s="1">
        <v>4.7264839000000003E-2</v>
      </c>
      <c r="F502" s="1">
        <v>7.9776181000000002E-2</v>
      </c>
      <c r="G502" s="6">
        <v>-4.9900695510000004</v>
      </c>
      <c r="H502" s="1" t="s">
        <v>462</v>
      </c>
    </row>
    <row r="503" spans="1:8">
      <c r="A503" s="1" t="s">
        <v>946</v>
      </c>
      <c r="B503" s="6">
        <v>-1.4244189359999999</v>
      </c>
      <c r="C503" s="6">
        <v>5.5008749840000002</v>
      </c>
      <c r="D503" s="6">
        <v>-1.993655792</v>
      </c>
      <c r="E503" s="1">
        <v>4.7418241E-2</v>
      </c>
      <c r="F503" s="1">
        <v>7.9944357999999993E-2</v>
      </c>
      <c r="G503" s="6">
        <v>-4.9927879669999999</v>
      </c>
      <c r="H503" s="1" t="s">
        <v>462</v>
      </c>
    </row>
    <row r="504" spans="1:8">
      <c r="A504" s="1" t="s">
        <v>947</v>
      </c>
      <c r="B504" s="6">
        <v>0.67882296099999995</v>
      </c>
      <c r="C504" s="6">
        <v>7.8109329340000002</v>
      </c>
      <c r="D504" s="6">
        <v>1.985051798</v>
      </c>
      <c r="E504" s="1">
        <v>4.8374408000000001E-2</v>
      </c>
      <c r="F504" s="1">
        <v>8.1464036000000004E-2</v>
      </c>
      <c r="G504" s="6">
        <v>-5.0095257279999998</v>
      </c>
      <c r="H504" s="1" t="s">
        <v>462</v>
      </c>
    </row>
    <row r="505" spans="1:8">
      <c r="A505" s="1" t="s">
        <v>948</v>
      </c>
      <c r="B505" s="6">
        <v>-0.58532009200000001</v>
      </c>
      <c r="C505" s="6">
        <v>8.0979251199999993</v>
      </c>
      <c r="D505" s="6">
        <v>-1.982904859</v>
      </c>
      <c r="E505" s="1">
        <v>4.8615524E-2</v>
      </c>
      <c r="F505" s="1">
        <v>8.1777471000000004E-2</v>
      </c>
      <c r="G505" s="6">
        <v>-5.0136913849999996</v>
      </c>
      <c r="H505" s="1" t="s">
        <v>462</v>
      </c>
    </row>
    <row r="506" spans="1:8">
      <c r="A506" s="1" t="s">
        <v>949</v>
      </c>
      <c r="B506" s="6">
        <v>-1.1109633050000001</v>
      </c>
      <c r="C506" s="6">
        <v>5.42406889</v>
      </c>
      <c r="D506" s="6">
        <v>-1.9756695769999999</v>
      </c>
      <c r="E506" s="1">
        <v>4.9435592E-2</v>
      </c>
      <c r="F506" s="1">
        <v>8.3062967000000001E-2</v>
      </c>
      <c r="G506" s="6">
        <v>-5.0276978110000003</v>
      </c>
      <c r="H506" s="1" t="s">
        <v>462</v>
      </c>
    </row>
    <row r="507" spans="1:8">
      <c r="A507" s="1" t="s">
        <v>950</v>
      </c>
      <c r="B507" s="6">
        <v>-0.57449586500000005</v>
      </c>
      <c r="C507" s="6">
        <v>8.7647750539999993</v>
      </c>
      <c r="D507" s="6">
        <v>-1.974839378</v>
      </c>
      <c r="E507" s="1">
        <v>4.9530432999999999E-2</v>
      </c>
      <c r="F507" s="1">
        <v>8.3128389999999996E-2</v>
      </c>
      <c r="G507" s="6">
        <v>-5.0293017930000001</v>
      </c>
      <c r="H507" s="1" t="s">
        <v>462</v>
      </c>
    </row>
    <row r="508" spans="1:8">
      <c r="A508" s="1" t="s">
        <v>951</v>
      </c>
      <c r="B508" s="6">
        <v>-0.51393948499999997</v>
      </c>
      <c r="C508" s="6">
        <v>9.2407085139999996</v>
      </c>
      <c r="D508" s="6">
        <v>-1.9637202069999999</v>
      </c>
      <c r="E508" s="1">
        <v>5.0815543999999997E-2</v>
      </c>
      <c r="F508" s="1">
        <v>8.5109262000000005E-2</v>
      </c>
      <c r="G508" s="6">
        <v>-5.0507218109999998</v>
      </c>
      <c r="H508" s="1" t="s">
        <v>462</v>
      </c>
    </row>
    <row r="509" spans="1:8">
      <c r="A509" s="1" t="s">
        <v>952</v>
      </c>
      <c r="B509" s="6">
        <v>-0.50313608099999996</v>
      </c>
      <c r="C509" s="6">
        <v>9.031968483</v>
      </c>
      <c r="D509" s="6">
        <v>-1.9636378320000001</v>
      </c>
      <c r="E509" s="1">
        <v>5.0825167999999997E-2</v>
      </c>
      <c r="F509" s="1">
        <v>8.5109262000000005E-2</v>
      </c>
      <c r="G509" s="6">
        <v>-5.0508800620000001</v>
      </c>
      <c r="H509" s="1" t="s">
        <v>462</v>
      </c>
    </row>
    <row r="510" spans="1:8">
      <c r="A510" s="1" t="s">
        <v>953</v>
      </c>
      <c r="B510" s="6">
        <v>1.088975169</v>
      </c>
      <c r="C510" s="6">
        <v>8.5804112289999992</v>
      </c>
      <c r="D510" s="6">
        <v>1.9602745429999999</v>
      </c>
      <c r="E510" s="1">
        <v>5.1219443000000003E-2</v>
      </c>
      <c r="F510" s="1">
        <v>8.5641585000000006E-2</v>
      </c>
      <c r="G510" s="6">
        <v>-5.0573358559999999</v>
      </c>
      <c r="H510" s="1" t="s">
        <v>462</v>
      </c>
    </row>
    <row r="511" spans="1:8">
      <c r="A511" s="1" t="s">
        <v>954</v>
      </c>
      <c r="B511" s="6">
        <v>0.97813877500000002</v>
      </c>
      <c r="C511" s="6">
        <v>7.4356776099999999</v>
      </c>
      <c r="D511" s="6">
        <v>1.9599447249999999</v>
      </c>
      <c r="E511" s="1">
        <v>5.1258245000000001E-2</v>
      </c>
      <c r="F511" s="1">
        <v>8.5641585000000006E-2</v>
      </c>
      <c r="G511" s="6">
        <v>-5.0579683620000004</v>
      </c>
      <c r="H511" s="1" t="s">
        <v>462</v>
      </c>
    </row>
    <row r="512" spans="1:8">
      <c r="A512" s="1" t="s">
        <v>955</v>
      </c>
      <c r="B512" s="6">
        <v>0.77659075099999997</v>
      </c>
      <c r="C512" s="6">
        <v>8.4983885479999994</v>
      </c>
      <c r="D512" s="6">
        <v>1.958707127</v>
      </c>
      <c r="E512" s="1">
        <v>5.1404067999999997E-2</v>
      </c>
      <c r="F512" s="1">
        <v>8.5788831999999995E-2</v>
      </c>
      <c r="G512" s="6">
        <v>-5.0603408410000004</v>
      </c>
      <c r="H512" s="1" t="s">
        <v>462</v>
      </c>
    </row>
    <row r="513" spans="1:8">
      <c r="A513" s="1" t="s">
        <v>956</v>
      </c>
      <c r="B513" s="6">
        <v>0.80368559799999995</v>
      </c>
      <c r="C513" s="6">
        <v>9.1776630410000006</v>
      </c>
      <c r="D513" s="6">
        <v>1.9461120750000001</v>
      </c>
      <c r="E513" s="1">
        <v>5.2908090999999997E-2</v>
      </c>
      <c r="F513" s="1">
        <v>8.8199923E-2</v>
      </c>
      <c r="G513" s="6">
        <v>-5.0844032830000003</v>
      </c>
      <c r="H513" s="1" t="s">
        <v>462</v>
      </c>
    </row>
    <row r="514" spans="1:8">
      <c r="A514" s="1" t="s">
        <v>957</v>
      </c>
      <c r="B514" s="6">
        <v>0.78821269599999999</v>
      </c>
      <c r="C514" s="6">
        <v>9.2449771009999999</v>
      </c>
      <c r="D514" s="6">
        <v>1.945533575</v>
      </c>
      <c r="E514" s="1">
        <v>5.2978051999999998E-2</v>
      </c>
      <c r="F514" s="1">
        <v>8.8217652999999993E-2</v>
      </c>
      <c r="G514" s="6">
        <v>-5.0855048890000001</v>
      </c>
      <c r="H514" s="1" t="s">
        <v>462</v>
      </c>
    </row>
    <row r="515" spans="1:8">
      <c r="A515" s="1" t="s">
        <v>958</v>
      </c>
      <c r="B515" s="6">
        <v>0.53902297899999996</v>
      </c>
      <c r="C515" s="6">
        <v>7.9369912009999997</v>
      </c>
      <c r="D515" s="6">
        <v>1.9445681189999999</v>
      </c>
      <c r="E515" s="1">
        <v>5.3094982999999998E-2</v>
      </c>
      <c r="F515" s="1">
        <v>8.8313468000000006E-2</v>
      </c>
      <c r="G515" s="6">
        <v>-5.0873426449999997</v>
      </c>
      <c r="H515" s="1" t="s">
        <v>462</v>
      </c>
    </row>
    <row r="516" spans="1:8">
      <c r="A516" s="1" t="s">
        <v>959</v>
      </c>
      <c r="B516" s="6">
        <v>0.75891493799999998</v>
      </c>
      <c r="C516" s="6">
        <v>8.0013380059999992</v>
      </c>
      <c r="D516" s="6">
        <v>1.9398971110000001</v>
      </c>
      <c r="E516" s="1">
        <v>5.3663781000000001E-2</v>
      </c>
      <c r="F516" s="1">
        <v>8.9159824999999998E-2</v>
      </c>
      <c r="G516" s="6">
        <v>-5.0962215200000003</v>
      </c>
      <c r="H516" s="1" t="s">
        <v>462</v>
      </c>
    </row>
    <row r="517" spans="1:8">
      <c r="A517" s="1" t="s">
        <v>960</v>
      </c>
      <c r="B517" s="6">
        <v>0.92025145500000005</v>
      </c>
      <c r="C517" s="6">
        <v>4.7460088779999996</v>
      </c>
      <c r="D517" s="6">
        <v>1.9291079449999999</v>
      </c>
      <c r="E517" s="1">
        <v>5.4997204000000001E-2</v>
      </c>
      <c r="F517" s="1">
        <v>9.1273260999999994E-2</v>
      </c>
      <c r="G517" s="6">
        <v>-5.1166512040000001</v>
      </c>
      <c r="H517" s="1" t="s">
        <v>462</v>
      </c>
    </row>
    <row r="518" spans="1:8">
      <c r="A518" s="1" t="s">
        <v>961</v>
      </c>
      <c r="B518" s="6">
        <v>-0.59826732900000001</v>
      </c>
      <c r="C518" s="6">
        <v>8.0833521650000009</v>
      </c>
      <c r="D518" s="6">
        <v>-1.927501701</v>
      </c>
      <c r="E518" s="1">
        <v>5.5198076999999998E-2</v>
      </c>
      <c r="F518" s="1">
        <v>9.1504504E-2</v>
      </c>
      <c r="G518" s="6">
        <v>-5.1196832690000003</v>
      </c>
      <c r="H518" s="1" t="s">
        <v>462</v>
      </c>
    </row>
    <row r="519" spans="1:8">
      <c r="A519" s="1" t="s">
        <v>962</v>
      </c>
      <c r="B519" s="6">
        <v>0.51211369299999998</v>
      </c>
      <c r="C519" s="6">
        <v>7.8074282579999998</v>
      </c>
      <c r="D519" s="6">
        <v>1.913631069</v>
      </c>
      <c r="E519" s="1">
        <v>5.6958451E-2</v>
      </c>
      <c r="F519" s="1">
        <v>9.4317612999999995E-2</v>
      </c>
      <c r="G519" s="6">
        <v>-5.1457648950000001</v>
      </c>
      <c r="H519" s="1" t="s">
        <v>462</v>
      </c>
    </row>
    <row r="520" spans="1:8">
      <c r="A520" s="1" t="s">
        <v>963</v>
      </c>
      <c r="B520" s="6">
        <v>1.331813484</v>
      </c>
      <c r="C520" s="6">
        <v>7.4996644960000003</v>
      </c>
      <c r="D520" s="6">
        <v>1.9073952759999999</v>
      </c>
      <c r="E520" s="1">
        <v>5.7765047999999999E-2</v>
      </c>
      <c r="F520" s="1">
        <v>9.5546859999999997E-2</v>
      </c>
      <c r="G520" s="6">
        <v>-5.1574310030000001</v>
      </c>
      <c r="H520" s="1" t="s">
        <v>462</v>
      </c>
    </row>
    <row r="521" spans="1:8">
      <c r="A521" s="1" t="s">
        <v>964</v>
      </c>
      <c r="B521" s="6">
        <v>-0.99739970300000003</v>
      </c>
      <c r="C521" s="6">
        <v>6.2344293610000001</v>
      </c>
      <c r="D521" s="6">
        <v>-1.9025680410000001</v>
      </c>
      <c r="E521" s="1">
        <v>5.8395994999999999E-2</v>
      </c>
      <c r="F521" s="1">
        <v>9.6483159999999998E-2</v>
      </c>
      <c r="G521" s="6">
        <v>-5.1664366450000001</v>
      </c>
      <c r="H521" s="1" t="s">
        <v>462</v>
      </c>
    </row>
    <row r="522" spans="1:8">
      <c r="A522" s="1" t="s">
        <v>965</v>
      </c>
      <c r="B522" s="6">
        <v>0.64434362499999998</v>
      </c>
      <c r="C522" s="6">
        <v>9.7450838350000009</v>
      </c>
      <c r="D522" s="6">
        <v>1.8971572329999999</v>
      </c>
      <c r="E522" s="1">
        <v>5.9110057000000001E-2</v>
      </c>
      <c r="F522" s="1">
        <v>9.7554556000000001E-2</v>
      </c>
      <c r="G522" s="6">
        <v>-5.1765047490000002</v>
      </c>
      <c r="H522" s="1" t="s">
        <v>462</v>
      </c>
    </row>
    <row r="523" spans="1:8">
      <c r="A523" s="1" t="s">
        <v>966</v>
      </c>
      <c r="B523" s="6">
        <v>0.60642780200000002</v>
      </c>
      <c r="C523" s="6">
        <v>8.5204010780000008</v>
      </c>
      <c r="D523" s="6">
        <v>1.8935626059999999</v>
      </c>
      <c r="E523" s="1">
        <v>5.9588462000000002E-2</v>
      </c>
      <c r="F523" s="1">
        <v>9.8235080000000002E-2</v>
      </c>
      <c r="G523" s="6">
        <v>-5.1831780739999997</v>
      </c>
      <c r="H523" s="1" t="s">
        <v>462</v>
      </c>
    </row>
    <row r="524" spans="1:8">
      <c r="A524" s="1" t="s">
        <v>967</v>
      </c>
      <c r="B524" s="6">
        <v>0.89010476500000002</v>
      </c>
      <c r="C524" s="6">
        <v>8.1025191099999994</v>
      </c>
      <c r="D524" s="6">
        <v>1.892344944</v>
      </c>
      <c r="E524" s="1">
        <v>5.9751249999999999E-2</v>
      </c>
      <c r="F524" s="1">
        <v>9.8394361999999999E-2</v>
      </c>
      <c r="G524" s="6">
        <v>-5.1854358530000004</v>
      </c>
      <c r="H524" s="1" t="s">
        <v>462</v>
      </c>
    </row>
    <row r="525" spans="1:8">
      <c r="A525" s="1" t="s">
        <v>968</v>
      </c>
      <c r="B525" s="6">
        <v>-1.005437511</v>
      </c>
      <c r="C525" s="6">
        <v>7.406408163</v>
      </c>
      <c r="D525" s="6">
        <v>-1.8884193060000001</v>
      </c>
      <c r="E525" s="1">
        <v>6.0278597000000003E-2</v>
      </c>
      <c r="F525" s="1">
        <v>9.9152957999999999E-2</v>
      </c>
      <c r="G525" s="6">
        <v>-5.1927051649999996</v>
      </c>
      <c r="H525" s="1" t="s">
        <v>462</v>
      </c>
    </row>
    <row r="526" spans="1:8">
      <c r="A526" s="1" t="s">
        <v>969</v>
      </c>
      <c r="B526" s="6">
        <v>1.0780148060000001</v>
      </c>
      <c r="C526" s="6">
        <v>6.8838944130000002</v>
      </c>
      <c r="D526" s="6">
        <v>1.8868971160000001</v>
      </c>
      <c r="E526" s="1">
        <v>6.0484122000000001E-2</v>
      </c>
      <c r="F526" s="1">
        <v>9.9381093000000004E-2</v>
      </c>
      <c r="G526" s="6">
        <v>-5.1955199529999998</v>
      </c>
      <c r="H526" s="1" t="s">
        <v>462</v>
      </c>
    </row>
    <row r="527" spans="1:8">
      <c r="A527" s="1" t="s">
        <v>970</v>
      </c>
      <c r="B527" s="6">
        <v>0.72823437599999996</v>
      </c>
      <c r="C527" s="6">
        <v>7.5464635260000001</v>
      </c>
      <c r="D527" s="6">
        <v>1.8831799330000001</v>
      </c>
      <c r="E527" s="1">
        <v>6.0988471000000002E-2</v>
      </c>
      <c r="F527" s="1">
        <v>0.100099179</v>
      </c>
      <c r="G527" s="6">
        <v>-5.2023844229999998</v>
      </c>
      <c r="H527" s="1" t="s">
        <v>462</v>
      </c>
    </row>
    <row r="528" spans="1:8">
      <c r="A528" s="1" t="s">
        <v>971</v>
      </c>
      <c r="B528" s="6">
        <v>0.51935701400000001</v>
      </c>
      <c r="C528" s="6">
        <v>9.3495469409999998</v>
      </c>
      <c r="D528" s="6">
        <v>1.8750389119999999</v>
      </c>
      <c r="E528" s="1">
        <v>6.2105307999999998E-2</v>
      </c>
      <c r="F528" s="1">
        <v>0.101819838</v>
      </c>
      <c r="G528" s="6">
        <v>-5.2173725449999999</v>
      </c>
      <c r="H528" s="1" t="s">
        <v>462</v>
      </c>
    </row>
    <row r="529" spans="1:8">
      <c r="A529" s="1" t="s">
        <v>972</v>
      </c>
      <c r="B529" s="6">
        <v>1.0208114960000001</v>
      </c>
      <c r="C529" s="6">
        <v>7.5691903399999996</v>
      </c>
      <c r="D529" s="6">
        <v>1.868612224</v>
      </c>
      <c r="E529" s="1">
        <v>6.2998949999999998E-2</v>
      </c>
      <c r="F529" s="1">
        <v>0.103171187</v>
      </c>
      <c r="G529" s="6">
        <v>-5.2291600589999998</v>
      </c>
      <c r="H529" s="1" t="s">
        <v>462</v>
      </c>
    </row>
    <row r="530" spans="1:8">
      <c r="A530" s="1" t="s">
        <v>973</v>
      </c>
      <c r="B530" s="6">
        <v>0.70599817300000001</v>
      </c>
      <c r="C530" s="6">
        <v>7.8982825810000001</v>
      </c>
      <c r="D530" s="6">
        <v>1.8633861039999999</v>
      </c>
      <c r="E530" s="1">
        <v>6.3733517000000003E-2</v>
      </c>
      <c r="F530" s="1">
        <v>0.104220042</v>
      </c>
      <c r="G530" s="6">
        <v>-5.2387166479999996</v>
      </c>
      <c r="H530" s="1" t="s">
        <v>462</v>
      </c>
    </row>
    <row r="531" spans="1:8">
      <c r="A531" s="1" t="s">
        <v>974</v>
      </c>
      <c r="B531" s="6">
        <v>0.92881894200000004</v>
      </c>
      <c r="C531" s="6">
        <v>6.4069600859999998</v>
      </c>
      <c r="D531" s="6">
        <v>1.863060041</v>
      </c>
      <c r="E531" s="1">
        <v>6.3779582000000001E-2</v>
      </c>
      <c r="F531" s="1">
        <v>0.104220042</v>
      </c>
      <c r="G531" s="6">
        <v>-5.2393120350000002</v>
      </c>
      <c r="H531" s="1" t="s">
        <v>462</v>
      </c>
    </row>
    <row r="532" spans="1:8">
      <c r="A532" s="1" t="s">
        <v>975</v>
      </c>
      <c r="B532" s="6">
        <v>-0.52328620999999997</v>
      </c>
      <c r="C532" s="6">
        <v>9.6755399470000008</v>
      </c>
      <c r="D532" s="6">
        <v>-1.860888611</v>
      </c>
      <c r="E532" s="1">
        <v>6.4087063999999999E-2</v>
      </c>
      <c r="F532" s="1">
        <v>0.104607534</v>
      </c>
      <c r="G532" s="6">
        <v>-5.2432744590000002</v>
      </c>
      <c r="H532" s="1" t="s">
        <v>462</v>
      </c>
    </row>
    <row r="533" spans="1:8">
      <c r="A533" s="1" t="s">
        <v>976</v>
      </c>
      <c r="B533" s="6">
        <v>1.2874586669999999</v>
      </c>
      <c r="C533" s="6">
        <v>5.2231191969999999</v>
      </c>
      <c r="D533" s="6">
        <v>1.856881582</v>
      </c>
      <c r="E533" s="1">
        <v>6.4657706999999995E-2</v>
      </c>
      <c r="F533" s="1">
        <v>0.10542325700000001</v>
      </c>
      <c r="G533" s="6">
        <v>-5.2505747270000001</v>
      </c>
      <c r="H533" s="1" t="s">
        <v>462</v>
      </c>
    </row>
    <row r="534" spans="1:8">
      <c r="A534" s="1" t="s">
        <v>977</v>
      </c>
      <c r="B534" s="6">
        <v>-0.49948360200000003</v>
      </c>
      <c r="C534" s="6">
        <v>7.9654387010000001</v>
      </c>
      <c r="D534" s="6">
        <v>-1.853408411</v>
      </c>
      <c r="E534" s="1">
        <v>6.5155732999999993E-2</v>
      </c>
      <c r="F534" s="1">
        <v>0.106048211</v>
      </c>
      <c r="G534" s="6">
        <v>-5.2568900410000001</v>
      </c>
      <c r="H534" s="1" t="s">
        <v>462</v>
      </c>
    </row>
    <row r="535" spans="1:8">
      <c r="A535" s="1" t="s">
        <v>978</v>
      </c>
      <c r="B535" s="6">
        <v>0.96412262599999998</v>
      </c>
      <c r="C535" s="6">
        <v>10.542326729999999</v>
      </c>
      <c r="D535" s="6">
        <v>1.8532144829999999</v>
      </c>
      <c r="E535" s="1">
        <v>6.5183635000000004E-2</v>
      </c>
      <c r="F535" s="1">
        <v>0.106048211</v>
      </c>
      <c r="G535" s="6">
        <v>-5.257242325</v>
      </c>
      <c r="H535" s="1" t="s">
        <v>462</v>
      </c>
    </row>
    <row r="536" spans="1:8">
      <c r="A536" s="1" t="s">
        <v>979</v>
      </c>
      <c r="B536" s="6">
        <v>0.49170101700000002</v>
      </c>
      <c r="C536" s="6">
        <v>8.7692265680000006</v>
      </c>
      <c r="D536" s="6">
        <v>1.8503533619999999</v>
      </c>
      <c r="E536" s="1">
        <v>6.5596432999999996E-2</v>
      </c>
      <c r="F536" s="1">
        <v>0.106603165</v>
      </c>
      <c r="G536" s="6">
        <v>-5.2624356050000003</v>
      </c>
      <c r="H536" s="1" t="s">
        <v>462</v>
      </c>
    </row>
    <row r="537" spans="1:8">
      <c r="A537" s="1" t="s">
        <v>980</v>
      </c>
      <c r="B537" s="6">
        <v>-0.43142594200000001</v>
      </c>
      <c r="C537" s="6">
        <v>8.8413530409999996</v>
      </c>
      <c r="D537" s="6">
        <v>-1.8488357019999999</v>
      </c>
      <c r="E537" s="1">
        <v>6.5816278000000006E-2</v>
      </c>
      <c r="F537" s="1">
        <v>0.106843674</v>
      </c>
      <c r="G537" s="6">
        <v>-5.2651871840000002</v>
      </c>
      <c r="H537" s="1" t="s">
        <v>462</v>
      </c>
    </row>
    <row r="538" spans="1:8">
      <c r="A538" s="1" t="s">
        <v>981</v>
      </c>
      <c r="B538" s="6">
        <v>-0.42873484000000001</v>
      </c>
      <c r="C538" s="6">
        <v>8.9059623850000005</v>
      </c>
      <c r="D538" s="6">
        <v>-1.842128735</v>
      </c>
      <c r="E538" s="1">
        <v>6.6795169000000001E-2</v>
      </c>
      <c r="F538" s="1">
        <v>0.108314522</v>
      </c>
      <c r="G538" s="6">
        <v>-5.2773209809999999</v>
      </c>
      <c r="H538" s="1" t="s">
        <v>462</v>
      </c>
    </row>
    <row r="539" spans="1:8">
      <c r="A539" s="1" t="s">
        <v>982</v>
      </c>
      <c r="B539" s="6">
        <v>-0.93154281699999997</v>
      </c>
      <c r="C539" s="6">
        <v>6.4438490430000002</v>
      </c>
      <c r="D539" s="6">
        <v>-1.8400061990000001</v>
      </c>
      <c r="E539" s="1">
        <v>6.7107458999999994E-2</v>
      </c>
      <c r="F539" s="1">
        <v>0.108702388</v>
      </c>
      <c r="G539" s="6">
        <v>-5.281152026</v>
      </c>
      <c r="H539" s="1" t="s">
        <v>462</v>
      </c>
    </row>
    <row r="540" spans="1:8">
      <c r="A540" s="1" t="s">
        <v>983</v>
      </c>
      <c r="B540" s="6">
        <v>-0.38748306900000001</v>
      </c>
      <c r="C540" s="6">
        <v>12.203776339999999</v>
      </c>
      <c r="D540" s="6">
        <v>-1.831266362</v>
      </c>
      <c r="E540" s="1">
        <v>6.8406130999999995E-2</v>
      </c>
      <c r="F540" s="1">
        <v>0.110685437</v>
      </c>
      <c r="G540" s="6">
        <v>-5.2968817599999998</v>
      </c>
      <c r="H540" s="1" t="s">
        <v>462</v>
      </c>
    </row>
    <row r="541" spans="1:8">
      <c r="A541" s="1" t="s">
        <v>984</v>
      </c>
      <c r="B541" s="6">
        <v>0.60421415099999998</v>
      </c>
      <c r="C541" s="6">
        <v>8.0969698129999994</v>
      </c>
      <c r="D541" s="6">
        <v>1.8254076889999999</v>
      </c>
      <c r="E541" s="1">
        <v>6.9288275999999996E-2</v>
      </c>
      <c r="F541" s="1">
        <v>0.111990942</v>
      </c>
      <c r="G541" s="6">
        <v>-5.3073853829999997</v>
      </c>
      <c r="H541" s="1" t="s">
        <v>462</v>
      </c>
    </row>
    <row r="542" spans="1:8">
      <c r="A542" s="1" t="s">
        <v>985</v>
      </c>
      <c r="B542" s="6">
        <v>-0.46063479699999998</v>
      </c>
      <c r="C542" s="6">
        <v>8.468198203</v>
      </c>
      <c r="D542" s="6">
        <v>-1.8244897229999999</v>
      </c>
      <c r="E542" s="1">
        <v>6.9427344000000002E-2</v>
      </c>
      <c r="F542" s="1">
        <v>0.11209387699999999</v>
      </c>
      <c r="G542" s="6">
        <v>-5.3090281839999998</v>
      </c>
      <c r="H542" s="1" t="s">
        <v>462</v>
      </c>
    </row>
    <row r="543" spans="1:8">
      <c r="A543" s="1" t="s">
        <v>986</v>
      </c>
      <c r="B543" s="6">
        <v>1.215072006</v>
      </c>
      <c r="C543" s="6">
        <v>7.7308353500000004</v>
      </c>
      <c r="D543" s="6">
        <v>1.819006297</v>
      </c>
      <c r="E543" s="1">
        <v>7.0262872000000004E-2</v>
      </c>
      <c r="F543" s="1">
        <v>0.11331983800000001</v>
      </c>
      <c r="G543" s="6">
        <v>-5.3188246829999999</v>
      </c>
      <c r="H543" s="1" t="s">
        <v>462</v>
      </c>
    </row>
    <row r="544" spans="1:8">
      <c r="A544" s="1" t="s">
        <v>987</v>
      </c>
      <c r="B544" s="6">
        <v>-0.399376385</v>
      </c>
      <c r="C544" s="6">
        <v>9.7939234010000007</v>
      </c>
      <c r="D544" s="6">
        <v>-1.8175842790000001</v>
      </c>
      <c r="E544" s="1">
        <v>7.0480900999999999E-2</v>
      </c>
      <c r="F544" s="1">
        <v>0.11354831999999999</v>
      </c>
      <c r="G544" s="6">
        <v>-5.3213605389999996</v>
      </c>
      <c r="H544" s="1" t="s">
        <v>462</v>
      </c>
    </row>
    <row r="545" spans="1:8">
      <c r="A545" s="1" t="s">
        <v>988</v>
      </c>
      <c r="B545" s="6">
        <v>0.51726736900000003</v>
      </c>
      <c r="C545" s="6">
        <v>12.864716899999999</v>
      </c>
      <c r="D545" s="6">
        <v>1.815863894</v>
      </c>
      <c r="E545" s="1">
        <v>7.0745423000000002E-2</v>
      </c>
      <c r="F545" s="1">
        <v>0.113851129</v>
      </c>
      <c r="G545" s="6">
        <v>-5.3244258950000001</v>
      </c>
      <c r="H545" s="1" t="s">
        <v>462</v>
      </c>
    </row>
    <row r="546" spans="1:8">
      <c r="A546" s="1" t="s">
        <v>989</v>
      </c>
      <c r="B546" s="6">
        <v>-1.0242358540000001</v>
      </c>
      <c r="C546" s="6">
        <v>6.3462033460000002</v>
      </c>
      <c r="D546" s="6">
        <v>-1.8074982980000001</v>
      </c>
      <c r="E546" s="1">
        <v>7.2043405000000005E-2</v>
      </c>
      <c r="F546" s="1">
        <v>0.115814641</v>
      </c>
      <c r="G546" s="6">
        <v>-5.3392914319999996</v>
      </c>
      <c r="H546" s="1" t="s">
        <v>462</v>
      </c>
    </row>
    <row r="547" spans="1:8">
      <c r="A547" s="1" t="s">
        <v>990</v>
      </c>
      <c r="B547" s="6">
        <v>1.462814445</v>
      </c>
      <c r="C547" s="6">
        <v>4.9480856019999999</v>
      </c>
      <c r="D547" s="6">
        <v>1.7893611119999999</v>
      </c>
      <c r="E547" s="1">
        <v>7.4925016999999997E-2</v>
      </c>
      <c r="F547" s="1">
        <v>0.120316955</v>
      </c>
      <c r="G547" s="6">
        <v>-5.3712920710000001</v>
      </c>
      <c r="H547" s="1" t="s">
        <v>462</v>
      </c>
    </row>
    <row r="548" spans="1:8">
      <c r="A548" s="1" t="s">
        <v>991</v>
      </c>
      <c r="B548" s="6">
        <v>0.96120560899999996</v>
      </c>
      <c r="C548" s="6">
        <v>8.1604360299999996</v>
      </c>
      <c r="D548" s="6">
        <v>1.7860317859999999</v>
      </c>
      <c r="E548" s="1">
        <v>7.5464137000000001E-2</v>
      </c>
      <c r="F548" s="1">
        <v>0.12085377999999999</v>
      </c>
      <c r="G548" s="6">
        <v>-5.3771321759999999</v>
      </c>
      <c r="H548" s="1" t="s">
        <v>462</v>
      </c>
    </row>
    <row r="549" spans="1:8">
      <c r="A549" s="1" t="s">
        <v>992</v>
      </c>
      <c r="B549" s="6">
        <v>0.38042019700000002</v>
      </c>
      <c r="C549" s="6">
        <v>8.341560351</v>
      </c>
      <c r="D549" s="6">
        <v>1.78551762</v>
      </c>
      <c r="E549" s="1">
        <v>7.5547679000000006E-2</v>
      </c>
      <c r="F549" s="1">
        <v>0.12085377999999999</v>
      </c>
      <c r="G549" s="6">
        <v>-5.3780331529999996</v>
      </c>
      <c r="H549" s="1" t="s">
        <v>462</v>
      </c>
    </row>
    <row r="550" spans="1:8">
      <c r="A550" s="1" t="s">
        <v>993</v>
      </c>
      <c r="B550" s="6">
        <v>0.86898457100000004</v>
      </c>
      <c r="C550" s="6">
        <v>6.6138391560000001</v>
      </c>
      <c r="D550" s="6">
        <v>1.78534901</v>
      </c>
      <c r="E550" s="1">
        <v>7.5575091999999996E-2</v>
      </c>
      <c r="F550" s="1">
        <v>0.12085377999999999</v>
      </c>
      <c r="G550" s="6">
        <v>-5.3783285559999996</v>
      </c>
      <c r="H550" s="1" t="s">
        <v>462</v>
      </c>
    </row>
    <row r="551" spans="1:8">
      <c r="A551" s="1" t="s">
        <v>994</v>
      </c>
      <c r="B551" s="6">
        <v>0.77455559600000001</v>
      </c>
      <c r="C551" s="6">
        <v>4.5299978029999997</v>
      </c>
      <c r="D551" s="6">
        <v>1.7852886450000001</v>
      </c>
      <c r="E551" s="1">
        <v>7.5584908000000006E-2</v>
      </c>
      <c r="F551" s="1">
        <v>0.12085377999999999</v>
      </c>
      <c r="G551" s="6">
        <v>-5.378434307</v>
      </c>
      <c r="H551" s="1" t="s">
        <v>462</v>
      </c>
    </row>
    <row r="552" spans="1:8">
      <c r="A552" s="1" t="s">
        <v>995</v>
      </c>
      <c r="B552" s="6">
        <v>-0.56951905599999997</v>
      </c>
      <c r="C552" s="6">
        <v>7.1424477680000003</v>
      </c>
      <c r="D552" s="6">
        <v>-1.784792162</v>
      </c>
      <c r="E552" s="1">
        <v>7.5665681999999998E-2</v>
      </c>
      <c r="F552" s="1">
        <v>0.12085377999999999</v>
      </c>
      <c r="G552" s="6">
        <v>-5.3793039519999999</v>
      </c>
      <c r="H552" s="1" t="s">
        <v>462</v>
      </c>
    </row>
    <row r="553" spans="1:8">
      <c r="A553" s="1" t="s">
        <v>996</v>
      </c>
      <c r="B553" s="6">
        <v>0.74714516600000003</v>
      </c>
      <c r="C553" s="6">
        <v>7.3898893579999996</v>
      </c>
      <c r="D553" s="6">
        <v>1.783403281</v>
      </c>
      <c r="E553" s="1">
        <v>7.5892020000000004E-2</v>
      </c>
      <c r="F553" s="1">
        <v>0.121085229</v>
      </c>
      <c r="G553" s="6">
        <v>-5.3817354799999997</v>
      </c>
      <c r="H553" s="1" t="s">
        <v>462</v>
      </c>
    </row>
    <row r="554" spans="1:8">
      <c r="A554" s="1" t="s">
        <v>997</v>
      </c>
      <c r="B554" s="6">
        <v>0.79131243100000004</v>
      </c>
      <c r="C554" s="6">
        <v>8.7682974530000006</v>
      </c>
      <c r="D554" s="6">
        <v>1.7817818649999999</v>
      </c>
      <c r="E554" s="1">
        <v>7.6156955999999998E-2</v>
      </c>
      <c r="F554" s="1">
        <v>0.12137770000000001</v>
      </c>
      <c r="G554" s="6">
        <v>-5.3845717840000002</v>
      </c>
      <c r="H554" s="1" t="s">
        <v>462</v>
      </c>
    </row>
    <row r="555" spans="1:8">
      <c r="A555" s="1" t="s">
        <v>998</v>
      </c>
      <c r="B555" s="6">
        <v>0.62552766400000004</v>
      </c>
      <c r="C555" s="6">
        <v>8.6704788159999993</v>
      </c>
      <c r="D555" s="6">
        <v>1.780249738</v>
      </c>
      <c r="E555" s="1">
        <v>7.6408000000000004E-2</v>
      </c>
      <c r="F555" s="1">
        <v>0.121522712</v>
      </c>
      <c r="G555" s="6">
        <v>-5.387249594</v>
      </c>
      <c r="H555" s="1" t="s">
        <v>462</v>
      </c>
    </row>
    <row r="556" spans="1:8">
      <c r="A556" s="1" t="s">
        <v>999</v>
      </c>
      <c r="B556" s="6">
        <v>1.629805674</v>
      </c>
      <c r="C556" s="6">
        <v>11.51992214</v>
      </c>
      <c r="D556" s="6">
        <v>1.7795094410000001</v>
      </c>
      <c r="E556" s="1">
        <v>7.6529543000000005E-2</v>
      </c>
      <c r="F556" s="1">
        <v>0.121522712</v>
      </c>
      <c r="G556" s="6">
        <v>-5.3885426619999999</v>
      </c>
      <c r="H556" s="1" t="s">
        <v>462</v>
      </c>
    </row>
    <row r="557" spans="1:8">
      <c r="A557" s="1" t="s">
        <v>1000</v>
      </c>
      <c r="B557" s="6">
        <v>-1.1005875570000001</v>
      </c>
      <c r="C557" s="6">
        <v>11.46328866</v>
      </c>
      <c r="D557" s="6">
        <v>-1.77932025</v>
      </c>
      <c r="E557" s="1">
        <v>7.6560631000000004E-2</v>
      </c>
      <c r="F557" s="1">
        <v>0.121522712</v>
      </c>
      <c r="G557" s="6">
        <v>-5.3888730379999998</v>
      </c>
      <c r="H557" s="1" t="s">
        <v>462</v>
      </c>
    </row>
    <row r="558" spans="1:8">
      <c r="A558" s="1" t="s">
        <v>1001</v>
      </c>
      <c r="B558" s="6">
        <v>-0.56289788399999996</v>
      </c>
      <c r="C558" s="6">
        <v>9.0737187840000004</v>
      </c>
      <c r="D558" s="6">
        <v>-1.7792338190000001</v>
      </c>
      <c r="E558" s="1">
        <v>7.6574835999999993E-2</v>
      </c>
      <c r="F558" s="1">
        <v>0.121522712</v>
      </c>
      <c r="G558" s="6">
        <v>-5.3890239549999999</v>
      </c>
      <c r="H558" s="1" t="s">
        <v>462</v>
      </c>
    </row>
    <row r="559" spans="1:8">
      <c r="A559" s="1" t="s">
        <v>1002</v>
      </c>
      <c r="B559" s="6">
        <v>1.076213592</v>
      </c>
      <c r="C559" s="6">
        <v>2.980547724</v>
      </c>
      <c r="D559" s="6">
        <v>1.7731527979999999</v>
      </c>
      <c r="E559" s="1">
        <v>7.7579733999999997E-2</v>
      </c>
      <c r="F559" s="1">
        <v>0.122986209</v>
      </c>
      <c r="G559" s="6">
        <v>-5.3996242360000002</v>
      </c>
      <c r="H559" s="1" t="s">
        <v>462</v>
      </c>
    </row>
    <row r="560" spans="1:8">
      <c r="A560" s="1" t="s">
        <v>1003</v>
      </c>
      <c r="B560" s="6">
        <v>1.105432518</v>
      </c>
      <c r="C560" s="6">
        <v>7.8116945800000002</v>
      </c>
      <c r="D560" s="6">
        <v>1.7667672560000001</v>
      </c>
      <c r="E560" s="1">
        <v>7.8646569E-2</v>
      </c>
      <c r="F560" s="1">
        <v>0.12454467299999999</v>
      </c>
      <c r="G560" s="6">
        <v>-5.4107173910000004</v>
      </c>
      <c r="H560" s="1" t="s">
        <v>462</v>
      </c>
    </row>
    <row r="561" spans="1:8">
      <c r="A561" s="1" t="s">
        <v>1004</v>
      </c>
      <c r="B561" s="6">
        <v>0.94882959</v>
      </c>
      <c r="C561" s="6">
        <v>6.0797874570000001</v>
      </c>
      <c r="D561" s="6">
        <v>1.763530037</v>
      </c>
      <c r="E561" s="1">
        <v>7.9191986000000006E-2</v>
      </c>
      <c r="F561" s="1">
        <v>0.12527498200000001</v>
      </c>
      <c r="G561" s="6">
        <v>-5.4163263270000002</v>
      </c>
      <c r="H561" s="1" t="s">
        <v>462</v>
      </c>
    </row>
    <row r="562" spans="1:8">
      <c r="A562" s="1" t="s">
        <v>1005</v>
      </c>
      <c r="B562" s="6">
        <v>0.66109097299999997</v>
      </c>
      <c r="C562" s="6">
        <v>6.9830418270000001</v>
      </c>
      <c r="D562" s="6">
        <v>1.753704191</v>
      </c>
      <c r="E562" s="1">
        <v>8.0866469999999996E-2</v>
      </c>
      <c r="F562" s="1">
        <v>0.127787928</v>
      </c>
      <c r="G562" s="6">
        <v>-5.4332897420000004</v>
      </c>
      <c r="H562" s="1" t="s">
        <v>462</v>
      </c>
    </row>
    <row r="563" spans="1:8">
      <c r="A563" s="1" t="s">
        <v>1006</v>
      </c>
      <c r="B563" s="6">
        <v>0.69829570299999999</v>
      </c>
      <c r="C563" s="6">
        <v>7.3144581970000004</v>
      </c>
      <c r="D563" s="6">
        <v>1.743168343</v>
      </c>
      <c r="E563" s="1">
        <v>8.2693989999999995E-2</v>
      </c>
      <c r="F563" s="1">
        <v>0.13053711700000001</v>
      </c>
      <c r="G563" s="6">
        <v>-5.4513765159999998</v>
      </c>
      <c r="H563" s="1" t="s">
        <v>462</v>
      </c>
    </row>
    <row r="564" spans="1:8">
      <c r="A564" s="1" t="s">
        <v>1007</v>
      </c>
      <c r="B564" s="6">
        <v>0.49890217799999997</v>
      </c>
      <c r="C564" s="6">
        <v>9.2694435019999997</v>
      </c>
      <c r="D564" s="6">
        <v>1.738888075</v>
      </c>
      <c r="E564" s="1">
        <v>8.3445999000000007E-2</v>
      </c>
      <c r="F564" s="1">
        <v>0.13158451700000001</v>
      </c>
      <c r="G564" s="6">
        <v>-5.4586941260000001</v>
      </c>
      <c r="H564" s="1" t="s">
        <v>462</v>
      </c>
    </row>
    <row r="565" spans="1:8">
      <c r="A565" s="1" t="s">
        <v>1008</v>
      </c>
      <c r="B565" s="6">
        <v>0.929290226</v>
      </c>
      <c r="C565" s="6">
        <v>7.3639743209999997</v>
      </c>
      <c r="D565" s="6">
        <v>1.7369176930000001</v>
      </c>
      <c r="E565" s="1">
        <v>8.3794047999999996E-2</v>
      </c>
      <c r="F565" s="1">
        <v>0.13199337899999999</v>
      </c>
      <c r="G565" s="6">
        <v>-5.4620568370000004</v>
      </c>
      <c r="H565" s="1" t="s">
        <v>462</v>
      </c>
    </row>
    <row r="566" spans="1:8">
      <c r="A566" s="1" t="s">
        <v>1009</v>
      </c>
      <c r="B566" s="6">
        <v>0.46397727700000002</v>
      </c>
      <c r="C566" s="6">
        <v>9.3378926989999993</v>
      </c>
      <c r="D566" s="6">
        <v>1.732229327</v>
      </c>
      <c r="E566" s="1">
        <v>8.4626962999999999E-2</v>
      </c>
      <c r="F566" s="1">
        <v>0.133164333</v>
      </c>
      <c r="G566" s="6">
        <v>-5.4700432259999996</v>
      </c>
      <c r="H566" s="1" t="s">
        <v>462</v>
      </c>
    </row>
    <row r="567" spans="1:8">
      <c r="A567" s="1" t="s">
        <v>1010</v>
      </c>
      <c r="B567" s="6">
        <v>-0.50181090100000003</v>
      </c>
      <c r="C567" s="6">
        <v>9.5349053589999997</v>
      </c>
      <c r="D567" s="6">
        <v>-1.7305680750000001</v>
      </c>
      <c r="E567" s="1">
        <v>8.4923707000000001E-2</v>
      </c>
      <c r="F567" s="1">
        <v>0.13349001399999999</v>
      </c>
      <c r="G567" s="6">
        <v>-5.4728680430000001</v>
      </c>
      <c r="H567" s="1" t="s">
        <v>462</v>
      </c>
    </row>
    <row r="568" spans="1:8">
      <c r="A568" s="1" t="s">
        <v>1011</v>
      </c>
      <c r="B568" s="6">
        <v>-1.0188866940000001</v>
      </c>
      <c r="C568" s="6">
        <v>9.0814618809999992</v>
      </c>
      <c r="D568" s="6">
        <v>-1.7286732929999999</v>
      </c>
      <c r="E568" s="1">
        <v>8.5263199999999997E-2</v>
      </c>
      <c r="F568" s="1">
        <v>0.13388213099999999</v>
      </c>
      <c r="G568" s="6">
        <v>-5.4760867380000002</v>
      </c>
      <c r="H568" s="1" t="s">
        <v>462</v>
      </c>
    </row>
    <row r="569" spans="1:8">
      <c r="A569" s="1" t="s">
        <v>1012</v>
      </c>
      <c r="B569" s="6">
        <v>-0.79832356400000004</v>
      </c>
      <c r="C569" s="6">
        <v>10.3846194</v>
      </c>
      <c r="D569" s="6">
        <v>-1.7242081060000001</v>
      </c>
      <c r="E569" s="1">
        <v>8.6067608000000004E-2</v>
      </c>
      <c r="F569" s="1">
        <v>0.13500267199999999</v>
      </c>
      <c r="G569" s="6">
        <v>-5.4836582490000003</v>
      </c>
      <c r="H569" s="1" t="s">
        <v>462</v>
      </c>
    </row>
    <row r="570" spans="1:8">
      <c r="A570" s="1" t="s">
        <v>1013</v>
      </c>
      <c r="B570" s="6">
        <v>0.884364602</v>
      </c>
      <c r="C570" s="6">
        <v>4.154380572</v>
      </c>
      <c r="D570" s="6">
        <v>1.7157142540000001</v>
      </c>
      <c r="E570" s="1">
        <v>8.7614820999999996E-2</v>
      </c>
      <c r="F570" s="1">
        <v>0.137284762</v>
      </c>
      <c r="G570" s="6">
        <v>-5.4980084600000003</v>
      </c>
      <c r="H570" s="1" t="s">
        <v>462</v>
      </c>
    </row>
    <row r="571" spans="1:8">
      <c r="A571" s="1" t="s">
        <v>1014</v>
      </c>
      <c r="B571" s="6">
        <v>-0.54820807199999999</v>
      </c>
      <c r="C571" s="6">
        <v>8.9929212629999995</v>
      </c>
      <c r="D571" s="6">
        <v>-1.7121989129999999</v>
      </c>
      <c r="E571" s="1">
        <v>8.8261739000000006E-2</v>
      </c>
      <c r="F571" s="1">
        <v>0.13815284799999999</v>
      </c>
      <c r="G571" s="6">
        <v>-5.5039273790000003</v>
      </c>
      <c r="H571" s="1" t="s">
        <v>462</v>
      </c>
    </row>
    <row r="572" spans="1:8">
      <c r="A572" s="1" t="s">
        <v>1015</v>
      </c>
      <c r="B572" s="6">
        <v>0.89509171799999998</v>
      </c>
      <c r="C572" s="6">
        <v>4.7969237600000003</v>
      </c>
      <c r="D572" s="6">
        <v>1.7105628879999999</v>
      </c>
      <c r="E572" s="1">
        <v>8.8564131000000004E-2</v>
      </c>
      <c r="F572" s="1">
        <v>0.138480402</v>
      </c>
      <c r="G572" s="6">
        <v>-5.50667799</v>
      </c>
      <c r="H572" s="1" t="s">
        <v>462</v>
      </c>
    </row>
    <row r="573" spans="1:8">
      <c r="A573" s="1" t="s">
        <v>1016</v>
      </c>
      <c r="B573" s="6">
        <v>-0.58049506399999995</v>
      </c>
      <c r="C573" s="6">
        <v>7.2357461399999998</v>
      </c>
      <c r="D573" s="6">
        <v>-1.7086757260000001</v>
      </c>
      <c r="E573" s="1">
        <v>8.8913985000000001E-2</v>
      </c>
      <c r="F573" s="1">
        <v>0.13888140299999999</v>
      </c>
      <c r="G573" s="6">
        <v>-5.5098476529999996</v>
      </c>
      <c r="H573" s="1" t="s">
        <v>462</v>
      </c>
    </row>
    <row r="574" spans="1:8">
      <c r="A574" s="1" t="s">
        <v>1017</v>
      </c>
      <c r="B574" s="6">
        <v>1.277609346</v>
      </c>
      <c r="C574" s="6">
        <v>6.2715476270000003</v>
      </c>
      <c r="D574" s="6">
        <v>1.7061129450000001</v>
      </c>
      <c r="E574" s="1">
        <v>8.9390884000000004E-2</v>
      </c>
      <c r="F574" s="1">
        <v>0.13947979499999999</v>
      </c>
      <c r="G574" s="6">
        <v>-5.5141466230000002</v>
      </c>
      <c r="H574" s="1" t="s">
        <v>462</v>
      </c>
    </row>
    <row r="575" spans="1:8">
      <c r="A575" s="1" t="s">
        <v>1018</v>
      </c>
      <c r="B575" s="6">
        <v>0.73056536299999997</v>
      </c>
      <c r="C575" s="6">
        <v>5.7446199179999997</v>
      </c>
      <c r="D575" s="6">
        <v>1.704303213</v>
      </c>
      <c r="E575" s="1">
        <v>8.9728899000000001E-2</v>
      </c>
      <c r="F575" s="1">
        <v>0.139860453</v>
      </c>
      <c r="G575" s="6">
        <v>-5.5171785959999999</v>
      </c>
      <c r="H575" s="1" t="s">
        <v>462</v>
      </c>
    </row>
    <row r="576" spans="1:8">
      <c r="A576" s="1" t="s">
        <v>1019</v>
      </c>
      <c r="B576" s="6">
        <v>-0.80001867800000004</v>
      </c>
      <c r="C576" s="6">
        <v>7.4569487829999996</v>
      </c>
      <c r="D576" s="6">
        <v>-1.70007734</v>
      </c>
      <c r="E576" s="1">
        <v>9.0522224999999998E-2</v>
      </c>
      <c r="F576" s="1">
        <v>0.14094926599999999</v>
      </c>
      <c r="G576" s="6">
        <v>-5.5242463019999999</v>
      </c>
      <c r="H576" s="1" t="s">
        <v>462</v>
      </c>
    </row>
    <row r="577" spans="1:8">
      <c r="A577" s="1" t="s">
        <v>1020</v>
      </c>
      <c r="B577" s="6">
        <v>-0.60116163899999997</v>
      </c>
      <c r="C577" s="6">
        <v>8.3015879829999992</v>
      </c>
      <c r="D577" s="6">
        <v>-1.6956477860000001</v>
      </c>
      <c r="E577" s="1">
        <v>9.1359878000000005E-2</v>
      </c>
      <c r="F577" s="1">
        <v>0.142104747</v>
      </c>
      <c r="G577" s="6">
        <v>-5.531636314</v>
      </c>
      <c r="H577" s="1" t="s">
        <v>462</v>
      </c>
    </row>
    <row r="578" spans="1:8">
      <c r="A578" s="1" t="s">
        <v>1021</v>
      </c>
      <c r="B578" s="6">
        <v>0.72703716100000004</v>
      </c>
      <c r="C578" s="6">
        <v>3.8105274379999998</v>
      </c>
      <c r="D578" s="6">
        <v>1.694074316</v>
      </c>
      <c r="E578" s="1">
        <v>9.1658934999999997E-2</v>
      </c>
      <c r="F578" s="1">
        <v>0.142420936</v>
      </c>
      <c r="G578" s="6">
        <v>-5.5342568810000001</v>
      </c>
      <c r="H578" s="1" t="s">
        <v>462</v>
      </c>
    </row>
    <row r="579" spans="1:8">
      <c r="A579" s="1" t="s">
        <v>1022</v>
      </c>
      <c r="B579" s="6">
        <v>-0.51858221100000002</v>
      </c>
      <c r="C579" s="6">
        <v>8.0938076100000007</v>
      </c>
      <c r="D579" s="6">
        <v>-1.6885350750000001</v>
      </c>
      <c r="E579" s="1">
        <v>9.2718043E-2</v>
      </c>
      <c r="F579" s="1">
        <v>0.143693454</v>
      </c>
      <c r="G579" s="6">
        <v>-5.5434634589999998</v>
      </c>
      <c r="H579" s="1" t="s">
        <v>462</v>
      </c>
    </row>
    <row r="580" spans="1:8">
      <c r="A580" s="1" t="s">
        <v>1023</v>
      </c>
      <c r="B580" s="6">
        <v>-0.53690180600000004</v>
      </c>
      <c r="C580" s="6">
        <v>10.22743992</v>
      </c>
      <c r="D580" s="6">
        <v>-1.688351471</v>
      </c>
      <c r="E580" s="1">
        <v>9.2753317000000002E-2</v>
      </c>
      <c r="F580" s="1">
        <v>0.143693454</v>
      </c>
      <c r="G580" s="6">
        <v>-5.5437681169999999</v>
      </c>
      <c r="H580" s="1" t="s">
        <v>462</v>
      </c>
    </row>
    <row r="581" spans="1:8">
      <c r="A581" s="1" t="s">
        <v>1024</v>
      </c>
      <c r="B581" s="6">
        <v>-0.51965300800000003</v>
      </c>
      <c r="C581" s="6">
        <v>8.7495134920000002</v>
      </c>
      <c r="D581" s="6">
        <v>-1.6882761120000001</v>
      </c>
      <c r="E581" s="1">
        <v>9.2767797999999999E-2</v>
      </c>
      <c r="F581" s="1">
        <v>0.143693454</v>
      </c>
      <c r="G581" s="6">
        <v>-5.543893154</v>
      </c>
      <c r="H581" s="1" t="s">
        <v>462</v>
      </c>
    </row>
    <row r="582" spans="1:8">
      <c r="A582" s="1" t="s">
        <v>1025</v>
      </c>
      <c r="B582" s="6">
        <v>0.35607041</v>
      </c>
      <c r="C582" s="6">
        <v>9.4286909679999997</v>
      </c>
      <c r="D582" s="6">
        <v>1.6871088679999999</v>
      </c>
      <c r="E582" s="1">
        <v>9.2992330999999998E-2</v>
      </c>
      <c r="F582" s="1">
        <v>0.143891359</v>
      </c>
      <c r="G582" s="6">
        <v>-5.5458291510000004</v>
      </c>
      <c r="H582" s="1" t="s">
        <v>462</v>
      </c>
    </row>
    <row r="583" spans="1:8">
      <c r="A583" s="1" t="s">
        <v>1026</v>
      </c>
      <c r="B583" s="6">
        <v>-0.84100143199999999</v>
      </c>
      <c r="C583" s="6">
        <v>10.22632919</v>
      </c>
      <c r="D583" s="6">
        <v>-1.6822861229999999</v>
      </c>
      <c r="E583" s="1">
        <v>9.39247E-2</v>
      </c>
      <c r="F583" s="1">
        <v>0.14518298199999999</v>
      </c>
      <c r="G583" s="6">
        <v>-5.5538143560000002</v>
      </c>
      <c r="H583" s="1" t="s">
        <v>462</v>
      </c>
    </row>
    <row r="584" spans="1:8">
      <c r="A584" s="1" t="s">
        <v>1027</v>
      </c>
      <c r="B584" s="6">
        <v>0.78541332399999997</v>
      </c>
      <c r="C584" s="6">
        <v>9.4290897690000008</v>
      </c>
      <c r="D584" s="6">
        <v>1.6801767379999999</v>
      </c>
      <c r="E584" s="1">
        <v>9.4334867000000003E-2</v>
      </c>
      <c r="F584" s="1">
        <v>0.14566557399999999</v>
      </c>
      <c r="G584" s="6">
        <v>-5.5572999420000002</v>
      </c>
      <c r="H584" s="1" t="s">
        <v>462</v>
      </c>
    </row>
    <row r="585" spans="1:8">
      <c r="A585" s="1" t="s">
        <v>1028</v>
      </c>
      <c r="B585" s="6">
        <v>-1.0412409929999999</v>
      </c>
      <c r="C585" s="6">
        <v>5.674980626</v>
      </c>
      <c r="D585" s="6">
        <v>-1.677721952</v>
      </c>
      <c r="E585" s="1">
        <v>9.4814017E-2</v>
      </c>
      <c r="F585" s="1">
        <v>0.146253571</v>
      </c>
      <c r="G585" s="6">
        <v>-5.5613509099999998</v>
      </c>
      <c r="H585" s="1" t="s">
        <v>462</v>
      </c>
    </row>
    <row r="586" spans="1:8">
      <c r="A586" s="1" t="s">
        <v>1029</v>
      </c>
      <c r="B586" s="6">
        <v>1.161406081</v>
      </c>
      <c r="C586" s="6">
        <v>7.4287997729999997</v>
      </c>
      <c r="D586" s="6">
        <v>1.6739952199999999</v>
      </c>
      <c r="E586" s="1">
        <v>9.5545187000000004E-2</v>
      </c>
      <c r="F586" s="1">
        <v>0.14722869799999999</v>
      </c>
      <c r="G586" s="6">
        <v>-5.5674898500000003</v>
      </c>
      <c r="H586" s="1" t="s">
        <v>462</v>
      </c>
    </row>
    <row r="587" spans="1:8">
      <c r="A587" s="1" t="s">
        <v>1030</v>
      </c>
      <c r="B587" s="6">
        <v>-1.3536501649999999</v>
      </c>
      <c r="C587" s="6">
        <v>8.150509456</v>
      </c>
      <c r="D587" s="6">
        <v>-1.6732069460000001</v>
      </c>
      <c r="E587" s="1">
        <v>9.5700425000000006E-2</v>
      </c>
      <c r="F587" s="1">
        <v>0.14731525000000001</v>
      </c>
      <c r="G587" s="6">
        <v>-5.5687866469999996</v>
      </c>
      <c r="H587" s="1" t="s">
        <v>462</v>
      </c>
    </row>
    <row r="588" spans="1:8">
      <c r="A588" s="1" t="s">
        <v>1031</v>
      </c>
      <c r="B588" s="6">
        <v>-0.60812294300000003</v>
      </c>
      <c r="C588" s="6">
        <v>4.0102614159999996</v>
      </c>
      <c r="D588" s="6">
        <v>-1.6694468490000001</v>
      </c>
      <c r="E588" s="1">
        <v>9.6443713E-2</v>
      </c>
      <c r="F588" s="1">
        <v>0.14830589599999999</v>
      </c>
      <c r="G588" s="6">
        <v>-5.5749642220000002</v>
      </c>
      <c r="H588" s="1" t="s">
        <v>462</v>
      </c>
    </row>
    <row r="589" spans="1:8">
      <c r="A589" s="1" t="s">
        <v>1032</v>
      </c>
      <c r="B589" s="6">
        <v>-0.59898685699999998</v>
      </c>
      <c r="C589" s="6">
        <v>9.3752690730000001</v>
      </c>
      <c r="D589" s="6">
        <v>-1.6654455560000001</v>
      </c>
      <c r="E589" s="1">
        <v>9.7239779999999998E-2</v>
      </c>
      <c r="F589" s="1">
        <v>0.14937557100000001</v>
      </c>
      <c r="G589" s="6">
        <v>-5.5815231839999999</v>
      </c>
      <c r="H589" s="1" t="s">
        <v>462</v>
      </c>
    </row>
    <row r="590" spans="1:8">
      <c r="A590" s="1" t="s">
        <v>1033</v>
      </c>
      <c r="B590" s="6">
        <v>-1.0398267699999999</v>
      </c>
      <c r="C590" s="6">
        <v>11.95230289</v>
      </c>
      <c r="D590" s="6">
        <v>-1.6631785480000001</v>
      </c>
      <c r="E590" s="1">
        <v>9.7693147999999994E-2</v>
      </c>
      <c r="F590" s="1">
        <v>0.149917143</v>
      </c>
      <c r="G590" s="6">
        <v>-5.5852324769999999</v>
      </c>
      <c r="H590" s="1" t="s">
        <v>462</v>
      </c>
    </row>
    <row r="591" spans="1:8">
      <c r="A591" s="1" t="s">
        <v>1034</v>
      </c>
      <c r="B591" s="6">
        <v>-0.64486738099999996</v>
      </c>
      <c r="C591" s="6">
        <v>8.7202442340000008</v>
      </c>
      <c r="D591" s="6">
        <v>-1.6616088389999999</v>
      </c>
      <c r="E591" s="1">
        <v>9.8008063000000006E-2</v>
      </c>
      <c r="F591" s="1">
        <v>0.15024535</v>
      </c>
      <c r="G591" s="6">
        <v>-5.5877979590000004</v>
      </c>
      <c r="H591" s="1" t="s">
        <v>462</v>
      </c>
    </row>
    <row r="592" spans="1:8">
      <c r="A592" s="1" t="s">
        <v>1035</v>
      </c>
      <c r="B592" s="6">
        <v>-0.64662829899999996</v>
      </c>
      <c r="C592" s="6">
        <v>7.8746540349999998</v>
      </c>
      <c r="D592" s="6">
        <v>-1.659746698</v>
      </c>
      <c r="E592" s="1">
        <v>9.8382703000000002E-2</v>
      </c>
      <c r="F592" s="1">
        <v>0.15066434500000001</v>
      </c>
      <c r="G592" s="6">
        <v>-5.5908383180000003</v>
      </c>
      <c r="H592" s="1" t="s">
        <v>462</v>
      </c>
    </row>
    <row r="593" spans="1:8">
      <c r="A593" s="1" t="s">
        <v>1036</v>
      </c>
      <c r="B593" s="6">
        <v>-0.71597562100000001</v>
      </c>
      <c r="C593" s="6">
        <v>8.4419831179999996</v>
      </c>
      <c r="D593" s="6">
        <v>-1.6572559469999999</v>
      </c>
      <c r="E593" s="1">
        <v>9.8885609999999999E-2</v>
      </c>
      <c r="F593" s="1">
        <v>0.15127870600000001</v>
      </c>
      <c r="G593" s="6">
        <v>-5.5948998249999997</v>
      </c>
      <c r="H593" s="1" t="s">
        <v>462</v>
      </c>
    </row>
    <row r="594" spans="1:8">
      <c r="A594" s="1" t="s">
        <v>1037</v>
      </c>
      <c r="B594" s="6">
        <v>0.98477775999999995</v>
      </c>
      <c r="C594" s="6">
        <v>6.0128343070000003</v>
      </c>
      <c r="D594" s="6">
        <v>1.654400758</v>
      </c>
      <c r="E594" s="1">
        <v>9.9464641000000006E-2</v>
      </c>
      <c r="F594" s="1">
        <v>0.15200814100000001</v>
      </c>
      <c r="G594" s="6">
        <v>-5.5995482799999996</v>
      </c>
      <c r="H594" s="1" t="s">
        <v>462</v>
      </c>
    </row>
    <row r="595" spans="1:8">
      <c r="A595" s="1" t="s">
        <v>1038</v>
      </c>
      <c r="B595" s="6">
        <v>-0.93090023</v>
      </c>
      <c r="C595" s="6">
        <v>6.0974975200000001</v>
      </c>
      <c r="D595" s="6">
        <v>-1.647674713</v>
      </c>
      <c r="E595" s="1">
        <v>0.100839447</v>
      </c>
      <c r="F595" s="1">
        <v>0.15395098300000001</v>
      </c>
      <c r="G595" s="6">
        <v>-5.6104678679999997</v>
      </c>
      <c r="H595" s="1" t="s">
        <v>462</v>
      </c>
    </row>
    <row r="596" spans="1:8">
      <c r="A596" s="1" t="s">
        <v>1039</v>
      </c>
      <c r="B596" s="6">
        <v>-0.413851837</v>
      </c>
      <c r="C596" s="6">
        <v>8.6963500000000007</v>
      </c>
      <c r="D596" s="6">
        <v>-1.646597723</v>
      </c>
      <c r="E596" s="1">
        <v>0.101060993</v>
      </c>
      <c r="F596" s="1">
        <v>0.15413097100000001</v>
      </c>
      <c r="G596" s="6">
        <v>-5.6122123070000001</v>
      </c>
      <c r="H596" s="1" t="s">
        <v>462</v>
      </c>
    </row>
    <row r="597" spans="1:8">
      <c r="A597" s="1" t="s">
        <v>1040</v>
      </c>
      <c r="B597" s="6">
        <v>-0.67460147400000003</v>
      </c>
      <c r="C597" s="6">
        <v>8.9172774940000004</v>
      </c>
      <c r="D597" s="6">
        <v>-1.6440149879999999</v>
      </c>
      <c r="E597" s="1">
        <v>0.101593875</v>
      </c>
      <c r="F597" s="1">
        <v>0.15478493099999999</v>
      </c>
      <c r="G597" s="6">
        <v>-5.6163911229999997</v>
      </c>
      <c r="H597" s="1" t="s">
        <v>462</v>
      </c>
    </row>
    <row r="598" spans="1:8">
      <c r="A598" s="1" t="s">
        <v>1041</v>
      </c>
      <c r="B598" s="6">
        <v>0.69760826200000003</v>
      </c>
      <c r="C598" s="6">
        <v>7.7108321579999997</v>
      </c>
      <c r="D598" s="6">
        <v>1.6414408410000001</v>
      </c>
      <c r="E598" s="1">
        <v>0.102127224</v>
      </c>
      <c r="F598" s="1">
        <v>0.15543826199999999</v>
      </c>
      <c r="G598" s="6">
        <v>-5.6205496730000002</v>
      </c>
      <c r="H598" s="1" t="s">
        <v>462</v>
      </c>
    </row>
    <row r="599" spans="1:8">
      <c r="A599" s="1" t="s">
        <v>1042</v>
      </c>
      <c r="B599" s="6">
        <v>-0.83072546899999999</v>
      </c>
      <c r="C599" s="6">
        <v>7.5449256419999999</v>
      </c>
      <c r="D599" s="6">
        <v>-1.637334866</v>
      </c>
      <c r="E599" s="1">
        <v>0.10298260099999999</v>
      </c>
      <c r="F599" s="1">
        <v>0.156579885</v>
      </c>
      <c r="G599" s="6">
        <v>-5.6271697429999996</v>
      </c>
      <c r="H599" s="1" t="s">
        <v>462</v>
      </c>
    </row>
    <row r="600" spans="1:8">
      <c r="A600" s="1" t="s">
        <v>1043</v>
      </c>
      <c r="B600" s="6">
        <v>-0.441834432</v>
      </c>
      <c r="C600" s="6">
        <v>8.8954468460000005</v>
      </c>
      <c r="D600" s="6">
        <v>-1.6317057109999999</v>
      </c>
      <c r="E600" s="1">
        <v>0.10416460499999999</v>
      </c>
      <c r="F600" s="1">
        <v>0.15821528900000001</v>
      </c>
      <c r="G600" s="6">
        <v>-5.6362193400000002</v>
      </c>
      <c r="H600" s="1" t="s">
        <v>462</v>
      </c>
    </row>
    <row r="601" spans="1:8">
      <c r="A601" s="1" t="s">
        <v>1044</v>
      </c>
      <c r="B601" s="6">
        <v>0.935889097</v>
      </c>
      <c r="C601" s="6">
        <v>13.25718698</v>
      </c>
      <c r="D601" s="6">
        <v>1.6302862330000001</v>
      </c>
      <c r="E601" s="1">
        <v>0.104464373</v>
      </c>
      <c r="F601" s="1">
        <v>0.158455717</v>
      </c>
      <c r="G601" s="6">
        <v>-5.6384965329999996</v>
      </c>
      <c r="H601" s="1" t="s">
        <v>462</v>
      </c>
    </row>
    <row r="602" spans="1:8">
      <c r="A602" s="1" t="s">
        <v>1045</v>
      </c>
      <c r="B602" s="6">
        <v>0.55770759000000003</v>
      </c>
      <c r="C602" s="6">
        <v>7.9070736659999996</v>
      </c>
      <c r="D602" s="6">
        <v>1.6299474540000001</v>
      </c>
      <c r="E602" s="1">
        <v>0.10453601799999999</v>
      </c>
      <c r="F602" s="1">
        <v>0.158455717</v>
      </c>
      <c r="G602" s="6">
        <v>-5.6390397319999996</v>
      </c>
      <c r="H602" s="1" t="s">
        <v>462</v>
      </c>
    </row>
    <row r="603" spans="1:8">
      <c r="A603" s="1" t="s">
        <v>1046</v>
      </c>
      <c r="B603" s="6">
        <v>-0.81090458200000004</v>
      </c>
      <c r="C603" s="6">
        <v>7.1976058189999996</v>
      </c>
      <c r="D603" s="6">
        <v>-1.628906242</v>
      </c>
      <c r="E603" s="1">
        <v>0.10475646199999999</v>
      </c>
      <c r="F603" s="1">
        <v>0.15862816499999999</v>
      </c>
      <c r="G603" s="6">
        <v>-5.6407085239999999</v>
      </c>
      <c r="H603" s="1" t="s">
        <v>462</v>
      </c>
    </row>
    <row r="604" spans="1:8">
      <c r="A604" s="1" t="s">
        <v>1047</v>
      </c>
      <c r="B604" s="6">
        <v>-1.02312179</v>
      </c>
      <c r="C604" s="6">
        <v>5.9785853500000004</v>
      </c>
      <c r="D604" s="6">
        <v>-1.6278065939999999</v>
      </c>
      <c r="E604" s="1">
        <v>0.10498968</v>
      </c>
      <c r="F604" s="1">
        <v>0.158661625</v>
      </c>
      <c r="G604" s="6">
        <v>-5.6424698439999998</v>
      </c>
      <c r="H604" s="1" t="s">
        <v>462</v>
      </c>
    </row>
    <row r="605" spans="1:8">
      <c r="A605" s="1" t="s">
        <v>1048</v>
      </c>
      <c r="B605" s="6">
        <v>-1.1504086339999999</v>
      </c>
      <c r="C605" s="6">
        <v>4.5944796209999996</v>
      </c>
      <c r="D605" s="6">
        <v>-1.6277958720000001</v>
      </c>
      <c r="E605" s="1">
        <v>0.104991957</v>
      </c>
      <c r="F605" s="1">
        <v>0.158661625</v>
      </c>
      <c r="G605" s="6">
        <v>-5.6424870130000002</v>
      </c>
      <c r="H605" s="1" t="s">
        <v>462</v>
      </c>
    </row>
    <row r="606" spans="1:8">
      <c r="A606" s="1" t="s">
        <v>1049</v>
      </c>
      <c r="B606" s="6">
        <v>0.82684448300000002</v>
      </c>
      <c r="C606" s="6">
        <v>6.2404380609999999</v>
      </c>
      <c r="D606" s="6">
        <v>1.6255676779999999</v>
      </c>
      <c r="E606" s="1">
        <v>0.105465803</v>
      </c>
      <c r="F606" s="1">
        <v>0.159215888</v>
      </c>
      <c r="G606" s="6">
        <v>-5.6460523560000002</v>
      </c>
      <c r="H606" s="1" t="s">
        <v>462</v>
      </c>
    </row>
    <row r="607" spans="1:8">
      <c r="A607" s="1" t="s">
        <v>1050</v>
      </c>
      <c r="B607" s="6">
        <v>-0.34515774100000002</v>
      </c>
      <c r="C607" s="6">
        <v>9.2903598330000001</v>
      </c>
      <c r="D607" s="6">
        <v>-1.6198184550000001</v>
      </c>
      <c r="E607" s="1">
        <v>0.106696323</v>
      </c>
      <c r="F607" s="1">
        <v>0.16091017499999999</v>
      </c>
      <c r="G607" s="6">
        <v>-5.6552296929999999</v>
      </c>
      <c r="H607" s="1" t="s">
        <v>462</v>
      </c>
    </row>
    <row r="608" spans="1:8">
      <c r="A608" s="1" t="s">
        <v>1051</v>
      </c>
      <c r="B608" s="6">
        <v>-0.47610523599999999</v>
      </c>
      <c r="C608" s="6">
        <v>8.9833332210000005</v>
      </c>
      <c r="D608" s="6">
        <v>-1.618102361</v>
      </c>
      <c r="E608" s="1">
        <v>0.107065835</v>
      </c>
      <c r="F608" s="1">
        <v>0.161303846</v>
      </c>
      <c r="G608" s="6">
        <v>-5.657962897</v>
      </c>
      <c r="H608" s="1" t="s">
        <v>462</v>
      </c>
    </row>
    <row r="609" spans="1:8">
      <c r="A609" s="1" t="s">
        <v>1052</v>
      </c>
      <c r="B609" s="6">
        <v>1.2024559210000001</v>
      </c>
      <c r="C609" s="6">
        <v>4.1982476210000002</v>
      </c>
      <c r="D609" s="6">
        <v>1.6128905870000001</v>
      </c>
      <c r="E609" s="1">
        <v>0.10819430100000001</v>
      </c>
      <c r="F609" s="1">
        <v>0.16268198</v>
      </c>
      <c r="G609" s="6">
        <v>-5.6662462920000003</v>
      </c>
      <c r="H609" s="1" t="s">
        <v>462</v>
      </c>
    </row>
    <row r="610" spans="1:8">
      <c r="A610" s="1" t="s">
        <v>1053</v>
      </c>
      <c r="B610" s="6">
        <v>0.85347526100000004</v>
      </c>
      <c r="C610" s="6">
        <v>7.077030583</v>
      </c>
      <c r="D610" s="6">
        <v>1.6128672289999999</v>
      </c>
      <c r="E610" s="1">
        <v>0.10819938</v>
      </c>
      <c r="F610" s="1">
        <v>0.16268198</v>
      </c>
      <c r="G610" s="6">
        <v>-5.6662833590000004</v>
      </c>
      <c r="H610" s="1" t="s">
        <v>462</v>
      </c>
    </row>
    <row r="611" spans="1:8">
      <c r="A611" s="1" t="s">
        <v>1054</v>
      </c>
      <c r="B611" s="6">
        <v>-0.29327474599999998</v>
      </c>
      <c r="C611" s="6">
        <v>9.7365280720000005</v>
      </c>
      <c r="D611" s="6">
        <v>-1.603984504</v>
      </c>
      <c r="E611" s="1">
        <v>0.110144584</v>
      </c>
      <c r="F611" s="1">
        <v>0.16543939099999999</v>
      </c>
      <c r="G611" s="6">
        <v>-5.6803408759999998</v>
      </c>
      <c r="H611" s="1" t="s">
        <v>462</v>
      </c>
    </row>
    <row r="612" spans="1:8">
      <c r="A612" s="1" t="s">
        <v>1055</v>
      </c>
      <c r="B612" s="6">
        <v>0.88069865599999997</v>
      </c>
      <c r="C612" s="6">
        <v>5.4420055520000004</v>
      </c>
      <c r="D612" s="6">
        <v>1.602604613</v>
      </c>
      <c r="E612" s="1">
        <v>0.110449244</v>
      </c>
      <c r="F612" s="1">
        <v>0.16572959300000001</v>
      </c>
      <c r="G612" s="6">
        <v>-5.6825178440000004</v>
      </c>
      <c r="H612" s="1" t="s">
        <v>462</v>
      </c>
    </row>
    <row r="613" spans="1:8">
      <c r="A613" s="1" t="s">
        <v>1056</v>
      </c>
      <c r="B613" s="6">
        <v>-0.73638669099999998</v>
      </c>
      <c r="C613" s="6">
        <v>7.3617398310000004</v>
      </c>
      <c r="D613" s="6">
        <v>-1.600697829</v>
      </c>
      <c r="E613" s="1">
        <v>0.110871337</v>
      </c>
      <c r="F613" s="1">
        <v>0.16619523999999999</v>
      </c>
      <c r="G613" s="6">
        <v>-5.6855230450000001</v>
      </c>
      <c r="H613" s="1" t="s">
        <v>462</v>
      </c>
    </row>
    <row r="614" spans="1:8">
      <c r="A614" s="1" t="s">
        <v>1057</v>
      </c>
      <c r="B614" s="6">
        <v>0.50422078299999995</v>
      </c>
      <c r="C614" s="6">
        <v>10.929734120000001</v>
      </c>
      <c r="D614" s="6">
        <v>1.593602934</v>
      </c>
      <c r="E614" s="1">
        <v>0.112453159</v>
      </c>
      <c r="F614" s="1">
        <v>0.16824308700000001</v>
      </c>
      <c r="G614" s="6">
        <v>-5.6966743060000002</v>
      </c>
      <c r="H614" s="1" t="s">
        <v>462</v>
      </c>
    </row>
    <row r="615" spans="1:8">
      <c r="A615" s="1" t="s">
        <v>1058</v>
      </c>
      <c r="B615" s="6">
        <v>0.60116502900000002</v>
      </c>
      <c r="C615" s="6">
        <v>8.3388210649999994</v>
      </c>
      <c r="D615" s="6">
        <v>1.5935556019999999</v>
      </c>
      <c r="E615" s="1">
        <v>0.112463772</v>
      </c>
      <c r="F615" s="1">
        <v>0.16824308700000001</v>
      </c>
      <c r="G615" s="6">
        <v>-5.6967485370000004</v>
      </c>
      <c r="H615" s="1" t="s">
        <v>462</v>
      </c>
    </row>
    <row r="616" spans="1:8">
      <c r="A616" s="1" t="s">
        <v>1059</v>
      </c>
      <c r="B616" s="6">
        <v>0.88292991700000001</v>
      </c>
      <c r="C616" s="6">
        <v>5.8255171189999997</v>
      </c>
      <c r="D616" s="6">
        <v>1.581303444</v>
      </c>
      <c r="E616" s="1">
        <v>0.115237751</v>
      </c>
      <c r="F616" s="1">
        <v>0.17221963400000001</v>
      </c>
      <c r="G616" s="6">
        <v>-5.7158910900000004</v>
      </c>
      <c r="H616" s="1" t="s">
        <v>462</v>
      </c>
    </row>
    <row r="617" spans="1:8">
      <c r="A617" s="1" t="s">
        <v>1060</v>
      </c>
      <c r="B617" s="6">
        <v>0.93612546200000002</v>
      </c>
      <c r="C617" s="6">
        <v>5.240095707</v>
      </c>
      <c r="D617" s="6">
        <v>1.57919733</v>
      </c>
      <c r="E617" s="1">
        <v>0.115720002</v>
      </c>
      <c r="F617" s="1">
        <v>0.17276670999999999</v>
      </c>
      <c r="G617" s="6">
        <v>-5.7191670999999999</v>
      </c>
      <c r="H617" s="1" t="s">
        <v>462</v>
      </c>
    </row>
    <row r="618" spans="1:8">
      <c r="A618" s="1" t="s">
        <v>1061</v>
      </c>
      <c r="B618" s="6">
        <v>1.0683489180000001</v>
      </c>
      <c r="C618" s="6">
        <v>5.5939407699999997</v>
      </c>
      <c r="D618" s="6">
        <v>1.5783873429999999</v>
      </c>
      <c r="E618" s="1">
        <v>0.11590589499999999</v>
      </c>
      <c r="F618" s="1">
        <v>0.172870678</v>
      </c>
      <c r="G618" s="6">
        <v>-5.7204258780000004</v>
      </c>
      <c r="H618" s="1" t="s">
        <v>462</v>
      </c>
    </row>
    <row r="619" spans="1:8">
      <c r="A619" s="1" t="s">
        <v>1062</v>
      </c>
      <c r="B619" s="6">
        <v>-0.75430170500000004</v>
      </c>
      <c r="C619" s="6">
        <v>7.0534843599999997</v>
      </c>
      <c r="D619" s="6">
        <v>-1.5775586779999999</v>
      </c>
      <c r="E619" s="1">
        <v>0.116096319</v>
      </c>
      <c r="F619" s="1">
        <v>0.17298118900000001</v>
      </c>
      <c r="G619" s="6">
        <v>-5.7217130310000002</v>
      </c>
      <c r="H619" s="1" t="s">
        <v>462</v>
      </c>
    </row>
    <row r="620" spans="1:8">
      <c r="A620" s="1" t="s">
        <v>1063</v>
      </c>
      <c r="B620" s="6">
        <v>-0.69108721299999998</v>
      </c>
      <c r="C620" s="6">
        <v>7.1384954020000002</v>
      </c>
      <c r="D620" s="6">
        <v>-1.5746381840000001</v>
      </c>
      <c r="E620" s="1">
        <v>0.116769411</v>
      </c>
      <c r="F620" s="1">
        <v>0.173809925</v>
      </c>
      <c r="G620" s="6">
        <v>-5.7262441219999998</v>
      </c>
      <c r="H620" s="1" t="s">
        <v>462</v>
      </c>
    </row>
    <row r="621" spans="1:8">
      <c r="A621" s="1" t="s">
        <v>1064</v>
      </c>
      <c r="B621" s="6">
        <v>0.73372283800000004</v>
      </c>
      <c r="C621" s="6">
        <v>9.5165876679999997</v>
      </c>
      <c r="D621" s="6">
        <v>1.565046417</v>
      </c>
      <c r="E621" s="1">
        <v>0.119001774</v>
      </c>
      <c r="F621" s="1">
        <v>0.17687659</v>
      </c>
      <c r="G621" s="6">
        <v>-5.7410678109999997</v>
      </c>
      <c r="H621" s="1" t="s">
        <v>462</v>
      </c>
    </row>
    <row r="622" spans="1:8">
      <c r="A622" s="1" t="s">
        <v>1065</v>
      </c>
      <c r="B622" s="6">
        <v>1.02814546</v>
      </c>
      <c r="C622" s="6">
        <v>7.0669589100000003</v>
      </c>
      <c r="D622" s="6">
        <v>1.5647659030000001</v>
      </c>
      <c r="E622" s="1">
        <v>0.119067563</v>
      </c>
      <c r="F622" s="1">
        <v>0.17687659</v>
      </c>
      <c r="G622" s="6">
        <v>-5.7415000010000004</v>
      </c>
      <c r="H622" s="1" t="s">
        <v>462</v>
      </c>
    </row>
    <row r="623" spans="1:8">
      <c r="A623" s="1" t="s">
        <v>1066</v>
      </c>
      <c r="B623" s="6">
        <v>0.56477316</v>
      </c>
      <c r="C623" s="6">
        <v>8.9258548760000007</v>
      </c>
      <c r="D623" s="6">
        <v>1.5614944580000001</v>
      </c>
      <c r="E623" s="1">
        <v>0.119836942</v>
      </c>
      <c r="F623" s="1">
        <v>0.17771406200000001</v>
      </c>
      <c r="G623" s="6">
        <v>-5.7465347490000003</v>
      </c>
      <c r="H623" s="1" t="s">
        <v>462</v>
      </c>
    </row>
    <row r="624" spans="1:8">
      <c r="A624" s="1" t="s">
        <v>1067</v>
      </c>
      <c r="B624" s="6">
        <v>0.55547541300000003</v>
      </c>
      <c r="C624" s="6">
        <v>9.7246102380000004</v>
      </c>
      <c r="D624" s="6">
        <v>1.561352801</v>
      </c>
      <c r="E624" s="1">
        <v>0.119870346</v>
      </c>
      <c r="F624" s="1">
        <v>0.17771406200000001</v>
      </c>
      <c r="G624" s="6">
        <v>-5.7467525259999999</v>
      </c>
      <c r="H624" s="1" t="s">
        <v>462</v>
      </c>
    </row>
    <row r="625" spans="1:8">
      <c r="A625" s="1" t="s">
        <v>1068</v>
      </c>
      <c r="B625" s="6">
        <v>0.78138106600000001</v>
      </c>
      <c r="C625" s="6">
        <v>6.2139948629999999</v>
      </c>
      <c r="D625" s="6">
        <v>1.5602237830000001</v>
      </c>
      <c r="E625" s="1">
        <v>0.120136835</v>
      </c>
      <c r="F625" s="1">
        <v>0.177931747</v>
      </c>
      <c r="G625" s="6">
        <v>-5.7484875359999998</v>
      </c>
      <c r="H625" s="1" t="s">
        <v>462</v>
      </c>
    </row>
    <row r="626" spans="1:8">
      <c r="A626" s="1" t="s">
        <v>1069</v>
      </c>
      <c r="B626" s="6">
        <v>0.465376446</v>
      </c>
      <c r="C626" s="6">
        <v>9.5083461000000007</v>
      </c>
      <c r="D626" s="6">
        <v>1.55104183</v>
      </c>
      <c r="E626" s="1">
        <v>0.12232148800000001</v>
      </c>
      <c r="F626" s="1">
        <v>0.180987118</v>
      </c>
      <c r="G626" s="6">
        <v>-5.7625522489999996</v>
      </c>
      <c r="H626" s="1" t="s">
        <v>462</v>
      </c>
    </row>
    <row r="627" spans="1:8">
      <c r="A627" s="1" t="s">
        <v>1070</v>
      </c>
      <c r="B627" s="6">
        <v>0.29641733300000001</v>
      </c>
      <c r="C627" s="6">
        <v>8.7326989949999998</v>
      </c>
      <c r="D627" s="6">
        <v>1.545480269</v>
      </c>
      <c r="E627" s="1">
        <v>0.12365987000000001</v>
      </c>
      <c r="F627" s="1">
        <v>0.18272197800000001</v>
      </c>
      <c r="G627" s="6">
        <v>-5.7710318310000002</v>
      </c>
      <c r="H627" s="1" t="s">
        <v>462</v>
      </c>
    </row>
    <row r="628" spans="1:8">
      <c r="A628" s="1" t="s">
        <v>1071</v>
      </c>
      <c r="B628" s="6">
        <v>0.44688065799999999</v>
      </c>
      <c r="C628" s="6">
        <v>7.576684663</v>
      </c>
      <c r="D628" s="6">
        <v>1.5451497670000001</v>
      </c>
      <c r="E628" s="1">
        <v>0.123739766</v>
      </c>
      <c r="F628" s="1">
        <v>0.18272197800000001</v>
      </c>
      <c r="G628" s="6">
        <v>-5.7715348009999996</v>
      </c>
      <c r="H628" s="1" t="s">
        <v>462</v>
      </c>
    </row>
    <row r="629" spans="1:8">
      <c r="A629" s="1" t="s">
        <v>1072</v>
      </c>
      <c r="B629" s="6">
        <v>-0.34142682000000002</v>
      </c>
      <c r="C629" s="6">
        <v>11.578458830000001</v>
      </c>
      <c r="D629" s="6">
        <v>-1.5349956140000001</v>
      </c>
      <c r="E629" s="1">
        <v>0.126214259</v>
      </c>
      <c r="F629" s="1">
        <v>0.18619107400000001</v>
      </c>
      <c r="G629" s="6">
        <v>-5.7869364790000004</v>
      </c>
      <c r="H629" s="1" t="s">
        <v>462</v>
      </c>
    </row>
    <row r="630" spans="1:8">
      <c r="A630" s="1" t="s">
        <v>1073</v>
      </c>
      <c r="B630" s="6">
        <v>0.404862781</v>
      </c>
      <c r="C630" s="6">
        <v>10.68383302</v>
      </c>
      <c r="D630" s="6">
        <v>1.5317491050000001</v>
      </c>
      <c r="E630" s="1">
        <v>0.12701354300000001</v>
      </c>
      <c r="F630" s="1">
        <v>0.18718447799999999</v>
      </c>
      <c r="G630" s="6">
        <v>-5.7918397700000002</v>
      </c>
      <c r="H630" s="1" t="s">
        <v>462</v>
      </c>
    </row>
    <row r="631" spans="1:8">
      <c r="A631" s="1" t="s">
        <v>1074</v>
      </c>
      <c r="B631" s="6">
        <v>0.87101693300000005</v>
      </c>
      <c r="C631" s="6">
        <v>8.1390244289999991</v>
      </c>
      <c r="D631" s="6">
        <v>1.521682226</v>
      </c>
      <c r="E631" s="1">
        <v>0.12951722099999999</v>
      </c>
      <c r="F631" s="1">
        <v>0.190685254</v>
      </c>
      <c r="G631" s="6">
        <v>-5.8069794420000003</v>
      </c>
      <c r="H631" s="1" t="s">
        <v>462</v>
      </c>
    </row>
    <row r="632" spans="1:8">
      <c r="A632" s="1" t="s">
        <v>1075</v>
      </c>
      <c r="B632" s="6">
        <v>-0.64982826500000002</v>
      </c>
      <c r="C632" s="6">
        <v>7.8771041479999999</v>
      </c>
      <c r="D632" s="6">
        <v>-1.5182520639999999</v>
      </c>
      <c r="E632" s="1">
        <v>0.13037907600000001</v>
      </c>
      <c r="F632" s="1">
        <v>0.19171037399999999</v>
      </c>
      <c r="G632" s="6">
        <v>-5.812115768</v>
      </c>
      <c r="H632" s="1" t="s">
        <v>462</v>
      </c>
    </row>
    <row r="633" spans="1:8">
      <c r="A633" s="1" t="s">
        <v>1076</v>
      </c>
      <c r="B633" s="6">
        <v>1.002935262</v>
      </c>
      <c r="C633" s="6">
        <v>7.0264524809999998</v>
      </c>
      <c r="D633" s="6">
        <v>1.5178858639999999</v>
      </c>
      <c r="E633" s="1">
        <v>0.13047135000000001</v>
      </c>
      <c r="F633" s="1">
        <v>0.19171037399999999</v>
      </c>
      <c r="G633" s="6">
        <v>-5.8126634450000001</v>
      </c>
      <c r="H633" s="1" t="s">
        <v>462</v>
      </c>
    </row>
    <row r="634" spans="1:8">
      <c r="A634" s="1" t="s">
        <v>1077</v>
      </c>
      <c r="B634" s="6">
        <v>-0.982251451</v>
      </c>
      <c r="C634" s="6">
        <v>12.46515752</v>
      </c>
      <c r="D634" s="6">
        <v>-1.515022114</v>
      </c>
      <c r="E634" s="1">
        <v>0.13119471599999999</v>
      </c>
      <c r="F634" s="1">
        <v>0.192582964</v>
      </c>
      <c r="G634" s="6">
        <v>-5.8169419209999997</v>
      </c>
      <c r="H634" s="1" t="s">
        <v>462</v>
      </c>
    </row>
    <row r="635" spans="1:8">
      <c r="A635" s="1" t="s">
        <v>1078</v>
      </c>
      <c r="B635" s="6">
        <v>0.38839216700000001</v>
      </c>
      <c r="C635" s="6">
        <v>10.5540482</v>
      </c>
      <c r="D635" s="6">
        <v>1.511209518</v>
      </c>
      <c r="E635" s="1">
        <v>0.13216260699999999</v>
      </c>
      <c r="F635" s="1">
        <v>0.19381242300000001</v>
      </c>
      <c r="G635" s="6">
        <v>-5.822625704</v>
      </c>
      <c r="H635" s="1" t="s">
        <v>462</v>
      </c>
    </row>
    <row r="636" spans="1:8">
      <c r="A636" s="1" t="s">
        <v>1079</v>
      </c>
      <c r="B636" s="6">
        <v>-0.83570161200000004</v>
      </c>
      <c r="C636" s="6">
        <v>6.6516970019999997</v>
      </c>
      <c r="D636" s="6">
        <v>-1.509551189</v>
      </c>
      <c r="E636" s="1">
        <v>0.132585336</v>
      </c>
      <c r="F636" s="1">
        <v>0.194240783</v>
      </c>
      <c r="G636" s="6">
        <v>-5.8250935479999999</v>
      </c>
      <c r="H636" s="1" t="s">
        <v>462</v>
      </c>
    </row>
    <row r="637" spans="1:8">
      <c r="A637" s="1" t="s">
        <v>1080</v>
      </c>
      <c r="B637" s="6">
        <v>1.064875271</v>
      </c>
      <c r="C637" s="6">
        <v>9.1157128329999999</v>
      </c>
      <c r="D637" s="6">
        <v>1.50782843</v>
      </c>
      <c r="E637" s="1">
        <v>0.13302560499999999</v>
      </c>
      <c r="F637" s="1">
        <v>0.19469397099999999</v>
      </c>
      <c r="G637" s="6">
        <v>-5.8276544640000001</v>
      </c>
      <c r="H637" s="1" t="s">
        <v>462</v>
      </c>
    </row>
    <row r="638" spans="1:8">
      <c r="A638" s="1" t="s">
        <v>1081</v>
      </c>
      <c r="B638" s="6">
        <v>-0.70119905500000002</v>
      </c>
      <c r="C638" s="6">
        <v>10.189659600000001</v>
      </c>
      <c r="D638" s="6">
        <v>-1.501330858</v>
      </c>
      <c r="E638" s="1">
        <v>0.134696385</v>
      </c>
      <c r="F638" s="1">
        <v>0.19694545299999999</v>
      </c>
      <c r="G638" s="6">
        <v>-5.8372874589999997</v>
      </c>
      <c r="H638" s="1" t="s">
        <v>462</v>
      </c>
    </row>
    <row r="639" spans="1:8">
      <c r="A639" s="1" t="s">
        <v>1082</v>
      </c>
      <c r="B639" s="6">
        <v>-0.51592424599999998</v>
      </c>
      <c r="C639" s="6">
        <v>8.8549500900000009</v>
      </c>
      <c r="D639" s="6">
        <v>-1.499847929</v>
      </c>
      <c r="E639" s="1">
        <v>0.13507998399999999</v>
      </c>
      <c r="F639" s="1">
        <v>0.19731231499999999</v>
      </c>
      <c r="G639" s="6">
        <v>-5.839480268</v>
      </c>
      <c r="H639" s="1" t="s">
        <v>462</v>
      </c>
    </row>
    <row r="640" spans="1:8">
      <c r="A640" s="1" t="s">
        <v>1083</v>
      </c>
      <c r="B640" s="6">
        <v>-0.72239428999999999</v>
      </c>
      <c r="C640" s="6">
        <v>9.879280606</v>
      </c>
      <c r="D640" s="6">
        <v>-1.4968238570000001</v>
      </c>
      <c r="E640" s="1">
        <v>0.135864873</v>
      </c>
      <c r="F640" s="1">
        <v>0.198264049</v>
      </c>
      <c r="G640" s="6">
        <v>-5.8439453879999999</v>
      </c>
      <c r="H640" s="1" t="s">
        <v>462</v>
      </c>
    </row>
    <row r="641" spans="1:8">
      <c r="A641" s="1" t="s">
        <v>1084</v>
      </c>
      <c r="B641" s="6">
        <v>-0.41027651500000001</v>
      </c>
      <c r="C641" s="6">
        <v>9.5111209199999998</v>
      </c>
      <c r="D641" s="6">
        <v>-1.4935536380000001</v>
      </c>
      <c r="E641" s="1">
        <v>0.136717634</v>
      </c>
      <c r="F641" s="1">
        <v>0.19924270599999999</v>
      </c>
      <c r="G641" s="6">
        <v>-5.8487640130000003</v>
      </c>
      <c r="H641" s="1" t="s">
        <v>462</v>
      </c>
    </row>
    <row r="642" spans="1:8">
      <c r="A642" s="1" t="s">
        <v>1085</v>
      </c>
      <c r="B642" s="6">
        <v>-0.62175913900000002</v>
      </c>
      <c r="C642" s="6">
        <v>11.442262850000001</v>
      </c>
      <c r="D642" s="6">
        <v>-1.4932252370000001</v>
      </c>
      <c r="E642" s="1">
        <v>0.136803499</v>
      </c>
      <c r="F642" s="1">
        <v>0.19924270599999999</v>
      </c>
      <c r="G642" s="6">
        <v>-5.8492473370000004</v>
      </c>
      <c r="H642" s="1" t="s">
        <v>462</v>
      </c>
    </row>
    <row r="643" spans="1:8">
      <c r="A643" s="1" t="s">
        <v>1086</v>
      </c>
      <c r="B643" s="6">
        <v>0.93072152699999999</v>
      </c>
      <c r="C643" s="6">
        <v>6.7058097410000004</v>
      </c>
      <c r="D643" s="6">
        <v>1.4869948310000001</v>
      </c>
      <c r="E643" s="1">
        <v>0.13844047200000001</v>
      </c>
      <c r="F643" s="1">
        <v>0.20142953199999999</v>
      </c>
      <c r="G643" s="6">
        <v>-5.858397203</v>
      </c>
      <c r="H643" s="1" t="s">
        <v>462</v>
      </c>
    </row>
    <row r="644" spans="1:8">
      <c r="A644" s="1" t="s">
        <v>1087</v>
      </c>
      <c r="B644" s="6">
        <v>1.040636957</v>
      </c>
      <c r="C644" s="6">
        <v>7.6386160519999997</v>
      </c>
      <c r="D644" s="6">
        <v>1.483416055</v>
      </c>
      <c r="E644" s="1">
        <v>0.139387605</v>
      </c>
      <c r="F644" s="1">
        <v>0.20260935299999999</v>
      </c>
      <c r="G644" s="6">
        <v>-5.8636359779999996</v>
      </c>
      <c r="H644" s="1" t="s">
        <v>462</v>
      </c>
    </row>
    <row r="645" spans="1:8">
      <c r="A645" s="1" t="s">
        <v>1088</v>
      </c>
      <c r="B645" s="6">
        <v>-0.48205265800000002</v>
      </c>
      <c r="C645" s="6">
        <v>9.5368876579999995</v>
      </c>
      <c r="D645" s="6">
        <v>-1.476970098</v>
      </c>
      <c r="E645" s="1">
        <v>0.14110620400000001</v>
      </c>
      <c r="F645" s="1">
        <v>0.20474734999999999</v>
      </c>
      <c r="G645" s="6">
        <v>-5.873040649</v>
      </c>
      <c r="H645" s="1" t="s">
        <v>462</v>
      </c>
    </row>
    <row r="646" spans="1:8">
      <c r="A646" s="1" t="s">
        <v>1089</v>
      </c>
      <c r="B646" s="6">
        <v>0.494909396</v>
      </c>
      <c r="C646" s="6">
        <v>7.6372631220000002</v>
      </c>
      <c r="D646" s="6">
        <v>1.4768669059999999</v>
      </c>
      <c r="E646" s="1">
        <v>0.14113384900000001</v>
      </c>
      <c r="F646" s="1">
        <v>0.20474734999999999</v>
      </c>
      <c r="G646" s="6">
        <v>-5.8731908800000001</v>
      </c>
      <c r="H646" s="1" t="s">
        <v>462</v>
      </c>
    </row>
    <row r="647" spans="1:8">
      <c r="A647" s="1" t="s">
        <v>1090</v>
      </c>
      <c r="B647" s="6">
        <v>-0.74264999200000004</v>
      </c>
      <c r="C647" s="6">
        <v>7.7049264669999999</v>
      </c>
      <c r="D647" s="6">
        <v>-1.4707095750000001</v>
      </c>
      <c r="E647" s="1">
        <v>0.14279101599999999</v>
      </c>
      <c r="F647" s="1">
        <v>0.20694955200000001</v>
      </c>
      <c r="G647" s="6">
        <v>-5.8821363379999996</v>
      </c>
      <c r="H647" s="1" t="s">
        <v>462</v>
      </c>
    </row>
    <row r="648" spans="1:8">
      <c r="A648" s="1" t="s">
        <v>1091</v>
      </c>
      <c r="B648" s="6">
        <v>-1.0030030270000001</v>
      </c>
      <c r="C648" s="6">
        <v>3.184437891</v>
      </c>
      <c r="D648" s="6">
        <v>-1.462473817</v>
      </c>
      <c r="E648" s="1">
        <v>0.14503102100000001</v>
      </c>
      <c r="F648" s="1">
        <v>0.20999136099999999</v>
      </c>
      <c r="G648" s="6">
        <v>-5.894044075</v>
      </c>
      <c r="H648" s="1" t="s">
        <v>462</v>
      </c>
    </row>
    <row r="649" spans="1:8">
      <c r="A649" s="1" t="s">
        <v>1092</v>
      </c>
      <c r="B649" s="6">
        <v>0.270863672</v>
      </c>
      <c r="C649" s="6">
        <v>9.4530326650000003</v>
      </c>
      <c r="D649" s="6">
        <v>1.461342412</v>
      </c>
      <c r="E649" s="1">
        <v>0.14534085199999999</v>
      </c>
      <c r="F649" s="1">
        <v>0.21017855499999999</v>
      </c>
      <c r="G649" s="6">
        <v>-5.8956748030000004</v>
      </c>
      <c r="H649" s="1" t="s">
        <v>462</v>
      </c>
    </row>
    <row r="650" spans="1:8">
      <c r="A650" s="1" t="s">
        <v>1093</v>
      </c>
      <c r="B650" s="6">
        <v>-0.92659910300000004</v>
      </c>
      <c r="C650" s="6">
        <v>12.50227493</v>
      </c>
      <c r="D650" s="6">
        <v>-1.4609698259999999</v>
      </c>
      <c r="E650" s="1">
        <v>0.14544299499999999</v>
      </c>
      <c r="F650" s="1">
        <v>0.21017855499999999</v>
      </c>
      <c r="G650" s="6">
        <v>-5.8962115510000004</v>
      </c>
      <c r="H650" s="1" t="s">
        <v>462</v>
      </c>
    </row>
    <row r="651" spans="1:8">
      <c r="A651" s="1" t="s">
        <v>1094</v>
      </c>
      <c r="B651" s="6">
        <v>0.43091536800000002</v>
      </c>
      <c r="C651" s="6">
        <v>8.7328176339999999</v>
      </c>
      <c r="D651" s="6">
        <v>1.456345306</v>
      </c>
      <c r="E651" s="1">
        <v>0.146715399</v>
      </c>
      <c r="F651" s="1">
        <v>0.21181145500000001</v>
      </c>
      <c r="G651" s="6">
        <v>-5.9028624770000002</v>
      </c>
      <c r="H651" s="1" t="s">
        <v>462</v>
      </c>
    </row>
    <row r="652" spans="1:8">
      <c r="A652" s="1" t="s">
        <v>1095</v>
      </c>
      <c r="B652" s="6">
        <v>0.633450866</v>
      </c>
      <c r="C652" s="6">
        <v>7.9909007269999996</v>
      </c>
      <c r="D652" s="6">
        <v>1.4543117800000001</v>
      </c>
      <c r="E652" s="1">
        <v>0.147277616</v>
      </c>
      <c r="F652" s="1">
        <v>0.212416891</v>
      </c>
      <c r="G652" s="6">
        <v>-5.9057805209999996</v>
      </c>
      <c r="H652" s="1" t="s">
        <v>462</v>
      </c>
    </row>
    <row r="653" spans="1:8">
      <c r="A653" s="1" t="s">
        <v>1096</v>
      </c>
      <c r="B653" s="6">
        <v>-1.1743701010000001</v>
      </c>
      <c r="C653" s="6">
        <v>10.474040690000001</v>
      </c>
      <c r="D653" s="6">
        <v>-1.4488299200000001</v>
      </c>
      <c r="E653" s="1">
        <v>0.14880146699999999</v>
      </c>
      <c r="F653" s="1">
        <v>0.214406766</v>
      </c>
      <c r="G653" s="6">
        <v>-5.9136268889999997</v>
      </c>
      <c r="H653" s="1" t="s">
        <v>462</v>
      </c>
    </row>
    <row r="654" spans="1:8">
      <c r="A654" s="1" t="s">
        <v>1097</v>
      </c>
      <c r="B654" s="6">
        <v>0.57974088899999998</v>
      </c>
      <c r="C654" s="6">
        <v>7.0148126480000004</v>
      </c>
      <c r="D654" s="6">
        <v>1.439989081</v>
      </c>
      <c r="E654" s="1">
        <v>0.15128454599999999</v>
      </c>
      <c r="F654" s="1">
        <v>0.21777359099999999</v>
      </c>
      <c r="G654" s="6">
        <v>-5.9262198250000004</v>
      </c>
      <c r="H654" s="1" t="s">
        <v>462</v>
      </c>
    </row>
    <row r="655" spans="1:8">
      <c r="A655" s="1" t="s">
        <v>1098</v>
      </c>
      <c r="B655" s="6">
        <v>-0.55458460300000001</v>
      </c>
      <c r="C655" s="6">
        <v>9.2412921640000008</v>
      </c>
      <c r="D655" s="6">
        <v>-1.4390469779999999</v>
      </c>
      <c r="E655" s="1">
        <v>0.15155101200000001</v>
      </c>
      <c r="F655" s="1">
        <v>0.21794618499999999</v>
      </c>
      <c r="G655" s="6">
        <v>-5.9275573030000004</v>
      </c>
      <c r="H655" s="1" t="s">
        <v>462</v>
      </c>
    </row>
    <row r="656" spans="1:8">
      <c r="A656" s="1" t="s">
        <v>1099</v>
      </c>
      <c r="B656" s="6">
        <v>0.76968048099999997</v>
      </c>
      <c r="C656" s="6">
        <v>5.7457992689999999</v>
      </c>
      <c r="D656" s="6">
        <v>1.429644025</v>
      </c>
      <c r="E656" s="1">
        <v>0.15423031800000001</v>
      </c>
      <c r="F656" s="1">
        <v>0.221585008</v>
      </c>
      <c r="G656" s="6">
        <v>-5.9408593380000001</v>
      </c>
      <c r="H656" s="1" t="s">
        <v>462</v>
      </c>
    </row>
    <row r="657" spans="1:8">
      <c r="A657" s="1" t="s">
        <v>1100</v>
      </c>
      <c r="B657" s="6">
        <v>-0.50950814799999999</v>
      </c>
      <c r="C657" s="6">
        <v>8.8724576660000007</v>
      </c>
      <c r="D657" s="6">
        <v>-1.426802989</v>
      </c>
      <c r="E657" s="1">
        <v>0.15504693999999999</v>
      </c>
      <c r="F657" s="1">
        <v>0.222543242</v>
      </c>
      <c r="G657" s="6">
        <v>-5.9448616169999999</v>
      </c>
      <c r="H657" s="1" t="s">
        <v>462</v>
      </c>
    </row>
    <row r="658" spans="1:8">
      <c r="A658" s="1" t="s">
        <v>1101</v>
      </c>
      <c r="B658" s="6">
        <v>0.38280293999999998</v>
      </c>
      <c r="C658" s="6">
        <v>9.2627538650000005</v>
      </c>
      <c r="D658" s="6">
        <v>1.420750076</v>
      </c>
      <c r="E658" s="1">
        <v>0.15679779499999999</v>
      </c>
      <c r="F658" s="1">
        <v>0.22483926900000001</v>
      </c>
      <c r="G658" s="6">
        <v>-5.953362533</v>
      </c>
      <c r="H658" s="1" t="s">
        <v>462</v>
      </c>
    </row>
    <row r="659" spans="1:8">
      <c r="A659" s="1" t="s">
        <v>1102</v>
      </c>
      <c r="B659" s="6">
        <v>-0.78446164900000004</v>
      </c>
      <c r="C659" s="6">
        <v>5.5174701700000002</v>
      </c>
      <c r="D659" s="6">
        <v>-1.414427426</v>
      </c>
      <c r="E659" s="1">
        <v>0.158642749</v>
      </c>
      <c r="F659" s="1">
        <v>0.227265672</v>
      </c>
      <c r="G659" s="6">
        <v>-5.9622043859999998</v>
      </c>
      <c r="H659" s="1" t="s">
        <v>462</v>
      </c>
    </row>
    <row r="660" spans="1:8">
      <c r="A660" s="1" t="s">
        <v>1103</v>
      </c>
      <c r="B660" s="6">
        <v>-0.74945714399999996</v>
      </c>
      <c r="C660" s="6">
        <v>11.784688360000001</v>
      </c>
      <c r="D660" s="6">
        <v>-1.4087713070000001</v>
      </c>
      <c r="E660" s="1">
        <v>0.16030718799999999</v>
      </c>
      <c r="F660" s="1">
        <v>0.22942905499999999</v>
      </c>
      <c r="G660" s="6">
        <v>-5.9700813200000002</v>
      </c>
      <c r="H660" s="1" t="s">
        <v>462</v>
      </c>
    </row>
    <row r="661" spans="1:8">
      <c r="A661" s="1" t="s">
        <v>1104</v>
      </c>
      <c r="B661" s="6">
        <v>1.0707402749999999</v>
      </c>
      <c r="C661" s="6">
        <v>6.1184121339999997</v>
      </c>
      <c r="D661" s="6">
        <v>1.4026210059999999</v>
      </c>
      <c r="E661" s="1">
        <v>0.162132096</v>
      </c>
      <c r="F661" s="1">
        <v>0.23181771900000001</v>
      </c>
      <c r="G661" s="6">
        <v>-5.9786112940000002</v>
      </c>
      <c r="H661" s="1" t="s">
        <v>462</v>
      </c>
    </row>
    <row r="662" spans="1:8">
      <c r="A662" s="1" t="s">
        <v>1105</v>
      </c>
      <c r="B662" s="6">
        <v>0.38654930799999998</v>
      </c>
      <c r="C662" s="6">
        <v>9.8920275699999998</v>
      </c>
      <c r="D662" s="6">
        <v>1.393945872</v>
      </c>
      <c r="E662" s="1">
        <v>0.16473294799999999</v>
      </c>
      <c r="F662" s="1">
        <v>0.23531017600000001</v>
      </c>
      <c r="G662" s="6">
        <v>-5.9905806850000003</v>
      </c>
      <c r="H662" s="1" t="s">
        <v>462</v>
      </c>
    </row>
    <row r="663" spans="1:8">
      <c r="A663" s="1" t="s">
        <v>1106</v>
      </c>
      <c r="B663" s="6">
        <v>-0.44236806899999997</v>
      </c>
      <c r="C663" s="6">
        <v>8.6169626580000003</v>
      </c>
      <c r="D663" s="6">
        <v>-1.3923135639999999</v>
      </c>
      <c r="E663" s="1">
        <v>0.16522583800000001</v>
      </c>
      <c r="F663" s="1">
        <v>0.23544075</v>
      </c>
      <c r="G663" s="6">
        <v>-5.9928246830000003</v>
      </c>
      <c r="H663" s="1" t="s">
        <v>462</v>
      </c>
    </row>
    <row r="664" spans="1:8">
      <c r="A664" s="1" t="s">
        <v>1107</v>
      </c>
      <c r="B664" s="6">
        <v>0.91736571099999997</v>
      </c>
      <c r="C664" s="6">
        <v>5.09288352</v>
      </c>
      <c r="D664" s="6">
        <v>1.3921274239999999</v>
      </c>
      <c r="E664" s="1">
        <v>0.16528211600000001</v>
      </c>
      <c r="F664" s="1">
        <v>0.23544075</v>
      </c>
      <c r="G664" s="6">
        <v>-5.9930804130000004</v>
      </c>
      <c r="H664" s="1" t="s">
        <v>462</v>
      </c>
    </row>
    <row r="665" spans="1:8">
      <c r="A665" s="1" t="s">
        <v>1108</v>
      </c>
      <c r="B665" s="6">
        <v>0.488661028</v>
      </c>
      <c r="C665" s="6">
        <v>9.6217209789999991</v>
      </c>
      <c r="D665" s="6">
        <v>1.392070411</v>
      </c>
      <c r="E665" s="1">
        <v>0.16529935700000001</v>
      </c>
      <c r="F665" s="1">
        <v>0.23544075</v>
      </c>
      <c r="G665" s="6">
        <v>-5.9931587349999997</v>
      </c>
      <c r="H665" s="1" t="s">
        <v>462</v>
      </c>
    </row>
    <row r="666" spans="1:8">
      <c r="A666" s="1" t="s">
        <v>1109</v>
      </c>
      <c r="B666" s="6">
        <v>0.46393483400000002</v>
      </c>
      <c r="C666" s="6">
        <v>10.23530628</v>
      </c>
      <c r="D666" s="6">
        <v>1.3909157029999999</v>
      </c>
      <c r="E666" s="1">
        <v>0.165648824</v>
      </c>
      <c r="F666" s="1">
        <v>0.23571272800000001</v>
      </c>
      <c r="G666" s="6">
        <v>-5.9947443260000002</v>
      </c>
      <c r="H666" s="1" t="s">
        <v>462</v>
      </c>
    </row>
    <row r="667" spans="1:8">
      <c r="A667" s="1" t="s">
        <v>1110</v>
      </c>
      <c r="B667" s="6">
        <v>0.69775544099999998</v>
      </c>
      <c r="C667" s="6">
        <v>6.359298237</v>
      </c>
      <c r="D667" s="6">
        <v>1.380755425</v>
      </c>
      <c r="E667" s="1">
        <v>0.16874795000000001</v>
      </c>
      <c r="F667" s="1">
        <v>0.23989311799999999</v>
      </c>
      <c r="G667" s="6">
        <v>-6.0086402039999998</v>
      </c>
      <c r="H667" s="1" t="s">
        <v>462</v>
      </c>
    </row>
    <row r="668" spans="1:8">
      <c r="A668" s="1" t="s">
        <v>1111</v>
      </c>
      <c r="B668" s="6">
        <v>-0.693816082</v>
      </c>
      <c r="C668" s="6">
        <v>9.6894829179999995</v>
      </c>
      <c r="D668" s="6">
        <v>-1.3755347600000001</v>
      </c>
      <c r="E668" s="1">
        <v>0.17035731700000001</v>
      </c>
      <c r="F668" s="1">
        <v>0.24194969399999999</v>
      </c>
      <c r="G668" s="6">
        <v>-6.0157413960000001</v>
      </c>
      <c r="H668" s="1" t="s">
        <v>462</v>
      </c>
    </row>
    <row r="669" spans="1:8">
      <c r="A669" s="1" t="s">
        <v>1112</v>
      </c>
      <c r="B669" s="6">
        <v>0.42447407399999998</v>
      </c>
      <c r="C669" s="6">
        <v>9.2579449749999991</v>
      </c>
      <c r="D669" s="6">
        <v>1.3734316040000001</v>
      </c>
      <c r="E669" s="1">
        <v>0.17100891600000001</v>
      </c>
      <c r="F669" s="1">
        <v>0.24264337599999999</v>
      </c>
      <c r="G669" s="6">
        <v>-6.0185946560000003</v>
      </c>
      <c r="H669" s="1" t="s">
        <v>462</v>
      </c>
    </row>
    <row r="670" spans="1:8">
      <c r="A670" s="1" t="s">
        <v>1113</v>
      </c>
      <c r="B670" s="6">
        <v>0.50482660899999998</v>
      </c>
      <c r="C670" s="6">
        <v>9.0713674300000005</v>
      </c>
      <c r="D670" s="6">
        <v>1.369084612</v>
      </c>
      <c r="E670" s="1">
        <v>0.172361653</v>
      </c>
      <c r="F670" s="1">
        <v>0.24432962599999999</v>
      </c>
      <c r="G670" s="6">
        <v>-6.024478427</v>
      </c>
      <c r="H670" s="1" t="s">
        <v>462</v>
      </c>
    </row>
    <row r="671" spans="1:8">
      <c r="A671" s="1" t="s">
        <v>1114</v>
      </c>
      <c r="B671" s="6">
        <v>0.34301412799999997</v>
      </c>
      <c r="C671" s="6">
        <v>10.80025668</v>
      </c>
      <c r="D671" s="6">
        <v>1.3651650689999999</v>
      </c>
      <c r="E671" s="1">
        <v>0.17358826699999999</v>
      </c>
      <c r="F671" s="1">
        <v>0.24583405</v>
      </c>
      <c r="G671" s="6">
        <v>-6.0297679139999998</v>
      </c>
      <c r="H671" s="1" t="s">
        <v>462</v>
      </c>
    </row>
    <row r="672" spans="1:8">
      <c r="A672" s="1" t="s">
        <v>1115</v>
      </c>
      <c r="B672" s="6">
        <v>-0.31989446500000002</v>
      </c>
      <c r="C672" s="6">
        <v>10.297936350000001</v>
      </c>
      <c r="D672" s="6">
        <v>-1.360472114</v>
      </c>
      <c r="E672" s="1">
        <v>0.17506554399999999</v>
      </c>
      <c r="F672" s="1">
        <v>0.24769026</v>
      </c>
      <c r="G672" s="6">
        <v>-6.0360815199999998</v>
      </c>
      <c r="H672" s="1" t="s">
        <v>462</v>
      </c>
    </row>
    <row r="673" spans="1:8">
      <c r="A673" s="1" t="s">
        <v>1116</v>
      </c>
      <c r="B673" s="6">
        <v>0.60578977599999995</v>
      </c>
      <c r="C673" s="6">
        <v>7.9106664289999999</v>
      </c>
      <c r="D673" s="6">
        <v>1.358232659</v>
      </c>
      <c r="E673" s="1">
        <v>0.175773813</v>
      </c>
      <c r="F673" s="1">
        <v>0.24845595100000001</v>
      </c>
      <c r="G673" s="6">
        <v>-6.0390868080000004</v>
      </c>
      <c r="H673" s="1" t="s">
        <v>462</v>
      </c>
    </row>
    <row r="674" spans="1:8">
      <c r="A674" s="1" t="s">
        <v>1117</v>
      </c>
      <c r="B674" s="6">
        <v>-0.32775822999999998</v>
      </c>
      <c r="C674" s="6">
        <v>9.6532904479999999</v>
      </c>
      <c r="D674" s="6">
        <v>-1.3523114490000001</v>
      </c>
      <c r="E674" s="1">
        <v>0.17765686999999999</v>
      </c>
      <c r="F674" s="1">
        <v>0.25087916999999998</v>
      </c>
      <c r="G674" s="6">
        <v>-6.0470094550000004</v>
      </c>
      <c r="H674" s="1" t="s">
        <v>462</v>
      </c>
    </row>
    <row r="675" spans="1:8">
      <c r="A675" s="1" t="s">
        <v>1118</v>
      </c>
      <c r="B675" s="6">
        <v>1.122529849</v>
      </c>
      <c r="C675" s="6">
        <v>10.038457230000001</v>
      </c>
      <c r="D675" s="6">
        <v>1.348352894</v>
      </c>
      <c r="E675" s="1">
        <v>0.17892417399999999</v>
      </c>
      <c r="F675" s="1">
        <v>0.25242907599999997</v>
      </c>
      <c r="G675" s="6">
        <v>-6.0522870600000003</v>
      </c>
      <c r="H675" s="1" t="s">
        <v>462</v>
      </c>
    </row>
    <row r="676" spans="1:8">
      <c r="A676" s="1" t="s">
        <v>1119</v>
      </c>
      <c r="B676" s="6">
        <v>-0.83877028300000001</v>
      </c>
      <c r="C676" s="6">
        <v>4.7781388949999997</v>
      </c>
      <c r="D676" s="6">
        <v>-1.341757436</v>
      </c>
      <c r="E676" s="1">
        <v>0.18105067999999999</v>
      </c>
      <c r="F676" s="1">
        <v>0.25518707299999999</v>
      </c>
      <c r="G676" s="6">
        <v>-6.0610464249999998</v>
      </c>
      <c r="H676" s="1" t="s">
        <v>462</v>
      </c>
    </row>
    <row r="677" spans="1:8">
      <c r="A677" s="1" t="s">
        <v>1120</v>
      </c>
      <c r="B677" s="6">
        <v>0.87145947099999999</v>
      </c>
      <c r="C677" s="6">
        <v>6.6793579279999999</v>
      </c>
      <c r="D677" s="6">
        <v>1.3408534240000001</v>
      </c>
      <c r="E677" s="1">
        <v>0.18134361800000001</v>
      </c>
      <c r="F677" s="1">
        <v>0.25535791600000002</v>
      </c>
      <c r="G677" s="6">
        <v>-6.0622437419999997</v>
      </c>
      <c r="H677" s="1" t="s">
        <v>462</v>
      </c>
    </row>
    <row r="678" spans="1:8">
      <c r="A678" s="1" t="s">
        <v>1121</v>
      </c>
      <c r="B678" s="6">
        <v>0.50768758000000003</v>
      </c>
      <c r="C678" s="6">
        <v>7.9459416489999999</v>
      </c>
      <c r="D678" s="6">
        <v>1.339894886</v>
      </c>
      <c r="E678" s="1">
        <v>0.18165461099999999</v>
      </c>
      <c r="F678" s="1">
        <v>0.25555383700000001</v>
      </c>
      <c r="G678" s="6">
        <v>-6.0635124100000004</v>
      </c>
      <c r="H678" s="1" t="s">
        <v>462</v>
      </c>
    </row>
    <row r="679" spans="1:8">
      <c r="A679" s="1" t="s">
        <v>1122</v>
      </c>
      <c r="B679" s="6">
        <v>0.53428056499999999</v>
      </c>
      <c r="C679" s="6">
        <v>4.0500628259999996</v>
      </c>
      <c r="D679" s="6">
        <v>1.3391133630000001</v>
      </c>
      <c r="E679" s="1">
        <v>0.18190846599999999</v>
      </c>
      <c r="F679" s="1">
        <v>0.25566908300000002</v>
      </c>
      <c r="G679" s="6">
        <v>-6.064546129</v>
      </c>
      <c r="H679" s="1" t="s">
        <v>462</v>
      </c>
    </row>
    <row r="680" spans="1:8">
      <c r="A680" s="1" t="s">
        <v>1123</v>
      </c>
      <c r="B680" s="6">
        <v>1.05318891</v>
      </c>
      <c r="C680" s="6">
        <v>8.3496674839999994</v>
      </c>
      <c r="D680" s="6">
        <v>1.33702886</v>
      </c>
      <c r="E680" s="1">
        <v>0.18258685499999999</v>
      </c>
      <c r="F680" s="1">
        <v>0.25638021999999999</v>
      </c>
      <c r="G680" s="6">
        <v>-6.0673003970000003</v>
      </c>
      <c r="H680" s="1" t="s">
        <v>462</v>
      </c>
    </row>
    <row r="681" spans="1:8">
      <c r="A681" s="1" t="s">
        <v>1124</v>
      </c>
      <c r="B681" s="6">
        <v>-0.900658442</v>
      </c>
      <c r="C681" s="6">
        <v>10.824612220000001</v>
      </c>
      <c r="D681" s="6">
        <v>-1.3287713430000001</v>
      </c>
      <c r="E681" s="1">
        <v>0.18529277299999999</v>
      </c>
      <c r="F681" s="1">
        <v>0.25993429600000001</v>
      </c>
      <c r="G681" s="6">
        <v>-6.078169623</v>
      </c>
      <c r="H681" s="1" t="s">
        <v>462</v>
      </c>
    </row>
    <row r="682" spans="1:8">
      <c r="A682" s="1" t="s">
        <v>1125</v>
      </c>
      <c r="B682" s="6">
        <v>0.531852557</v>
      </c>
      <c r="C682" s="6">
        <v>7.525097884</v>
      </c>
      <c r="D682" s="6">
        <v>1.327268173</v>
      </c>
      <c r="E682" s="1">
        <v>0.185788546</v>
      </c>
      <c r="F682" s="1">
        <v>0.26038413599999999</v>
      </c>
      <c r="G682" s="6">
        <v>-6.0801410909999998</v>
      </c>
      <c r="H682" s="1" t="s">
        <v>462</v>
      </c>
    </row>
    <row r="683" spans="1:8">
      <c r="A683" s="1" t="s">
        <v>1126</v>
      </c>
      <c r="B683" s="6">
        <v>0.44505064999999999</v>
      </c>
      <c r="C683" s="6">
        <v>7.924742996</v>
      </c>
      <c r="D683" s="6">
        <v>1.323301348</v>
      </c>
      <c r="E683" s="1">
        <v>0.187101617</v>
      </c>
      <c r="F683" s="1">
        <v>0.26173806900000002</v>
      </c>
      <c r="G683" s="6">
        <v>-6.0853331979999998</v>
      </c>
      <c r="H683" s="1" t="s">
        <v>462</v>
      </c>
    </row>
    <row r="684" spans="1:8">
      <c r="A684" s="1" t="s">
        <v>1127</v>
      </c>
      <c r="B684" s="6">
        <v>-0.52465894300000004</v>
      </c>
      <c r="C684" s="6">
        <v>10.39618465</v>
      </c>
      <c r="D684" s="6">
        <v>-1.3232862249999999</v>
      </c>
      <c r="E684" s="1">
        <v>0.18710663599999999</v>
      </c>
      <c r="F684" s="1">
        <v>0.26173806900000002</v>
      </c>
      <c r="G684" s="6">
        <v>-6.085352962</v>
      </c>
      <c r="H684" s="1" t="s">
        <v>462</v>
      </c>
    </row>
    <row r="685" spans="1:8">
      <c r="A685" s="1" t="s">
        <v>1128</v>
      </c>
      <c r="B685" s="6">
        <v>-0.60952320699999996</v>
      </c>
      <c r="C685" s="6">
        <v>7.0603393150000002</v>
      </c>
      <c r="D685" s="6">
        <v>-1.3192101389999999</v>
      </c>
      <c r="E685" s="1">
        <v>0.18846307500000001</v>
      </c>
      <c r="F685" s="1">
        <v>0.26338777600000002</v>
      </c>
      <c r="G685" s="6">
        <v>-6.0906720859999997</v>
      </c>
      <c r="H685" s="1" t="s">
        <v>462</v>
      </c>
    </row>
    <row r="686" spans="1:8">
      <c r="A686" s="1" t="s">
        <v>1129</v>
      </c>
      <c r="B686" s="6">
        <v>0.475461825</v>
      </c>
      <c r="C686" s="6">
        <v>7.8937597520000002</v>
      </c>
      <c r="D686" s="6">
        <v>1.3180695330000001</v>
      </c>
      <c r="E686" s="1">
        <v>0.18884395100000001</v>
      </c>
      <c r="F686" s="1">
        <v>0.26367225799999999</v>
      </c>
      <c r="G686" s="6">
        <v>-6.0921576379999998</v>
      </c>
      <c r="H686" s="1" t="s">
        <v>462</v>
      </c>
    </row>
    <row r="687" spans="1:8">
      <c r="A687" s="1" t="s">
        <v>1130</v>
      </c>
      <c r="B687" s="6">
        <v>-0.379079895</v>
      </c>
      <c r="C687" s="6">
        <v>10.041141420000001</v>
      </c>
      <c r="D687" s="6">
        <v>-1.312496745</v>
      </c>
      <c r="E687" s="1">
        <v>0.19071305499999999</v>
      </c>
      <c r="F687" s="1">
        <v>0.266032188</v>
      </c>
      <c r="G687" s="6">
        <v>-6.0993975789999997</v>
      </c>
      <c r="H687" s="1" t="s">
        <v>462</v>
      </c>
    </row>
    <row r="688" spans="1:8">
      <c r="A688" s="1" t="s">
        <v>1131</v>
      </c>
      <c r="B688" s="6">
        <v>-0.57771022900000002</v>
      </c>
      <c r="C688" s="6">
        <v>8.7963915200000002</v>
      </c>
      <c r="D688" s="6">
        <v>-1.3096235350000001</v>
      </c>
      <c r="E688" s="1">
        <v>0.19168206600000001</v>
      </c>
      <c r="F688" s="1">
        <v>0.26713330099999999</v>
      </c>
      <c r="G688" s="6">
        <v>-6.1031185389999996</v>
      </c>
      <c r="H688" s="1" t="s">
        <v>462</v>
      </c>
    </row>
    <row r="689" spans="1:8">
      <c r="A689" s="1" t="s">
        <v>1132</v>
      </c>
      <c r="B689" s="6">
        <v>-0.69910918200000005</v>
      </c>
      <c r="C689" s="6">
        <v>8.3238675830000002</v>
      </c>
      <c r="D689" s="6">
        <v>-1.308830033</v>
      </c>
      <c r="E689" s="1">
        <v>0.19195032200000001</v>
      </c>
      <c r="F689" s="1">
        <v>0.267256675</v>
      </c>
      <c r="G689" s="6">
        <v>-6.1041447529999999</v>
      </c>
      <c r="H689" s="1" t="s">
        <v>462</v>
      </c>
    </row>
    <row r="690" spans="1:8">
      <c r="A690" s="1" t="s">
        <v>1133</v>
      </c>
      <c r="B690" s="6">
        <v>1.2461560030000001</v>
      </c>
      <c r="C690" s="6">
        <v>8.8153174809999992</v>
      </c>
      <c r="D690" s="6">
        <v>1.30564857</v>
      </c>
      <c r="E690" s="1">
        <v>0.19302865599999999</v>
      </c>
      <c r="F690" s="1">
        <v>0.26850665299999998</v>
      </c>
      <c r="G690" s="6">
        <v>-6.1082530960000003</v>
      </c>
      <c r="H690" s="1" t="s">
        <v>462</v>
      </c>
    </row>
    <row r="691" spans="1:8">
      <c r="A691" s="1" t="s">
        <v>1134</v>
      </c>
      <c r="B691" s="6">
        <v>0.48656295999999999</v>
      </c>
      <c r="C691" s="6">
        <v>10.63359307</v>
      </c>
      <c r="D691" s="6">
        <v>1.301815317</v>
      </c>
      <c r="E691" s="1">
        <v>0.194333855</v>
      </c>
      <c r="F691" s="1">
        <v>0.27006957199999998</v>
      </c>
      <c r="G691" s="6">
        <v>-6.1131900440000004</v>
      </c>
      <c r="H691" s="1" t="s">
        <v>462</v>
      </c>
    </row>
    <row r="692" spans="1:8">
      <c r="A692" s="1" t="s">
        <v>1135</v>
      </c>
      <c r="B692" s="6">
        <v>-0.66834322800000001</v>
      </c>
      <c r="C692" s="6">
        <v>8.0486523969999997</v>
      </c>
      <c r="D692" s="6">
        <v>-1.290150079</v>
      </c>
      <c r="E692" s="1">
        <v>0.19834589499999999</v>
      </c>
      <c r="F692" s="1">
        <v>0.27538781099999998</v>
      </c>
      <c r="G692" s="6">
        <v>-6.1281260719999997</v>
      </c>
      <c r="H692" s="1" t="s">
        <v>462</v>
      </c>
    </row>
    <row r="693" spans="1:8">
      <c r="A693" s="1" t="s">
        <v>1136</v>
      </c>
      <c r="B693" s="6">
        <v>0.46847304699999998</v>
      </c>
      <c r="C693" s="6">
        <v>9.9063918990000008</v>
      </c>
      <c r="D693" s="6">
        <v>1.288928606</v>
      </c>
      <c r="E693" s="1">
        <v>0.19876949899999999</v>
      </c>
      <c r="F693" s="1">
        <v>0.27540974200000001</v>
      </c>
      <c r="G693" s="6">
        <v>-6.1296823729999996</v>
      </c>
      <c r="H693" s="1" t="s">
        <v>462</v>
      </c>
    </row>
    <row r="694" spans="1:8">
      <c r="A694" s="1" t="s">
        <v>1137</v>
      </c>
      <c r="B694" s="6">
        <v>-0.76356454200000001</v>
      </c>
      <c r="C694" s="6">
        <v>11.28375977</v>
      </c>
      <c r="D694" s="6">
        <v>-1.2886387969999999</v>
      </c>
      <c r="E694" s="1">
        <v>0.19887010199999999</v>
      </c>
      <c r="F694" s="1">
        <v>0.27540974200000001</v>
      </c>
      <c r="G694" s="6">
        <v>-6.1300514100000001</v>
      </c>
      <c r="H694" s="1" t="s">
        <v>462</v>
      </c>
    </row>
    <row r="695" spans="1:8">
      <c r="A695" s="1" t="s">
        <v>1138</v>
      </c>
      <c r="B695" s="6">
        <v>0.30807275299999998</v>
      </c>
      <c r="C695" s="6">
        <v>8.9894649429999998</v>
      </c>
      <c r="D695" s="6">
        <v>1.288502796</v>
      </c>
      <c r="E695" s="1">
        <v>0.19891732600000001</v>
      </c>
      <c r="F695" s="1">
        <v>0.27540974200000001</v>
      </c>
      <c r="G695" s="6">
        <v>-6.1302245639999997</v>
      </c>
      <c r="H695" s="1" t="s">
        <v>462</v>
      </c>
    </row>
    <row r="696" spans="1:8">
      <c r="A696" s="1" t="s">
        <v>1139</v>
      </c>
      <c r="B696" s="6">
        <v>-0.72750307299999994</v>
      </c>
      <c r="C696" s="6">
        <v>4.7450981529999998</v>
      </c>
      <c r="D696" s="6">
        <v>-1.284581577</v>
      </c>
      <c r="E696" s="1">
        <v>0.20028244100000001</v>
      </c>
      <c r="F696" s="1">
        <v>0.27704185100000001</v>
      </c>
      <c r="G696" s="6">
        <v>-6.1352092230000004</v>
      </c>
      <c r="H696" s="1" t="s">
        <v>462</v>
      </c>
    </row>
    <row r="697" spans="1:8">
      <c r="A697" s="1" t="s">
        <v>1140</v>
      </c>
      <c r="B697" s="6">
        <v>0.74445470300000005</v>
      </c>
      <c r="C697" s="6">
        <v>5.028847302</v>
      </c>
      <c r="D697" s="6">
        <v>1.273692531</v>
      </c>
      <c r="E697" s="1">
        <v>0.204109394</v>
      </c>
      <c r="F697" s="1">
        <v>0.28207311200000001</v>
      </c>
      <c r="G697" s="6">
        <v>-6.1489729029999998</v>
      </c>
      <c r="H697" s="1" t="s">
        <v>462</v>
      </c>
    </row>
    <row r="698" spans="1:8">
      <c r="A698" s="1" t="s">
        <v>1141</v>
      </c>
      <c r="B698" s="6">
        <v>0.82575033099999995</v>
      </c>
      <c r="C698" s="6">
        <v>5.8003334449999997</v>
      </c>
      <c r="D698" s="6">
        <v>1.272860281</v>
      </c>
      <c r="E698" s="1">
        <v>0.20440407699999999</v>
      </c>
      <c r="F698" s="1">
        <v>0.28221806999999999</v>
      </c>
      <c r="G698" s="6">
        <v>-6.150020112</v>
      </c>
      <c r="H698" s="1" t="s">
        <v>462</v>
      </c>
    </row>
    <row r="699" spans="1:8">
      <c r="A699" s="1" t="s">
        <v>1142</v>
      </c>
      <c r="B699" s="6">
        <v>0.49036600299999999</v>
      </c>
      <c r="C699" s="6">
        <v>7.3723238919999998</v>
      </c>
      <c r="D699" s="6">
        <v>1.26226064</v>
      </c>
      <c r="E699" s="1">
        <v>0.208184482</v>
      </c>
      <c r="F699" s="1">
        <v>0.28717098800000002</v>
      </c>
      <c r="G699" s="6">
        <v>-6.1632985040000001</v>
      </c>
      <c r="H699" s="1" t="s">
        <v>462</v>
      </c>
    </row>
    <row r="700" spans="1:8">
      <c r="A700" s="1" t="s">
        <v>1143</v>
      </c>
      <c r="B700" s="6">
        <v>0.36791681900000001</v>
      </c>
      <c r="C700" s="6">
        <v>8.7105772770000005</v>
      </c>
      <c r="D700" s="6">
        <v>1.2611116280000001</v>
      </c>
      <c r="E700" s="1">
        <v>0.208597328</v>
      </c>
      <c r="F700" s="1">
        <v>0.28747379699999998</v>
      </c>
      <c r="G700" s="6">
        <v>-6.1647313209999997</v>
      </c>
      <c r="H700" s="1" t="s">
        <v>462</v>
      </c>
    </row>
    <row r="701" spans="1:8">
      <c r="A701" s="1" t="s">
        <v>1144</v>
      </c>
      <c r="B701" s="6">
        <v>-1.0923185129999999</v>
      </c>
      <c r="C701" s="6">
        <v>8.2114192429999999</v>
      </c>
      <c r="D701" s="6">
        <v>-1.2576063420000001</v>
      </c>
      <c r="E701" s="1">
        <v>0.20986048600000001</v>
      </c>
      <c r="F701" s="1">
        <v>0.28894679899999998</v>
      </c>
      <c r="G701" s="6">
        <v>-6.1690944639999996</v>
      </c>
      <c r="H701" s="1" t="s">
        <v>462</v>
      </c>
    </row>
    <row r="702" spans="1:8">
      <c r="A702" s="1" t="s">
        <v>1145</v>
      </c>
      <c r="B702" s="6">
        <v>-0.49506893400000002</v>
      </c>
      <c r="C702" s="6">
        <v>9.3126711140000005</v>
      </c>
      <c r="D702" s="6">
        <v>-1.256547299</v>
      </c>
      <c r="E702" s="1">
        <v>0.21024321500000001</v>
      </c>
      <c r="F702" s="1">
        <v>0.289205977</v>
      </c>
      <c r="G702" s="6">
        <v>-6.1704103349999997</v>
      </c>
      <c r="H702" s="1" t="s">
        <v>462</v>
      </c>
    </row>
    <row r="703" spans="1:8">
      <c r="A703" s="1" t="s">
        <v>1146</v>
      </c>
      <c r="B703" s="6">
        <v>-0.49081064499999999</v>
      </c>
      <c r="C703" s="6">
        <v>7.534367992</v>
      </c>
      <c r="D703" s="6">
        <v>-1.254509337</v>
      </c>
      <c r="E703" s="1">
        <v>0.21098114800000001</v>
      </c>
      <c r="F703" s="1">
        <v>0.28995283500000002</v>
      </c>
      <c r="G703" s="6">
        <v>-6.172939446</v>
      </c>
      <c r="H703" s="1" t="s">
        <v>462</v>
      </c>
    </row>
    <row r="704" spans="1:8">
      <c r="A704" s="1" t="s">
        <v>1147</v>
      </c>
      <c r="B704" s="6">
        <v>0.48072732200000001</v>
      </c>
      <c r="C704" s="6">
        <v>7.214937892</v>
      </c>
      <c r="D704" s="6">
        <v>1.2532493300000001</v>
      </c>
      <c r="E704" s="1">
        <v>0.21143833100000001</v>
      </c>
      <c r="F704" s="1">
        <v>0.29031283299999999</v>
      </c>
      <c r="G704" s="6">
        <v>-6.1745010909999998</v>
      </c>
      <c r="H704" s="1" t="s">
        <v>462</v>
      </c>
    </row>
    <row r="705" spans="1:8">
      <c r="A705" s="1" t="s">
        <v>1148</v>
      </c>
      <c r="B705" s="6">
        <v>0.55167709499999995</v>
      </c>
      <c r="C705" s="6">
        <v>8.0236451960000004</v>
      </c>
      <c r="D705" s="6">
        <v>1.2497904310000001</v>
      </c>
      <c r="E705" s="1">
        <v>0.21269706899999999</v>
      </c>
      <c r="F705" s="1">
        <v>0.29177171699999999</v>
      </c>
      <c r="G705" s="6">
        <v>-6.1787800759999998</v>
      </c>
      <c r="H705" s="1" t="s">
        <v>462</v>
      </c>
    </row>
    <row r="706" spans="1:8">
      <c r="A706" s="1" t="s">
        <v>1149</v>
      </c>
      <c r="B706" s="6">
        <v>0.28151506799999998</v>
      </c>
      <c r="C706" s="6">
        <v>8.9063642460000008</v>
      </c>
      <c r="D706" s="6">
        <v>1.246495379</v>
      </c>
      <c r="E706" s="1">
        <v>0.21390123899999999</v>
      </c>
      <c r="F706" s="1">
        <v>0.29315312700000001</v>
      </c>
      <c r="G706" s="6">
        <v>-6.1828455240000002</v>
      </c>
      <c r="H706" s="1" t="s">
        <v>462</v>
      </c>
    </row>
    <row r="707" spans="1:8">
      <c r="A707" s="1" t="s">
        <v>1150</v>
      </c>
      <c r="B707" s="6">
        <v>0.64758913399999996</v>
      </c>
      <c r="C707" s="6">
        <v>6.5977542759999999</v>
      </c>
      <c r="D707" s="6">
        <v>1.239186793</v>
      </c>
      <c r="E707" s="1">
        <v>0.216589802</v>
      </c>
      <c r="F707" s="1">
        <v>0.29656449000000001</v>
      </c>
      <c r="G707" s="6">
        <v>-6.1918251179999997</v>
      </c>
      <c r="H707" s="1" t="s">
        <v>462</v>
      </c>
    </row>
    <row r="708" spans="1:8">
      <c r="A708" s="1" t="s">
        <v>1151</v>
      </c>
      <c r="B708" s="6">
        <v>-0.37027314500000003</v>
      </c>
      <c r="C708" s="6">
        <v>8.7590261510000005</v>
      </c>
      <c r="D708" s="6">
        <v>-1.236265277</v>
      </c>
      <c r="E708" s="1">
        <v>0.21767134399999999</v>
      </c>
      <c r="F708" s="1">
        <v>0.29777119400000002</v>
      </c>
      <c r="G708" s="6">
        <v>-6.1954000310000001</v>
      </c>
      <c r="H708" s="1" t="s">
        <v>462</v>
      </c>
    </row>
    <row r="709" spans="1:8">
      <c r="A709" s="1" t="s">
        <v>1152</v>
      </c>
      <c r="B709" s="6">
        <v>0.34411934599999999</v>
      </c>
      <c r="C709" s="6">
        <v>9.2180919709999998</v>
      </c>
      <c r="D709" s="6">
        <v>1.2309773550000001</v>
      </c>
      <c r="E709" s="1">
        <v>0.21963885799999999</v>
      </c>
      <c r="F709" s="1">
        <v>0.30018656399999999</v>
      </c>
      <c r="G709" s="6">
        <v>-6.2018494369999999</v>
      </c>
      <c r="H709" s="1" t="s">
        <v>462</v>
      </c>
    </row>
    <row r="710" spans="1:8">
      <c r="A710" s="1" t="s">
        <v>1153</v>
      </c>
      <c r="B710" s="6">
        <v>0.83345808899999996</v>
      </c>
      <c r="C710" s="6">
        <v>5.2794507429999999</v>
      </c>
      <c r="D710" s="6">
        <v>1.2298398930000001</v>
      </c>
      <c r="E710" s="1">
        <v>0.220063755</v>
      </c>
      <c r="F710" s="1">
        <v>0.30049109600000001</v>
      </c>
      <c r="G710" s="6">
        <v>-6.2032331760000003</v>
      </c>
      <c r="H710" s="1" t="s">
        <v>462</v>
      </c>
    </row>
    <row r="711" spans="1:8">
      <c r="A711" s="1" t="s">
        <v>1154</v>
      </c>
      <c r="B711" s="6">
        <v>0.37852080799999999</v>
      </c>
      <c r="C711" s="6">
        <v>8.7890446470000008</v>
      </c>
      <c r="D711" s="6">
        <v>1.227285835</v>
      </c>
      <c r="E711" s="1">
        <v>0.221019983</v>
      </c>
      <c r="F711" s="1">
        <v>0.301519922</v>
      </c>
      <c r="G711" s="6">
        <v>-6.2063356299999999</v>
      </c>
      <c r="H711" s="1" t="s">
        <v>462</v>
      </c>
    </row>
    <row r="712" spans="1:8">
      <c r="A712" s="1" t="s">
        <v>1155</v>
      </c>
      <c r="B712" s="6">
        <v>-0.51891515499999996</v>
      </c>
      <c r="C712" s="6">
        <v>8.5158549870000009</v>
      </c>
      <c r="D712" s="6">
        <v>-1.2262997579999999</v>
      </c>
      <c r="E712" s="1">
        <v>0.22138996799999999</v>
      </c>
      <c r="F712" s="1">
        <v>0.30174782900000002</v>
      </c>
      <c r="G712" s="6">
        <v>-6.2075317310000004</v>
      </c>
      <c r="H712" s="1" t="s">
        <v>462</v>
      </c>
    </row>
    <row r="713" spans="1:8">
      <c r="A713" s="1" t="s">
        <v>1156</v>
      </c>
      <c r="B713" s="6">
        <v>0.65973451299999997</v>
      </c>
      <c r="C713" s="6">
        <v>6.4227635530000002</v>
      </c>
      <c r="D713" s="6">
        <v>1.2200213049999999</v>
      </c>
      <c r="E713" s="1">
        <v>0.223756178</v>
      </c>
      <c r="F713" s="1">
        <v>0.304325556</v>
      </c>
      <c r="G713" s="6">
        <v>-6.2151251859999999</v>
      </c>
      <c r="H713" s="1" t="s">
        <v>462</v>
      </c>
    </row>
    <row r="714" spans="1:8">
      <c r="A714" s="1" t="s">
        <v>1157</v>
      </c>
      <c r="B714" s="6">
        <v>-0.43114958199999998</v>
      </c>
      <c r="C714" s="6">
        <v>7.7493287009999996</v>
      </c>
      <c r="D714" s="6">
        <v>-1.2199588699999999</v>
      </c>
      <c r="E714" s="1">
        <v>0.223779799</v>
      </c>
      <c r="F714" s="1">
        <v>0.304325556</v>
      </c>
      <c r="G714" s="6">
        <v>-6.2152005040000002</v>
      </c>
      <c r="H714" s="1" t="s">
        <v>462</v>
      </c>
    </row>
    <row r="715" spans="1:8">
      <c r="A715" s="1" t="s">
        <v>1158</v>
      </c>
      <c r="B715" s="6">
        <v>0.63038382900000001</v>
      </c>
      <c r="C715" s="6">
        <v>6.6276113079999996</v>
      </c>
      <c r="D715" s="6">
        <v>1.2196539239999999</v>
      </c>
      <c r="E715" s="1">
        <v>0.22389519799999999</v>
      </c>
      <c r="F715" s="1">
        <v>0.304325556</v>
      </c>
      <c r="G715" s="6">
        <v>-6.2155683230000003</v>
      </c>
      <c r="H715" s="1" t="s">
        <v>462</v>
      </c>
    </row>
    <row r="716" spans="1:8">
      <c r="A716" s="1" t="s">
        <v>1159</v>
      </c>
      <c r="B716" s="6">
        <v>-0.41149957399999998</v>
      </c>
      <c r="C716" s="6">
        <v>8.0623160639999991</v>
      </c>
      <c r="D716" s="6">
        <v>-1.2188402359999999</v>
      </c>
      <c r="E716" s="1">
        <v>0.22420332400000001</v>
      </c>
      <c r="F716" s="1">
        <v>0.30446606599999998</v>
      </c>
      <c r="G716" s="6">
        <v>-6.2165493280000002</v>
      </c>
      <c r="H716" s="1" t="s">
        <v>462</v>
      </c>
    </row>
    <row r="717" spans="1:8">
      <c r="A717" s="1" t="s">
        <v>1160</v>
      </c>
      <c r="B717" s="6">
        <v>0.28275685499999997</v>
      </c>
      <c r="C717" s="6">
        <v>9.8058564970000006</v>
      </c>
      <c r="D717" s="6">
        <v>1.2166752780000001</v>
      </c>
      <c r="E717" s="1">
        <v>0.225024634</v>
      </c>
      <c r="F717" s="1">
        <v>0.30530258300000002</v>
      </c>
      <c r="G717" s="6">
        <v>-6.2191563199999997</v>
      </c>
      <c r="H717" s="1" t="s">
        <v>462</v>
      </c>
    </row>
    <row r="718" spans="1:8">
      <c r="A718" s="1" t="s">
        <v>1161</v>
      </c>
      <c r="B718" s="6">
        <v>0.85152530599999998</v>
      </c>
      <c r="C718" s="6">
        <v>6.0174769760000002</v>
      </c>
      <c r="D718" s="6">
        <v>1.21400252</v>
      </c>
      <c r="E718" s="1">
        <v>0.226041568</v>
      </c>
      <c r="F718" s="1">
        <v>0.306402746</v>
      </c>
      <c r="G718" s="6">
        <v>-6.2223684859999997</v>
      </c>
      <c r="H718" s="1" t="s">
        <v>462</v>
      </c>
    </row>
    <row r="719" spans="1:8">
      <c r="A719" s="1" t="s">
        <v>1162</v>
      </c>
      <c r="B719" s="6">
        <v>-0.44610125</v>
      </c>
      <c r="C719" s="6">
        <v>7.782682372</v>
      </c>
      <c r="D719" s="6">
        <v>-1.207859894</v>
      </c>
      <c r="E719" s="1">
        <v>0.228391226</v>
      </c>
      <c r="F719" s="1">
        <v>0.30930578600000003</v>
      </c>
      <c r="G719" s="6">
        <v>-6.2297243780000002</v>
      </c>
      <c r="H719" s="1" t="s">
        <v>462</v>
      </c>
    </row>
    <row r="720" spans="1:8">
      <c r="A720" s="1" t="s">
        <v>1163</v>
      </c>
      <c r="B720" s="6">
        <v>-0.58102792800000003</v>
      </c>
      <c r="C720" s="6">
        <v>11.06029053</v>
      </c>
      <c r="D720" s="6">
        <v>-1.1962209610000001</v>
      </c>
      <c r="E720" s="1">
        <v>0.232891237</v>
      </c>
      <c r="F720" s="1">
        <v>0.31511307399999999</v>
      </c>
      <c r="G720" s="6">
        <v>-6.2435611980000001</v>
      </c>
      <c r="H720" s="1" t="s">
        <v>462</v>
      </c>
    </row>
    <row r="721" spans="1:8">
      <c r="A721" s="1" t="s">
        <v>1164</v>
      </c>
      <c r="B721" s="6">
        <v>-0.42093320200000001</v>
      </c>
      <c r="C721" s="6">
        <v>10.512882060000001</v>
      </c>
      <c r="D721" s="6">
        <v>-1.192092846</v>
      </c>
      <c r="E721" s="1">
        <v>0.23450241999999999</v>
      </c>
      <c r="F721" s="1">
        <v>0.31696437199999999</v>
      </c>
      <c r="G721" s="6">
        <v>-6.2484370939999998</v>
      </c>
      <c r="H721" s="1" t="s">
        <v>462</v>
      </c>
    </row>
    <row r="722" spans="1:8">
      <c r="A722" s="1" t="s">
        <v>1165</v>
      </c>
      <c r="B722" s="6">
        <v>0.78244012900000004</v>
      </c>
      <c r="C722" s="6">
        <v>10.561214980000001</v>
      </c>
      <c r="D722" s="6">
        <v>1.1916243</v>
      </c>
      <c r="E722" s="1">
        <v>0.234685793</v>
      </c>
      <c r="F722" s="1">
        <v>0.31696437199999999</v>
      </c>
      <c r="G722" s="6">
        <v>-6.248989463</v>
      </c>
      <c r="H722" s="1" t="s">
        <v>462</v>
      </c>
    </row>
    <row r="723" spans="1:8">
      <c r="A723" s="1" t="s">
        <v>1166</v>
      </c>
      <c r="B723" s="6">
        <v>-0.40779864199999999</v>
      </c>
      <c r="C723" s="6">
        <v>9.5595954849999991</v>
      </c>
      <c r="D723" s="6">
        <v>-1.1906941980000001</v>
      </c>
      <c r="E723" s="1">
        <v>0.23505010500000001</v>
      </c>
      <c r="F723" s="1">
        <v>0.317168336</v>
      </c>
      <c r="G723" s="6">
        <v>-6.2500853249999997</v>
      </c>
      <c r="H723" s="1" t="s">
        <v>462</v>
      </c>
    </row>
    <row r="724" spans="1:8">
      <c r="A724" s="1" t="s">
        <v>1167</v>
      </c>
      <c r="B724" s="6">
        <v>-0.34417911000000001</v>
      </c>
      <c r="C724" s="6">
        <v>9.2315569019999995</v>
      </c>
      <c r="D724" s="6">
        <v>-1.188811557</v>
      </c>
      <c r="E724" s="1">
        <v>0.23578875099999999</v>
      </c>
      <c r="F724" s="1">
        <v>0.31787658400000002</v>
      </c>
      <c r="G724" s="6">
        <v>-6.2523008979999997</v>
      </c>
      <c r="H724" s="1" t="s">
        <v>462</v>
      </c>
    </row>
    <row r="725" spans="1:8">
      <c r="A725" s="1" t="s">
        <v>1168</v>
      </c>
      <c r="B725" s="6">
        <v>-0.35428522400000001</v>
      </c>
      <c r="C725" s="6">
        <v>7.402415467</v>
      </c>
      <c r="D725" s="6">
        <v>-1.182962114</v>
      </c>
      <c r="E725" s="1">
        <v>0.23809429800000001</v>
      </c>
      <c r="F725" s="1">
        <v>0.32046359899999999</v>
      </c>
      <c r="G725" s="6">
        <v>-6.2591626939999996</v>
      </c>
      <c r="H725" s="1" t="s">
        <v>462</v>
      </c>
    </row>
    <row r="726" spans="1:8">
      <c r="A726" s="1" t="s">
        <v>1169</v>
      </c>
      <c r="B726" s="6">
        <v>0.71252294599999999</v>
      </c>
      <c r="C726" s="6">
        <v>7.9595050880000002</v>
      </c>
      <c r="D726" s="6">
        <v>1.182849807</v>
      </c>
      <c r="E726" s="1">
        <v>0.23813872</v>
      </c>
      <c r="F726" s="1">
        <v>0.32046359899999999</v>
      </c>
      <c r="G726" s="6">
        <v>-6.259294111</v>
      </c>
      <c r="H726" s="1" t="s">
        <v>462</v>
      </c>
    </row>
    <row r="727" spans="1:8">
      <c r="A727" s="1" t="s">
        <v>1170</v>
      </c>
      <c r="B727" s="6">
        <v>0.53541512999999996</v>
      </c>
      <c r="C727" s="6">
        <v>5.7193401389999998</v>
      </c>
      <c r="D727" s="6">
        <v>1.1798388120000001</v>
      </c>
      <c r="E727" s="1">
        <v>0.23933188499999999</v>
      </c>
      <c r="F727" s="1">
        <v>0.32177803999999999</v>
      </c>
      <c r="G727" s="6">
        <v>-6.262812855</v>
      </c>
      <c r="H727" s="1" t="s">
        <v>462</v>
      </c>
    </row>
    <row r="728" spans="1:8">
      <c r="A728" s="1" t="s">
        <v>1171</v>
      </c>
      <c r="B728" s="6">
        <v>-0.62116986299999999</v>
      </c>
      <c r="C728" s="6">
        <v>12.142929130000001</v>
      </c>
      <c r="D728" s="6">
        <v>-1.1758608699999999</v>
      </c>
      <c r="E728" s="1">
        <v>0.24091472</v>
      </c>
      <c r="F728" s="1">
        <v>0.32361353999999998</v>
      </c>
      <c r="G728" s="6">
        <v>-6.2674480270000004</v>
      </c>
      <c r="H728" s="1" t="s">
        <v>462</v>
      </c>
    </row>
    <row r="729" spans="1:8">
      <c r="A729" s="1" t="s">
        <v>1172</v>
      </c>
      <c r="B729" s="6">
        <v>-0.35704320099999998</v>
      </c>
      <c r="C729" s="6">
        <v>8.0049092870000003</v>
      </c>
      <c r="D729" s="6">
        <v>-1.175080798</v>
      </c>
      <c r="E729" s="1">
        <v>0.24122598200000001</v>
      </c>
      <c r="F729" s="1">
        <v>0.32371525099999998</v>
      </c>
      <c r="G729" s="6">
        <v>-6.2683551690000003</v>
      </c>
      <c r="H729" s="1" t="s">
        <v>462</v>
      </c>
    </row>
    <row r="730" spans="1:8">
      <c r="A730" s="1" t="s">
        <v>1173</v>
      </c>
      <c r="B730" s="6">
        <v>-0.52531415199999998</v>
      </c>
      <c r="C730" s="6">
        <v>4.6638570030000004</v>
      </c>
      <c r="D730" s="6">
        <v>-1.173544157</v>
      </c>
      <c r="E730" s="1">
        <v>0.24183995999999999</v>
      </c>
      <c r="F730" s="1">
        <v>0.32371525099999998</v>
      </c>
      <c r="G730" s="6">
        <v>-6.270140381</v>
      </c>
      <c r="H730" s="1" t="s">
        <v>462</v>
      </c>
    </row>
    <row r="731" spans="1:8">
      <c r="A731" s="1" t="s">
        <v>1174</v>
      </c>
      <c r="B731" s="6">
        <v>0.47546789</v>
      </c>
      <c r="C731" s="6">
        <v>10.24259722</v>
      </c>
      <c r="D731" s="6">
        <v>1.1731410630000001</v>
      </c>
      <c r="E731" s="1">
        <v>0.242001204</v>
      </c>
      <c r="F731" s="1">
        <v>0.32371525099999998</v>
      </c>
      <c r="G731" s="6">
        <v>-6.2706082990000001</v>
      </c>
      <c r="H731" s="1" t="s">
        <v>462</v>
      </c>
    </row>
    <row r="732" spans="1:8">
      <c r="A732" s="1" t="s">
        <v>1175</v>
      </c>
      <c r="B732" s="6">
        <v>0.50578912899999995</v>
      </c>
      <c r="C732" s="6">
        <v>7.7567422410000004</v>
      </c>
      <c r="D732" s="6">
        <v>1.173137079</v>
      </c>
      <c r="E732" s="1">
        <v>0.24200279799999999</v>
      </c>
      <c r="F732" s="1">
        <v>0.32371525099999998</v>
      </c>
      <c r="G732" s="6">
        <v>-6.2706129229999998</v>
      </c>
      <c r="H732" s="1" t="s">
        <v>462</v>
      </c>
    </row>
    <row r="733" spans="1:8">
      <c r="A733" s="1" t="s">
        <v>1176</v>
      </c>
      <c r="B733" s="6">
        <v>-0.34388187100000001</v>
      </c>
      <c r="C733" s="6">
        <v>9.4892331769999991</v>
      </c>
      <c r="D733" s="6">
        <v>-1.172946839</v>
      </c>
      <c r="E733" s="1">
        <v>0.242078923</v>
      </c>
      <c r="F733" s="1">
        <v>0.32371525099999998</v>
      </c>
      <c r="G733" s="6">
        <v>-6.2708337009999999</v>
      </c>
      <c r="H733" s="1" t="s">
        <v>462</v>
      </c>
    </row>
    <row r="734" spans="1:8">
      <c r="A734" s="1" t="s">
        <v>1177</v>
      </c>
      <c r="B734" s="6">
        <v>0.84991597200000002</v>
      </c>
      <c r="C734" s="6">
        <v>8.1975227749999995</v>
      </c>
      <c r="D734" s="6">
        <v>1.172347013</v>
      </c>
      <c r="E734" s="1">
        <v>0.242319057</v>
      </c>
      <c r="F734" s="1">
        <v>0.32374522700000002</v>
      </c>
      <c r="G734" s="6">
        <v>-6.2715295790000001</v>
      </c>
      <c r="H734" s="1" t="s">
        <v>462</v>
      </c>
    </row>
    <row r="735" spans="1:8">
      <c r="A735" s="1" t="s">
        <v>1178</v>
      </c>
      <c r="B735" s="6">
        <v>-0.36549796699999998</v>
      </c>
      <c r="C735" s="6">
        <v>10.775500429999999</v>
      </c>
      <c r="D735" s="6">
        <v>-1.1717742339999999</v>
      </c>
      <c r="E735" s="1">
        <v>0.24254851999999999</v>
      </c>
      <c r="F735" s="1">
        <v>0.32376090600000001</v>
      </c>
      <c r="G735" s="6">
        <v>-6.2721937529999998</v>
      </c>
      <c r="H735" s="1" t="s">
        <v>462</v>
      </c>
    </row>
    <row r="736" spans="1:8">
      <c r="A736" s="1" t="s">
        <v>1179</v>
      </c>
      <c r="B736" s="6">
        <v>-0.35291940300000002</v>
      </c>
      <c r="C736" s="6">
        <v>10.306811</v>
      </c>
      <c r="D736" s="6">
        <v>-1.1699050660000001</v>
      </c>
      <c r="E736" s="1">
        <v>0.24329840599999999</v>
      </c>
      <c r="F736" s="1">
        <v>0.32447060900000002</v>
      </c>
      <c r="G736" s="6">
        <v>-6.2743589420000001</v>
      </c>
      <c r="H736" s="1" t="s">
        <v>462</v>
      </c>
    </row>
    <row r="737" spans="1:8">
      <c r="A737" s="1" t="s">
        <v>1180</v>
      </c>
      <c r="B737" s="6">
        <v>0.82979070300000002</v>
      </c>
      <c r="C737" s="6">
        <v>5.7942378000000003</v>
      </c>
      <c r="D737" s="6">
        <v>1.1661423849999999</v>
      </c>
      <c r="E737" s="1">
        <v>0.24481291399999999</v>
      </c>
      <c r="F737" s="1">
        <v>0.32619785200000001</v>
      </c>
      <c r="G737" s="6">
        <v>-6.2787071650000001</v>
      </c>
      <c r="H737" s="1" t="s">
        <v>462</v>
      </c>
    </row>
    <row r="738" spans="1:8">
      <c r="A738" s="1" t="s">
        <v>1181</v>
      </c>
      <c r="B738" s="6">
        <v>0.73003654900000003</v>
      </c>
      <c r="C738" s="6">
        <v>5.6517121599999998</v>
      </c>
      <c r="D738" s="6">
        <v>1.165474656</v>
      </c>
      <c r="E738" s="1">
        <v>0.24508237399999999</v>
      </c>
      <c r="F738" s="1">
        <v>0.32626453999999999</v>
      </c>
      <c r="G738" s="6">
        <v>-6.2794773590000004</v>
      </c>
      <c r="H738" s="1" t="s">
        <v>462</v>
      </c>
    </row>
    <row r="739" spans="1:8">
      <c r="A739" s="1" t="s">
        <v>1182</v>
      </c>
      <c r="B739" s="6">
        <v>0.33086616400000002</v>
      </c>
      <c r="C739" s="6">
        <v>8.3484030709999999</v>
      </c>
      <c r="D739" s="6">
        <v>1.1635557999999999</v>
      </c>
      <c r="E739" s="1">
        <v>0.24585789</v>
      </c>
      <c r="F739" s="1">
        <v>0.327004189</v>
      </c>
      <c r="G739" s="6">
        <v>-6.2816882459999999</v>
      </c>
      <c r="H739" s="1" t="s">
        <v>462</v>
      </c>
    </row>
    <row r="740" spans="1:8">
      <c r="A740" s="1" t="s">
        <v>1183</v>
      </c>
      <c r="B740" s="6">
        <v>-0.61419920900000002</v>
      </c>
      <c r="C740" s="6">
        <v>7.200876858</v>
      </c>
      <c r="D740" s="6">
        <v>-1.1597786160000001</v>
      </c>
      <c r="E740" s="1">
        <v>0.247389517</v>
      </c>
      <c r="F740" s="1">
        <v>0.328747285</v>
      </c>
      <c r="G740" s="6">
        <v>-6.2860297669999996</v>
      </c>
      <c r="H740" s="1" t="s">
        <v>462</v>
      </c>
    </row>
    <row r="741" spans="1:8">
      <c r="A741" s="1" t="s">
        <v>1184</v>
      </c>
      <c r="B741" s="6">
        <v>0.37520779399999998</v>
      </c>
      <c r="C741" s="6">
        <v>11.28872191</v>
      </c>
      <c r="D741" s="6">
        <v>1.155181199</v>
      </c>
      <c r="E741" s="1">
        <v>0.249262804</v>
      </c>
      <c r="F741" s="1">
        <v>0.33094088300000002</v>
      </c>
      <c r="G741" s="6">
        <v>-6.2912952539999996</v>
      </c>
      <c r="H741" s="1" t="s">
        <v>462</v>
      </c>
    </row>
    <row r="742" spans="1:8">
      <c r="A742" s="1" t="s">
        <v>1185</v>
      </c>
      <c r="B742" s="6">
        <v>0.83491786800000001</v>
      </c>
      <c r="C742" s="6">
        <v>5.8819532069999996</v>
      </c>
      <c r="D742" s="6">
        <v>1.154443125</v>
      </c>
      <c r="E742" s="1">
        <v>0.24956447000000001</v>
      </c>
      <c r="F742" s="1">
        <v>0.33104582300000002</v>
      </c>
      <c r="G742" s="6">
        <v>-6.2921386549999996</v>
      </c>
      <c r="H742" s="1" t="s">
        <v>462</v>
      </c>
    </row>
    <row r="743" spans="1:8">
      <c r="A743" s="1" t="s">
        <v>1186</v>
      </c>
      <c r="B743" s="6">
        <v>0.27979169500000001</v>
      </c>
      <c r="C743" s="6">
        <v>9.1023923030000002</v>
      </c>
      <c r="D743" s="6">
        <v>1.1510894860000001</v>
      </c>
      <c r="E743" s="1">
        <v>0.25093841</v>
      </c>
      <c r="F743" s="1">
        <v>0.33257167199999998</v>
      </c>
      <c r="G743" s="6">
        <v>-6.2959641719999997</v>
      </c>
      <c r="H743" s="1" t="s">
        <v>462</v>
      </c>
    </row>
    <row r="744" spans="1:8">
      <c r="A744" s="1" t="s">
        <v>1187</v>
      </c>
      <c r="B744" s="6">
        <v>0.61666604599999997</v>
      </c>
      <c r="C744" s="6">
        <v>7.8577043599999996</v>
      </c>
      <c r="D744" s="6">
        <v>1.1471658140000001</v>
      </c>
      <c r="E744" s="1">
        <v>0.25255262099999998</v>
      </c>
      <c r="F744" s="1">
        <v>0.33441295399999998</v>
      </c>
      <c r="G744" s="6">
        <v>-6.3004259720000002</v>
      </c>
      <c r="H744" s="1" t="s">
        <v>462</v>
      </c>
    </row>
    <row r="745" spans="1:8">
      <c r="A745" s="1" t="s">
        <v>1188</v>
      </c>
      <c r="B745" s="6">
        <v>0.42517111299999999</v>
      </c>
      <c r="C745" s="6">
        <v>8.0042185650000004</v>
      </c>
      <c r="D745" s="6">
        <v>1.143277874</v>
      </c>
      <c r="E745" s="1">
        <v>0.254159303</v>
      </c>
      <c r="F745" s="1">
        <v>0.33624100000000001</v>
      </c>
      <c r="G745" s="6">
        <v>-6.3048322900000002</v>
      </c>
      <c r="H745" s="1" t="s">
        <v>462</v>
      </c>
    </row>
    <row r="746" spans="1:8">
      <c r="A746" s="1" t="s">
        <v>1189</v>
      </c>
      <c r="B746" s="6">
        <v>-0.54185546100000004</v>
      </c>
      <c r="C746" s="6">
        <v>8.3239517329999995</v>
      </c>
      <c r="D746" s="6">
        <v>-1.1418384130000001</v>
      </c>
      <c r="E746" s="1">
        <v>0.25475597</v>
      </c>
      <c r="F746" s="1">
        <v>0.33673078000000001</v>
      </c>
      <c r="G746" s="6">
        <v>-6.3064599250000004</v>
      </c>
      <c r="H746" s="1" t="s">
        <v>462</v>
      </c>
    </row>
    <row r="747" spans="1:8">
      <c r="A747" s="1" t="s">
        <v>1190</v>
      </c>
      <c r="B747" s="6">
        <v>0.53601425000000003</v>
      </c>
      <c r="C747" s="6">
        <v>10.01871034</v>
      </c>
      <c r="D747" s="6">
        <v>1.1382844299999999</v>
      </c>
      <c r="E747" s="1">
        <v>0.25623331999999999</v>
      </c>
      <c r="F747" s="1">
        <v>0.338382723</v>
      </c>
      <c r="G747" s="6">
        <v>-6.3104698250000002</v>
      </c>
      <c r="H747" s="1" t="s">
        <v>462</v>
      </c>
    </row>
    <row r="748" spans="1:8">
      <c r="A748" s="1" t="s">
        <v>1191</v>
      </c>
      <c r="B748" s="6">
        <v>1.0631579229999999</v>
      </c>
      <c r="C748" s="6">
        <v>10.01645948</v>
      </c>
      <c r="D748" s="6">
        <v>1.131932586</v>
      </c>
      <c r="E748" s="1">
        <v>0.25888860800000002</v>
      </c>
      <c r="F748" s="1">
        <v>0.341585945</v>
      </c>
      <c r="G748" s="6">
        <v>-6.3176057349999999</v>
      </c>
      <c r="H748" s="1" t="s">
        <v>462</v>
      </c>
    </row>
    <row r="749" spans="1:8">
      <c r="A749" s="1" t="s">
        <v>1192</v>
      </c>
      <c r="B749" s="6">
        <v>-0.38956000600000001</v>
      </c>
      <c r="C749" s="6">
        <v>10.26214867</v>
      </c>
      <c r="D749" s="6">
        <v>-1.127810242</v>
      </c>
      <c r="E749" s="1">
        <v>0.26062212600000001</v>
      </c>
      <c r="F749" s="1">
        <v>0.34356835200000002</v>
      </c>
      <c r="G749" s="6">
        <v>-6.3222158180000001</v>
      </c>
      <c r="H749" s="1" t="s">
        <v>462</v>
      </c>
    </row>
    <row r="750" spans="1:8">
      <c r="A750" s="1" t="s">
        <v>1193</v>
      </c>
      <c r="B750" s="6">
        <v>-0.81588034899999995</v>
      </c>
      <c r="C750" s="6">
        <v>6.458649018</v>
      </c>
      <c r="D750" s="6">
        <v>-1.123872271</v>
      </c>
      <c r="E750" s="1">
        <v>0.26228564700000001</v>
      </c>
      <c r="F750" s="1">
        <v>0.34545505500000001</v>
      </c>
      <c r="G750" s="6">
        <v>-6.326604187</v>
      </c>
      <c r="H750" s="1" t="s">
        <v>462</v>
      </c>
    </row>
    <row r="751" spans="1:8">
      <c r="A751" s="1" t="s">
        <v>1194</v>
      </c>
      <c r="B751" s="6">
        <v>0.49396876499999998</v>
      </c>
      <c r="C751" s="6">
        <v>7.0579678550000002</v>
      </c>
      <c r="D751" s="6">
        <v>1.1201000080000001</v>
      </c>
      <c r="E751" s="1">
        <v>0.263886079</v>
      </c>
      <c r="F751" s="1">
        <v>0.34725539799999999</v>
      </c>
      <c r="G751" s="6">
        <v>-6.3307936639999998</v>
      </c>
      <c r="H751" s="1" t="s">
        <v>462</v>
      </c>
    </row>
    <row r="752" spans="1:8">
      <c r="A752" s="1" t="s">
        <v>1195</v>
      </c>
      <c r="B752" s="6">
        <v>0.30003050599999997</v>
      </c>
      <c r="C752" s="6">
        <v>9.5640031000000008</v>
      </c>
      <c r="D752" s="6">
        <v>1.1184719919999999</v>
      </c>
      <c r="E752" s="1">
        <v>0.26457887699999999</v>
      </c>
      <c r="F752" s="1">
        <v>0.34773338999999998</v>
      </c>
      <c r="G752" s="6">
        <v>-6.3325974389999997</v>
      </c>
      <c r="H752" s="1" t="s">
        <v>462</v>
      </c>
    </row>
    <row r="753" spans="1:8">
      <c r="A753" s="1" t="s">
        <v>1196</v>
      </c>
      <c r="B753" s="6">
        <v>0.63747280200000001</v>
      </c>
      <c r="C753" s="6">
        <v>9.814081023</v>
      </c>
      <c r="D753" s="6">
        <v>1.118147738</v>
      </c>
      <c r="E753" s="1">
        <v>0.264717013</v>
      </c>
      <c r="F753" s="1">
        <v>0.34773338999999998</v>
      </c>
      <c r="G753" s="6">
        <v>-6.3329563889999996</v>
      </c>
      <c r="H753" s="1" t="s">
        <v>462</v>
      </c>
    </row>
    <row r="754" spans="1:8">
      <c r="A754" s="1" t="s">
        <v>1197</v>
      </c>
      <c r="B754" s="6">
        <v>-0.32698711800000002</v>
      </c>
      <c r="C754" s="6">
        <v>9.8318755499999995</v>
      </c>
      <c r="D754" s="6">
        <v>-1.106510519</v>
      </c>
      <c r="E754" s="1">
        <v>0.26970775499999999</v>
      </c>
      <c r="F754" s="1">
        <v>0.35379822300000002</v>
      </c>
      <c r="G754" s="6">
        <v>-6.3457707059999997</v>
      </c>
      <c r="H754" s="1" t="s">
        <v>462</v>
      </c>
    </row>
    <row r="755" spans="1:8">
      <c r="A755" s="1" t="s">
        <v>1198</v>
      </c>
      <c r="B755" s="6">
        <v>-0.25758817099999998</v>
      </c>
      <c r="C755" s="6">
        <v>10.426000370000001</v>
      </c>
      <c r="D755" s="6">
        <v>-1.106274116</v>
      </c>
      <c r="E755" s="1">
        <v>0.26980980799999998</v>
      </c>
      <c r="F755" s="1">
        <v>0.35379822300000002</v>
      </c>
      <c r="G755" s="6">
        <v>-6.3460296469999999</v>
      </c>
      <c r="H755" s="1" t="s">
        <v>462</v>
      </c>
    </row>
    <row r="756" spans="1:8">
      <c r="A756" s="1" t="s">
        <v>1199</v>
      </c>
      <c r="B756" s="6">
        <v>-0.35770786100000002</v>
      </c>
      <c r="C756" s="6">
        <v>6.8694500329999997</v>
      </c>
      <c r="D756" s="6">
        <v>-1.105720144</v>
      </c>
      <c r="E756" s="1">
        <v>0.27004905699999998</v>
      </c>
      <c r="F756" s="1">
        <v>0.35379995400000003</v>
      </c>
      <c r="G756" s="6">
        <v>-6.3466362189999996</v>
      </c>
      <c r="H756" s="1" t="s">
        <v>462</v>
      </c>
    </row>
    <row r="757" spans="1:8">
      <c r="A757" s="1" t="s">
        <v>1200</v>
      </c>
      <c r="B757" s="6">
        <v>0.55462978699999999</v>
      </c>
      <c r="C757" s="6">
        <v>6.1534668830000001</v>
      </c>
      <c r="D757" s="6">
        <v>1.098068313</v>
      </c>
      <c r="E757" s="1">
        <v>0.27336871299999999</v>
      </c>
      <c r="F757" s="1">
        <v>0.35783387</v>
      </c>
      <c r="G757" s="6">
        <v>-6.354983861</v>
      </c>
      <c r="H757" s="1" t="s">
        <v>462</v>
      </c>
    </row>
    <row r="758" spans="1:8">
      <c r="A758" s="1" t="s">
        <v>1201</v>
      </c>
      <c r="B758" s="6">
        <v>0.42402894099999999</v>
      </c>
      <c r="C758" s="6">
        <v>11.802094439999999</v>
      </c>
      <c r="D758" s="6">
        <v>1.0938031079999999</v>
      </c>
      <c r="E758" s="1">
        <v>0.27523126599999997</v>
      </c>
      <c r="F758" s="1">
        <v>0.35995505</v>
      </c>
      <c r="G758" s="6">
        <v>-6.3596120320000002</v>
      </c>
      <c r="H758" s="1" t="s">
        <v>462</v>
      </c>
    </row>
    <row r="759" spans="1:8">
      <c r="A759" s="1" t="s">
        <v>1202</v>
      </c>
      <c r="B759" s="6">
        <v>0.49664935700000001</v>
      </c>
      <c r="C759" s="6">
        <v>6.9112176449999998</v>
      </c>
      <c r="D759" s="6">
        <v>1.09294742</v>
      </c>
      <c r="E759" s="1">
        <v>0.27560597999999997</v>
      </c>
      <c r="F759" s="1">
        <v>0.36012837599999997</v>
      </c>
      <c r="G759" s="6">
        <v>-6.3605383919999996</v>
      </c>
      <c r="H759" s="1" t="s">
        <v>462</v>
      </c>
    </row>
    <row r="760" spans="1:8">
      <c r="A760" s="1" t="s">
        <v>1203</v>
      </c>
      <c r="B760" s="6">
        <v>-0.581885337</v>
      </c>
      <c r="C760" s="6">
        <v>9.2619509569999998</v>
      </c>
      <c r="D760" s="6">
        <v>-1.0905264219999999</v>
      </c>
      <c r="E760" s="1">
        <v>0.276668056</v>
      </c>
      <c r="F760" s="1">
        <v>0.36119877099999997</v>
      </c>
      <c r="G760" s="6">
        <v>-6.3631554589999997</v>
      </c>
      <c r="H760" s="1" t="s">
        <v>462</v>
      </c>
    </row>
    <row r="761" spans="1:8">
      <c r="A761" s="1" t="s">
        <v>1204</v>
      </c>
      <c r="B761" s="6">
        <v>0.36142953700000002</v>
      </c>
      <c r="C761" s="6">
        <v>8.9237048980000004</v>
      </c>
      <c r="D761" s="6">
        <v>1.0888317080000001</v>
      </c>
      <c r="E761" s="1">
        <v>0.27741318599999998</v>
      </c>
      <c r="F761" s="1">
        <v>0.36185386600000002</v>
      </c>
      <c r="G761" s="6">
        <v>-6.3649840070000003</v>
      </c>
      <c r="H761" s="1" t="s">
        <v>462</v>
      </c>
    </row>
    <row r="762" spans="1:8">
      <c r="A762" s="1" t="s">
        <v>1205</v>
      </c>
      <c r="B762" s="6">
        <v>0.57623614499999998</v>
      </c>
      <c r="C762" s="6">
        <v>6.199845174</v>
      </c>
      <c r="D762" s="6">
        <v>1.087355453</v>
      </c>
      <c r="E762" s="1">
        <v>0.27806338400000002</v>
      </c>
      <c r="F762" s="1">
        <v>0.36238409500000002</v>
      </c>
      <c r="G762" s="6">
        <v>-6.3665745520000003</v>
      </c>
      <c r="H762" s="1" t="s">
        <v>462</v>
      </c>
    </row>
    <row r="763" spans="1:8">
      <c r="A763" s="1" t="s">
        <v>1206</v>
      </c>
      <c r="B763" s="6">
        <v>0.53001173099999999</v>
      </c>
      <c r="C763" s="6">
        <v>9.4293086959999997</v>
      </c>
      <c r="D763" s="6">
        <v>1.082866291</v>
      </c>
      <c r="E763" s="1">
        <v>0.28004699399999999</v>
      </c>
      <c r="F763" s="1">
        <v>0.36464963299999997</v>
      </c>
      <c r="G763" s="6">
        <v>-6.3713981410000002</v>
      </c>
      <c r="H763" s="1" t="s">
        <v>462</v>
      </c>
    </row>
    <row r="764" spans="1:8">
      <c r="A764" s="1" t="s">
        <v>1207</v>
      </c>
      <c r="B764" s="6">
        <v>-0.51199924100000005</v>
      </c>
      <c r="C764" s="6">
        <v>8.3280149879999996</v>
      </c>
      <c r="D764" s="6">
        <v>-1.075289076</v>
      </c>
      <c r="E764" s="1">
        <v>0.28341702400000002</v>
      </c>
      <c r="F764" s="1">
        <v>0.36871488600000002</v>
      </c>
      <c r="G764" s="6">
        <v>-6.3794950420000003</v>
      </c>
      <c r="H764" s="1" t="s">
        <v>462</v>
      </c>
    </row>
    <row r="765" spans="1:8">
      <c r="A765" s="1" t="s">
        <v>1208</v>
      </c>
      <c r="B765" s="6">
        <v>0.35001400399999999</v>
      </c>
      <c r="C765" s="6">
        <v>9.9300509360000007</v>
      </c>
      <c r="D765" s="6">
        <v>1.074141733</v>
      </c>
      <c r="E765" s="1">
        <v>0.283929716</v>
      </c>
      <c r="F765" s="1">
        <v>0.369058993</v>
      </c>
      <c r="G765" s="6">
        <v>-6.3807161729999997</v>
      </c>
      <c r="H765" s="1" t="s">
        <v>462</v>
      </c>
    </row>
    <row r="766" spans="1:8">
      <c r="A766" s="1" t="s">
        <v>1209</v>
      </c>
      <c r="B766" s="6">
        <v>-0.499999427</v>
      </c>
      <c r="C766" s="6">
        <v>5.2323418559999997</v>
      </c>
      <c r="D766" s="6">
        <v>-1.0642973529999999</v>
      </c>
      <c r="E766" s="1">
        <v>0.28835466399999998</v>
      </c>
      <c r="F766" s="1">
        <v>0.37448330699999999</v>
      </c>
      <c r="G766" s="6">
        <v>-6.3911406319999999</v>
      </c>
      <c r="H766" s="1" t="s">
        <v>462</v>
      </c>
    </row>
    <row r="767" spans="1:8">
      <c r="A767" s="1" t="s">
        <v>1210</v>
      </c>
      <c r="B767" s="6">
        <v>0.39151137899999999</v>
      </c>
      <c r="C767" s="6">
        <v>9.3069341669999996</v>
      </c>
      <c r="D767" s="6">
        <v>1.063282343</v>
      </c>
      <c r="E767" s="1">
        <v>0.288813549</v>
      </c>
      <c r="F767" s="1">
        <v>0.37459929199999997</v>
      </c>
      <c r="G767" s="6">
        <v>-6.3922100500000001</v>
      </c>
      <c r="H767" s="1" t="s">
        <v>462</v>
      </c>
    </row>
    <row r="768" spans="1:8">
      <c r="A768" s="1" t="s">
        <v>1211</v>
      </c>
      <c r="B768" s="6">
        <v>-0.555879067</v>
      </c>
      <c r="C768" s="6">
        <v>10.03420423</v>
      </c>
      <c r="D768" s="6">
        <v>-1.0629855859999999</v>
      </c>
      <c r="E768" s="1">
        <v>0.28894780599999997</v>
      </c>
      <c r="F768" s="1">
        <v>0.37459929199999997</v>
      </c>
      <c r="G768" s="6">
        <v>-6.3925225240000003</v>
      </c>
      <c r="H768" s="1" t="s">
        <v>462</v>
      </c>
    </row>
    <row r="769" spans="1:8">
      <c r="A769" s="1" t="s">
        <v>1212</v>
      </c>
      <c r="B769" s="6">
        <v>0.40890228499999998</v>
      </c>
      <c r="C769" s="6">
        <v>8.6963544329999998</v>
      </c>
      <c r="D769" s="6">
        <v>1.0607078640000001</v>
      </c>
      <c r="E769" s="1">
        <v>0.28997968800000001</v>
      </c>
      <c r="F769" s="1">
        <v>0.375609578</v>
      </c>
      <c r="G769" s="6">
        <v>-6.3949179999999997</v>
      </c>
      <c r="H769" s="1" t="s">
        <v>462</v>
      </c>
    </row>
    <row r="770" spans="1:8">
      <c r="A770" s="1" t="s">
        <v>1213</v>
      </c>
      <c r="B770" s="6">
        <v>-0.28882660100000002</v>
      </c>
      <c r="C770" s="6">
        <v>8.5081491210000006</v>
      </c>
      <c r="D770" s="6">
        <v>-1.0593995169999999</v>
      </c>
      <c r="E770" s="1">
        <v>0.29057354000000002</v>
      </c>
      <c r="F770" s="1">
        <v>0.37605122099999999</v>
      </c>
      <c r="G770" s="6">
        <v>-6.3962916859999996</v>
      </c>
      <c r="H770" s="1" t="s">
        <v>462</v>
      </c>
    </row>
    <row r="771" spans="1:8">
      <c r="A771" s="1" t="s">
        <v>1214</v>
      </c>
      <c r="B771" s="6">
        <v>-0.341271667</v>
      </c>
      <c r="C771" s="6">
        <v>7.7000031460000002</v>
      </c>
      <c r="D771" s="6">
        <v>-1.0570009659999999</v>
      </c>
      <c r="E771" s="1">
        <v>0.29166436699999998</v>
      </c>
      <c r="F771" s="1">
        <v>0.37713470799999999</v>
      </c>
      <c r="G771" s="6">
        <v>-6.3988056630000001</v>
      </c>
      <c r="H771" s="1" t="s">
        <v>462</v>
      </c>
    </row>
    <row r="772" spans="1:8">
      <c r="A772" s="1" t="s">
        <v>1215</v>
      </c>
      <c r="B772" s="6">
        <v>-0.57771241600000001</v>
      </c>
      <c r="C772" s="6">
        <v>8.9080426799999994</v>
      </c>
      <c r="D772" s="6">
        <v>-1.0488355490000001</v>
      </c>
      <c r="E772" s="1">
        <v>0.29539863799999999</v>
      </c>
      <c r="F772" s="1">
        <v>0.38163142799999999</v>
      </c>
      <c r="G772" s="6">
        <v>-6.4073217400000004</v>
      </c>
      <c r="H772" s="1" t="s">
        <v>462</v>
      </c>
    </row>
    <row r="773" spans="1:8">
      <c r="A773" s="1" t="s">
        <v>1216</v>
      </c>
      <c r="B773" s="6">
        <v>-0.739932488</v>
      </c>
      <c r="C773" s="6">
        <v>5.2744836709999996</v>
      </c>
      <c r="D773" s="6">
        <v>-1.042898015</v>
      </c>
      <c r="E773" s="1">
        <v>0.29813419400000002</v>
      </c>
      <c r="F773" s="1">
        <v>0.38470011500000001</v>
      </c>
      <c r="G773" s="6">
        <v>-6.4134732000000003</v>
      </c>
      <c r="H773" s="1" t="s">
        <v>462</v>
      </c>
    </row>
    <row r="774" spans="1:8">
      <c r="A774" s="1" t="s">
        <v>1217</v>
      </c>
      <c r="B774" s="6">
        <v>0.27105570099999998</v>
      </c>
      <c r="C774" s="6">
        <v>8.3714853819999995</v>
      </c>
      <c r="D774" s="6">
        <v>1.0425580299999999</v>
      </c>
      <c r="E774" s="1">
        <v>0.29829134699999998</v>
      </c>
      <c r="F774" s="1">
        <v>0.38470011500000001</v>
      </c>
      <c r="G774" s="6">
        <v>-6.4138243880000001</v>
      </c>
      <c r="H774" s="1" t="s">
        <v>462</v>
      </c>
    </row>
    <row r="775" spans="1:8">
      <c r="A775" s="1" t="s">
        <v>1218</v>
      </c>
      <c r="B775" s="6">
        <v>-0.72550220499999996</v>
      </c>
      <c r="C775" s="6">
        <v>4.0190652680000003</v>
      </c>
      <c r="D775" s="6">
        <v>-1.041002414</v>
      </c>
      <c r="E775" s="1">
        <v>0.29901111699999999</v>
      </c>
      <c r="F775" s="1">
        <v>0.38501904399999998</v>
      </c>
      <c r="G775" s="6">
        <v>-6.4154298169999997</v>
      </c>
      <c r="H775" s="1" t="s">
        <v>462</v>
      </c>
    </row>
    <row r="776" spans="1:8">
      <c r="A776" s="1" t="s">
        <v>1219</v>
      </c>
      <c r="B776" s="6">
        <v>-0.29791513800000002</v>
      </c>
      <c r="C776" s="6">
        <v>9.2275415069999998</v>
      </c>
      <c r="D776" s="6">
        <v>-1.040503897</v>
      </c>
      <c r="E776" s="1">
        <v>0.29924202300000002</v>
      </c>
      <c r="F776" s="1">
        <v>0.38501904399999998</v>
      </c>
      <c r="G776" s="6">
        <v>-6.4159437949999996</v>
      </c>
      <c r="H776" s="1" t="s">
        <v>462</v>
      </c>
    </row>
    <row r="777" spans="1:8">
      <c r="A777" s="1" t="s">
        <v>1220</v>
      </c>
      <c r="B777" s="6">
        <v>0.36166303700000002</v>
      </c>
      <c r="C777" s="6">
        <v>8.3643156310000002</v>
      </c>
      <c r="D777" s="6">
        <v>1.0403455109999999</v>
      </c>
      <c r="E777" s="1">
        <v>0.29931541</v>
      </c>
      <c r="F777" s="1">
        <v>0.38501904399999998</v>
      </c>
      <c r="G777" s="6">
        <v>-6.4161070420000001</v>
      </c>
      <c r="H777" s="1" t="s">
        <v>462</v>
      </c>
    </row>
    <row r="778" spans="1:8">
      <c r="A778" s="1" t="s">
        <v>1221</v>
      </c>
      <c r="B778" s="6">
        <v>-0.49009507000000002</v>
      </c>
      <c r="C778" s="6">
        <v>9.3031180889999998</v>
      </c>
      <c r="D778" s="6">
        <v>-1.033384275</v>
      </c>
      <c r="E778" s="1">
        <v>0.30255280400000001</v>
      </c>
      <c r="F778" s="1">
        <v>0.38884703500000001</v>
      </c>
      <c r="G778" s="6">
        <v>-6.4232576200000002</v>
      </c>
      <c r="H778" s="1" t="s">
        <v>462</v>
      </c>
    </row>
    <row r="779" spans="1:8">
      <c r="A779" s="1" t="s">
        <v>1222</v>
      </c>
      <c r="B779" s="6">
        <v>-0.32531206099999999</v>
      </c>
      <c r="C779" s="6">
        <v>9.0298748700000004</v>
      </c>
      <c r="D779" s="6">
        <v>-1.0322968969999999</v>
      </c>
      <c r="E779" s="1">
        <v>0.30306061000000001</v>
      </c>
      <c r="F779" s="1">
        <v>0.38916332199999998</v>
      </c>
      <c r="G779" s="6">
        <v>-6.4243702819999999</v>
      </c>
      <c r="H779" s="1" t="s">
        <v>462</v>
      </c>
    </row>
    <row r="780" spans="1:8">
      <c r="A780" s="1" t="s">
        <v>1223</v>
      </c>
      <c r="B780" s="6">
        <v>0.43292740699999999</v>
      </c>
      <c r="C780" s="6">
        <v>7.2712519909999997</v>
      </c>
      <c r="D780" s="6">
        <v>1.0302293890000001</v>
      </c>
      <c r="E780" s="1">
        <v>0.30402770899999998</v>
      </c>
      <c r="F780" s="1">
        <v>0.39006833800000001</v>
      </c>
      <c r="G780" s="6">
        <v>-6.4264826629999998</v>
      </c>
      <c r="H780" s="1" t="s">
        <v>462</v>
      </c>
    </row>
    <row r="781" spans="1:8">
      <c r="A781" s="1" t="s">
        <v>1224</v>
      </c>
      <c r="B781" s="6">
        <v>0.48023357700000002</v>
      </c>
      <c r="C781" s="6">
        <v>6.800212997</v>
      </c>
      <c r="D781" s="6">
        <v>1.025883595</v>
      </c>
      <c r="E781" s="1">
        <v>0.30606722400000003</v>
      </c>
      <c r="F781" s="1">
        <v>0.39180305999999998</v>
      </c>
      <c r="G781" s="6">
        <v>-6.4309091040000004</v>
      </c>
      <c r="H781" s="1" t="s">
        <v>462</v>
      </c>
    </row>
    <row r="782" spans="1:8">
      <c r="A782" s="1" t="s">
        <v>1225</v>
      </c>
      <c r="B782" s="6">
        <v>0.24524041799999999</v>
      </c>
      <c r="C782" s="6">
        <v>9.7196622460000004</v>
      </c>
      <c r="D782" s="6">
        <v>1.0258184930000001</v>
      </c>
      <c r="E782" s="1">
        <v>0.30609784600000001</v>
      </c>
      <c r="F782" s="1">
        <v>0.39180305999999998</v>
      </c>
      <c r="G782" s="6">
        <v>-6.4309752729999996</v>
      </c>
      <c r="H782" s="1" t="s">
        <v>462</v>
      </c>
    </row>
    <row r="783" spans="1:8">
      <c r="A783" s="1" t="s">
        <v>1226</v>
      </c>
      <c r="B783" s="6">
        <v>-0.52130945200000001</v>
      </c>
      <c r="C783" s="6">
        <v>6.9718472519999999</v>
      </c>
      <c r="D783" s="6">
        <v>-1.025664589</v>
      </c>
      <c r="E783" s="1">
        <v>0.30617024599999998</v>
      </c>
      <c r="F783" s="1">
        <v>0.39180305999999998</v>
      </c>
      <c r="G783" s="6">
        <v>-6.4311316830000003</v>
      </c>
      <c r="H783" s="1" t="s">
        <v>462</v>
      </c>
    </row>
    <row r="784" spans="1:8">
      <c r="A784" s="1" t="s">
        <v>1227</v>
      </c>
      <c r="B784" s="6">
        <v>0.26066915200000002</v>
      </c>
      <c r="C784" s="6">
        <v>8.8665878459999998</v>
      </c>
      <c r="D784" s="6">
        <v>1.020366686</v>
      </c>
      <c r="E784" s="1">
        <v>0.308669476</v>
      </c>
      <c r="F784" s="1">
        <v>0.39466166000000003</v>
      </c>
      <c r="G784" s="6">
        <v>-6.4365016949999996</v>
      </c>
      <c r="H784" s="1" t="s">
        <v>462</v>
      </c>
    </row>
    <row r="785" spans="1:8">
      <c r="A785" s="1" t="s">
        <v>1228</v>
      </c>
      <c r="B785" s="6">
        <v>-0.85823439000000001</v>
      </c>
      <c r="C785" s="6">
        <v>4.8943857670000002</v>
      </c>
      <c r="D785" s="6">
        <v>-1.0148898390000001</v>
      </c>
      <c r="E785" s="1">
        <v>0.31126735900000002</v>
      </c>
      <c r="F785" s="1">
        <v>0.39742834999999999</v>
      </c>
      <c r="G785" s="6">
        <v>-6.4420241269999998</v>
      </c>
      <c r="H785" s="1" t="s">
        <v>462</v>
      </c>
    </row>
    <row r="786" spans="1:8">
      <c r="A786" s="1" t="s">
        <v>1229</v>
      </c>
      <c r="B786" s="6">
        <v>0.37338574899999999</v>
      </c>
      <c r="C786" s="6">
        <v>12.043846350000001</v>
      </c>
      <c r="D786" s="6">
        <v>1.0144483259999999</v>
      </c>
      <c r="E786" s="1">
        <v>0.31147741600000001</v>
      </c>
      <c r="F786" s="1">
        <v>0.39742834999999999</v>
      </c>
      <c r="G786" s="6">
        <v>-6.4424680329999999</v>
      </c>
      <c r="H786" s="1" t="s">
        <v>462</v>
      </c>
    </row>
    <row r="787" spans="1:8">
      <c r="A787" s="1" t="s">
        <v>1230</v>
      </c>
      <c r="B787" s="6">
        <v>-0.35121299900000003</v>
      </c>
      <c r="C787" s="6">
        <v>8.8388715869999999</v>
      </c>
      <c r="D787" s="6">
        <v>-1.0141169379999999</v>
      </c>
      <c r="E787" s="1">
        <v>0.31163514199999998</v>
      </c>
      <c r="F787" s="1">
        <v>0.39742834999999999</v>
      </c>
      <c r="G787" s="6">
        <v>-6.4428010899999997</v>
      </c>
      <c r="H787" s="1" t="s">
        <v>462</v>
      </c>
    </row>
    <row r="788" spans="1:8">
      <c r="A788" s="1" t="s">
        <v>1231</v>
      </c>
      <c r="B788" s="6">
        <v>-0.50884737499999999</v>
      </c>
      <c r="C788" s="6">
        <v>7.8004434439999999</v>
      </c>
      <c r="D788" s="6">
        <v>-1.0102814099999999</v>
      </c>
      <c r="E788" s="1">
        <v>0.31346453400000002</v>
      </c>
      <c r="F788" s="1">
        <v>0.39941881899999998</v>
      </c>
      <c r="G788" s="6">
        <v>-6.4466481020000002</v>
      </c>
      <c r="H788" s="1" t="s">
        <v>462</v>
      </c>
    </row>
    <row r="789" spans="1:8">
      <c r="A789" s="1" t="s">
        <v>1232</v>
      </c>
      <c r="B789" s="6">
        <v>0.36021076899999999</v>
      </c>
      <c r="C789" s="6">
        <v>7.8053489369999998</v>
      </c>
      <c r="D789" s="6">
        <v>1.0062073730000001</v>
      </c>
      <c r="E789" s="1">
        <v>0.31541546300000001</v>
      </c>
      <c r="F789" s="1">
        <v>0.40156061100000001</v>
      </c>
      <c r="G789" s="6">
        <v>-6.4507185199999997</v>
      </c>
      <c r="H789" s="1" t="s">
        <v>462</v>
      </c>
    </row>
    <row r="790" spans="1:8">
      <c r="A790" s="1" t="s">
        <v>1233</v>
      </c>
      <c r="B790" s="6">
        <v>0.20517701499999999</v>
      </c>
      <c r="C790" s="6">
        <v>9.6790646799999998</v>
      </c>
      <c r="D790" s="6">
        <v>1.0050968039999999</v>
      </c>
      <c r="E790" s="1">
        <v>0.31594866999999999</v>
      </c>
      <c r="F790" s="1">
        <v>0.40189535700000001</v>
      </c>
      <c r="G790" s="6">
        <v>-6.451825275</v>
      </c>
      <c r="H790" s="1" t="s">
        <v>462</v>
      </c>
    </row>
    <row r="791" spans="1:8">
      <c r="A791" s="1" t="s">
        <v>1234</v>
      </c>
      <c r="B791" s="6">
        <v>0.52445302800000004</v>
      </c>
      <c r="C791" s="6">
        <v>5.9801127330000003</v>
      </c>
      <c r="D791" s="6">
        <v>1.002505736</v>
      </c>
      <c r="E791" s="1">
        <v>0.31719501</v>
      </c>
      <c r="F791" s="1">
        <v>0.40313588</v>
      </c>
      <c r="G791" s="6">
        <v>-6.4544027369999997</v>
      </c>
      <c r="H791" s="1" t="s">
        <v>462</v>
      </c>
    </row>
    <row r="792" spans="1:8">
      <c r="A792" s="1" t="s">
        <v>1235</v>
      </c>
      <c r="B792" s="6">
        <v>-0.36904309499999999</v>
      </c>
      <c r="C792" s="6">
        <v>9.0931614809999992</v>
      </c>
      <c r="D792" s="6">
        <v>-0.99928008199999996</v>
      </c>
      <c r="E792" s="1">
        <v>0.31875112500000002</v>
      </c>
      <c r="F792" s="1">
        <v>0.40476765399999998</v>
      </c>
      <c r="G792" s="6">
        <v>-6.4576022420000001</v>
      </c>
      <c r="H792" s="1" t="s">
        <v>462</v>
      </c>
    </row>
    <row r="793" spans="1:8">
      <c r="A793" s="1" t="s">
        <v>1236</v>
      </c>
      <c r="B793" s="6">
        <v>-0.30750761900000001</v>
      </c>
      <c r="C793" s="6">
        <v>9.3735054590000004</v>
      </c>
      <c r="D793" s="6">
        <v>-0.99855049900000004</v>
      </c>
      <c r="E793" s="1">
        <v>0.31910378499999997</v>
      </c>
      <c r="F793" s="1">
        <v>0.40486973399999998</v>
      </c>
      <c r="G793" s="6">
        <v>-6.4583244930000001</v>
      </c>
      <c r="H793" s="1" t="s">
        <v>462</v>
      </c>
    </row>
    <row r="794" spans="1:8">
      <c r="A794" s="1" t="s">
        <v>1237</v>
      </c>
      <c r="B794" s="6">
        <v>0.58351620400000004</v>
      </c>
      <c r="C794" s="6">
        <v>6.9200178149999996</v>
      </c>
      <c r="D794" s="6">
        <v>0.99713847</v>
      </c>
      <c r="E794" s="1">
        <v>0.31978705200000002</v>
      </c>
      <c r="F794" s="1">
        <v>0.40520690300000001</v>
      </c>
      <c r="G794" s="6">
        <v>-6.4597208469999998</v>
      </c>
      <c r="H794" s="1" t="s">
        <v>462</v>
      </c>
    </row>
    <row r="795" spans="1:8">
      <c r="A795" s="1" t="s">
        <v>1238</v>
      </c>
      <c r="B795" s="6">
        <v>0.436821827</v>
      </c>
      <c r="C795" s="6">
        <v>8.3693329550000009</v>
      </c>
      <c r="D795" s="6">
        <v>0.99639171599999998</v>
      </c>
      <c r="E795" s="1">
        <v>0.32014878800000002</v>
      </c>
      <c r="F795" s="1">
        <v>0.40520690300000001</v>
      </c>
      <c r="G795" s="6">
        <v>-6.4604585200000004</v>
      </c>
      <c r="H795" s="1" t="s">
        <v>462</v>
      </c>
    </row>
    <row r="796" spans="1:8">
      <c r="A796" s="1" t="s">
        <v>1239</v>
      </c>
      <c r="B796" s="6">
        <v>0.55179959700000003</v>
      </c>
      <c r="C796" s="6">
        <v>6.113919396</v>
      </c>
      <c r="D796" s="6">
        <v>0.99582730200000003</v>
      </c>
      <c r="E796" s="1">
        <v>0.32042237600000001</v>
      </c>
      <c r="F796" s="1">
        <v>0.40520690300000001</v>
      </c>
      <c r="G796" s="6">
        <v>-6.4610157069999996</v>
      </c>
      <c r="H796" s="1" t="s">
        <v>462</v>
      </c>
    </row>
    <row r="797" spans="1:8">
      <c r="A797" s="1" t="s">
        <v>1240</v>
      </c>
      <c r="B797" s="6">
        <v>-0.37326734099999997</v>
      </c>
      <c r="C797" s="6">
        <v>10.968335809999999</v>
      </c>
      <c r="D797" s="6">
        <v>-0.99575068</v>
      </c>
      <c r="E797" s="1">
        <v>0.32045952799999999</v>
      </c>
      <c r="F797" s="1">
        <v>0.40520690300000001</v>
      </c>
      <c r="G797" s="6">
        <v>-6.4610913239999999</v>
      </c>
      <c r="H797" s="1" t="s">
        <v>462</v>
      </c>
    </row>
    <row r="798" spans="1:8">
      <c r="A798" s="1" t="s">
        <v>1241</v>
      </c>
      <c r="B798" s="6">
        <v>0.30581148600000002</v>
      </c>
      <c r="C798" s="6">
        <v>9.1104559290000005</v>
      </c>
      <c r="D798" s="6">
        <v>0.99378487800000004</v>
      </c>
      <c r="E798" s="1">
        <v>0.32141368100000001</v>
      </c>
      <c r="F798" s="1">
        <v>0.40606809199999999</v>
      </c>
      <c r="G798" s="6">
        <v>-6.4630293649999997</v>
      </c>
      <c r="H798" s="1" t="s">
        <v>462</v>
      </c>
    </row>
    <row r="799" spans="1:8">
      <c r="A799" s="1" t="s">
        <v>1242</v>
      </c>
      <c r="B799" s="6">
        <v>0.22787363899999999</v>
      </c>
      <c r="C799" s="6">
        <v>8.3135534900000003</v>
      </c>
      <c r="D799" s="6">
        <v>0.99141769999999996</v>
      </c>
      <c r="E799" s="1">
        <v>0.32256512799999998</v>
      </c>
      <c r="F799" s="1">
        <v>0.40717686400000003</v>
      </c>
      <c r="G799" s="6">
        <v>-6.4653580750000001</v>
      </c>
      <c r="H799" s="1" t="s">
        <v>462</v>
      </c>
    </row>
    <row r="800" spans="1:8">
      <c r="A800" s="1" t="s">
        <v>1243</v>
      </c>
      <c r="B800" s="6">
        <v>0.47905323700000002</v>
      </c>
      <c r="C800" s="6">
        <v>6.81829778</v>
      </c>
      <c r="D800" s="6">
        <v>0.98251895499999997</v>
      </c>
      <c r="E800" s="1">
        <v>0.32691787500000002</v>
      </c>
      <c r="F800" s="1">
        <v>0.41232135800000003</v>
      </c>
      <c r="G800" s="6">
        <v>-6.4740629759999999</v>
      </c>
      <c r="H800" s="1" t="s">
        <v>462</v>
      </c>
    </row>
    <row r="801" spans="1:8">
      <c r="A801" s="1" t="s">
        <v>1244</v>
      </c>
      <c r="B801" s="6">
        <v>-0.29751796699999999</v>
      </c>
      <c r="C801" s="6">
        <v>10.799208350000001</v>
      </c>
      <c r="D801" s="6">
        <v>-0.97402083399999995</v>
      </c>
      <c r="E801" s="1">
        <v>0.331110348</v>
      </c>
      <c r="F801" s="1">
        <v>0.41725515899999999</v>
      </c>
      <c r="G801" s="6">
        <v>-6.482303355</v>
      </c>
      <c r="H801" s="1" t="s">
        <v>462</v>
      </c>
    </row>
    <row r="802" spans="1:8">
      <c r="A802" s="1" t="s">
        <v>1245</v>
      </c>
      <c r="B802" s="6">
        <v>0.41229747700000002</v>
      </c>
      <c r="C802" s="6">
        <v>6.3254881699999999</v>
      </c>
      <c r="D802" s="6">
        <v>0.96816267300000003</v>
      </c>
      <c r="E802" s="1">
        <v>0.33402071500000002</v>
      </c>
      <c r="F802" s="1">
        <v>0.42055535799999999</v>
      </c>
      <c r="G802" s="6">
        <v>-6.4879425189999997</v>
      </c>
      <c r="H802" s="1" t="s">
        <v>462</v>
      </c>
    </row>
    <row r="803" spans="1:8">
      <c r="A803" s="1" t="s">
        <v>1246</v>
      </c>
      <c r="B803" s="6">
        <v>0.45821641600000002</v>
      </c>
      <c r="C803" s="6">
        <v>11.44798454</v>
      </c>
      <c r="D803" s="6">
        <v>0.96756908200000002</v>
      </c>
      <c r="E803" s="1">
        <v>0.334316538</v>
      </c>
      <c r="F803" s="1">
        <v>0.42055535799999999</v>
      </c>
      <c r="G803" s="6">
        <v>-6.4885120369999996</v>
      </c>
      <c r="H803" s="1" t="s">
        <v>462</v>
      </c>
    </row>
    <row r="804" spans="1:8">
      <c r="A804" s="1" t="s">
        <v>1247</v>
      </c>
      <c r="B804" s="6">
        <v>-0.61483032699999995</v>
      </c>
      <c r="C804" s="6">
        <v>5.7382785189999996</v>
      </c>
      <c r="D804" s="6">
        <v>-0.967045394</v>
      </c>
      <c r="E804" s="1">
        <v>0.334577666</v>
      </c>
      <c r="F804" s="1">
        <v>0.42055535799999999</v>
      </c>
      <c r="G804" s="6">
        <v>-6.4890142009999998</v>
      </c>
      <c r="H804" s="1" t="s">
        <v>462</v>
      </c>
    </row>
    <row r="805" spans="1:8">
      <c r="A805" s="1" t="s">
        <v>1248</v>
      </c>
      <c r="B805" s="6">
        <v>0.36044098499999999</v>
      </c>
      <c r="C805" s="6">
        <v>7.0794074059999996</v>
      </c>
      <c r="D805" s="6">
        <v>0.96645462400000004</v>
      </c>
      <c r="E805" s="1">
        <v>0.33487240099999999</v>
      </c>
      <c r="F805" s="1">
        <v>0.42057032100000002</v>
      </c>
      <c r="G805" s="6">
        <v>-6.4895803650000001</v>
      </c>
      <c r="H805" s="1" t="s">
        <v>462</v>
      </c>
    </row>
    <row r="806" spans="1:8">
      <c r="A806" s="1" t="s">
        <v>1249</v>
      </c>
      <c r="B806" s="6">
        <v>-0.38083712400000003</v>
      </c>
      <c r="C806" s="6">
        <v>9.23155693</v>
      </c>
      <c r="D806" s="6">
        <v>-0.96316893699999995</v>
      </c>
      <c r="E806" s="1">
        <v>0.336514704</v>
      </c>
      <c r="F806" s="1">
        <v>0.42227625800000002</v>
      </c>
      <c r="G806" s="6">
        <v>-6.4927229420000003</v>
      </c>
      <c r="H806" s="1" t="s">
        <v>462</v>
      </c>
    </row>
    <row r="807" spans="1:8">
      <c r="A807" s="1" t="s">
        <v>1250</v>
      </c>
      <c r="B807" s="6">
        <v>0.46838288500000003</v>
      </c>
      <c r="C807" s="6">
        <v>7.1955869889999997</v>
      </c>
      <c r="D807" s="6">
        <v>0.95816860699999995</v>
      </c>
      <c r="E807" s="1">
        <v>0.339024039</v>
      </c>
      <c r="F807" s="1">
        <v>0.42506639699999998</v>
      </c>
      <c r="G807" s="6">
        <v>-6.497485116</v>
      </c>
      <c r="H807" s="1" t="s">
        <v>462</v>
      </c>
    </row>
    <row r="808" spans="1:8">
      <c r="A808" s="1" t="s">
        <v>1251</v>
      </c>
      <c r="B808" s="6">
        <v>0.27702817600000001</v>
      </c>
      <c r="C808" s="6">
        <v>10.40529746</v>
      </c>
      <c r="D808" s="6">
        <v>0.95353545500000003</v>
      </c>
      <c r="E808" s="1">
        <v>0.34135987299999998</v>
      </c>
      <c r="F808" s="1">
        <v>0.42729631899999998</v>
      </c>
      <c r="G808" s="6">
        <v>-6.5018756599999996</v>
      </c>
      <c r="H808" s="1" t="s">
        <v>462</v>
      </c>
    </row>
    <row r="809" spans="1:8">
      <c r="A809" s="1" t="s">
        <v>1252</v>
      </c>
      <c r="B809" s="6">
        <v>-0.32836588900000002</v>
      </c>
      <c r="C809" s="6">
        <v>9.7623979670000001</v>
      </c>
      <c r="D809" s="6">
        <v>-0.95350098800000005</v>
      </c>
      <c r="E809" s="1">
        <v>0.341377288</v>
      </c>
      <c r="F809" s="1">
        <v>0.42729631899999998</v>
      </c>
      <c r="G809" s="6">
        <v>-6.5019082429999999</v>
      </c>
      <c r="H809" s="1" t="s">
        <v>462</v>
      </c>
    </row>
    <row r="810" spans="1:8">
      <c r="A810" s="1" t="s">
        <v>1253</v>
      </c>
      <c r="B810" s="6">
        <v>-0.41417157999999998</v>
      </c>
      <c r="C810" s="6">
        <v>7.4971150340000001</v>
      </c>
      <c r="D810" s="6">
        <v>-0.94728382099999997</v>
      </c>
      <c r="E810" s="1">
        <v>0.34452807200000002</v>
      </c>
      <c r="F810" s="1">
        <v>0.43028442700000002</v>
      </c>
      <c r="G810" s="6">
        <v>-6.5077664830000002</v>
      </c>
      <c r="H810" s="1" t="s">
        <v>462</v>
      </c>
    </row>
    <row r="811" spans="1:8">
      <c r="A811" s="1" t="s">
        <v>1254</v>
      </c>
      <c r="B811" s="6">
        <v>0.31274582200000001</v>
      </c>
      <c r="C811" s="6">
        <v>9.2834810809999997</v>
      </c>
      <c r="D811" s="6">
        <v>0.94709542700000005</v>
      </c>
      <c r="E811" s="1">
        <v>0.34462383899999999</v>
      </c>
      <c r="F811" s="1">
        <v>0.43028442700000002</v>
      </c>
      <c r="G811" s="6">
        <v>-6.507943407</v>
      </c>
      <c r="H811" s="1" t="s">
        <v>462</v>
      </c>
    </row>
    <row r="812" spans="1:8">
      <c r="A812" s="1" t="s">
        <v>1255</v>
      </c>
      <c r="B812" s="6">
        <v>-0.48489030100000002</v>
      </c>
      <c r="C812" s="6">
        <v>8.8756956159999998</v>
      </c>
      <c r="D812" s="6">
        <v>-0.94707809300000001</v>
      </c>
      <c r="E812" s="1">
        <v>0.34463265100000001</v>
      </c>
      <c r="F812" s="1">
        <v>0.43028442700000002</v>
      </c>
      <c r="G812" s="6">
        <v>-6.5079596840000002</v>
      </c>
      <c r="H812" s="1" t="s">
        <v>462</v>
      </c>
    </row>
    <row r="813" spans="1:8">
      <c r="A813" s="1" t="s">
        <v>1256</v>
      </c>
      <c r="B813" s="6">
        <v>-0.19257432399999999</v>
      </c>
      <c r="C813" s="6">
        <v>7.714663088</v>
      </c>
      <c r="D813" s="6">
        <v>-0.946475756</v>
      </c>
      <c r="E813" s="1">
        <v>0.34493895699999999</v>
      </c>
      <c r="F813" s="1">
        <v>0.430305561</v>
      </c>
      <c r="G813" s="6">
        <v>-6.5085251050000004</v>
      </c>
      <c r="H813" s="1" t="s">
        <v>462</v>
      </c>
    </row>
    <row r="814" spans="1:8">
      <c r="A814" s="1" t="s">
        <v>1257</v>
      </c>
      <c r="B814" s="6">
        <v>-0.36934746899999998</v>
      </c>
      <c r="C814" s="6">
        <v>10.69715989</v>
      </c>
      <c r="D814" s="6">
        <v>-0.93971651499999997</v>
      </c>
      <c r="E814" s="1">
        <v>0.348388213</v>
      </c>
      <c r="F814" s="1">
        <v>0.43424415199999999</v>
      </c>
      <c r="G814" s="6">
        <v>-6.5148456250000004</v>
      </c>
      <c r="H814" s="1" t="s">
        <v>462</v>
      </c>
    </row>
    <row r="815" spans="1:8">
      <c r="A815" s="1" t="s">
        <v>1258</v>
      </c>
      <c r="B815" s="6">
        <v>-0.34171188899999999</v>
      </c>
      <c r="C815" s="6">
        <v>7.6265368489999998</v>
      </c>
      <c r="D815" s="6">
        <v>-0.93829960000000001</v>
      </c>
      <c r="E815" s="1">
        <v>0.34911405699999998</v>
      </c>
      <c r="F815" s="1">
        <v>0.434784424</v>
      </c>
      <c r="G815" s="6">
        <v>-6.5161648760000004</v>
      </c>
      <c r="H815" s="1" t="s">
        <v>462</v>
      </c>
    </row>
    <row r="816" spans="1:8">
      <c r="A816" s="1" t="s">
        <v>1259</v>
      </c>
      <c r="B816" s="6">
        <v>0.49724174100000001</v>
      </c>
      <c r="C816" s="6">
        <v>8.2020847860000003</v>
      </c>
      <c r="D816" s="6">
        <v>0.93534883199999996</v>
      </c>
      <c r="E816" s="1">
        <v>0.35062874900000002</v>
      </c>
      <c r="F816" s="1">
        <v>0.43630539699999998</v>
      </c>
      <c r="G816" s="6">
        <v>-6.5189059159999996</v>
      </c>
      <c r="H816" s="1" t="s">
        <v>462</v>
      </c>
    </row>
    <row r="817" spans="1:8">
      <c r="A817" s="1" t="s">
        <v>1260</v>
      </c>
      <c r="B817" s="6">
        <v>-0.42542775500000002</v>
      </c>
      <c r="C817" s="6">
        <v>10.41482916</v>
      </c>
      <c r="D817" s="6">
        <v>-0.929274194</v>
      </c>
      <c r="E817" s="1">
        <v>0.35376017500000001</v>
      </c>
      <c r="F817" s="1">
        <v>0.43976971300000001</v>
      </c>
      <c r="G817" s="6">
        <v>-6.5245218280000001</v>
      </c>
      <c r="H817" s="1" t="s">
        <v>462</v>
      </c>
    </row>
    <row r="818" spans="1:8">
      <c r="A818" s="1" t="s">
        <v>1261</v>
      </c>
      <c r="B818" s="6">
        <v>0.34479665799999998</v>
      </c>
      <c r="C818" s="6">
        <v>9.7292257170000003</v>
      </c>
      <c r="D818" s="6">
        <v>0.92880211999999995</v>
      </c>
      <c r="E818" s="1">
        <v>0.35400426800000001</v>
      </c>
      <c r="F818" s="1">
        <v>0.43976971300000001</v>
      </c>
      <c r="G818" s="6">
        <v>-6.5249567329999998</v>
      </c>
      <c r="H818" s="1" t="s">
        <v>462</v>
      </c>
    </row>
    <row r="819" spans="1:8">
      <c r="A819" s="1" t="s">
        <v>1262</v>
      </c>
      <c r="B819" s="6">
        <v>-0.49365572099999999</v>
      </c>
      <c r="C819" s="6">
        <v>9.0039388030000005</v>
      </c>
      <c r="D819" s="6">
        <v>-0.92770679700000003</v>
      </c>
      <c r="E819" s="1">
        <v>0.35457103499999998</v>
      </c>
      <c r="F819" s="1">
        <v>0.44010611799999999</v>
      </c>
      <c r="G819" s="6">
        <v>-6.5259649709999996</v>
      </c>
      <c r="H819" s="1" t="s">
        <v>462</v>
      </c>
    </row>
    <row r="820" spans="1:8">
      <c r="A820" s="1" t="s">
        <v>1263</v>
      </c>
      <c r="B820" s="6">
        <v>0.39195139099999998</v>
      </c>
      <c r="C820" s="6">
        <v>11.256000670000001</v>
      </c>
      <c r="D820" s="6">
        <v>0.926740169</v>
      </c>
      <c r="E820" s="1">
        <v>0.355071688</v>
      </c>
      <c r="F820" s="1">
        <v>0.44035996599999999</v>
      </c>
      <c r="G820" s="6">
        <v>-6.5268537650000003</v>
      </c>
      <c r="H820" s="1" t="s">
        <v>462</v>
      </c>
    </row>
    <row r="821" spans="1:8">
      <c r="A821" s="1" t="s">
        <v>1264</v>
      </c>
      <c r="B821" s="6">
        <v>-0.296848797</v>
      </c>
      <c r="C821" s="6">
        <v>11.090727770000001</v>
      </c>
      <c r="D821" s="6">
        <v>-0.921685168</v>
      </c>
      <c r="E821" s="1">
        <v>0.35769717600000001</v>
      </c>
      <c r="F821" s="1">
        <v>0.44293440099999998</v>
      </c>
      <c r="G821" s="6">
        <v>-6.5314867589999999</v>
      </c>
      <c r="H821" s="1" t="s">
        <v>462</v>
      </c>
    </row>
    <row r="822" spans="1:8">
      <c r="A822" s="1" t="s">
        <v>1265</v>
      </c>
      <c r="B822" s="6">
        <v>-0.47263244999999998</v>
      </c>
      <c r="C822" s="6">
        <v>6.468273677</v>
      </c>
      <c r="D822" s="6">
        <v>-0.92159666600000001</v>
      </c>
      <c r="E822" s="1">
        <v>0.35774325200000001</v>
      </c>
      <c r="F822" s="1">
        <v>0.44293440099999998</v>
      </c>
      <c r="G822" s="6">
        <v>-6.5315676480000002</v>
      </c>
      <c r="H822" s="1" t="s">
        <v>462</v>
      </c>
    </row>
    <row r="823" spans="1:8">
      <c r="A823" s="1" t="s">
        <v>1266</v>
      </c>
      <c r="B823" s="6">
        <v>-0.52180638800000001</v>
      </c>
      <c r="C823" s="6">
        <v>10.048784899999999</v>
      </c>
      <c r="D823" s="6">
        <v>-0.91980297300000002</v>
      </c>
      <c r="E823" s="1">
        <v>0.358677894</v>
      </c>
      <c r="F823" s="1">
        <v>0.44372215300000001</v>
      </c>
      <c r="G823" s="6">
        <v>-6.5332053979999998</v>
      </c>
      <c r="H823" s="1" t="s">
        <v>462</v>
      </c>
    </row>
    <row r="824" spans="1:8">
      <c r="A824" s="1" t="s">
        <v>1267</v>
      </c>
      <c r="B824" s="6">
        <v>0.34428826899999998</v>
      </c>
      <c r="C824" s="6">
        <v>8.0991727519999994</v>
      </c>
      <c r="D824" s="6">
        <v>0.91846889899999995</v>
      </c>
      <c r="E824" s="1">
        <v>0.35937404299999998</v>
      </c>
      <c r="F824" s="1">
        <v>0.44421379999999999</v>
      </c>
      <c r="G824" s="6">
        <v>-6.5344214340000004</v>
      </c>
      <c r="H824" s="1" t="s">
        <v>462</v>
      </c>
    </row>
    <row r="825" spans="1:8">
      <c r="A825" s="1" t="s">
        <v>1268</v>
      </c>
      <c r="B825" s="6">
        <v>-0.38745969899999999</v>
      </c>
      <c r="C825" s="6">
        <v>14.428385280000001</v>
      </c>
      <c r="D825" s="6">
        <v>-0.90741807200000002</v>
      </c>
      <c r="E825" s="1">
        <v>0.36517343000000002</v>
      </c>
      <c r="F825" s="1">
        <v>0.45100738400000001</v>
      </c>
      <c r="G825" s="6">
        <v>-6.5444271470000004</v>
      </c>
      <c r="H825" s="1" t="s">
        <v>462</v>
      </c>
    </row>
    <row r="826" spans="1:8">
      <c r="A826" s="1" t="s">
        <v>1269</v>
      </c>
      <c r="B826" s="6">
        <v>-0.31711500999999997</v>
      </c>
      <c r="C826" s="6">
        <v>7.5178035249999997</v>
      </c>
      <c r="D826" s="6">
        <v>-0.90524858399999997</v>
      </c>
      <c r="E826" s="1">
        <v>0.36631883300000001</v>
      </c>
      <c r="F826" s="1">
        <v>0.45193021500000002</v>
      </c>
      <c r="G826" s="6">
        <v>-6.5463773429999996</v>
      </c>
      <c r="H826" s="1" t="s">
        <v>462</v>
      </c>
    </row>
    <row r="827" spans="1:8">
      <c r="A827" s="1" t="s">
        <v>1270</v>
      </c>
      <c r="B827" s="6">
        <v>0.36389731600000003</v>
      </c>
      <c r="C827" s="6">
        <v>8.4300357869999996</v>
      </c>
      <c r="D827" s="6">
        <v>0.90485196999999995</v>
      </c>
      <c r="E827" s="1">
        <v>0.36652847300000002</v>
      </c>
      <c r="F827" s="1">
        <v>0.45193021500000002</v>
      </c>
      <c r="G827" s="6">
        <v>-6.5467333659999998</v>
      </c>
      <c r="H827" s="1" t="s">
        <v>462</v>
      </c>
    </row>
    <row r="828" spans="1:8">
      <c r="A828" s="1" t="s">
        <v>1271</v>
      </c>
      <c r="B828" s="6">
        <v>0.49043257699999998</v>
      </c>
      <c r="C828" s="6">
        <v>6.7564832790000002</v>
      </c>
      <c r="D828" s="6">
        <v>0.90080096099999996</v>
      </c>
      <c r="E828" s="1">
        <v>0.36867404500000001</v>
      </c>
      <c r="F828" s="1">
        <v>0.454199093</v>
      </c>
      <c r="G828" s="6">
        <v>-6.5503609139999996</v>
      </c>
      <c r="H828" s="1" t="s">
        <v>462</v>
      </c>
    </row>
    <row r="829" spans="1:8">
      <c r="A829" s="1" t="s">
        <v>1272</v>
      </c>
      <c r="B829" s="6">
        <v>-0.37116449499999998</v>
      </c>
      <c r="C829" s="6">
        <v>10.932699830000001</v>
      </c>
      <c r="D829" s="6">
        <v>-0.90012021499999995</v>
      </c>
      <c r="E829" s="1">
        <v>0.369035365</v>
      </c>
      <c r="F829" s="1">
        <v>0.45426787099999999</v>
      </c>
      <c r="G829" s="6">
        <v>-6.5509689150000003</v>
      </c>
      <c r="H829" s="1" t="s">
        <v>462</v>
      </c>
    </row>
    <row r="830" spans="1:8">
      <c r="A830" s="1" t="s">
        <v>1273</v>
      </c>
      <c r="B830" s="6">
        <v>-0.51045534100000001</v>
      </c>
      <c r="C830" s="6">
        <v>6.1248166700000004</v>
      </c>
      <c r="D830" s="6">
        <v>-0.89343110800000003</v>
      </c>
      <c r="E830" s="1">
        <v>0.37259753299999998</v>
      </c>
      <c r="F830" s="1">
        <v>0.45827339299999997</v>
      </c>
      <c r="G830" s="6">
        <v>-6.5569189430000003</v>
      </c>
      <c r="H830" s="1" t="s">
        <v>462</v>
      </c>
    </row>
    <row r="831" spans="1:8">
      <c r="A831" s="1" t="s">
        <v>1274</v>
      </c>
      <c r="B831" s="6">
        <v>0.42381218100000001</v>
      </c>
      <c r="C831" s="6">
        <v>9.0594648279999994</v>
      </c>
      <c r="D831" s="6">
        <v>0.89046395899999997</v>
      </c>
      <c r="E831" s="1">
        <v>0.37418448199999998</v>
      </c>
      <c r="F831" s="1">
        <v>0.459844896</v>
      </c>
      <c r="G831" s="6">
        <v>-6.5595441470000004</v>
      </c>
      <c r="H831" s="1" t="s">
        <v>462</v>
      </c>
    </row>
    <row r="832" spans="1:8">
      <c r="A832" s="1" t="s">
        <v>1275</v>
      </c>
      <c r="B832" s="6">
        <v>0.38051229600000003</v>
      </c>
      <c r="C832" s="6">
        <v>6.9865432470000002</v>
      </c>
      <c r="D832" s="6">
        <v>0.883996848</v>
      </c>
      <c r="E832" s="1">
        <v>0.37765790500000002</v>
      </c>
      <c r="F832" s="1">
        <v>0.46373022699999999</v>
      </c>
      <c r="G832" s="6">
        <v>-6.565235919</v>
      </c>
      <c r="H832" s="1" t="s">
        <v>462</v>
      </c>
    </row>
    <row r="833" spans="1:8">
      <c r="A833" s="1" t="s">
        <v>1276</v>
      </c>
      <c r="B833" s="6">
        <v>0.39706416700000002</v>
      </c>
      <c r="C833" s="6">
        <v>9.4143806919999999</v>
      </c>
      <c r="D833" s="6">
        <v>0.87692395700000003</v>
      </c>
      <c r="E833" s="1">
        <v>0.38147950800000002</v>
      </c>
      <c r="F833" s="1">
        <v>0.468036328</v>
      </c>
      <c r="G833" s="6">
        <v>-6.5714136810000001</v>
      </c>
      <c r="H833" s="1" t="s">
        <v>462</v>
      </c>
    </row>
    <row r="834" spans="1:8">
      <c r="A834" s="1" t="s">
        <v>1277</v>
      </c>
      <c r="B834" s="6">
        <v>-0.60226082000000003</v>
      </c>
      <c r="C834" s="6">
        <v>3.4337478990000001</v>
      </c>
      <c r="D834" s="6">
        <v>-0.87513919100000004</v>
      </c>
      <c r="E834" s="1">
        <v>0.38244760999999999</v>
      </c>
      <c r="F834" s="1">
        <v>0.46883725999999998</v>
      </c>
      <c r="G834" s="6">
        <v>-6.5729647839999998</v>
      </c>
      <c r="H834" s="1" t="s">
        <v>462</v>
      </c>
    </row>
    <row r="835" spans="1:8">
      <c r="A835" s="1" t="s">
        <v>1278</v>
      </c>
      <c r="B835" s="6">
        <v>-0.30920673100000001</v>
      </c>
      <c r="C835" s="6">
        <v>9.3564222790000002</v>
      </c>
      <c r="D835" s="6">
        <v>-0.87227161499999994</v>
      </c>
      <c r="E835" s="1">
        <v>0.38400622699999998</v>
      </c>
      <c r="F835" s="1">
        <v>0.469972416</v>
      </c>
      <c r="G835" s="6">
        <v>-6.5754503639999999</v>
      </c>
      <c r="H835" s="1" t="s">
        <v>462</v>
      </c>
    </row>
    <row r="836" spans="1:8">
      <c r="A836" s="1" t="s">
        <v>1279</v>
      </c>
      <c r="B836" s="6">
        <v>-0.409719687</v>
      </c>
      <c r="C836" s="6">
        <v>7.8780267889999998</v>
      </c>
      <c r="D836" s="6">
        <v>-0.87175728799999996</v>
      </c>
      <c r="E836" s="1">
        <v>0.384286193</v>
      </c>
      <c r="F836" s="1">
        <v>0.469972416</v>
      </c>
      <c r="G836" s="6">
        <v>-6.5758953189999998</v>
      </c>
      <c r="H836" s="1" t="s">
        <v>462</v>
      </c>
    </row>
    <row r="837" spans="1:8">
      <c r="A837" s="1" t="s">
        <v>1280</v>
      </c>
      <c r="B837" s="6">
        <v>0.27165200499999997</v>
      </c>
      <c r="C837" s="6">
        <v>8.3612411990000002</v>
      </c>
      <c r="D837" s="6">
        <v>0.87169196400000004</v>
      </c>
      <c r="E837" s="1">
        <v>0.38432176099999998</v>
      </c>
      <c r="F837" s="1">
        <v>0.469972416</v>
      </c>
      <c r="G837" s="6">
        <v>-6.5759518139999997</v>
      </c>
      <c r="H837" s="1" t="s">
        <v>462</v>
      </c>
    </row>
    <row r="838" spans="1:8">
      <c r="A838" s="1" t="s">
        <v>1281</v>
      </c>
      <c r="B838" s="6">
        <v>0.26358997200000001</v>
      </c>
      <c r="C838" s="6">
        <v>7.8928911570000002</v>
      </c>
      <c r="D838" s="6">
        <v>0.86891476700000003</v>
      </c>
      <c r="E838" s="1">
        <v>0.38583574399999998</v>
      </c>
      <c r="F838" s="1">
        <v>0.47143611400000002</v>
      </c>
      <c r="G838" s="6">
        <v>-6.5783497469999999</v>
      </c>
      <c r="H838" s="1" t="s">
        <v>462</v>
      </c>
    </row>
    <row r="839" spans="1:8">
      <c r="A839" s="1" t="s">
        <v>1282</v>
      </c>
      <c r="B839" s="6">
        <v>0.33223799500000001</v>
      </c>
      <c r="C839" s="6">
        <v>7.1242143430000002</v>
      </c>
      <c r="D839" s="6">
        <v>0.86540737700000003</v>
      </c>
      <c r="E839" s="1">
        <v>0.387753022</v>
      </c>
      <c r="F839" s="1">
        <v>0.47338977300000001</v>
      </c>
      <c r="G839" s="6">
        <v>-6.5813672939999996</v>
      </c>
      <c r="H839" s="1" t="s">
        <v>462</v>
      </c>
    </row>
    <row r="840" spans="1:8">
      <c r="A840" s="1" t="s">
        <v>1283</v>
      </c>
      <c r="B840" s="6">
        <v>-0.255697485</v>
      </c>
      <c r="C840" s="6">
        <v>10.2167788</v>
      </c>
      <c r="D840" s="6">
        <v>-0.86404946400000004</v>
      </c>
      <c r="E840" s="1">
        <v>0.38849687799999999</v>
      </c>
      <c r="F840" s="1">
        <v>0.47390882499999998</v>
      </c>
      <c r="G840" s="6">
        <v>-6.582532305</v>
      </c>
      <c r="H840" s="1" t="s">
        <v>462</v>
      </c>
    </row>
    <row r="841" spans="1:8">
      <c r="A841" s="1" t="s">
        <v>1284</v>
      </c>
      <c r="B841" s="6">
        <v>-0.31771212900000001</v>
      </c>
      <c r="C841" s="6">
        <v>8.7815245080000004</v>
      </c>
      <c r="D841" s="6">
        <v>-0.86093858999999995</v>
      </c>
      <c r="E841" s="1">
        <v>0.39020429099999998</v>
      </c>
      <c r="F841" s="1">
        <v>0.475601459</v>
      </c>
      <c r="G841" s="6">
        <v>-6.5851944080000004</v>
      </c>
      <c r="H841" s="1" t="s">
        <v>462</v>
      </c>
    </row>
    <row r="842" spans="1:8">
      <c r="A842" s="1" t="s">
        <v>1285</v>
      </c>
      <c r="B842" s="6">
        <v>0.64287828300000005</v>
      </c>
      <c r="C842" s="6">
        <v>5.8436927760000001</v>
      </c>
      <c r="D842" s="6">
        <v>0.85588683200000004</v>
      </c>
      <c r="E842" s="1">
        <v>0.39298672800000001</v>
      </c>
      <c r="F842" s="1">
        <v>0.47860054400000002</v>
      </c>
      <c r="G842" s="6">
        <v>-6.5894970849999996</v>
      </c>
      <c r="H842" s="1" t="s">
        <v>462</v>
      </c>
    </row>
    <row r="843" spans="1:8">
      <c r="A843" s="1" t="s">
        <v>1286</v>
      </c>
      <c r="B843" s="6">
        <v>-0.324067881</v>
      </c>
      <c r="C843" s="6">
        <v>4.8078210390000002</v>
      </c>
      <c r="D843" s="6">
        <v>-0.85421343599999999</v>
      </c>
      <c r="E843" s="1">
        <v>0.39391107400000003</v>
      </c>
      <c r="F843" s="1">
        <v>0.47933368799999998</v>
      </c>
      <c r="G843" s="6">
        <v>-6.5909168019999997</v>
      </c>
      <c r="H843" s="1" t="s">
        <v>462</v>
      </c>
    </row>
    <row r="844" spans="1:8">
      <c r="A844" s="1" t="s">
        <v>1287</v>
      </c>
      <c r="B844" s="6">
        <v>-0.34907746299999998</v>
      </c>
      <c r="C844" s="6">
        <v>8.411131117</v>
      </c>
      <c r="D844" s="6">
        <v>-0.85329869599999997</v>
      </c>
      <c r="E844" s="1">
        <v>0.39441691499999998</v>
      </c>
      <c r="F844" s="1">
        <v>0.47955678800000001</v>
      </c>
      <c r="G844" s="6">
        <v>-6.5916917049999997</v>
      </c>
      <c r="H844" s="1" t="s">
        <v>462</v>
      </c>
    </row>
    <row r="845" spans="1:8">
      <c r="A845" s="1" t="s">
        <v>1288</v>
      </c>
      <c r="B845" s="6">
        <v>-0.33469138300000001</v>
      </c>
      <c r="C845" s="6">
        <v>8.9535921100000007</v>
      </c>
      <c r="D845" s="6">
        <v>-0.84728389800000004</v>
      </c>
      <c r="E845" s="1">
        <v>0.39775287500000001</v>
      </c>
      <c r="F845" s="1">
        <v>0.48321775</v>
      </c>
      <c r="G845" s="6">
        <v>-6.5967664739999998</v>
      </c>
      <c r="H845" s="1" t="s">
        <v>462</v>
      </c>
    </row>
    <row r="846" spans="1:8">
      <c r="A846" s="1" t="s">
        <v>1289</v>
      </c>
      <c r="B846" s="6">
        <v>0.37074696299999998</v>
      </c>
      <c r="C846" s="6">
        <v>7.276822524</v>
      </c>
      <c r="D846" s="6">
        <v>0.844422758</v>
      </c>
      <c r="E846" s="1">
        <v>0.39934572800000001</v>
      </c>
      <c r="F846" s="1">
        <v>0.48475681399999998</v>
      </c>
      <c r="G846" s="6">
        <v>-6.5991679400000001</v>
      </c>
      <c r="H846" s="1" t="s">
        <v>462</v>
      </c>
    </row>
    <row r="847" spans="1:8">
      <c r="A847" s="1" t="s">
        <v>1290</v>
      </c>
      <c r="B847" s="6">
        <v>-0.441482755</v>
      </c>
      <c r="C847" s="6">
        <v>7.445437278</v>
      </c>
      <c r="D847" s="6">
        <v>-0.84102245899999994</v>
      </c>
      <c r="E847" s="1">
        <v>0.40124375899999998</v>
      </c>
      <c r="F847" s="1">
        <v>0.48666351499999999</v>
      </c>
      <c r="G847" s="6">
        <v>-6.6020114489999999</v>
      </c>
      <c r="H847" s="1" t="s">
        <v>462</v>
      </c>
    </row>
    <row r="848" spans="1:8">
      <c r="A848" s="1" t="s">
        <v>1291</v>
      </c>
      <c r="B848" s="6">
        <v>0.37424436599999999</v>
      </c>
      <c r="C848" s="6">
        <v>7.9320169600000003</v>
      </c>
      <c r="D848" s="6">
        <v>0.83872291499999996</v>
      </c>
      <c r="E848" s="1">
        <v>0.40253043799999999</v>
      </c>
      <c r="F848" s="1">
        <v>0.48782621100000001</v>
      </c>
      <c r="G848" s="6">
        <v>-6.6039279869999996</v>
      </c>
      <c r="H848" s="1" t="s">
        <v>462</v>
      </c>
    </row>
    <row r="849" spans="1:8">
      <c r="A849" s="1" t="s">
        <v>1292</v>
      </c>
      <c r="B849" s="6">
        <v>0.32249382199999999</v>
      </c>
      <c r="C849" s="6">
        <v>7.7522010039999998</v>
      </c>
      <c r="D849" s="6">
        <v>0.83371969000000001</v>
      </c>
      <c r="E849" s="1">
        <v>0.40533851700000001</v>
      </c>
      <c r="F849" s="1">
        <v>0.49060535100000002</v>
      </c>
      <c r="G849" s="6">
        <v>-6.6080798749999996</v>
      </c>
      <c r="H849" s="1" t="s">
        <v>462</v>
      </c>
    </row>
    <row r="850" spans="1:8">
      <c r="A850" s="1" t="s">
        <v>1293</v>
      </c>
      <c r="B850" s="6">
        <v>0.48499980799999998</v>
      </c>
      <c r="C850" s="6">
        <v>6.4646575779999997</v>
      </c>
      <c r="D850" s="6">
        <v>0.83346192399999997</v>
      </c>
      <c r="E850" s="1">
        <v>0.40548350799999999</v>
      </c>
      <c r="F850" s="1">
        <v>0.49060535100000002</v>
      </c>
      <c r="G850" s="6">
        <v>-6.6082931110000001</v>
      </c>
      <c r="H850" s="1" t="s">
        <v>462</v>
      </c>
    </row>
    <row r="851" spans="1:8">
      <c r="A851" s="1" t="s">
        <v>1294</v>
      </c>
      <c r="B851" s="6">
        <v>0.35918144200000002</v>
      </c>
      <c r="C851" s="6">
        <v>8.081607107</v>
      </c>
      <c r="D851" s="6">
        <v>0.82801281100000002</v>
      </c>
      <c r="E851" s="1">
        <v>0.40855587399999999</v>
      </c>
      <c r="F851" s="1">
        <v>0.49392079999999999</v>
      </c>
      <c r="G851" s="6">
        <v>-6.6127855489999998</v>
      </c>
      <c r="H851" s="1" t="s">
        <v>462</v>
      </c>
    </row>
    <row r="852" spans="1:8">
      <c r="A852" s="1" t="s">
        <v>1295</v>
      </c>
      <c r="B852" s="6">
        <v>0.45750562</v>
      </c>
      <c r="C852" s="6">
        <v>7.9984545990000004</v>
      </c>
      <c r="D852" s="6">
        <v>0.82678635199999995</v>
      </c>
      <c r="E852" s="1">
        <v>0.40924930599999998</v>
      </c>
      <c r="F852" s="1">
        <v>0.49435720399999999</v>
      </c>
      <c r="G852" s="6">
        <v>-6.6137926470000004</v>
      </c>
      <c r="H852" s="1" t="s">
        <v>462</v>
      </c>
    </row>
    <row r="853" spans="1:8">
      <c r="A853" s="1" t="s">
        <v>1296</v>
      </c>
      <c r="B853" s="6">
        <v>-0.223015826</v>
      </c>
      <c r="C853" s="6">
        <v>9.9907421729999992</v>
      </c>
      <c r="D853" s="6">
        <v>-0.82304970799999999</v>
      </c>
      <c r="E853" s="1">
        <v>0.41136632099999998</v>
      </c>
      <c r="F853" s="1">
        <v>0.49651113600000002</v>
      </c>
      <c r="G853" s="6">
        <v>-6.6168518189999999</v>
      </c>
      <c r="H853" s="1" t="s">
        <v>462</v>
      </c>
    </row>
    <row r="854" spans="1:8">
      <c r="A854" s="1" t="s">
        <v>1297</v>
      </c>
      <c r="B854" s="6">
        <v>-0.27799917200000002</v>
      </c>
      <c r="C854" s="6">
        <v>7.9201748199999997</v>
      </c>
      <c r="D854" s="6">
        <v>-0.81960353900000005</v>
      </c>
      <c r="E854" s="1">
        <v>0.41332455499999998</v>
      </c>
      <c r="F854" s="1">
        <v>0.49847008399999998</v>
      </c>
      <c r="G854" s="6">
        <v>-6.6196609730000002</v>
      </c>
      <c r="H854" s="1" t="s">
        <v>462</v>
      </c>
    </row>
    <row r="855" spans="1:8">
      <c r="A855" s="1" t="s">
        <v>1298</v>
      </c>
      <c r="B855" s="6">
        <v>-0.28335915099999998</v>
      </c>
      <c r="C855" s="6">
        <v>8.9295894810000007</v>
      </c>
      <c r="D855" s="6">
        <v>-0.81792244400000003</v>
      </c>
      <c r="E855" s="1">
        <v>0.41428182600000002</v>
      </c>
      <c r="F855" s="1">
        <v>0.499219672</v>
      </c>
      <c r="G855" s="6">
        <v>-6.6210270720000004</v>
      </c>
      <c r="H855" s="1" t="s">
        <v>462</v>
      </c>
    </row>
    <row r="856" spans="1:8">
      <c r="A856" s="1" t="s">
        <v>1299</v>
      </c>
      <c r="B856" s="6">
        <v>0.35315924100000001</v>
      </c>
      <c r="C856" s="6">
        <v>7.7327303089999999</v>
      </c>
      <c r="D856" s="6">
        <v>0.81648397299999997</v>
      </c>
      <c r="E856" s="1">
        <v>0.41510198599999998</v>
      </c>
      <c r="F856" s="1">
        <v>0.49953993000000002</v>
      </c>
      <c r="G856" s="6">
        <v>-6.6221937940000002</v>
      </c>
      <c r="H856" s="1" t="s">
        <v>462</v>
      </c>
    </row>
    <row r="857" spans="1:8">
      <c r="A857" s="1" t="s">
        <v>1300</v>
      </c>
      <c r="B857" s="6">
        <v>-0.204046744</v>
      </c>
      <c r="C857" s="6">
        <v>10.998603960000001</v>
      </c>
      <c r="D857" s="6">
        <v>-0.81627805499999995</v>
      </c>
      <c r="E857" s="1">
        <v>0.41521947100000001</v>
      </c>
      <c r="F857" s="1">
        <v>0.49953993000000002</v>
      </c>
      <c r="G857" s="6">
        <v>-6.6223606439999996</v>
      </c>
      <c r="H857" s="1" t="s">
        <v>462</v>
      </c>
    </row>
    <row r="858" spans="1:8">
      <c r="A858" s="1" t="s">
        <v>1301</v>
      </c>
      <c r="B858" s="6">
        <v>0.45994080100000001</v>
      </c>
      <c r="C858" s="6">
        <v>4.0390189010000004</v>
      </c>
      <c r="D858" s="6">
        <v>0.81556814799999999</v>
      </c>
      <c r="E858" s="1">
        <v>0.41562465599999998</v>
      </c>
      <c r="F858" s="1">
        <v>0.499623172</v>
      </c>
      <c r="G858" s="6">
        <v>-6.6229355429999996</v>
      </c>
      <c r="H858" s="1" t="s">
        <v>462</v>
      </c>
    </row>
    <row r="859" spans="1:8">
      <c r="A859" s="1" t="s">
        <v>1302</v>
      </c>
      <c r="B859" s="6">
        <v>0.54130615900000001</v>
      </c>
      <c r="C859" s="6">
        <v>4.4290674809999997</v>
      </c>
      <c r="D859" s="6">
        <v>0.81244346099999998</v>
      </c>
      <c r="E859" s="1">
        <v>0.41741088900000001</v>
      </c>
      <c r="F859" s="1">
        <v>0.50136509900000004</v>
      </c>
      <c r="G859" s="6">
        <v>-6.6254600750000003</v>
      </c>
      <c r="H859" s="1" t="s">
        <v>462</v>
      </c>
    </row>
    <row r="860" spans="1:8">
      <c r="A860" s="1" t="s">
        <v>1303</v>
      </c>
      <c r="B860" s="6">
        <v>0.185025684</v>
      </c>
      <c r="C860" s="6">
        <v>8.528906374</v>
      </c>
      <c r="D860" s="6">
        <v>0.80501225099999996</v>
      </c>
      <c r="E860" s="1">
        <v>0.42167721000000002</v>
      </c>
      <c r="F860" s="1">
        <v>0.50608072000000004</v>
      </c>
      <c r="G860" s="6">
        <v>-6.6314252829999996</v>
      </c>
      <c r="H860" s="1" t="s">
        <v>462</v>
      </c>
    </row>
    <row r="861" spans="1:8">
      <c r="A861" s="1" t="s">
        <v>1304</v>
      </c>
      <c r="B861" s="6">
        <v>-0.61313463099999999</v>
      </c>
      <c r="C861" s="6">
        <v>8.2143727030000004</v>
      </c>
      <c r="D861" s="6">
        <v>-0.79823553599999997</v>
      </c>
      <c r="E861" s="1">
        <v>0.42559013400000001</v>
      </c>
      <c r="F861" s="1">
        <v>0.51029060400000004</v>
      </c>
      <c r="G861" s="6">
        <v>-6.6368176090000004</v>
      </c>
      <c r="H861" s="1" t="s">
        <v>462</v>
      </c>
    </row>
    <row r="862" spans="1:8">
      <c r="A862" s="1" t="s">
        <v>1305</v>
      </c>
      <c r="B862" s="6">
        <v>-0.32063685800000002</v>
      </c>
      <c r="C862" s="6">
        <v>9.1379762600000003</v>
      </c>
      <c r="D862" s="6">
        <v>-0.79774998500000005</v>
      </c>
      <c r="E862" s="1">
        <v>0.42587131099999997</v>
      </c>
      <c r="F862" s="1">
        <v>0.51029060400000004</v>
      </c>
      <c r="G862" s="6">
        <v>-6.6372022289999997</v>
      </c>
      <c r="H862" s="1" t="s">
        <v>462</v>
      </c>
    </row>
    <row r="863" spans="1:8">
      <c r="A863" s="1" t="s">
        <v>1306</v>
      </c>
      <c r="B863" s="6">
        <v>0.38420083399999999</v>
      </c>
      <c r="C863" s="6">
        <v>5.5850789509999998</v>
      </c>
      <c r="D863" s="6">
        <v>0.79382591000000002</v>
      </c>
      <c r="E863" s="1">
        <v>0.42814770499999999</v>
      </c>
      <c r="F863" s="1">
        <v>0.51238528900000002</v>
      </c>
      <c r="G863" s="6">
        <v>-6.6403020699999997</v>
      </c>
      <c r="H863" s="1" t="s">
        <v>462</v>
      </c>
    </row>
    <row r="864" spans="1:8">
      <c r="A864" s="1" t="s">
        <v>1307</v>
      </c>
      <c r="B864" s="6">
        <v>-0.283229067</v>
      </c>
      <c r="C864" s="6">
        <v>8.1426423610000001</v>
      </c>
      <c r="D864" s="6">
        <v>-0.79341695400000001</v>
      </c>
      <c r="E864" s="1">
        <v>0.42838535300000002</v>
      </c>
      <c r="F864" s="1">
        <v>0.51238528900000002</v>
      </c>
      <c r="G864" s="6">
        <v>-6.6406242510000002</v>
      </c>
      <c r="H864" s="1" t="s">
        <v>462</v>
      </c>
    </row>
    <row r="865" spans="1:8">
      <c r="A865" s="1" t="s">
        <v>1308</v>
      </c>
      <c r="B865" s="6">
        <v>0.24304562900000001</v>
      </c>
      <c r="C865" s="6">
        <v>8.8463120429999993</v>
      </c>
      <c r="D865" s="6">
        <v>0.79295620200000005</v>
      </c>
      <c r="E865" s="1">
        <v>0.42865319400000002</v>
      </c>
      <c r="F865" s="1">
        <v>0.51238528900000002</v>
      </c>
      <c r="G865" s="6">
        <v>-6.6409870419999999</v>
      </c>
      <c r="H865" s="1" t="s">
        <v>462</v>
      </c>
    </row>
    <row r="866" spans="1:8">
      <c r="A866" s="1" t="s">
        <v>1309</v>
      </c>
      <c r="B866" s="6">
        <v>-0.28469365200000002</v>
      </c>
      <c r="C866" s="6">
        <v>8.2719099000000007</v>
      </c>
      <c r="D866" s="6">
        <v>-0.79167374599999996</v>
      </c>
      <c r="E866" s="1">
        <v>0.42939921599999997</v>
      </c>
      <c r="F866" s="1">
        <v>0.51250211700000003</v>
      </c>
      <c r="G866" s="6">
        <v>-6.6419957270000003</v>
      </c>
      <c r="H866" s="1" t="s">
        <v>462</v>
      </c>
    </row>
    <row r="867" spans="1:8">
      <c r="A867" s="1" t="s">
        <v>1310</v>
      </c>
      <c r="B867" s="6">
        <v>-0.40807860099999999</v>
      </c>
      <c r="C867" s="6">
        <v>5.486845164</v>
      </c>
      <c r="D867" s="6">
        <v>-0.79160326199999997</v>
      </c>
      <c r="E867" s="1">
        <v>0.42944023999999997</v>
      </c>
      <c r="F867" s="1">
        <v>0.51250211700000003</v>
      </c>
      <c r="G867" s="6">
        <v>-6.6420511180000004</v>
      </c>
      <c r="H867" s="1" t="s">
        <v>462</v>
      </c>
    </row>
    <row r="868" spans="1:8">
      <c r="A868" s="1" t="s">
        <v>1311</v>
      </c>
      <c r="B868" s="6">
        <v>0.258891604</v>
      </c>
      <c r="C868" s="6">
        <v>8.2462241449999993</v>
      </c>
      <c r="D868" s="6">
        <v>0.78678219900000002</v>
      </c>
      <c r="E868" s="1">
        <v>0.43225166500000001</v>
      </c>
      <c r="F868" s="1">
        <v>0.51534407400000004</v>
      </c>
      <c r="G868" s="6">
        <v>-6.6458281560000003</v>
      </c>
      <c r="H868" s="1" t="s">
        <v>462</v>
      </c>
    </row>
    <row r="869" spans="1:8">
      <c r="A869" s="1" t="s">
        <v>1312</v>
      </c>
      <c r="B869" s="6">
        <v>-0.179286104</v>
      </c>
      <c r="C869" s="6">
        <v>10.29397209</v>
      </c>
      <c r="D869" s="6">
        <v>-0.78626388999999997</v>
      </c>
      <c r="E869" s="1">
        <v>0.43255455700000001</v>
      </c>
      <c r="F869" s="1">
        <v>0.51534407400000004</v>
      </c>
      <c r="G869" s="6">
        <v>-6.6462328560000001</v>
      </c>
      <c r="H869" s="1" t="s">
        <v>462</v>
      </c>
    </row>
    <row r="870" spans="1:8">
      <c r="A870" s="1" t="s">
        <v>1313</v>
      </c>
      <c r="B870" s="6">
        <v>0.17608474700000001</v>
      </c>
      <c r="C870" s="6">
        <v>8.2515612310000002</v>
      </c>
      <c r="D870" s="6">
        <v>0.78555442200000003</v>
      </c>
      <c r="E870" s="1">
        <v>0.432969359</v>
      </c>
      <c r="F870" s="1">
        <v>0.51534407400000004</v>
      </c>
      <c r="G870" s="6">
        <v>-6.6467863859999996</v>
      </c>
      <c r="H870" s="1" t="s">
        <v>462</v>
      </c>
    </row>
    <row r="871" spans="1:8">
      <c r="A871" s="1" t="s">
        <v>1314</v>
      </c>
      <c r="B871" s="6">
        <v>0.46029741499999999</v>
      </c>
      <c r="C871" s="6">
        <v>6.5270028399999998</v>
      </c>
      <c r="D871" s="6">
        <v>0.78514667000000005</v>
      </c>
      <c r="E871" s="1">
        <v>0.43320786300000003</v>
      </c>
      <c r="F871" s="1">
        <v>0.51534407400000004</v>
      </c>
      <c r="G871" s="6">
        <v>-6.6471042899999997</v>
      </c>
      <c r="H871" s="1" t="s">
        <v>462</v>
      </c>
    </row>
    <row r="872" spans="1:8">
      <c r="A872" s="1" t="s">
        <v>1315</v>
      </c>
      <c r="B872" s="6">
        <v>-0.60035412899999996</v>
      </c>
      <c r="C872" s="6">
        <v>5.254274025</v>
      </c>
      <c r="D872" s="6">
        <v>-0.78379840199999995</v>
      </c>
      <c r="E872" s="1">
        <v>0.43399704300000003</v>
      </c>
      <c r="F872" s="1">
        <v>0.51587018600000001</v>
      </c>
      <c r="G872" s="6">
        <v>-6.648154302</v>
      </c>
      <c r="H872" s="1" t="s">
        <v>462</v>
      </c>
    </row>
    <row r="873" spans="1:8">
      <c r="A873" s="1" t="s">
        <v>1316</v>
      </c>
      <c r="B873" s="6">
        <v>0.475152825</v>
      </c>
      <c r="C873" s="6">
        <v>5.3124854270000004</v>
      </c>
      <c r="D873" s="6">
        <v>0.782032112</v>
      </c>
      <c r="E873" s="1">
        <v>0.43503216700000003</v>
      </c>
      <c r="F873" s="1">
        <v>0.51668756599999999</v>
      </c>
      <c r="G873" s="6">
        <v>-6.6495271469999997</v>
      </c>
      <c r="H873" s="1" t="s">
        <v>462</v>
      </c>
    </row>
    <row r="874" spans="1:8">
      <c r="A874" s="1" t="s">
        <v>1317</v>
      </c>
      <c r="B874" s="6">
        <v>-0.22181088500000001</v>
      </c>
      <c r="C874" s="6">
        <v>7.1589459160000004</v>
      </c>
      <c r="D874" s="6">
        <v>-0.779964239</v>
      </c>
      <c r="E874" s="1">
        <v>0.43624585300000002</v>
      </c>
      <c r="F874" s="1">
        <v>0.51771554900000005</v>
      </c>
      <c r="G874" s="6">
        <v>-6.6511304840000003</v>
      </c>
      <c r="H874" s="1" t="s">
        <v>462</v>
      </c>
    </row>
    <row r="875" spans="1:8">
      <c r="A875" s="1" t="s">
        <v>1318</v>
      </c>
      <c r="B875" s="6">
        <v>-0.213418883</v>
      </c>
      <c r="C875" s="6">
        <v>8.2835782909999995</v>
      </c>
      <c r="D875" s="6">
        <v>-0.77688120299999996</v>
      </c>
      <c r="E875" s="1">
        <v>0.43805900800000003</v>
      </c>
      <c r="F875" s="1">
        <v>0.51945274699999999</v>
      </c>
      <c r="G875" s="6">
        <v>-6.6535130929999999</v>
      </c>
      <c r="H875" s="1" t="s">
        <v>462</v>
      </c>
    </row>
    <row r="876" spans="1:8">
      <c r="A876" s="1" t="s">
        <v>1319</v>
      </c>
      <c r="B876" s="6">
        <v>0.16805649</v>
      </c>
      <c r="C876" s="6">
        <v>9.3866840079999996</v>
      </c>
      <c r="D876" s="6">
        <v>0.77618941200000002</v>
      </c>
      <c r="E876" s="1">
        <v>0.43846645299999998</v>
      </c>
      <c r="F876" s="1">
        <v>0.51952160599999997</v>
      </c>
      <c r="G876" s="6">
        <v>-6.654046428</v>
      </c>
      <c r="H876" s="1" t="s">
        <v>462</v>
      </c>
    </row>
    <row r="877" spans="1:8">
      <c r="A877" s="1" t="s">
        <v>1320</v>
      </c>
      <c r="B877" s="6">
        <v>0.23224120300000001</v>
      </c>
      <c r="C877" s="6">
        <v>7.9557916879999997</v>
      </c>
      <c r="D877" s="6">
        <v>0.77431389799999994</v>
      </c>
      <c r="E877" s="1">
        <v>0.43957218100000001</v>
      </c>
      <c r="F877" s="1">
        <v>0.52041706499999996</v>
      </c>
      <c r="G877" s="6">
        <v>-6.6554899770000002</v>
      </c>
      <c r="H877" s="1" t="s">
        <v>462</v>
      </c>
    </row>
    <row r="878" spans="1:8">
      <c r="A878" s="1" t="s">
        <v>1321</v>
      </c>
      <c r="B878" s="6">
        <v>0.365429218</v>
      </c>
      <c r="C878" s="6">
        <v>8.3326595240000003</v>
      </c>
      <c r="D878" s="6">
        <v>0.77346410399999999</v>
      </c>
      <c r="E878" s="1">
        <v>0.440073716</v>
      </c>
      <c r="F878" s="1">
        <v>0.52059635299999996</v>
      </c>
      <c r="G878" s="6">
        <v>-6.6561429050000003</v>
      </c>
      <c r="H878" s="1" t="s">
        <v>462</v>
      </c>
    </row>
    <row r="879" spans="1:8">
      <c r="A879" s="1" t="s">
        <v>1322</v>
      </c>
      <c r="B879" s="6">
        <v>0.40956279800000001</v>
      </c>
      <c r="C879" s="6">
        <v>9.8229168799999993</v>
      </c>
      <c r="D879" s="6">
        <v>0.76124492799999999</v>
      </c>
      <c r="E879" s="1">
        <v>0.44732172999999997</v>
      </c>
      <c r="F879" s="1">
        <v>0.52874993000000003</v>
      </c>
      <c r="G879" s="6">
        <v>-6.665452492</v>
      </c>
      <c r="H879" s="1" t="s">
        <v>462</v>
      </c>
    </row>
    <row r="880" spans="1:8">
      <c r="A880" s="1" t="s">
        <v>1323</v>
      </c>
      <c r="B880" s="6">
        <v>-0.24649022600000001</v>
      </c>
      <c r="C880" s="6">
        <v>8.9330430530000005</v>
      </c>
      <c r="D880" s="6">
        <v>-0.750755536</v>
      </c>
      <c r="E880" s="1">
        <v>0.45359784199999997</v>
      </c>
      <c r="F880" s="1">
        <v>0.53560793699999998</v>
      </c>
      <c r="G880" s="6">
        <v>-6.6733265560000001</v>
      </c>
      <c r="H880" s="1" t="s">
        <v>462</v>
      </c>
    </row>
    <row r="881" spans="1:8">
      <c r="A881" s="1" t="s">
        <v>1324</v>
      </c>
      <c r="B881" s="6">
        <v>0.362042853</v>
      </c>
      <c r="C881" s="6">
        <v>8.078022271</v>
      </c>
      <c r="D881" s="6">
        <v>0.75034584800000004</v>
      </c>
      <c r="E881" s="1">
        <v>0.45384398100000001</v>
      </c>
      <c r="F881" s="1">
        <v>0.53560793699999998</v>
      </c>
      <c r="G881" s="6">
        <v>-6.6736318910000003</v>
      </c>
      <c r="H881" s="1" t="s">
        <v>462</v>
      </c>
    </row>
    <row r="882" spans="1:8">
      <c r="A882" s="1" t="s">
        <v>1325</v>
      </c>
      <c r="B882" s="6">
        <v>-0.30641244899999998</v>
      </c>
      <c r="C882" s="6">
        <v>7.7829983870000001</v>
      </c>
      <c r="D882" s="6">
        <v>-0.74943936099999997</v>
      </c>
      <c r="E882" s="1">
        <v>0.45438886499999998</v>
      </c>
      <c r="F882" s="1">
        <v>0.53568091900000003</v>
      </c>
      <c r="G882" s="6">
        <v>-6.6743068929999998</v>
      </c>
      <c r="H882" s="1" t="s">
        <v>462</v>
      </c>
    </row>
    <row r="883" spans="1:8">
      <c r="A883" s="1" t="s">
        <v>1326</v>
      </c>
      <c r="B883" s="6">
        <v>0.29042958600000002</v>
      </c>
      <c r="C883" s="6">
        <v>8.6573997540000001</v>
      </c>
      <c r="D883" s="6">
        <v>0.74904453599999998</v>
      </c>
      <c r="E883" s="1">
        <v>0.45462630799999998</v>
      </c>
      <c r="F883" s="1">
        <v>0.53568091900000003</v>
      </c>
      <c r="G883" s="6">
        <v>-6.6746006409999996</v>
      </c>
      <c r="H883" s="1" t="s">
        <v>462</v>
      </c>
    </row>
    <row r="884" spans="1:8">
      <c r="A884" s="1" t="s">
        <v>1327</v>
      </c>
      <c r="B884" s="6">
        <v>-0.31643148300000001</v>
      </c>
      <c r="C884" s="6">
        <v>8.7482898939999991</v>
      </c>
      <c r="D884" s="6">
        <v>-0.746508375</v>
      </c>
      <c r="E884" s="1">
        <v>0.45615320100000001</v>
      </c>
      <c r="F884" s="1">
        <v>0.53705448200000006</v>
      </c>
      <c r="G884" s="6">
        <v>-6.6764838549999999</v>
      </c>
      <c r="H884" s="1" t="s">
        <v>462</v>
      </c>
    </row>
    <row r="885" spans="1:8">
      <c r="A885" s="1" t="s">
        <v>1328</v>
      </c>
      <c r="B885" s="6">
        <v>0.199159853</v>
      </c>
      <c r="C885" s="6">
        <v>7.9270729109999998</v>
      </c>
      <c r="D885" s="6">
        <v>0.74306475500000002</v>
      </c>
      <c r="E885" s="1">
        <v>0.45823107000000002</v>
      </c>
      <c r="F885" s="1">
        <v>0.53907405100000005</v>
      </c>
      <c r="G885" s="6">
        <v>-6.6790307269999998</v>
      </c>
      <c r="H885" s="1" t="s">
        <v>462</v>
      </c>
    </row>
    <row r="886" spans="1:8">
      <c r="A886" s="1" t="s">
        <v>1329</v>
      </c>
      <c r="B886" s="6">
        <v>-0.417338139</v>
      </c>
      <c r="C886" s="6">
        <v>7.474577386</v>
      </c>
      <c r="D886" s="6">
        <v>-0.74020385300000002</v>
      </c>
      <c r="E886" s="1">
        <v>0.459961385</v>
      </c>
      <c r="F886" s="1">
        <v>0.54068188100000003</v>
      </c>
      <c r="G886" s="6">
        <v>-6.6811377150000002</v>
      </c>
      <c r="H886" s="1" t="s">
        <v>462</v>
      </c>
    </row>
    <row r="887" spans="1:8">
      <c r="A887" s="1" t="s">
        <v>1330</v>
      </c>
      <c r="B887" s="6">
        <v>-0.35135113499999998</v>
      </c>
      <c r="C887" s="6">
        <v>10.656940929999999</v>
      </c>
      <c r="D887" s="6">
        <v>-0.73136931699999996</v>
      </c>
      <c r="E887" s="1">
        <v>0.46532781400000001</v>
      </c>
      <c r="F887" s="1">
        <v>0.54615808300000002</v>
      </c>
      <c r="G887" s="6">
        <v>-6.6875930959999996</v>
      </c>
      <c r="H887" s="1" t="s">
        <v>462</v>
      </c>
    </row>
    <row r="888" spans="1:8">
      <c r="A888" s="1" t="s">
        <v>1331</v>
      </c>
      <c r="B888" s="6">
        <v>-0.22454427499999999</v>
      </c>
      <c r="C888" s="6">
        <v>9.8351980149999996</v>
      </c>
      <c r="D888" s="6">
        <v>-0.73132536299999995</v>
      </c>
      <c r="E888" s="1">
        <v>0.46535460099999998</v>
      </c>
      <c r="F888" s="1">
        <v>0.54615808300000002</v>
      </c>
      <c r="G888" s="6">
        <v>-6.6876250199999996</v>
      </c>
      <c r="H888" s="1" t="s">
        <v>462</v>
      </c>
    </row>
    <row r="889" spans="1:8">
      <c r="A889" s="1" t="s">
        <v>1332</v>
      </c>
      <c r="B889" s="6">
        <v>0.41824760700000002</v>
      </c>
      <c r="C889" s="6">
        <v>6.4835579689999996</v>
      </c>
      <c r="D889" s="6">
        <v>0.73024037900000005</v>
      </c>
      <c r="E889" s="1">
        <v>0.46601608900000002</v>
      </c>
      <c r="F889" s="1">
        <v>0.54650309500000005</v>
      </c>
      <c r="G889" s="6">
        <v>-6.6884124509999996</v>
      </c>
      <c r="H889" s="1" t="s">
        <v>462</v>
      </c>
    </row>
    <row r="890" spans="1:8">
      <c r="A890" s="1" t="s">
        <v>1333</v>
      </c>
      <c r="B890" s="6">
        <v>0.79979107900000002</v>
      </c>
      <c r="C890" s="6">
        <v>6.220870787</v>
      </c>
      <c r="D890" s="6">
        <v>0.72462118900000005</v>
      </c>
      <c r="E890" s="1">
        <v>0.46945037299999998</v>
      </c>
      <c r="F890" s="1">
        <v>0.54978301900000004</v>
      </c>
      <c r="G890" s="6">
        <v>-6.6924719829999999</v>
      </c>
      <c r="H890" s="1" t="s">
        <v>462</v>
      </c>
    </row>
    <row r="891" spans="1:8">
      <c r="A891" s="1" t="s">
        <v>1334</v>
      </c>
      <c r="B891" s="6">
        <v>-0.37451785300000001</v>
      </c>
      <c r="C891" s="6">
        <v>6.8793805380000004</v>
      </c>
      <c r="D891" s="6">
        <v>-0.72318550199999998</v>
      </c>
      <c r="E891" s="1">
        <v>0.47033007700000001</v>
      </c>
      <c r="F891" s="1">
        <v>0.54978301900000004</v>
      </c>
      <c r="G891" s="6">
        <v>-6.6935041750000002</v>
      </c>
      <c r="H891" s="1" t="s">
        <v>462</v>
      </c>
    </row>
    <row r="892" spans="1:8">
      <c r="A892" s="1" t="s">
        <v>1335</v>
      </c>
      <c r="B892" s="6">
        <v>0.18488065100000001</v>
      </c>
      <c r="C892" s="6">
        <v>8.0736262060000001</v>
      </c>
      <c r="D892" s="6">
        <v>0.72303995300000001</v>
      </c>
      <c r="E892" s="1">
        <v>0.47041931199999998</v>
      </c>
      <c r="F892" s="1">
        <v>0.54978301900000004</v>
      </c>
      <c r="G892" s="6">
        <v>-6.6936087039999999</v>
      </c>
      <c r="H892" s="1" t="s">
        <v>462</v>
      </c>
    </row>
    <row r="893" spans="1:8">
      <c r="A893" s="1" t="s">
        <v>1336</v>
      </c>
      <c r="B893" s="6">
        <v>0.18079520700000001</v>
      </c>
      <c r="C893" s="6">
        <v>10.13954771</v>
      </c>
      <c r="D893" s="6">
        <v>0.72251376099999998</v>
      </c>
      <c r="E893" s="1">
        <v>0.47074199500000002</v>
      </c>
      <c r="F893" s="1">
        <v>0.54978301900000004</v>
      </c>
      <c r="G893" s="6">
        <v>-6.6939864260000004</v>
      </c>
      <c r="H893" s="1" t="s">
        <v>462</v>
      </c>
    </row>
    <row r="894" spans="1:8">
      <c r="A894" s="1" t="s">
        <v>1337</v>
      </c>
      <c r="B894" s="6">
        <v>-0.16351389099999999</v>
      </c>
      <c r="C894" s="6">
        <v>9.4331721500000008</v>
      </c>
      <c r="D894" s="6">
        <v>-0.72190479100000005</v>
      </c>
      <c r="E894" s="1">
        <v>0.47111559400000003</v>
      </c>
      <c r="F894" s="1">
        <v>0.54978301900000004</v>
      </c>
      <c r="G894" s="6">
        <v>-6.6944232289999999</v>
      </c>
      <c r="H894" s="1" t="s">
        <v>462</v>
      </c>
    </row>
    <row r="895" spans="1:8">
      <c r="A895" s="1" t="s">
        <v>1338</v>
      </c>
      <c r="B895" s="6">
        <v>0.40258931100000001</v>
      </c>
      <c r="C895" s="6">
        <v>11.39428051</v>
      </c>
      <c r="D895" s="6">
        <v>0.72189826899999998</v>
      </c>
      <c r="E895" s="1">
        <v>0.47111959599999997</v>
      </c>
      <c r="F895" s="1">
        <v>0.54978301900000004</v>
      </c>
      <c r="G895" s="6">
        <v>-6.6944279050000004</v>
      </c>
      <c r="H895" s="1" t="s">
        <v>462</v>
      </c>
    </row>
    <row r="896" spans="1:8">
      <c r="A896" s="1" t="s">
        <v>1339</v>
      </c>
      <c r="B896" s="6">
        <v>0.222907629</v>
      </c>
      <c r="C896" s="6">
        <v>11.745055649999999</v>
      </c>
      <c r="D896" s="6">
        <v>0.721439689</v>
      </c>
      <c r="E896" s="1">
        <v>0.47140104199999999</v>
      </c>
      <c r="F896" s="1">
        <v>0.54978301900000004</v>
      </c>
      <c r="G896" s="6">
        <v>-6.6947565899999999</v>
      </c>
      <c r="H896" s="1" t="s">
        <v>462</v>
      </c>
    </row>
    <row r="897" spans="1:8">
      <c r="A897" s="1" t="s">
        <v>1340</v>
      </c>
      <c r="B897" s="6">
        <v>-0.31761607200000003</v>
      </c>
      <c r="C897" s="6">
        <v>10.193494769999999</v>
      </c>
      <c r="D897" s="6">
        <v>-0.71975729099999997</v>
      </c>
      <c r="E897" s="1">
        <v>0.47243438399999999</v>
      </c>
      <c r="F897" s="1">
        <v>0.55021512299999997</v>
      </c>
      <c r="G897" s="6">
        <v>-6.695960661</v>
      </c>
      <c r="H897" s="1" t="s">
        <v>462</v>
      </c>
    </row>
    <row r="898" spans="1:8">
      <c r="A898" s="1" t="s">
        <v>1341</v>
      </c>
      <c r="B898" s="6">
        <v>0.56494749200000005</v>
      </c>
      <c r="C898" s="6">
        <v>13.659301109999999</v>
      </c>
      <c r="D898" s="6">
        <v>0.71963169900000001</v>
      </c>
      <c r="E898" s="1">
        <v>0.47251157500000002</v>
      </c>
      <c r="F898" s="1">
        <v>0.55021512299999997</v>
      </c>
      <c r="G898" s="6">
        <v>-6.6960504329999999</v>
      </c>
      <c r="H898" s="1" t="s">
        <v>462</v>
      </c>
    </row>
    <row r="899" spans="1:8">
      <c r="A899" s="1" t="s">
        <v>1342</v>
      </c>
      <c r="B899" s="6">
        <v>-0.144261163</v>
      </c>
      <c r="C899" s="6">
        <v>10.275950549999999</v>
      </c>
      <c r="D899" s="6">
        <v>-0.71886336900000003</v>
      </c>
      <c r="E899" s="1">
        <v>0.47298394999999999</v>
      </c>
      <c r="F899" s="1">
        <v>0.55033421999999999</v>
      </c>
      <c r="G899" s="6">
        <v>-6.6965992920000001</v>
      </c>
      <c r="H899" s="1" t="s">
        <v>462</v>
      </c>
    </row>
    <row r="900" spans="1:8">
      <c r="A900" s="1" t="s">
        <v>1343</v>
      </c>
      <c r="B900" s="6">
        <v>-0.30280209899999999</v>
      </c>
      <c r="C900" s="6">
        <v>7.3507313940000003</v>
      </c>
      <c r="D900" s="6">
        <v>-0.71799364399999999</v>
      </c>
      <c r="E900" s="1">
        <v>0.47351897799999998</v>
      </c>
      <c r="F900" s="1">
        <v>0.55052597400000003</v>
      </c>
      <c r="G900" s="6">
        <v>-6.6972198770000002</v>
      </c>
      <c r="H900" s="1" t="s">
        <v>462</v>
      </c>
    </row>
    <row r="901" spans="1:8">
      <c r="A901" s="1" t="s">
        <v>1344</v>
      </c>
      <c r="B901" s="6">
        <v>0.38980147500000001</v>
      </c>
      <c r="C901" s="6">
        <v>9.6988463619999994</v>
      </c>
      <c r="D901" s="6">
        <v>0.71721658799999999</v>
      </c>
      <c r="E901" s="1">
        <v>0.47399728400000002</v>
      </c>
      <c r="F901" s="1">
        <v>0.55065153200000005</v>
      </c>
      <c r="G901" s="6">
        <v>-6.6977737069999996</v>
      </c>
      <c r="H901" s="1" t="s">
        <v>462</v>
      </c>
    </row>
    <row r="902" spans="1:8">
      <c r="A902" s="1" t="s">
        <v>1345</v>
      </c>
      <c r="B902" s="6">
        <v>-0.30067101800000001</v>
      </c>
      <c r="C902" s="6">
        <v>8.6602039390000005</v>
      </c>
      <c r="D902" s="6">
        <v>-0.71558039299999998</v>
      </c>
      <c r="E902" s="1">
        <v>0.47500529200000002</v>
      </c>
      <c r="F902" s="1">
        <v>0.55139177900000003</v>
      </c>
      <c r="G902" s="6">
        <v>-6.6989379180000004</v>
      </c>
      <c r="H902" s="1" t="s">
        <v>462</v>
      </c>
    </row>
    <row r="903" spans="1:8">
      <c r="A903" s="1" t="s">
        <v>1346</v>
      </c>
      <c r="B903" s="6">
        <v>-0.26923723100000002</v>
      </c>
      <c r="C903" s="6">
        <v>8.7516439310000003</v>
      </c>
      <c r="D903" s="6">
        <v>-0.71364390799999999</v>
      </c>
      <c r="E903" s="1">
        <v>0.47619982900000002</v>
      </c>
      <c r="F903" s="1">
        <v>0.55234722700000005</v>
      </c>
      <c r="G903" s="6">
        <v>-6.7003123760000003</v>
      </c>
      <c r="H903" s="1" t="s">
        <v>462</v>
      </c>
    </row>
    <row r="904" spans="1:8">
      <c r="A904" s="1" t="s">
        <v>1347</v>
      </c>
      <c r="B904" s="6">
        <v>-0.25961914699999999</v>
      </c>
      <c r="C904" s="6">
        <v>8.2321325470000009</v>
      </c>
      <c r="D904" s="6">
        <v>-0.70074038000000005</v>
      </c>
      <c r="E904" s="1">
        <v>0.48420164100000002</v>
      </c>
      <c r="F904" s="1">
        <v>0.56119083400000003</v>
      </c>
      <c r="G904" s="6">
        <v>-6.7093762469999998</v>
      </c>
      <c r="H904" s="1" t="s">
        <v>462</v>
      </c>
    </row>
    <row r="905" spans="1:8">
      <c r="A905" s="1" t="s">
        <v>1348</v>
      </c>
      <c r="B905" s="6">
        <v>0.37545918299999997</v>
      </c>
      <c r="C905" s="6">
        <v>6.0000109070000001</v>
      </c>
      <c r="D905" s="6">
        <v>0.69797297800000002</v>
      </c>
      <c r="E905" s="1">
        <v>0.48592728899999998</v>
      </c>
      <c r="F905" s="1">
        <v>0.56275224199999996</v>
      </c>
      <c r="G905" s="6">
        <v>-6.7112987220000004</v>
      </c>
      <c r="H905" s="1" t="s">
        <v>462</v>
      </c>
    </row>
    <row r="906" spans="1:8">
      <c r="A906" s="1" t="s">
        <v>1349</v>
      </c>
      <c r="B906" s="6">
        <v>-0.28668621999999999</v>
      </c>
      <c r="C906" s="6">
        <v>8.7321095090000007</v>
      </c>
      <c r="D906" s="6">
        <v>-0.69131921399999996</v>
      </c>
      <c r="E906" s="1">
        <v>0.49009000000000003</v>
      </c>
      <c r="F906" s="1">
        <v>0.56713138500000004</v>
      </c>
      <c r="G906" s="6">
        <v>-6.7158899999999999</v>
      </c>
      <c r="H906" s="1" t="s">
        <v>462</v>
      </c>
    </row>
    <row r="907" spans="1:8">
      <c r="A907" s="1" t="s">
        <v>1350</v>
      </c>
      <c r="B907" s="6">
        <v>-0.186963607</v>
      </c>
      <c r="C907" s="6">
        <v>8.6253727649999998</v>
      </c>
      <c r="D907" s="6">
        <v>-0.68827011000000005</v>
      </c>
      <c r="E907" s="1">
        <v>0.49200400599999999</v>
      </c>
      <c r="F907" s="1">
        <v>0.56890354399999998</v>
      </c>
      <c r="G907" s="6">
        <v>-6.7179793349999999</v>
      </c>
      <c r="H907" s="1" t="s">
        <v>462</v>
      </c>
    </row>
    <row r="908" spans="1:8">
      <c r="A908" s="1" t="s">
        <v>1351</v>
      </c>
      <c r="B908" s="6">
        <v>-0.38676883299999998</v>
      </c>
      <c r="C908" s="6">
        <v>10.54324606</v>
      </c>
      <c r="D908" s="6">
        <v>-0.68440054699999997</v>
      </c>
      <c r="E908" s="1">
        <v>0.49443883799999999</v>
      </c>
      <c r="F908" s="1">
        <v>0.57127471100000005</v>
      </c>
      <c r="G908" s="6">
        <v>-6.7206176309999996</v>
      </c>
      <c r="H908" s="1" t="s">
        <v>462</v>
      </c>
    </row>
    <row r="909" spans="1:8">
      <c r="A909" s="1" t="s">
        <v>1352</v>
      </c>
      <c r="B909" s="6">
        <v>0.45261694899999999</v>
      </c>
      <c r="C909" s="6">
        <v>6.4810125019999996</v>
      </c>
      <c r="D909" s="6">
        <v>0.68239291099999999</v>
      </c>
      <c r="E909" s="1">
        <v>0.49570464800000003</v>
      </c>
      <c r="F909" s="1">
        <v>0.57229255599999995</v>
      </c>
      <c r="G909" s="6">
        <v>-6.7219806169999998</v>
      </c>
      <c r="H909" s="1" t="s">
        <v>462</v>
      </c>
    </row>
    <row r="910" spans="1:8">
      <c r="A910" s="1" t="s">
        <v>1353</v>
      </c>
      <c r="B910" s="6">
        <v>-0.24213021300000001</v>
      </c>
      <c r="C910" s="6">
        <v>6.6197440820000004</v>
      </c>
      <c r="D910" s="6">
        <v>-0.68101987600000002</v>
      </c>
      <c r="E910" s="1">
        <v>0.496571345</v>
      </c>
      <c r="F910" s="1">
        <v>0.57284840199999998</v>
      </c>
      <c r="G910" s="6">
        <v>-6.7229104749999999</v>
      </c>
      <c r="H910" s="1" t="s">
        <v>462</v>
      </c>
    </row>
    <row r="911" spans="1:8">
      <c r="A911" s="1" t="s">
        <v>1354</v>
      </c>
      <c r="B911" s="6">
        <v>0.20086025399999999</v>
      </c>
      <c r="C911" s="6">
        <v>9.4815737030000005</v>
      </c>
      <c r="D911" s="6">
        <v>0.67711543799999996</v>
      </c>
      <c r="E911" s="1">
        <v>0.49904037099999998</v>
      </c>
      <c r="F911" s="1">
        <v>0.57525041200000004</v>
      </c>
      <c r="G911" s="6">
        <v>-6.7255444789999999</v>
      </c>
      <c r="H911" s="1" t="s">
        <v>462</v>
      </c>
    </row>
    <row r="912" spans="1:8">
      <c r="A912" s="1" t="s">
        <v>1355</v>
      </c>
      <c r="B912" s="6">
        <v>0.326777541</v>
      </c>
      <c r="C912" s="6">
        <v>13.283051560000001</v>
      </c>
      <c r="D912" s="6">
        <v>0.67637616199999995</v>
      </c>
      <c r="E912" s="1">
        <v>0.49950860200000002</v>
      </c>
      <c r="F912" s="1">
        <v>0.57534414499999997</v>
      </c>
      <c r="G912" s="6">
        <v>-6.726041511</v>
      </c>
      <c r="H912" s="1" t="s">
        <v>462</v>
      </c>
    </row>
    <row r="913" spans="1:8">
      <c r="A913" s="1" t="s">
        <v>1356</v>
      </c>
      <c r="B913" s="6">
        <v>0.51249744799999997</v>
      </c>
      <c r="C913" s="6">
        <v>6.2713306050000002</v>
      </c>
      <c r="D913" s="6">
        <v>0.674144776</v>
      </c>
      <c r="E913" s="1">
        <v>0.50092330200000001</v>
      </c>
      <c r="F913" s="1">
        <v>0.57652705100000001</v>
      </c>
      <c r="G913" s="6">
        <v>-6.72753844</v>
      </c>
      <c r="H913" s="1" t="s">
        <v>462</v>
      </c>
    </row>
    <row r="914" spans="1:8">
      <c r="A914" s="1" t="s">
        <v>1357</v>
      </c>
      <c r="B914" s="6">
        <v>0.24416205099999999</v>
      </c>
      <c r="C914" s="6">
        <v>9.4896368259999999</v>
      </c>
      <c r="D914" s="6">
        <v>0.66975286300000003</v>
      </c>
      <c r="E914" s="1">
        <v>0.50371401000000005</v>
      </c>
      <c r="F914" s="1">
        <v>0.57929059000000005</v>
      </c>
      <c r="G914" s="6">
        <v>-6.7304703720000001</v>
      </c>
      <c r="H914" s="1" t="s">
        <v>462</v>
      </c>
    </row>
    <row r="915" spans="1:8">
      <c r="A915" s="1" t="s">
        <v>1358</v>
      </c>
      <c r="B915" s="6">
        <v>0.200148307</v>
      </c>
      <c r="C915" s="6">
        <v>9.2499575580000002</v>
      </c>
      <c r="D915" s="6">
        <v>0.66527038500000002</v>
      </c>
      <c r="E915" s="1">
        <v>0.50657076300000003</v>
      </c>
      <c r="F915" s="1">
        <v>0.58212575300000002</v>
      </c>
      <c r="G915" s="6">
        <v>-6.7334430830000001</v>
      </c>
      <c r="H915" s="1" t="s">
        <v>462</v>
      </c>
    </row>
    <row r="916" spans="1:8">
      <c r="A916" s="1" t="s">
        <v>1359</v>
      </c>
      <c r="B916" s="6">
        <v>-0.30758260199999998</v>
      </c>
      <c r="C916" s="6">
        <v>8.7273836169999992</v>
      </c>
      <c r="D916" s="6">
        <v>-0.65845491599999995</v>
      </c>
      <c r="E916" s="1">
        <v>0.51093074599999999</v>
      </c>
      <c r="F916" s="1">
        <v>0.58668264000000003</v>
      </c>
      <c r="G916" s="6">
        <v>-6.7379249000000003</v>
      </c>
      <c r="H916" s="1" t="s">
        <v>462</v>
      </c>
    </row>
    <row r="917" spans="1:8">
      <c r="A917" s="1" t="s">
        <v>1360</v>
      </c>
      <c r="B917" s="6">
        <v>-0.30534894600000001</v>
      </c>
      <c r="C917" s="6">
        <v>9.1740545620000002</v>
      </c>
      <c r="D917" s="6">
        <v>-0.64898147100000003</v>
      </c>
      <c r="E917" s="1">
        <v>0.51702371800000002</v>
      </c>
      <c r="F917" s="1">
        <v>0.593220886</v>
      </c>
      <c r="G917" s="6">
        <v>-6.7440782309999996</v>
      </c>
      <c r="H917" s="1" t="s">
        <v>462</v>
      </c>
    </row>
    <row r="918" spans="1:8">
      <c r="A918" s="1" t="s">
        <v>1361</v>
      </c>
      <c r="B918" s="6">
        <v>-0.384820999</v>
      </c>
      <c r="C918" s="6">
        <v>7.3623649359999996</v>
      </c>
      <c r="D918" s="6">
        <v>-0.64549237199999998</v>
      </c>
      <c r="E918" s="1">
        <v>0.51927728799999995</v>
      </c>
      <c r="F918" s="1">
        <v>0.59534720600000002</v>
      </c>
      <c r="G918" s="6">
        <v>-6.7463221390000001</v>
      </c>
      <c r="H918" s="1" t="s">
        <v>462</v>
      </c>
    </row>
    <row r="919" spans="1:8">
      <c r="A919" s="1" t="s">
        <v>1362</v>
      </c>
      <c r="B919" s="6">
        <v>-0.32249540599999998</v>
      </c>
      <c r="C919" s="6">
        <v>6.2084887609999999</v>
      </c>
      <c r="D919" s="6">
        <v>-0.64435911700000004</v>
      </c>
      <c r="E919" s="1">
        <v>0.52001034099999999</v>
      </c>
      <c r="F919" s="1">
        <v>0.59572833400000003</v>
      </c>
      <c r="G919" s="6">
        <v>-6.7470483640000003</v>
      </c>
      <c r="H919" s="1" t="s">
        <v>462</v>
      </c>
    </row>
    <row r="920" spans="1:8">
      <c r="A920" s="1" t="s">
        <v>1363</v>
      </c>
      <c r="B920" s="6">
        <v>-0.31823517099999998</v>
      </c>
      <c r="C920" s="6">
        <v>7.0030892370000002</v>
      </c>
      <c r="D920" s="6">
        <v>-0.64362627699999997</v>
      </c>
      <c r="E920" s="1">
        <v>0.52048466999999998</v>
      </c>
      <c r="F920" s="1">
        <v>0.59581270500000005</v>
      </c>
      <c r="G920" s="6">
        <v>-6.7475173149999996</v>
      </c>
      <c r="H920" s="1" t="s">
        <v>462</v>
      </c>
    </row>
    <row r="921" spans="1:8">
      <c r="A921" s="1" t="s">
        <v>1364</v>
      </c>
      <c r="B921" s="6">
        <v>0.25760824399999999</v>
      </c>
      <c r="C921" s="6">
        <v>7.4835530339999998</v>
      </c>
      <c r="D921" s="6">
        <v>0.63776514900000003</v>
      </c>
      <c r="E921" s="1">
        <v>0.52428632600000002</v>
      </c>
      <c r="F921" s="1">
        <v>0.59970289799999998</v>
      </c>
      <c r="G921" s="6">
        <v>-6.751248769</v>
      </c>
      <c r="H921" s="1" t="s">
        <v>462</v>
      </c>
    </row>
    <row r="922" spans="1:8">
      <c r="A922" s="1" t="s">
        <v>1365</v>
      </c>
      <c r="B922" s="6">
        <v>0.129288497</v>
      </c>
      <c r="C922" s="6">
        <v>9.5776048110000005</v>
      </c>
      <c r="D922" s="6">
        <v>0.635452354</v>
      </c>
      <c r="E922" s="1">
        <v>0.52579038899999997</v>
      </c>
      <c r="F922" s="1">
        <v>0.60096103599999995</v>
      </c>
      <c r="G922" s="6">
        <v>-6.7527118389999998</v>
      </c>
      <c r="H922" s="1" t="s">
        <v>462</v>
      </c>
    </row>
    <row r="923" spans="1:8">
      <c r="A923" s="1" t="s">
        <v>1366</v>
      </c>
      <c r="B923" s="6">
        <v>-0.29317500899999999</v>
      </c>
      <c r="C923" s="6">
        <v>7.8025520820000001</v>
      </c>
      <c r="D923" s="6">
        <v>-0.62939267099999996</v>
      </c>
      <c r="E923" s="1">
        <v>0.52974164199999996</v>
      </c>
      <c r="F923" s="1">
        <v>0.60501215200000003</v>
      </c>
      <c r="G923" s="6">
        <v>-6.7565200689999996</v>
      </c>
      <c r="H923" s="1" t="s">
        <v>462</v>
      </c>
    </row>
    <row r="924" spans="1:8">
      <c r="A924" s="1" t="s">
        <v>1367</v>
      </c>
      <c r="B924" s="6">
        <v>0.27240885300000001</v>
      </c>
      <c r="C924" s="6">
        <v>7.7772051099999997</v>
      </c>
      <c r="D924" s="6">
        <v>0.62746382599999995</v>
      </c>
      <c r="E924" s="1">
        <v>0.53100253799999997</v>
      </c>
      <c r="F924" s="1">
        <v>0.60598677999999995</v>
      </c>
      <c r="G924" s="6">
        <v>-6.7577246310000003</v>
      </c>
      <c r="H924" s="1" t="s">
        <v>462</v>
      </c>
    </row>
    <row r="925" spans="1:8">
      <c r="A925" s="1" t="s">
        <v>1368</v>
      </c>
      <c r="B925" s="6">
        <v>0.19568898900000001</v>
      </c>
      <c r="C925" s="6">
        <v>8.7638669960000009</v>
      </c>
      <c r="D925" s="6">
        <v>0.62567244300000002</v>
      </c>
      <c r="E925" s="1">
        <v>0.53217494499999995</v>
      </c>
      <c r="F925" s="1">
        <v>0.60685900599999998</v>
      </c>
      <c r="G925" s="6">
        <v>-6.7588400469999996</v>
      </c>
      <c r="H925" s="1" t="s">
        <v>462</v>
      </c>
    </row>
    <row r="926" spans="1:8">
      <c r="A926" s="1" t="s">
        <v>1369</v>
      </c>
      <c r="B926" s="6">
        <v>0.209600177</v>
      </c>
      <c r="C926" s="6">
        <v>9.0320211829999995</v>
      </c>
      <c r="D926" s="6">
        <v>0.624577881</v>
      </c>
      <c r="E926" s="1">
        <v>0.53289195300000003</v>
      </c>
      <c r="F926" s="1">
        <v>0.60721098399999995</v>
      </c>
      <c r="G926" s="6">
        <v>-6.7595200200000001</v>
      </c>
      <c r="H926" s="1" t="s">
        <v>462</v>
      </c>
    </row>
    <row r="927" spans="1:8">
      <c r="A927" s="1" t="s">
        <v>1370</v>
      </c>
      <c r="B927" s="6">
        <v>-0.20775249500000001</v>
      </c>
      <c r="C927" s="6">
        <v>8.7757641730000007</v>
      </c>
      <c r="D927" s="6">
        <v>-0.62138363200000002</v>
      </c>
      <c r="E927" s="1">
        <v>0.53498719900000002</v>
      </c>
      <c r="F927" s="1">
        <v>0.60913167300000004</v>
      </c>
      <c r="G927" s="6">
        <v>-6.7614975939999997</v>
      </c>
      <c r="H927" s="1" t="s">
        <v>462</v>
      </c>
    </row>
    <row r="928" spans="1:8">
      <c r="A928" s="1" t="s">
        <v>1371</v>
      </c>
      <c r="B928" s="6">
        <v>-0.229316146</v>
      </c>
      <c r="C928" s="6">
        <v>9.6171539359999993</v>
      </c>
      <c r="D928" s="6">
        <v>-0.619174581</v>
      </c>
      <c r="E928" s="1">
        <v>0.53643865300000004</v>
      </c>
      <c r="F928" s="1">
        <v>0.61031696800000002</v>
      </c>
      <c r="G928" s="6">
        <v>-6.7628593170000002</v>
      </c>
      <c r="H928" s="1" t="s">
        <v>462</v>
      </c>
    </row>
    <row r="929" spans="1:8">
      <c r="A929" s="1" t="s">
        <v>1372</v>
      </c>
      <c r="B929" s="6">
        <v>-0.37335610200000002</v>
      </c>
      <c r="C929" s="6">
        <v>13.63108373</v>
      </c>
      <c r="D929" s="6">
        <v>-0.59455671700000001</v>
      </c>
      <c r="E929" s="1">
        <v>0.55274758599999996</v>
      </c>
      <c r="F929" s="1">
        <v>0.62839117799999999</v>
      </c>
      <c r="G929" s="6">
        <v>-6.7777074290000003</v>
      </c>
      <c r="H929" s="1" t="s">
        <v>462</v>
      </c>
    </row>
    <row r="930" spans="1:8">
      <c r="A930" s="1" t="s">
        <v>1373</v>
      </c>
      <c r="B930" s="6">
        <v>0.217449634</v>
      </c>
      <c r="C930" s="6">
        <v>11.09113245</v>
      </c>
      <c r="D930" s="6">
        <v>0.59302045299999995</v>
      </c>
      <c r="E930" s="1">
        <v>0.55377339599999997</v>
      </c>
      <c r="F930" s="1">
        <v>0.62907642500000005</v>
      </c>
      <c r="G930" s="6">
        <v>-6.7786141149999999</v>
      </c>
      <c r="H930" s="1" t="s">
        <v>462</v>
      </c>
    </row>
    <row r="931" spans="1:8">
      <c r="A931" s="1" t="s">
        <v>1374</v>
      </c>
      <c r="B931" s="6">
        <v>-0.36412050699999998</v>
      </c>
      <c r="C931" s="6">
        <v>7.0143820730000002</v>
      </c>
      <c r="D931" s="6">
        <v>-0.58885795699999999</v>
      </c>
      <c r="E931" s="1">
        <v>0.55655752999999997</v>
      </c>
      <c r="F931" s="1">
        <v>0.63146131500000002</v>
      </c>
      <c r="G931" s="6">
        <v>-6.7810590260000003</v>
      </c>
      <c r="H931" s="1" t="s">
        <v>462</v>
      </c>
    </row>
    <row r="932" spans="1:8">
      <c r="A932" s="1" t="s">
        <v>1375</v>
      </c>
      <c r="B932" s="6">
        <v>-0.17884619500000001</v>
      </c>
      <c r="C932" s="6">
        <v>8.8569583969999996</v>
      </c>
      <c r="D932" s="6">
        <v>-0.58861221200000002</v>
      </c>
      <c r="E932" s="1">
        <v>0.55672211400000005</v>
      </c>
      <c r="F932" s="1">
        <v>0.63146131500000002</v>
      </c>
      <c r="G932" s="6">
        <v>-6.781202832</v>
      </c>
      <c r="H932" s="1" t="s">
        <v>462</v>
      </c>
    </row>
    <row r="933" spans="1:8">
      <c r="A933" s="1" t="s">
        <v>1376</v>
      </c>
      <c r="B933" s="6">
        <v>0.33388905400000002</v>
      </c>
      <c r="C933" s="6">
        <v>6.2729185330000004</v>
      </c>
      <c r="D933" s="6">
        <v>0.58183919900000003</v>
      </c>
      <c r="E933" s="1">
        <v>0.56126761199999997</v>
      </c>
      <c r="F933" s="1">
        <v>0.63613181299999999</v>
      </c>
      <c r="G933" s="6">
        <v>-6.7851427290000004</v>
      </c>
      <c r="H933" s="1" t="s">
        <v>462</v>
      </c>
    </row>
    <row r="934" spans="1:8">
      <c r="A934" s="1" t="s">
        <v>1377</v>
      </c>
      <c r="B934" s="6">
        <v>0.21880291199999999</v>
      </c>
      <c r="C934" s="6">
        <v>7.6728476920000004</v>
      </c>
      <c r="D934" s="6">
        <v>0.57954017099999999</v>
      </c>
      <c r="E934" s="1">
        <v>0.56281463200000004</v>
      </c>
      <c r="F934" s="1">
        <v>0.637399359</v>
      </c>
      <c r="G934" s="6">
        <v>-6.7864697520000004</v>
      </c>
      <c r="H934" s="1" t="s">
        <v>462</v>
      </c>
    </row>
    <row r="935" spans="1:8">
      <c r="A935" s="1" t="s">
        <v>1378</v>
      </c>
      <c r="B935" s="6">
        <v>0.20307692799999999</v>
      </c>
      <c r="C935" s="6">
        <v>8.3905627020000004</v>
      </c>
      <c r="D935" s="6">
        <v>0.57807467700000004</v>
      </c>
      <c r="E935" s="1">
        <v>0.56380184700000002</v>
      </c>
      <c r="F935" s="1">
        <v>0.63756228999999998</v>
      </c>
      <c r="G935" s="6">
        <v>-6.7873129170000004</v>
      </c>
      <c r="H935" s="1" t="s">
        <v>462</v>
      </c>
    </row>
    <row r="936" spans="1:8">
      <c r="A936" s="1" t="s">
        <v>1379</v>
      </c>
      <c r="B936" s="6">
        <v>-0.35033661799999999</v>
      </c>
      <c r="C936" s="6">
        <v>6.2004697450000004</v>
      </c>
      <c r="D936" s="6">
        <v>-0.578053657</v>
      </c>
      <c r="E936" s="1">
        <v>0.56381601299999995</v>
      </c>
      <c r="F936" s="1">
        <v>0.63756228999999998</v>
      </c>
      <c r="G936" s="6">
        <v>-6.7873249949999996</v>
      </c>
      <c r="H936" s="1" t="s">
        <v>462</v>
      </c>
    </row>
    <row r="937" spans="1:8">
      <c r="A937" s="1" t="s">
        <v>1380</v>
      </c>
      <c r="B937" s="6">
        <v>0.17583942899999999</v>
      </c>
      <c r="C937" s="6">
        <v>8.6355735389999992</v>
      </c>
      <c r="D937" s="6">
        <v>0.57645789000000003</v>
      </c>
      <c r="E937" s="1">
        <v>0.564891951</v>
      </c>
      <c r="F937" s="1">
        <v>0.63829356500000001</v>
      </c>
      <c r="G937" s="6">
        <v>-6.7882406580000003</v>
      </c>
      <c r="H937" s="1" t="s">
        <v>462</v>
      </c>
    </row>
    <row r="938" spans="1:8">
      <c r="A938" s="1" t="s">
        <v>1381</v>
      </c>
      <c r="B938" s="6">
        <v>0.21676384600000001</v>
      </c>
      <c r="C938" s="6">
        <v>6.7894219099999997</v>
      </c>
      <c r="D938" s="6">
        <v>0.57398757899999997</v>
      </c>
      <c r="E938" s="1">
        <v>0.56655950399999999</v>
      </c>
      <c r="F938" s="1">
        <v>0.639691711</v>
      </c>
      <c r="G938" s="6">
        <v>-6.7896531639999997</v>
      </c>
      <c r="H938" s="1" t="s">
        <v>462</v>
      </c>
    </row>
    <row r="939" spans="1:8">
      <c r="A939" s="1" t="s">
        <v>1382</v>
      </c>
      <c r="B939" s="6">
        <v>0.16636775500000001</v>
      </c>
      <c r="C939" s="6">
        <v>8.1896134269999994</v>
      </c>
      <c r="D939" s="6">
        <v>0.55577556299999997</v>
      </c>
      <c r="E939" s="1">
        <v>0.5789261</v>
      </c>
      <c r="F939" s="1">
        <v>0.65315865699999998</v>
      </c>
      <c r="G939" s="6">
        <v>-6.7998799969999997</v>
      </c>
      <c r="H939" s="1" t="s">
        <v>462</v>
      </c>
    </row>
    <row r="940" spans="1:8">
      <c r="A940" s="1" t="s">
        <v>1383</v>
      </c>
      <c r="B940" s="6">
        <v>-0.27794950400000001</v>
      </c>
      <c r="C940" s="6">
        <v>14.26361475</v>
      </c>
      <c r="D940" s="6">
        <v>-0.55127552599999996</v>
      </c>
      <c r="E940" s="1">
        <v>0.58200133700000001</v>
      </c>
      <c r="F940" s="1">
        <v>0.65613039299999998</v>
      </c>
      <c r="G940" s="6">
        <v>-6.8023563060000001</v>
      </c>
      <c r="H940" s="1" t="s">
        <v>462</v>
      </c>
    </row>
    <row r="941" spans="1:8">
      <c r="A941" s="1" t="s">
        <v>1384</v>
      </c>
      <c r="B941" s="6">
        <v>0.24149714899999999</v>
      </c>
      <c r="C941" s="6">
        <v>7.2036583270000003</v>
      </c>
      <c r="D941" s="6">
        <v>0.548994549</v>
      </c>
      <c r="E941" s="1">
        <v>0.58356304000000003</v>
      </c>
      <c r="F941" s="1">
        <v>0.65739260700000002</v>
      </c>
      <c r="G941" s="6">
        <v>-6.803603829</v>
      </c>
      <c r="H941" s="1" t="s">
        <v>462</v>
      </c>
    </row>
    <row r="942" spans="1:8">
      <c r="A942" s="1" t="s">
        <v>1385</v>
      </c>
      <c r="B942" s="6">
        <v>0.19166131</v>
      </c>
      <c r="C942" s="6">
        <v>7.5730180169999999</v>
      </c>
      <c r="D942" s="6">
        <v>0.54384936299999997</v>
      </c>
      <c r="E942" s="1">
        <v>0.58709296499999997</v>
      </c>
      <c r="F942" s="1">
        <v>0.66086846300000002</v>
      </c>
      <c r="G942" s="6">
        <v>-6.8063989180000002</v>
      </c>
      <c r="H942" s="1" t="s">
        <v>462</v>
      </c>
    </row>
    <row r="943" spans="1:8">
      <c r="A943" s="1" t="s">
        <v>1386</v>
      </c>
      <c r="B943" s="6">
        <v>-0.37689527699999997</v>
      </c>
      <c r="C943" s="6">
        <v>3.9194682850000002</v>
      </c>
      <c r="D943" s="6">
        <v>-0.542998655</v>
      </c>
      <c r="E943" s="1">
        <v>0.58767756299999996</v>
      </c>
      <c r="F943" s="1">
        <v>0.66102612400000005</v>
      </c>
      <c r="G943" s="6">
        <v>-6.8068585319999997</v>
      </c>
      <c r="H943" s="1" t="s">
        <v>462</v>
      </c>
    </row>
    <row r="944" spans="1:8">
      <c r="A944" s="1" t="s">
        <v>1387</v>
      </c>
      <c r="B944" s="6">
        <v>-0.124462141</v>
      </c>
      <c r="C944" s="6">
        <v>9.3962144270000003</v>
      </c>
      <c r="D944" s="6">
        <v>-0.54138090299999997</v>
      </c>
      <c r="E944" s="1">
        <v>0.58879001200000003</v>
      </c>
      <c r="F944" s="1">
        <v>0.66177683099999995</v>
      </c>
      <c r="G944" s="6">
        <v>-6.807730576</v>
      </c>
      <c r="H944" s="1" t="s">
        <v>462</v>
      </c>
    </row>
    <row r="945" spans="1:8">
      <c r="A945" s="1" t="s">
        <v>1388</v>
      </c>
      <c r="B945" s="6">
        <v>0.12939509199999999</v>
      </c>
      <c r="C945" s="6">
        <v>9.3423518980000004</v>
      </c>
      <c r="D945" s="6">
        <v>0.53774133099999999</v>
      </c>
      <c r="E945" s="1">
        <v>0.59129633999999998</v>
      </c>
      <c r="F945" s="1">
        <v>0.66409188600000002</v>
      </c>
      <c r="G945" s="6">
        <v>-6.8096829909999999</v>
      </c>
      <c r="H945" s="1" t="s">
        <v>462</v>
      </c>
    </row>
    <row r="946" spans="1:8">
      <c r="A946" s="1" t="s">
        <v>1389</v>
      </c>
      <c r="B946" s="6">
        <v>-0.16685488400000001</v>
      </c>
      <c r="C946" s="6">
        <v>10.22162617</v>
      </c>
      <c r="D946" s="6">
        <v>-0.53154659500000001</v>
      </c>
      <c r="E946" s="1">
        <v>0.59557355199999995</v>
      </c>
      <c r="F946" s="1">
        <v>0.66839084599999998</v>
      </c>
      <c r="G946" s="6">
        <v>-6.8129758960000002</v>
      </c>
      <c r="H946" s="1" t="s">
        <v>462</v>
      </c>
    </row>
    <row r="947" spans="1:8">
      <c r="A947" s="1" t="s">
        <v>1390</v>
      </c>
      <c r="B947" s="6">
        <v>-0.13581864699999999</v>
      </c>
      <c r="C947" s="6">
        <v>7.9205351620000002</v>
      </c>
      <c r="D947" s="6">
        <v>-0.52635829499999998</v>
      </c>
      <c r="E947" s="1">
        <v>0.59916675699999999</v>
      </c>
      <c r="F947" s="1">
        <v>0.67119348599999995</v>
      </c>
      <c r="G947" s="6">
        <v>-6.8157045309999997</v>
      </c>
      <c r="H947" s="1" t="s">
        <v>462</v>
      </c>
    </row>
    <row r="948" spans="1:8">
      <c r="A948" s="1" t="s">
        <v>1391</v>
      </c>
      <c r="B948" s="6">
        <v>0.16720317000000001</v>
      </c>
      <c r="C948" s="6">
        <v>7.7441801999999997</v>
      </c>
      <c r="D948" s="6">
        <v>0.52631934899999999</v>
      </c>
      <c r="E948" s="1">
        <v>0.59919376599999996</v>
      </c>
      <c r="F948" s="1">
        <v>0.67119348599999995</v>
      </c>
      <c r="G948" s="6">
        <v>-6.8157249120000003</v>
      </c>
      <c r="H948" s="1" t="s">
        <v>462</v>
      </c>
    </row>
    <row r="949" spans="1:8">
      <c r="A949" s="1" t="s">
        <v>1392</v>
      </c>
      <c r="B949" s="6">
        <v>0.18939266799999999</v>
      </c>
      <c r="C949" s="6">
        <v>7.689471932</v>
      </c>
      <c r="D949" s="6">
        <v>0.52598598500000004</v>
      </c>
      <c r="E949" s="1">
        <v>0.59942498300000002</v>
      </c>
      <c r="F949" s="1">
        <v>0.67119348599999995</v>
      </c>
      <c r="G949" s="6">
        <v>-6.8158993089999997</v>
      </c>
      <c r="H949" s="1" t="s">
        <v>462</v>
      </c>
    </row>
    <row r="950" spans="1:8">
      <c r="A950" s="1" t="s">
        <v>1393</v>
      </c>
      <c r="B950" s="6">
        <v>0.18593671000000001</v>
      </c>
      <c r="C950" s="6">
        <v>9.7900091390000004</v>
      </c>
      <c r="D950" s="6">
        <v>0.52428752599999995</v>
      </c>
      <c r="E950" s="1">
        <v>0.60060364300000002</v>
      </c>
      <c r="F950" s="1">
        <v>0.67200723699999998</v>
      </c>
      <c r="G950" s="6">
        <v>-6.8167861370000002</v>
      </c>
      <c r="H950" s="1" t="s">
        <v>462</v>
      </c>
    </row>
    <row r="951" spans="1:8">
      <c r="A951" s="1" t="s">
        <v>1394</v>
      </c>
      <c r="B951" s="6">
        <v>0.28243861300000001</v>
      </c>
      <c r="C951" s="6">
        <v>9.4167526489999993</v>
      </c>
      <c r="D951" s="6">
        <v>0.52007883099999996</v>
      </c>
      <c r="E951" s="1">
        <v>0.60352883599999996</v>
      </c>
      <c r="F951" s="1">
        <v>0.67477246599999996</v>
      </c>
      <c r="G951" s="6">
        <v>-6.8189713210000003</v>
      </c>
      <c r="H951" s="1" t="s">
        <v>462</v>
      </c>
    </row>
    <row r="952" spans="1:8">
      <c r="A952" s="1" t="s">
        <v>1395</v>
      </c>
      <c r="B952" s="6">
        <v>0.22871206199999999</v>
      </c>
      <c r="C952" s="6">
        <v>10.84203973</v>
      </c>
      <c r="D952" s="6">
        <v>0.51320438400000001</v>
      </c>
      <c r="E952" s="1">
        <v>0.60832063599999997</v>
      </c>
      <c r="F952" s="1">
        <v>0.67961892199999996</v>
      </c>
      <c r="G952" s="6">
        <v>-6.8225027970000003</v>
      </c>
      <c r="H952" s="1" t="s">
        <v>462</v>
      </c>
    </row>
    <row r="953" spans="1:8">
      <c r="A953" s="1" t="s">
        <v>1396</v>
      </c>
      <c r="B953" s="6">
        <v>-0.243029155</v>
      </c>
      <c r="C953" s="6">
        <v>5.9245935029999997</v>
      </c>
      <c r="D953" s="6">
        <v>-0.51237369200000005</v>
      </c>
      <c r="E953" s="1">
        <v>0.60890082000000001</v>
      </c>
      <c r="F953" s="1">
        <v>0.67975639600000004</v>
      </c>
      <c r="G953" s="6">
        <v>-6.8229263580000001</v>
      </c>
      <c r="H953" s="1" t="s">
        <v>462</v>
      </c>
    </row>
    <row r="954" spans="1:8">
      <c r="A954" s="1" t="s">
        <v>1397</v>
      </c>
      <c r="B954" s="6">
        <v>-0.20648406699999999</v>
      </c>
      <c r="C954" s="6">
        <v>6.6425780950000002</v>
      </c>
      <c r="D954" s="6">
        <v>-0.51034644500000004</v>
      </c>
      <c r="E954" s="1">
        <v>0.61031775799999999</v>
      </c>
      <c r="F954" s="1">
        <v>0.68060706299999996</v>
      </c>
      <c r="G954" s="6">
        <v>-6.8239571550000004</v>
      </c>
      <c r="H954" s="1" t="s">
        <v>462</v>
      </c>
    </row>
    <row r="955" spans="1:8">
      <c r="A955" s="1" t="s">
        <v>1398</v>
      </c>
      <c r="B955" s="6">
        <v>-0.169817944</v>
      </c>
      <c r="C955" s="6">
        <v>11.14868248</v>
      </c>
      <c r="D955" s="6">
        <v>-0.50997401799999997</v>
      </c>
      <c r="E955" s="1">
        <v>0.610578226</v>
      </c>
      <c r="F955" s="1">
        <v>0.68060706299999996</v>
      </c>
      <c r="G955" s="6">
        <v>-6.8241460810000003</v>
      </c>
      <c r="H955" s="1" t="s">
        <v>462</v>
      </c>
    </row>
    <row r="956" spans="1:8">
      <c r="A956" s="1" t="s">
        <v>1399</v>
      </c>
      <c r="B956" s="6">
        <v>0.14651851299999999</v>
      </c>
      <c r="C956" s="6">
        <v>9.5927631469999994</v>
      </c>
      <c r="D956" s="6">
        <v>0.50834417600000004</v>
      </c>
      <c r="E956" s="1">
        <v>0.61171868299999999</v>
      </c>
      <c r="F956" s="1">
        <v>0.68136755199999999</v>
      </c>
      <c r="G956" s="6">
        <v>-6.824971251</v>
      </c>
      <c r="H956" s="1" t="s">
        <v>462</v>
      </c>
    </row>
    <row r="957" spans="1:8">
      <c r="A957" s="1" t="s">
        <v>1400</v>
      </c>
      <c r="B957" s="6">
        <v>0.28854196300000001</v>
      </c>
      <c r="C957" s="6">
        <v>9.1730926470000007</v>
      </c>
      <c r="D957" s="6">
        <v>0.50612508300000003</v>
      </c>
      <c r="E957" s="1">
        <v>0.61327298600000002</v>
      </c>
      <c r="F957" s="1">
        <v>0.68258752199999995</v>
      </c>
      <c r="G957" s="6">
        <v>-6.8260905149999997</v>
      </c>
      <c r="H957" s="1" t="s">
        <v>462</v>
      </c>
    </row>
    <row r="958" spans="1:8">
      <c r="A958" s="1" t="s">
        <v>1401</v>
      </c>
      <c r="B958" s="6">
        <v>0.249878512</v>
      </c>
      <c r="C958" s="6">
        <v>6.4743002079999998</v>
      </c>
      <c r="D958" s="6">
        <v>0.50146182399999994</v>
      </c>
      <c r="E958" s="1">
        <v>0.61654493899999996</v>
      </c>
      <c r="F958" s="1">
        <v>0.68571602499999995</v>
      </c>
      <c r="G958" s="6">
        <v>-6.8284266450000004</v>
      </c>
      <c r="H958" s="1" t="s">
        <v>462</v>
      </c>
    </row>
    <row r="959" spans="1:8">
      <c r="A959" s="1" t="s">
        <v>1402</v>
      </c>
      <c r="B959" s="6">
        <v>-0.126915586</v>
      </c>
      <c r="C959" s="6">
        <v>8.1057941959999997</v>
      </c>
      <c r="D959" s="6">
        <v>-0.499908034</v>
      </c>
      <c r="E959" s="1">
        <v>0.61763685899999998</v>
      </c>
      <c r="F959" s="1">
        <v>0.68641704699999995</v>
      </c>
      <c r="G959" s="6">
        <v>-6.8292002480000003</v>
      </c>
      <c r="H959" s="1" t="s">
        <v>462</v>
      </c>
    </row>
    <row r="960" spans="1:8">
      <c r="A960" s="1" t="s">
        <v>1403</v>
      </c>
      <c r="B960" s="6">
        <v>0.18769527799999999</v>
      </c>
      <c r="C960" s="6">
        <v>9.3641002869999994</v>
      </c>
      <c r="D960" s="6">
        <v>0.49722357</v>
      </c>
      <c r="E960" s="1">
        <v>0.61952536000000002</v>
      </c>
      <c r="F960" s="1">
        <v>0.68800165099999999</v>
      </c>
      <c r="G960" s="6">
        <v>-6.8305311489999996</v>
      </c>
      <c r="H960" s="1" t="s">
        <v>462</v>
      </c>
    </row>
    <row r="961" spans="1:8">
      <c r="A961" s="1" t="s">
        <v>1404</v>
      </c>
      <c r="B961" s="6">
        <v>0.363585989</v>
      </c>
      <c r="C961" s="6">
        <v>14.942449269999999</v>
      </c>
      <c r="D961" s="6">
        <v>0.49264370299999999</v>
      </c>
      <c r="E961" s="1">
        <v>0.62275309899999998</v>
      </c>
      <c r="F961" s="1">
        <v>0.69107004400000005</v>
      </c>
      <c r="G961" s="6">
        <v>-6.8327852450000002</v>
      </c>
      <c r="H961" s="1" t="s">
        <v>462</v>
      </c>
    </row>
    <row r="962" spans="1:8">
      <c r="A962" s="1" t="s">
        <v>1405</v>
      </c>
      <c r="B962" s="6">
        <v>-0.23592602700000001</v>
      </c>
      <c r="C962" s="6">
        <v>6.2377682520000004</v>
      </c>
      <c r="D962" s="6">
        <v>-0.490807781</v>
      </c>
      <c r="E962" s="1">
        <v>0.62404905399999999</v>
      </c>
      <c r="F962" s="1">
        <v>0.69199175499999999</v>
      </c>
      <c r="G962" s="6">
        <v>-6.8336829960000003</v>
      </c>
      <c r="H962" s="1" t="s">
        <v>462</v>
      </c>
    </row>
    <row r="963" spans="1:8">
      <c r="A963" s="1" t="s">
        <v>1406</v>
      </c>
      <c r="B963" s="6">
        <v>-0.12882123300000001</v>
      </c>
      <c r="C963" s="6">
        <v>8.2664944990000002</v>
      </c>
      <c r="D963" s="6">
        <v>-0.489146676</v>
      </c>
      <c r="E963" s="1">
        <v>0.62522261800000001</v>
      </c>
      <c r="F963" s="1">
        <v>0.692776477</v>
      </c>
      <c r="G963" s="6">
        <v>-6.8344923809999996</v>
      </c>
      <c r="H963" s="1" t="s">
        <v>462</v>
      </c>
    </row>
    <row r="964" spans="1:8">
      <c r="A964" s="1" t="s">
        <v>1407</v>
      </c>
      <c r="B964" s="6">
        <v>0.11500390000000001</v>
      </c>
      <c r="C964" s="6">
        <v>11.967931849999999</v>
      </c>
      <c r="D964" s="6">
        <v>0.48596001500000002</v>
      </c>
      <c r="E964" s="1">
        <v>0.62747665799999996</v>
      </c>
      <c r="F964" s="1">
        <v>0.69449506000000005</v>
      </c>
      <c r="G964" s="6">
        <v>-6.8360374400000001</v>
      </c>
      <c r="H964" s="1" t="s">
        <v>462</v>
      </c>
    </row>
    <row r="965" spans="1:8">
      <c r="A965" s="1" t="s">
        <v>1408</v>
      </c>
      <c r="B965" s="6">
        <v>0.204113867</v>
      </c>
      <c r="C965" s="6">
        <v>7.6400244949999996</v>
      </c>
      <c r="D965" s="6">
        <v>0.48563364799999997</v>
      </c>
      <c r="E965" s="1">
        <v>0.627707707</v>
      </c>
      <c r="F965" s="1">
        <v>0.69449506000000005</v>
      </c>
      <c r="G965" s="6">
        <v>-6.8361951110000003</v>
      </c>
      <c r="H965" s="1" t="s">
        <v>462</v>
      </c>
    </row>
    <row r="966" spans="1:8">
      <c r="A966" s="1" t="s">
        <v>1409</v>
      </c>
      <c r="B966" s="6">
        <v>0.25600547699999998</v>
      </c>
      <c r="C966" s="6">
        <v>4.5961017279999998</v>
      </c>
      <c r="D966" s="6">
        <v>0.48280975799999998</v>
      </c>
      <c r="E966" s="1">
        <v>0.62970839300000003</v>
      </c>
      <c r="F966" s="1">
        <v>0.69619061800000004</v>
      </c>
      <c r="G966" s="6">
        <v>-6.8375549429999998</v>
      </c>
      <c r="H966" s="1" t="s">
        <v>462</v>
      </c>
    </row>
    <row r="967" spans="1:8">
      <c r="A967" s="1" t="s">
        <v>1410</v>
      </c>
      <c r="B967" s="6">
        <v>-0.15373779100000001</v>
      </c>
      <c r="C967" s="6">
        <v>9.7665040449999996</v>
      </c>
      <c r="D967" s="6">
        <v>-0.47952143400000002</v>
      </c>
      <c r="E967" s="1">
        <v>0.63204157599999999</v>
      </c>
      <c r="F967" s="1">
        <v>0.69825098299999999</v>
      </c>
      <c r="G967" s="6">
        <v>-6.8391284490000004</v>
      </c>
      <c r="H967" s="1" t="s">
        <v>462</v>
      </c>
    </row>
    <row r="968" spans="1:8">
      <c r="A968" s="1" t="s">
        <v>1411</v>
      </c>
      <c r="B968" s="6">
        <v>-0.31344702600000002</v>
      </c>
      <c r="C968" s="6">
        <v>12.424133729999999</v>
      </c>
      <c r="D968" s="6">
        <v>-0.47787584599999999</v>
      </c>
      <c r="E968" s="1">
        <v>0.633210567</v>
      </c>
      <c r="F968" s="1">
        <v>0.69902309799999995</v>
      </c>
      <c r="G968" s="6">
        <v>-6.8399118550000004</v>
      </c>
      <c r="H968" s="1" t="s">
        <v>462</v>
      </c>
    </row>
    <row r="969" spans="1:8">
      <c r="A969" s="1" t="s">
        <v>1412</v>
      </c>
      <c r="B969" s="6">
        <v>-0.197610915</v>
      </c>
      <c r="C969" s="6">
        <v>7.8192734240000004</v>
      </c>
      <c r="D969" s="6">
        <v>-0.47444328600000002</v>
      </c>
      <c r="E969" s="1">
        <v>0.63565195299999999</v>
      </c>
      <c r="F969" s="1">
        <v>0.700986518</v>
      </c>
      <c r="G969" s="6">
        <v>-6.8415373270000002</v>
      </c>
      <c r="H969" s="1" t="s">
        <v>462</v>
      </c>
    </row>
    <row r="970" spans="1:8">
      <c r="A970" s="1" t="s">
        <v>1413</v>
      </c>
      <c r="B970" s="6">
        <v>0.21049494899999999</v>
      </c>
      <c r="C970" s="6">
        <v>8.6636615460000002</v>
      </c>
      <c r="D970" s="6">
        <v>0.47404996999999999</v>
      </c>
      <c r="E970" s="1">
        <v>0.63593195199999997</v>
      </c>
      <c r="F970" s="1">
        <v>0.700986518</v>
      </c>
      <c r="G970" s="6">
        <v>-6.8417228330000004</v>
      </c>
      <c r="H970" s="1" t="s">
        <v>462</v>
      </c>
    </row>
    <row r="971" spans="1:8">
      <c r="A971" s="1" t="s">
        <v>1414</v>
      </c>
      <c r="B971" s="6">
        <v>-0.366044588</v>
      </c>
      <c r="C971" s="6">
        <v>7.1742706500000004</v>
      </c>
      <c r="D971" s="6">
        <v>-0.47119819200000002</v>
      </c>
      <c r="E971" s="1">
        <v>0.63796367799999998</v>
      </c>
      <c r="F971" s="1">
        <v>0.70270517700000001</v>
      </c>
      <c r="G971" s="6">
        <v>-6.8430632710000001</v>
      </c>
      <c r="H971" s="1" t="s">
        <v>462</v>
      </c>
    </row>
    <row r="972" spans="1:8">
      <c r="A972" s="1" t="s">
        <v>1415</v>
      </c>
      <c r="B972" s="6">
        <v>0.259852429</v>
      </c>
      <c r="C972" s="6">
        <v>6.5431500580000002</v>
      </c>
      <c r="D972" s="6">
        <v>0.46937158099999998</v>
      </c>
      <c r="E972" s="1">
        <v>0.63926647299999995</v>
      </c>
      <c r="F972" s="1">
        <v>0.70361898199999995</v>
      </c>
      <c r="G972" s="6">
        <v>-6.8439176030000004</v>
      </c>
      <c r="H972" s="1" t="s">
        <v>462</v>
      </c>
    </row>
    <row r="973" spans="1:8">
      <c r="A973" s="1" t="s">
        <v>1416</v>
      </c>
      <c r="B973" s="6">
        <v>0.21006328599999999</v>
      </c>
      <c r="C973" s="6">
        <v>6.6629443410000002</v>
      </c>
      <c r="D973" s="6">
        <v>0.466936297</v>
      </c>
      <c r="E973" s="1">
        <v>0.64100513599999998</v>
      </c>
      <c r="F973" s="1">
        <v>0.70501082599999998</v>
      </c>
      <c r="G973" s="6">
        <v>-6.8450514699999996</v>
      </c>
      <c r="H973" s="1" t="s">
        <v>462</v>
      </c>
    </row>
    <row r="974" spans="1:8">
      <c r="A974" s="1" t="s">
        <v>1417</v>
      </c>
      <c r="B974" s="6">
        <v>0.20229962900000001</v>
      </c>
      <c r="C974" s="6">
        <v>7.6004055450000001</v>
      </c>
      <c r="D974" s="6">
        <v>0.46404326800000001</v>
      </c>
      <c r="E974" s="1">
        <v>0.64307318300000005</v>
      </c>
      <c r="F974" s="1">
        <v>0.70645496299999999</v>
      </c>
      <c r="G974" s="6">
        <v>-6.8463908120000001</v>
      </c>
      <c r="H974" s="1" t="s">
        <v>462</v>
      </c>
    </row>
    <row r="975" spans="1:8">
      <c r="A975" s="1" t="s">
        <v>1418</v>
      </c>
      <c r="B975" s="6">
        <v>-0.36695526899999997</v>
      </c>
      <c r="C975" s="6">
        <v>5.2989892860000003</v>
      </c>
      <c r="D975" s="6">
        <v>-0.46377046199999999</v>
      </c>
      <c r="E975" s="1">
        <v>0.64326833900000002</v>
      </c>
      <c r="F975" s="1">
        <v>0.70645496299999999</v>
      </c>
      <c r="G975" s="6">
        <v>-6.8465166799999997</v>
      </c>
      <c r="H975" s="1" t="s">
        <v>462</v>
      </c>
    </row>
    <row r="976" spans="1:8">
      <c r="A976" s="1" t="s">
        <v>1419</v>
      </c>
      <c r="B976" s="6">
        <v>0.122058893</v>
      </c>
      <c r="C976" s="6">
        <v>7.7141715489999996</v>
      </c>
      <c r="D976" s="6">
        <v>0.45780603800000003</v>
      </c>
      <c r="E976" s="1">
        <v>0.64754126099999998</v>
      </c>
      <c r="F976" s="1">
        <v>0.71062277100000004</v>
      </c>
      <c r="G976" s="6">
        <v>-6.8492501040000002</v>
      </c>
      <c r="H976" s="1" t="s">
        <v>462</v>
      </c>
    </row>
    <row r="977" spans="1:8">
      <c r="A977" s="1" t="s">
        <v>1420</v>
      </c>
      <c r="B977" s="6">
        <v>-0.26681748100000002</v>
      </c>
      <c r="C977" s="6">
        <v>8.3148033909999999</v>
      </c>
      <c r="D977" s="6">
        <v>-0.45449925899999999</v>
      </c>
      <c r="E977" s="1">
        <v>0.64991530200000003</v>
      </c>
      <c r="F977" s="1">
        <v>0.71261627500000002</v>
      </c>
      <c r="G977" s="6">
        <v>-6.8507503449999998</v>
      </c>
      <c r="H977" s="1" t="s">
        <v>462</v>
      </c>
    </row>
    <row r="978" spans="1:8">
      <c r="A978" s="1" t="s">
        <v>1421</v>
      </c>
      <c r="B978" s="6">
        <v>0.225263033</v>
      </c>
      <c r="C978" s="6">
        <v>8.0642336369999992</v>
      </c>
      <c r="D978" s="6">
        <v>0.45394125600000002</v>
      </c>
      <c r="E978" s="1">
        <v>0.65031626399999998</v>
      </c>
      <c r="F978" s="1">
        <v>0.71261627500000002</v>
      </c>
      <c r="G978" s="6">
        <v>-6.8510024339999998</v>
      </c>
      <c r="H978" s="1" t="s">
        <v>462</v>
      </c>
    </row>
    <row r="979" spans="1:8">
      <c r="A979" s="1" t="s">
        <v>1422</v>
      </c>
      <c r="B979" s="6">
        <v>0.25360690600000002</v>
      </c>
      <c r="C979" s="6">
        <v>5.7785220810000002</v>
      </c>
      <c r="D979" s="6">
        <v>0.44902922200000001</v>
      </c>
      <c r="E979" s="1">
        <v>0.65385027100000004</v>
      </c>
      <c r="F979" s="1">
        <v>0.71596123099999998</v>
      </c>
      <c r="G979" s="6">
        <v>-6.8532081959999998</v>
      </c>
      <c r="H979" s="1" t="s">
        <v>462</v>
      </c>
    </row>
    <row r="980" spans="1:8">
      <c r="A980" s="1" t="s">
        <v>1423</v>
      </c>
      <c r="B980" s="6">
        <v>0.222200759</v>
      </c>
      <c r="C980" s="6">
        <v>8.6277046689999999</v>
      </c>
      <c r="D980" s="6">
        <v>0.44680605200000001</v>
      </c>
      <c r="E980" s="1">
        <v>0.65545232899999994</v>
      </c>
      <c r="F980" s="1">
        <v>0.71718735300000003</v>
      </c>
      <c r="G980" s="6">
        <v>-6.8541986430000001</v>
      </c>
      <c r="H980" s="1" t="s">
        <v>462</v>
      </c>
    </row>
    <row r="981" spans="1:8">
      <c r="A981" s="1" t="s">
        <v>1424</v>
      </c>
      <c r="B981" s="6">
        <v>-0.190601099</v>
      </c>
      <c r="C981" s="6">
        <v>8.1511742080000005</v>
      </c>
      <c r="D981" s="6">
        <v>-0.44298889200000002</v>
      </c>
      <c r="E981" s="1">
        <v>0.65820677000000005</v>
      </c>
      <c r="F981" s="1">
        <v>0.71967166699999996</v>
      </c>
      <c r="G981" s="6">
        <v>-6.8558877850000002</v>
      </c>
      <c r="H981" s="1" t="s">
        <v>462</v>
      </c>
    </row>
    <row r="982" spans="1:8">
      <c r="A982" s="1" t="s">
        <v>1425</v>
      </c>
      <c r="B982" s="6">
        <v>-0.10615487999999999</v>
      </c>
      <c r="C982" s="6">
        <v>8.3405054720000003</v>
      </c>
      <c r="D982" s="6">
        <v>-0.43532779199999999</v>
      </c>
      <c r="E982" s="1">
        <v>0.66374906099999997</v>
      </c>
      <c r="F982" s="1">
        <v>0.72519827599999998</v>
      </c>
      <c r="G982" s="6">
        <v>-6.8592342630000003</v>
      </c>
      <c r="H982" s="1" t="s">
        <v>462</v>
      </c>
    </row>
    <row r="983" spans="1:8">
      <c r="A983" s="1" t="s">
        <v>1426</v>
      </c>
      <c r="B983" s="6">
        <v>0.10409668599999999</v>
      </c>
      <c r="C983" s="6">
        <v>9.4937769509999992</v>
      </c>
      <c r="D983" s="6">
        <v>0.43136472399999998</v>
      </c>
      <c r="E983" s="1">
        <v>0.66662338399999999</v>
      </c>
      <c r="F983" s="1">
        <v>0.72780394500000001</v>
      </c>
      <c r="G983" s="6">
        <v>-6.8609425159999997</v>
      </c>
      <c r="H983" s="1" t="s">
        <v>462</v>
      </c>
    </row>
    <row r="984" spans="1:8">
      <c r="A984" s="1" t="s">
        <v>1427</v>
      </c>
      <c r="B984" s="6">
        <v>-0.23799641199999999</v>
      </c>
      <c r="C984" s="6">
        <v>3.620150508</v>
      </c>
      <c r="D984" s="6">
        <v>-0.42822203599999997</v>
      </c>
      <c r="E984" s="1">
        <v>0.66890621500000003</v>
      </c>
      <c r="F984" s="1">
        <v>0.72976048599999999</v>
      </c>
      <c r="G984" s="6">
        <v>-6.862286063</v>
      </c>
      <c r="H984" s="1" t="s">
        <v>462</v>
      </c>
    </row>
    <row r="985" spans="1:8">
      <c r="A985" s="1" t="s">
        <v>1428</v>
      </c>
      <c r="B985" s="6">
        <v>0.23990289200000001</v>
      </c>
      <c r="C985" s="6">
        <v>8.9699614000000008</v>
      </c>
      <c r="D985" s="6">
        <v>0.42025172</v>
      </c>
      <c r="E985" s="1">
        <v>0.67470960099999999</v>
      </c>
      <c r="F985" s="1">
        <v>0.73555218200000005</v>
      </c>
      <c r="G985" s="6">
        <v>-6.8656495140000002</v>
      </c>
      <c r="H985" s="1" t="s">
        <v>462</v>
      </c>
    </row>
    <row r="986" spans="1:8">
      <c r="A986" s="1" t="s">
        <v>1429</v>
      </c>
      <c r="B986" s="6">
        <v>0.26900812099999999</v>
      </c>
      <c r="C986" s="6">
        <v>4.6656461690000004</v>
      </c>
      <c r="D986" s="6">
        <v>0.41812331000000003</v>
      </c>
      <c r="E986" s="1">
        <v>0.67626266899999998</v>
      </c>
      <c r="F986" s="1">
        <v>0.73670519300000004</v>
      </c>
      <c r="G986" s="6">
        <v>-6.8665370240000003</v>
      </c>
      <c r="H986" s="1" t="s">
        <v>462</v>
      </c>
    </row>
    <row r="987" spans="1:8">
      <c r="A987" s="1" t="s">
        <v>1430</v>
      </c>
      <c r="B987" s="6">
        <v>-8.9558057999999996E-2</v>
      </c>
      <c r="C987" s="6">
        <v>9.4630447889999996</v>
      </c>
      <c r="D987" s="6">
        <v>-0.41606690899999998</v>
      </c>
      <c r="E987" s="1">
        <v>0.67776451100000001</v>
      </c>
      <c r="F987" s="1">
        <v>0.73780075199999995</v>
      </c>
      <c r="G987" s="6">
        <v>-6.8673902350000002</v>
      </c>
      <c r="H987" s="1" t="s">
        <v>462</v>
      </c>
    </row>
    <row r="988" spans="1:8">
      <c r="A988" s="1" t="s">
        <v>1431</v>
      </c>
      <c r="B988" s="6">
        <v>-0.178433541</v>
      </c>
      <c r="C988" s="6">
        <v>7.3255303449999998</v>
      </c>
      <c r="D988" s="6">
        <v>-0.41206803800000003</v>
      </c>
      <c r="E988" s="1">
        <v>0.68068867700000002</v>
      </c>
      <c r="F988" s="1">
        <v>0.74044189000000005</v>
      </c>
      <c r="G988" s="6">
        <v>-6.8690373600000001</v>
      </c>
      <c r="H988" s="1" t="s">
        <v>462</v>
      </c>
    </row>
    <row r="989" spans="1:8">
      <c r="A989" s="1" t="s">
        <v>1432</v>
      </c>
      <c r="B989" s="6">
        <v>0.23334060100000001</v>
      </c>
      <c r="C989" s="6">
        <v>5.9426467479999996</v>
      </c>
      <c r="D989" s="6">
        <v>0.40819510199999998</v>
      </c>
      <c r="E989" s="1">
        <v>0.68352536900000005</v>
      </c>
      <c r="F989" s="1">
        <v>0.74298408199999999</v>
      </c>
      <c r="G989" s="6">
        <v>-6.8706174730000003</v>
      </c>
      <c r="H989" s="1" t="s">
        <v>462</v>
      </c>
    </row>
    <row r="990" spans="1:8">
      <c r="A990" s="1" t="s">
        <v>1433</v>
      </c>
      <c r="B990" s="6">
        <v>-0.16256643500000001</v>
      </c>
      <c r="C990" s="6">
        <v>11.947665710000001</v>
      </c>
      <c r="D990" s="6">
        <v>-0.40086903699999998</v>
      </c>
      <c r="E990" s="1">
        <v>0.68890356100000005</v>
      </c>
      <c r="F990" s="1">
        <v>0.74828312200000002</v>
      </c>
      <c r="G990" s="6">
        <v>-6.873565674</v>
      </c>
      <c r="H990" s="1" t="s">
        <v>462</v>
      </c>
    </row>
    <row r="991" spans="1:8">
      <c r="A991" s="1" t="s">
        <v>1434</v>
      </c>
      <c r="B991" s="6">
        <v>0.16662927299999999</v>
      </c>
      <c r="C991" s="6">
        <v>9.0866068359999996</v>
      </c>
      <c r="D991" s="6">
        <v>0.39508040700000002</v>
      </c>
      <c r="E991" s="1">
        <v>0.69316433600000005</v>
      </c>
      <c r="F991" s="1">
        <v>0.75236158200000003</v>
      </c>
      <c r="G991" s="6">
        <v>-6.8758574670000003</v>
      </c>
      <c r="H991" s="1" t="s">
        <v>462</v>
      </c>
    </row>
    <row r="992" spans="1:8">
      <c r="A992" s="1" t="s">
        <v>1435</v>
      </c>
      <c r="B992" s="6">
        <v>-0.13238376499999999</v>
      </c>
      <c r="C992" s="6">
        <v>7.0317162700000004</v>
      </c>
      <c r="D992" s="6">
        <v>-0.38784141999999999</v>
      </c>
      <c r="E992" s="1">
        <v>0.69850642699999999</v>
      </c>
      <c r="F992" s="1">
        <v>0.75760689800000003</v>
      </c>
      <c r="G992" s="6">
        <v>-6.8786766310000003</v>
      </c>
      <c r="H992" s="1" t="s">
        <v>462</v>
      </c>
    </row>
    <row r="993" spans="1:8">
      <c r="A993" s="1" t="s">
        <v>1436</v>
      </c>
      <c r="B993" s="6">
        <v>-9.2053703000000001E-2</v>
      </c>
      <c r="C993" s="6">
        <v>11.03798257</v>
      </c>
      <c r="D993" s="6">
        <v>-0.375086855</v>
      </c>
      <c r="E993" s="1">
        <v>0.70795533499999996</v>
      </c>
      <c r="F993" s="1">
        <v>0.76683055700000002</v>
      </c>
      <c r="G993" s="6">
        <v>-6.883517114</v>
      </c>
      <c r="H993" s="1" t="s">
        <v>462</v>
      </c>
    </row>
    <row r="994" spans="1:8">
      <c r="A994" s="1" t="s">
        <v>1437</v>
      </c>
      <c r="B994" s="6">
        <v>8.6997600999999994E-2</v>
      </c>
      <c r="C994" s="6">
        <v>8.0787288690000008</v>
      </c>
      <c r="D994" s="6">
        <v>0.37497024699999998</v>
      </c>
      <c r="E994" s="1">
        <v>0.70804193299999996</v>
      </c>
      <c r="F994" s="1">
        <v>0.76683055700000002</v>
      </c>
      <c r="G994" s="6">
        <v>-6.8835606220000001</v>
      </c>
      <c r="H994" s="1" t="s">
        <v>462</v>
      </c>
    </row>
    <row r="995" spans="1:8">
      <c r="A995" s="1" t="s">
        <v>1438</v>
      </c>
      <c r="B995" s="6">
        <v>0.160327628</v>
      </c>
      <c r="C995" s="6">
        <v>9.0926550030000008</v>
      </c>
      <c r="D995" s="6">
        <v>0.37218934799999998</v>
      </c>
      <c r="E995" s="1">
        <v>0.71010827099999996</v>
      </c>
      <c r="F995" s="1">
        <v>0.76803416400000002</v>
      </c>
      <c r="G995" s="6">
        <v>-6.884594216</v>
      </c>
      <c r="H995" s="1" t="s">
        <v>462</v>
      </c>
    </row>
    <row r="996" spans="1:8">
      <c r="A996" s="1" t="s">
        <v>1439</v>
      </c>
      <c r="B996" s="6">
        <v>0.13435718499999999</v>
      </c>
      <c r="C996" s="6">
        <v>8.9416964910000001</v>
      </c>
      <c r="D996" s="6">
        <v>0.37208444099999999</v>
      </c>
      <c r="E996" s="1">
        <v>0.71018626399999996</v>
      </c>
      <c r="F996" s="1">
        <v>0.76803416400000002</v>
      </c>
      <c r="G996" s="6">
        <v>-6.8846330570000003</v>
      </c>
      <c r="H996" s="1" t="s">
        <v>462</v>
      </c>
    </row>
    <row r="997" spans="1:8">
      <c r="A997" s="1" t="s">
        <v>1440</v>
      </c>
      <c r="B997" s="6">
        <v>-0.11498939800000001</v>
      </c>
      <c r="C997" s="6">
        <v>12.989109190000001</v>
      </c>
      <c r="D997" s="6">
        <v>-0.35968541199999998</v>
      </c>
      <c r="E997" s="1">
        <v>0.71942562399999999</v>
      </c>
      <c r="F997" s="1">
        <v>0.77746068499999998</v>
      </c>
      <c r="G997" s="6">
        <v>-6.8891466729999999</v>
      </c>
      <c r="H997" s="1" t="s">
        <v>462</v>
      </c>
    </row>
    <row r="998" spans="1:8">
      <c r="A998" s="1" t="s">
        <v>1441</v>
      </c>
      <c r="B998" s="6">
        <v>0.18077106000000001</v>
      </c>
      <c r="C998" s="6">
        <v>7.5219176489999997</v>
      </c>
      <c r="D998" s="6">
        <v>0.35699363099999998</v>
      </c>
      <c r="E998" s="1">
        <v>0.72143697399999995</v>
      </c>
      <c r="F998" s="1">
        <v>0.77906810500000001</v>
      </c>
      <c r="G998" s="6">
        <v>-6.8901063779999996</v>
      </c>
      <c r="H998" s="1" t="s">
        <v>462</v>
      </c>
    </row>
    <row r="999" spans="1:8">
      <c r="A999" s="1" t="s">
        <v>1442</v>
      </c>
      <c r="B999" s="6">
        <v>0.25546432200000002</v>
      </c>
      <c r="C999" s="6">
        <v>6.0920866839999999</v>
      </c>
      <c r="D999" s="6">
        <v>0.35377577399999999</v>
      </c>
      <c r="E999" s="1">
        <v>0.72384396299999998</v>
      </c>
      <c r="F999" s="1">
        <v>0.78110012600000001</v>
      </c>
      <c r="G999" s="6">
        <v>-6.8912441969999998</v>
      </c>
      <c r="H999" s="1" t="s">
        <v>462</v>
      </c>
    </row>
    <row r="1000" spans="1:8">
      <c r="A1000" s="1" t="s">
        <v>1443</v>
      </c>
      <c r="B1000" s="6">
        <v>7.3755519000000005E-2</v>
      </c>
      <c r="C1000" s="6">
        <v>8.9604471050000001</v>
      </c>
      <c r="D1000" s="6">
        <v>0.351993261</v>
      </c>
      <c r="E1000" s="1">
        <v>0.72517848699999998</v>
      </c>
      <c r="F1000" s="1">
        <v>0.78197274100000003</v>
      </c>
      <c r="G1000" s="6">
        <v>-6.8918700550000001</v>
      </c>
      <c r="H1000" s="1" t="s">
        <v>462</v>
      </c>
    </row>
    <row r="1001" spans="1:8">
      <c r="A1001" s="1" t="s">
        <v>1444</v>
      </c>
      <c r="B1001" s="6">
        <v>0.10045588499999999</v>
      </c>
      <c r="C1001" s="6">
        <v>9.8311998250000006</v>
      </c>
      <c r="D1001" s="6">
        <v>0.34359422000000001</v>
      </c>
      <c r="E1001" s="1">
        <v>0.73147789799999996</v>
      </c>
      <c r="F1001" s="1">
        <v>0.78819393800000004</v>
      </c>
      <c r="G1001" s="6">
        <v>-6.8947765499999996</v>
      </c>
      <c r="H1001" s="1" t="s">
        <v>462</v>
      </c>
    </row>
    <row r="1002" spans="1:8">
      <c r="A1002" s="1" t="s">
        <v>1445</v>
      </c>
      <c r="B1002" s="6">
        <v>0.139109016</v>
      </c>
      <c r="C1002" s="6">
        <v>7.849979587</v>
      </c>
      <c r="D1002" s="6">
        <v>0.33946017000000001</v>
      </c>
      <c r="E1002" s="1">
        <v>0.73458523600000003</v>
      </c>
      <c r="F1002" s="1">
        <v>0.79096904099999998</v>
      </c>
      <c r="G1002" s="6">
        <v>-6.8961813919999999</v>
      </c>
      <c r="H1002" s="1" t="s">
        <v>462</v>
      </c>
    </row>
    <row r="1003" spans="1:8">
      <c r="A1003" s="1" t="s">
        <v>1446</v>
      </c>
      <c r="B1003" s="6">
        <v>-0.15147719100000001</v>
      </c>
      <c r="C1003" s="6">
        <v>8.1589850800000008</v>
      </c>
      <c r="D1003" s="6">
        <v>-0.32569783600000002</v>
      </c>
      <c r="E1003" s="1">
        <v>0.74496093100000005</v>
      </c>
      <c r="F1003" s="1">
        <v>0.80134762900000001</v>
      </c>
      <c r="G1003" s="6">
        <v>-6.9007357320000002</v>
      </c>
      <c r="H1003" s="1" t="s">
        <v>462</v>
      </c>
    </row>
    <row r="1004" spans="1:8">
      <c r="A1004" s="1" t="s">
        <v>1447</v>
      </c>
      <c r="B1004" s="6">
        <v>0.11958487299999999</v>
      </c>
      <c r="C1004" s="6">
        <v>9.8433383780000003</v>
      </c>
      <c r="D1004" s="6">
        <v>0.32524677600000002</v>
      </c>
      <c r="E1004" s="1">
        <v>0.74530179600000002</v>
      </c>
      <c r="F1004" s="1">
        <v>0.80134762900000001</v>
      </c>
      <c r="G1004" s="6">
        <v>-6.9008818139999999</v>
      </c>
      <c r="H1004" s="1" t="s">
        <v>462</v>
      </c>
    </row>
    <row r="1005" spans="1:8">
      <c r="A1005" s="1" t="s">
        <v>1448</v>
      </c>
      <c r="B1005" s="6">
        <v>0.109769007</v>
      </c>
      <c r="C1005" s="6">
        <v>8.2152724389999996</v>
      </c>
      <c r="D1005" s="6">
        <v>0.32309428800000001</v>
      </c>
      <c r="E1005" s="1">
        <v>0.74692911500000003</v>
      </c>
      <c r="F1005" s="1">
        <v>0.80251704800000001</v>
      </c>
      <c r="G1005" s="6">
        <v>-6.9015761400000004</v>
      </c>
      <c r="H1005" s="1" t="s">
        <v>462</v>
      </c>
    </row>
    <row r="1006" spans="1:8">
      <c r="A1006" s="1" t="s">
        <v>1449</v>
      </c>
      <c r="B1006" s="6">
        <v>6.0244588000000002E-2</v>
      </c>
      <c r="C1006" s="6">
        <v>10.46846762</v>
      </c>
      <c r="D1006" s="6">
        <v>0.31663559899999999</v>
      </c>
      <c r="E1006" s="1">
        <v>0.75181879500000004</v>
      </c>
      <c r="F1006" s="1">
        <v>0.80668284199999996</v>
      </c>
      <c r="G1006" s="6">
        <v>-6.9036318699999999</v>
      </c>
      <c r="H1006" s="1" t="s">
        <v>462</v>
      </c>
    </row>
    <row r="1007" spans="1:8">
      <c r="A1007" s="1" t="s">
        <v>1450</v>
      </c>
      <c r="B1007" s="6">
        <v>0.13213720600000001</v>
      </c>
      <c r="C1007" s="6">
        <v>9.8836442019999993</v>
      </c>
      <c r="D1007" s="6">
        <v>0.31541837499999997</v>
      </c>
      <c r="E1007" s="1">
        <v>0.75274145000000003</v>
      </c>
      <c r="F1007" s="1">
        <v>0.80668284199999996</v>
      </c>
      <c r="G1007" s="6">
        <v>-6.9040146550000001</v>
      </c>
      <c r="H1007" s="1" t="s">
        <v>462</v>
      </c>
    </row>
    <row r="1008" spans="1:8">
      <c r="A1008" s="1" t="s">
        <v>1451</v>
      </c>
      <c r="B1008" s="6">
        <v>0.13628032200000001</v>
      </c>
      <c r="C1008" s="6">
        <v>6.8860868359999996</v>
      </c>
      <c r="D1008" s="6">
        <v>0.31532225400000002</v>
      </c>
      <c r="E1008" s="1">
        <v>0.75281432400000003</v>
      </c>
      <c r="F1008" s="1">
        <v>0.80668284199999996</v>
      </c>
      <c r="G1008" s="6">
        <v>-6.9040448190000001</v>
      </c>
      <c r="H1008" s="1" t="s">
        <v>462</v>
      </c>
    </row>
    <row r="1009" spans="1:8">
      <c r="A1009" s="1" t="s">
        <v>1452</v>
      </c>
      <c r="B1009" s="6">
        <v>-6.8400722999999997E-2</v>
      </c>
      <c r="C1009" s="6">
        <v>8.2802028760000006</v>
      </c>
      <c r="D1009" s="6">
        <v>-0.31510859699999999</v>
      </c>
      <c r="E1009" s="1">
        <v>0.75297631799999998</v>
      </c>
      <c r="F1009" s="1">
        <v>0.80668284199999996</v>
      </c>
      <c r="G1009" s="6">
        <v>-6.9041118360000002</v>
      </c>
      <c r="H1009" s="1" t="s">
        <v>462</v>
      </c>
    </row>
    <row r="1010" spans="1:8">
      <c r="A1010" s="1" t="s">
        <v>1453</v>
      </c>
      <c r="B1010" s="6">
        <v>0.16598073899999999</v>
      </c>
      <c r="C1010" s="6">
        <v>9.8445140640000002</v>
      </c>
      <c r="D1010" s="6">
        <v>0.314221627</v>
      </c>
      <c r="E1010" s="1">
        <v>0.75364893099999997</v>
      </c>
      <c r="F1010" s="1">
        <v>0.80682214600000002</v>
      </c>
      <c r="G1010" s="6">
        <v>-6.9043895639999997</v>
      </c>
      <c r="H1010" s="1" t="s">
        <v>462</v>
      </c>
    </row>
    <row r="1011" spans="1:8">
      <c r="A1011" s="1" t="s">
        <v>1454</v>
      </c>
      <c r="B1011" s="6">
        <v>0.191554108</v>
      </c>
      <c r="C1011" s="6">
        <v>5.6863185569999999</v>
      </c>
      <c r="D1011" s="6">
        <v>0.31119644200000002</v>
      </c>
      <c r="E1011" s="1">
        <v>0.75594442100000003</v>
      </c>
      <c r="F1011" s="1">
        <v>0.808697377</v>
      </c>
      <c r="G1011" s="6">
        <v>-6.9053309250000003</v>
      </c>
      <c r="H1011" s="1" t="s">
        <v>462</v>
      </c>
    </row>
    <row r="1012" spans="1:8">
      <c r="A1012" s="1" t="s">
        <v>1455</v>
      </c>
      <c r="B1012" s="6">
        <v>0.129454193</v>
      </c>
      <c r="C1012" s="6">
        <v>7.3545040239999997</v>
      </c>
      <c r="D1012" s="6">
        <v>0.30694721200000002</v>
      </c>
      <c r="E1012" s="1">
        <v>0.75917237000000004</v>
      </c>
      <c r="F1012" s="1">
        <v>0.811453427</v>
      </c>
      <c r="G1012" s="6">
        <v>-6.9066378119999996</v>
      </c>
      <c r="H1012" s="1" t="s">
        <v>462</v>
      </c>
    </row>
    <row r="1013" spans="1:8">
      <c r="A1013" s="1" t="s">
        <v>1456</v>
      </c>
      <c r="B1013" s="6">
        <v>9.3896393999999994E-2</v>
      </c>
      <c r="C1013" s="6">
        <v>9.6317335019999994</v>
      </c>
      <c r="D1013" s="6">
        <v>0.30636880900000002</v>
      </c>
      <c r="E1013" s="1">
        <v>0.75961208499999999</v>
      </c>
      <c r="F1013" s="1">
        <v>0.811453427</v>
      </c>
      <c r="G1013" s="6">
        <v>-6.9068143170000003</v>
      </c>
      <c r="H1013" s="1" t="s">
        <v>462</v>
      </c>
    </row>
    <row r="1014" spans="1:8">
      <c r="A1014" s="1" t="s">
        <v>1457</v>
      </c>
      <c r="B1014" s="6">
        <v>-0.106609814</v>
      </c>
      <c r="C1014" s="6">
        <v>11.24792139</v>
      </c>
      <c r="D1014" s="6">
        <v>-0.30179737299999998</v>
      </c>
      <c r="E1014" s="1">
        <v>0.76309013699999995</v>
      </c>
      <c r="F1014" s="1">
        <v>0.81458365700000002</v>
      </c>
      <c r="G1014" s="6">
        <v>-6.9081976269999998</v>
      </c>
      <c r="H1014" s="1" t="s">
        <v>462</v>
      </c>
    </row>
    <row r="1015" spans="1:8">
      <c r="A1015" s="1" t="s">
        <v>1458</v>
      </c>
      <c r="B1015" s="6">
        <v>0.11788868499999999</v>
      </c>
      <c r="C1015" s="6">
        <v>8.8532113989999992</v>
      </c>
      <c r="D1015" s="6">
        <v>0.29984765600000002</v>
      </c>
      <c r="E1015" s="1">
        <v>0.76457499600000001</v>
      </c>
      <c r="F1015" s="1">
        <v>0.81553685600000003</v>
      </c>
      <c r="G1015" s="6">
        <v>-6.908781287</v>
      </c>
      <c r="H1015" s="1" t="s">
        <v>462</v>
      </c>
    </row>
    <row r="1016" spans="1:8">
      <c r="A1016" s="1" t="s">
        <v>1459</v>
      </c>
      <c r="B1016" s="6">
        <v>7.8165935000000006E-2</v>
      </c>
      <c r="C1016" s="6">
        <v>10.181835619999999</v>
      </c>
      <c r="D1016" s="6">
        <v>0.299184854</v>
      </c>
      <c r="E1016" s="1">
        <v>0.76507996899999997</v>
      </c>
      <c r="F1016" s="1">
        <v>0.81553685600000003</v>
      </c>
      <c r="G1016" s="6">
        <v>-6.9089788399999996</v>
      </c>
      <c r="H1016" s="1" t="s">
        <v>462</v>
      </c>
    </row>
    <row r="1017" spans="1:8">
      <c r="A1017" s="1" t="s">
        <v>1460</v>
      </c>
      <c r="B1017" s="6">
        <v>-9.8541665000000001E-2</v>
      </c>
      <c r="C1017" s="6">
        <v>7.9439354660000001</v>
      </c>
      <c r="D1017" s="6">
        <v>-0.29843345700000001</v>
      </c>
      <c r="E1017" s="1">
        <v>0.76565256299999995</v>
      </c>
      <c r="F1017" s="1">
        <v>0.81556257899999995</v>
      </c>
      <c r="G1017" s="6">
        <v>-6.9092022719999999</v>
      </c>
      <c r="H1017" s="1" t="s">
        <v>462</v>
      </c>
    </row>
    <row r="1018" spans="1:8">
      <c r="A1018" s="1" t="s">
        <v>1461</v>
      </c>
      <c r="B1018" s="6">
        <v>0.129186147</v>
      </c>
      <c r="C1018" s="6">
        <v>8.3822609099999994</v>
      </c>
      <c r="D1018" s="6">
        <v>0.29495134699999997</v>
      </c>
      <c r="E1018" s="1">
        <v>0.76830774400000001</v>
      </c>
      <c r="F1018" s="1">
        <v>0.81780502099999997</v>
      </c>
      <c r="G1018" s="6">
        <v>-6.9102303640000002</v>
      </c>
      <c r="H1018" s="1" t="s">
        <v>462</v>
      </c>
    </row>
    <row r="1019" spans="1:8">
      <c r="A1019" s="1" t="s">
        <v>1462</v>
      </c>
      <c r="B1019" s="6">
        <v>-0.218328676</v>
      </c>
      <c r="C1019" s="6">
        <v>3.57518979</v>
      </c>
      <c r="D1019" s="6">
        <v>-0.290389703</v>
      </c>
      <c r="E1019" s="1">
        <v>0.77179023199999996</v>
      </c>
      <c r="F1019" s="1">
        <v>0.82046480700000002</v>
      </c>
      <c r="G1019" s="6">
        <v>-6.9115589460000004</v>
      </c>
      <c r="H1019" s="1" t="s">
        <v>462</v>
      </c>
    </row>
    <row r="1020" spans="1:8">
      <c r="A1020" s="1" t="s">
        <v>1463</v>
      </c>
      <c r="B1020" s="6">
        <v>-8.1832078000000003E-2</v>
      </c>
      <c r="C1020" s="6">
        <v>8.665968372</v>
      </c>
      <c r="D1020" s="6">
        <v>-0.29023284700000002</v>
      </c>
      <c r="E1020" s="1">
        <v>0.77191006399999995</v>
      </c>
      <c r="F1020" s="1">
        <v>0.82046480700000002</v>
      </c>
      <c r="G1020" s="6">
        <v>-6.9116042630000001</v>
      </c>
      <c r="H1020" s="1" t="s">
        <v>462</v>
      </c>
    </row>
    <row r="1021" spans="1:8">
      <c r="A1021" s="1" t="s">
        <v>1464</v>
      </c>
      <c r="B1021" s="6">
        <v>0.109861893</v>
      </c>
      <c r="C1021" s="6">
        <v>12.54263188</v>
      </c>
      <c r="D1021" s="6">
        <v>0.28656114199999999</v>
      </c>
      <c r="E1021" s="1">
        <v>0.77471664600000001</v>
      </c>
      <c r="F1021" s="1">
        <v>0.82238041900000003</v>
      </c>
      <c r="G1021" s="6">
        <v>-6.9126580459999998</v>
      </c>
      <c r="H1021" s="1" t="s">
        <v>462</v>
      </c>
    </row>
    <row r="1022" spans="1:8">
      <c r="A1022" s="1" t="s">
        <v>1465</v>
      </c>
      <c r="B1022" s="6">
        <v>8.7347858E-2</v>
      </c>
      <c r="C1022" s="6">
        <v>8.6181016639999992</v>
      </c>
      <c r="D1022" s="6">
        <v>0.286428089</v>
      </c>
      <c r="E1022" s="1">
        <v>0.77481840400000002</v>
      </c>
      <c r="F1022" s="1">
        <v>0.82238041900000003</v>
      </c>
      <c r="G1022" s="6">
        <v>-6.9126959809999997</v>
      </c>
      <c r="H1022" s="1" t="s">
        <v>462</v>
      </c>
    </row>
    <row r="1023" spans="1:8">
      <c r="A1023" s="1" t="s">
        <v>1466</v>
      </c>
      <c r="B1023" s="6">
        <v>0.120715642</v>
      </c>
      <c r="C1023" s="6">
        <v>7.2585315179999998</v>
      </c>
      <c r="D1023" s="6">
        <v>0.27769263399999999</v>
      </c>
      <c r="E1023" s="1">
        <v>0.78150773299999998</v>
      </c>
      <c r="F1023" s="1">
        <v>0.82888872999999996</v>
      </c>
      <c r="G1023" s="6">
        <v>-6.9151480210000003</v>
      </c>
      <c r="H1023" s="1" t="s">
        <v>462</v>
      </c>
    </row>
    <row r="1024" spans="1:8">
      <c r="A1024" s="1" t="s">
        <v>1467</v>
      </c>
      <c r="B1024" s="6">
        <v>0.133882577</v>
      </c>
      <c r="C1024" s="6">
        <v>6.5573478969999996</v>
      </c>
      <c r="D1024" s="6">
        <v>0.27607472599999999</v>
      </c>
      <c r="E1024" s="1">
        <v>0.78274847999999997</v>
      </c>
      <c r="F1024" s="1">
        <v>0.82961296500000004</v>
      </c>
      <c r="G1024" s="6">
        <v>-6.9155938389999996</v>
      </c>
      <c r="H1024" s="1" t="s">
        <v>462</v>
      </c>
    </row>
    <row r="1025" spans="1:8">
      <c r="A1025" s="1" t="s">
        <v>1468</v>
      </c>
      <c r="B1025" s="6">
        <v>6.5753276999999999E-2</v>
      </c>
      <c r="C1025" s="6">
        <v>9.5910822010000008</v>
      </c>
      <c r="D1025" s="6">
        <v>0.27354613799999999</v>
      </c>
      <c r="E1025" s="1">
        <v>0.78468872499999998</v>
      </c>
      <c r="F1025" s="1">
        <v>0.83107701899999997</v>
      </c>
      <c r="G1025" s="6">
        <v>-6.9162853819999999</v>
      </c>
      <c r="H1025" s="1" t="s">
        <v>462</v>
      </c>
    </row>
    <row r="1026" spans="1:8">
      <c r="A1026" s="1" t="s">
        <v>1469</v>
      </c>
      <c r="B1026" s="6">
        <v>9.8427743999999998E-2</v>
      </c>
      <c r="C1026" s="6">
        <v>11.698085150000001</v>
      </c>
      <c r="D1026" s="6">
        <v>0.27221367699999999</v>
      </c>
      <c r="E1026" s="1">
        <v>0.78571169699999999</v>
      </c>
      <c r="F1026" s="1">
        <v>0.83156818099999996</v>
      </c>
      <c r="G1026" s="6">
        <v>-6.9166472380000004</v>
      </c>
      <c r="H1026" s="1" t="s">
        <v>462</v>
      </c>
    </row>
    <row r="1027" spans="1:8">
      <c r="A1027" s="1" t="s">
        <v>1470</v>
      </c>
      <c r="B1027" s="6">
        <v>-8.0744977999999995E-2</v>
      </c>
      <c r="C1027" s="6">
        <v>8.8640941079999997</v>
      </c>
      <c r="D1027" s="6">
        <v>-0.263927513</v>
      </c>
      <c r="E1027" s="1">
        <v>0.79208154200000003</v>
      </c>
      <c r="F1027" s="1">
        <v>0.837713551</v>
      </c>
      <c r="G1027" s="6">
        <v>-6.9188578779999999</v>
      </c>
      <c r="H1027" s="1" t="s">
        <v>462</v>
      </c>
    </row>
    <row r="1028" spans="1:8">
      <c r="A1028" s="1" t="s">
        <v>1471</v>
      </c>
      <c r="B1028" s="6">
        <v>-8.5524725999999995E-2</v>
      </c>
      <c r="C1028" s="6">
        <v>8.5584919159999995</v>
      </c>
      <c r="D1028" s="6">
        <v>-0.262377258</v>
      </c>
      <c r="E1028" s="1">
        <v>0.79327484199999998</v>
      </c>
      <c r="F1028" s="1">
        <v>0.83837930999999999</v>
      </c>
      <c r="G1028" s="6">
        <v>-6.9192638830000002</v>
      </c>
      <c r="H1028" s="1" t="s">
        <v>462</v>
      </c>
    </row>
    <row r="1029" spans="1:8">
      <c r="A1029" s="1" t="s">
        <v>1472</v>
      </c>
      <c r="B1029" s="6">
        <v>-9.5940199000000004E-2</v>
      </c>
      <c r="C1029" s="6">
        <v>5.4188073049999996</v>
      </c>
      <c r="D1029" s="6">
        <v>-0.26026589999999999</v>
      </c>
      <c r="E1029" s="1">
        <v>0.79490083</v>
      </c>
      <c r="F1029" s="1">
        <v>0.83950108899999998</v>
      </c>
      <c r="G1029" s="6">
        <v>-6.9198129929999999</v>
      </c>
      <c r="H1029" s="1" t="s">
        <v>462</v>
      </c>
    </row>
    <row r="1030" spans="1:8">
      <c r="A1030" s="1" t="s">
        <v>1473</v>
      </c>
      <c r="B1030" s="6">
        <v>0.22448168800000001</v>
      </c>
      <c r="C1030" s="6">
        <v>7.688899878</v>
      </c>
      <c r="D1030" s="6">
        <v>0.25466060899999998</v>
      </c>
      <c r="E1030" s="1">
        <v>0.79922188400000005</v>
      </c>
      <c r="F1030" s="1">
        <v>0.84346553700000004</v>
      </c>
      <c r="G1030" s="6">
        <v>-6.9212492750000001</v>
      </c>
      <c r="H1030" s="1" t="s">
        <v>462</v>
      </c>
    </row>
    <row r="1031" spans="1:8">
      <c r="A1031" s="1" t="s">
        <v>1474</v>
      </c>
      <c r="B1031" s="6">
        <v>0.12502680799999999</v>
      </c>
      <c r="C1031" s="6">
        <v>7.5274359630000003</v>
      </c>
      <c r="D1031" s="6">
        <v>0.253005908</v>
      </c>
      <c r="E1031" s="1">
        <v>0.800498665</v>
      </c>
      <c r="F1031" s="1">
        <v>0.84421383999999999</v>
      </c>
      <c r="G1031" s="6">
        <v>-6.9216672959999999</v>
      </c>
      <c r="H1031" s="1" t="s">
        <v>462</v>
      </c>
    </row>
    <row r="1032" spans="1:8">
      <c r="A1032" s="1" t="s">
        <v>1475</v>
      </c>
      <c r="B1032" s="6">
        <v>-0.101461196</v>
      </c>
      <c r="C1032" s="6">
        <v>7.5062407479999997</v>
      </c>
      <c r="D1032" s="6">
        <v>-0.24908244299999999</v>
      </c>
      <c r="E1032" s="1">
        <v>0.80352818199999998</v>
      </c>
      <c r="F1032" s="1">
        <v>0.84680822600000005</v>
      </c>
      <c r="G1032" s="6">
        <v>-6.9226475819999997</v>
      </c>
      <c r="H1032" s="1" t="s">
        <v>462</v>
      </c>
    </row>
    <row r="1033" spans="1:8">
      <c r="A1033" s="1" t="s">
        <v>1476</v>
      </c>
      <c r="B1033" s="6">
        <v>-0.111418565</v>
      </c>
      <c r="C1033" s="6">
        <v>8.6303245349999997</v>
      </c>
      <c r="D1033" s="6">
        <v>-0.24594254099999999</v>
      </c>
      <c r="E1033" s="1">
        <v>0.80595481300000005</v>
      </c>
      <c r="F1033" s="1">
        <v>0.84876402799999995</v>
      </c>
      <c r="G1033" s="6">
        <v>-6.9234210630000002</v>
      </c>
      <c r="H1033" s="1" t="s">
        <v>462</v>
      </c>
    </row>
    <row r="1034" spans="1:8">
      <c r="A1034" s="1" t="s">
        <v>1477</v>
      </c>
      <c r="B1034" s="6">
        <v>8.7126744000000006E-2</v>
      </c>
      <c r="C1034" s="6">
        <v>8.8002201190000005</v>
      </c>
      <c r="D1034" s="6">
        <v>0.24406936100000001</v>
      </c>
      <c r="E1034" s="1">
        <v>0.80740337299999998</v>
      </c>
      <c r="F1034" s="1">
        <v>0.84968776800000001</v>
      </c>
      <c r="G1034" s="6">
        <v>-6.9238778300000003</v>
      </c>
      <c r="H1034" s="1" t="s">
        <v>462</v>
      </c>
    </row>
    <row r="1035" spans="1:8">
      <c r="A1035" s="1" t="s">
        <v>1478</v>
      </c>
      <c r="B1035" s="6">
        <v>-0.12042521</v>
      </c>
      <c r="C1035" s="6">
        <v>11.80253718</v>
      </c>
      <c r="D1035" s="6">
        <v>-0.24295483100000001</v>
      </c>
      <c r="E1035" s="1">
        <v>0.80826557399999999</v>
      </c>
      <c r="F1035" s="1">
        <v>0.84999356999999998</v>
      </c>
      <c r="G1035" s="6">
        <v>-6.9241479469999998</v>
      </c>
      <c r="H1035" s="1" t="s">
        <v>462</v>
      </c>
    </row>
    <row r="1036" spans="1:8">
      <c r="A1036" s="1" t="s">
        <v>1479</v>
      </c>
      <c r="B1036" s="6">
        <v>9.9074145000000002E-2</v>
      </c>
      <c r="C1036" s="6">
        <v>8.7861692859999998</v>
      </c>
      <c r="D1036" s="6">
        <v>0.23593008700000001</v>
      </c>
      <c r="E1036" s="1">
        <v>0.81370526700000001</v>
      </c>
      <c r="F1036" s="1">
        <v>0.85510935200000004</v>
      </c>
      <c r="G1036" s="6">
        <v>-6.9258220259999996</v>
      </c>
      <c r="H1036" s="1" t="s">
        <v>462</v>
      </c>
    </row>
    <row r="1037" spans="1:8">
      <c r="A1037" s="1" t="s">
        <v>1480</v>
      </c>
      <c r="B1037" s="6">
        <v>-0.13121051</v>
      </c>
      <c r="C1037" s="6">
        <v>4.5559697650000004</v>
      </c>
      <c r="D1037" s="6">
        <v>-0.23246909199999999</v>
      </c>
      <c r="E1037" s="1">
        <v>0.81638867800000003</v>
      </c>
      <c r="F1037" s="1">
        <v>0.85732342100000003</v>
      </c>
      <c r="G1037" s="6">
        <v>-6.9266287699999998</v>
      </c>
      <c r="H1037" s="1" t="s">
        <v>462</v>
      </c>
    </row>
    <row r="1038" spans="1:8">
      <c r="A1038" s="1" t="s">
        <v>1481</v>
      </c>
      <c r="B1038" s="6">
        <v>8.1294602999999993E-2</v>
      </c>
      <c r="C1038" s="6">
        <v>8.7870186070000003</v>
      </c>
      <c r="D1038" s="6">
        <v>0.22464040599999999</v>
      </c>
      <c r="E1038" s="1">
        <v>0.82246644199999996</v>
      </c>
      <c r="F1038" s="1">
        <v>0.86290628599999997</v>
      </c>
      <c r="G1038" s="6">
        <v>-6.9284096450000003</v>
      </c>
      <c r="H1038" s="1" t="s">
        <v>462</v>
      </c>
    </row>
    <row r="1039" spans="1:8">
      <c r="A1039" s="1" t="s">
        <v>1482</v>
      </c>
      <c r="B1039" s="6">
        <v>0.103906864</v>
      </c>
      <c r="C1039" s="6">
        <v>6.8683996030000003</v>
      </c>
      <c r="D1039" s="6">
        <v>0.224126773</v>
      </c>
      <c r="E1039" s="1">
        <v>0.82286557699999996</v>
      </c>
      <c r="F1039" s="1">
        <v>0.86290628599999997</v>
      </c>
      <c r="G1039" s="6">
        <v>-6.9285243550000004</v>
      </c>
      <c r="H1039" s="1" t="s">
        <v>462</v>
      </c>
    </row>
    <row r="1040" spans="1:8">
      <c r="A1040" s="1" t="s">
        <v>1483</v>
      </c>
      <c r="B1040" s="6">
        <v>9.8860985999999998E-2</v>
      </c>
      <c r="C1040" s="6">
        <v>4.3142782090000003</v>
      </c>
      <c r="D1040" s="6">
        <v>0.22185630100000001</v>
      </c>
      <c r="E1040" s="1">
        <v>0.82463047700000003</v>
      </c>
      <c r="F1040" s="1">
        <v>0.86414765299999996</v>
      </c>
      <c r="G1040" s="6">
        <v>-6.9290282769999996</v>
      </c>
      <c r="H1040" s="1" t="s">
        <v>462</v>
      </c>
    </row>
    <row r="1041" spans="1:8">
      <c r="A1041" s="1" t="s">
        <v>1484</v>
      </c>
      <c r="B1041" s="6">
        <v>-9.6373663999999998E-2</v>
      </c>
      <c r="C1041" s="6">
        <v>10.45483638</v>
      </c>
      <c r="D1041" s="6">
        <v>-0.220479336</v>
      </c>
      <c r="E1041" s="1">
        <v>0.82570126499999996</v>
      </c>
      <c r="F1041" s="1">
        <v>0.86466040899999996</v>
      </c>
      <c r="G1041" s="6">
        <v>-6.9293313909999998</v>
      </c>
      <c r="H1041" s="1" t="s">
        <v>462</v>
      </c>
    </row>
    <row r="1042" spans="1:8">
      <c r="A1042" s="1" t="s">
        <v>1485</v>
      </c>
      <c r="B1042" s="6">
        <v>0.13090543800000001</v>
      </c>
      <c r="C1042" s="6">
        <v>9.9733070440000002</v>
      </c>
      <c r="D1042" s="6">
        <v>0.215009066</v>
      </c>
      <c r="E1042" s="1">
        <v>0.82995839000000005</v>
      </c>
      <c r="F1042" s="1">
        <v>0.86850677399999998</v>
      </c>
      <c r="G1042" s="6">
        <v>-6.9305169390000003</v>
      </c>
      <c r="H1042" s="1" t="s">
        <v>462</v>
      </c>
    </row>
    <row r="1043" spans="1:8">
      <c r="A1043" s="1" t="s">
        <v>1486</v>
      </c>
      <c r="B1043" s="6">
        <v>-3.6383408999999999E-2</v>
      </c>
      <c r="C1043" s="6">
        <v>9.3499598689999992</v>
      </c>
      <c r="D1043" s="6">
        <v>-0.21215493699999999</v>
      </c>
      <c r="E1043" s="1">
        <v>0.83218156200000004</v>
      </c>
      <c r="F1043" s="1">
        <v>0.86982455299999994</v>
      </c>
      <c r="G1043" s="6">
        <v>-6.931123683</v>
      </c>
      <c r="H1043" s="1" t="s">
        <v>462</v>
      </c>
    </row>
    <row r="1044" spans="1:8">
      <c r="A1044" s="1" t="s">
        <v>1487</v>
      </c>
      <c r="B1044" s="6">
        <v>-8.9616269999999998E-2</v>
      </c>
      <c r="C1044" s="6">
        <v>8.8369912589999995</v>
      </c>
      <c r="D1044" s="6">
        <v>-0.21189053099999999</v>
      </c>
      <c r="E1044" s="1">
        <v>0.83238758499999999</v>
      </c>
      <c r="F1044" s="1">
        <v>0.86982455299999994</v>
      </c>
      <c r="G1044" s="6">
        <v>-6.931179481</v>
      </c>
      <c r="H1044" s="1" t="s">
        <v>462</v>
      </c>
    </row>
    <row r="1045" spans="1:8">
      <c r="A1045" s="1" t="s">
        <v>1488</v>
      </c>
      <c r="B1045" s="6">
        <v>9.2233970999999998E-2</v>
      </c>
      <c r="C1045" s="6">
        <v>8.6363460480000001</v>
      </c>
      <c r="D1045" s="6">
        <v>0.21086770399999999</v>
      </c>
      <c r="E1045" s="1">
        <v>0.83318467299999999</v>
      </c>
      <c r="F1045" s="1">
        <v>0.87003885299999995</v>
      </c>
      <c r="G1045" s="6">
        <v>-6.9313946770000001</v>
      </c>
      <c r="H1045" s="1" t="s">
        <v>462</v>
      </c>
    </row>
    <row r="1046" spans="1:8">
      <c r="A1046" s="1" t="s">
        <v>1489</v>
      </c>
      <c r="B1046" s="6">
        <v>9.8050890000000002E-2</v>
      </c>
      <c r="C1046" s="6">
        <v>9.2072158809999998</v>
      </c>
      <c r="D1046" s="6">
        <v>0.210125916</v>
      </c>
      <c r="E1046" s="1">
        <v>0.83376285500000002</v>
      </c>
      <c r="F1046" s="1">
        <v>0.87003885299999995</v>
      </c>
      <c r="G1046" s="6">
        <v>-6.9315500930000002</v>
      </c>
      <c r="H1046" s="1" t="s">
        <v>462</v>
      </c>
    </row>
    <row r="1047" spans="1:8">
      <c r="A1047" s="1" t="s">
        <v>1490</v>
      </c>
      <c r="B1047" s="6">
        <v>-8.4549750000000007E-2</v>
      </c>
      <c r="C1047" s="6">
        <v>7.0075769110000001</v>
      </c>
      <c r="D1047" s="6">
        <v>-0.208120586</v>
      </c>
      <c r="E1047" s="1">
        <v>0.83532635</v>
      </c>
      <c r="F1047" s="1">
        <v>0.87105910399999997</v>
      </c>
      <c r="G1047" s="6">
        <v>-6.9319674989999998</v>
      </c>
      <c r="H1047" s="1" t="s">
        <v>462</v>
      </c>
    </row>
    <row r="1048" spans="1:8">
      <c r="A1048" s="1" t="s">
        <v>1491</v>
      </c>
      <c r="B1048" s="6">
        <v>0.13549718699999999</v>
      </c>
      <c r="C1048" s="6">
        <v>7.540908623</v>
      </c>
      <c r="D1048" s="6">
        <v>0.19721297199999999</v>
      </c>
      <c r="E1048" s="1">
        <v>0.84384200799999998</v>
      </c>
      <c r="F1048" s="1">
        <v>0.87932240100000003</v>
      </c>
      <c r="G1048" s="6">
        <v>-6.9341678330000001</v>
      </c>
      <c r="H1048" s="1" t="s">
        <v>462</v>
      </c>
    </row>
    <row r="1049" spans="1:8">
      <c r="A1049" s="1" t="s">
        <v>1492</v>
      </c>
      <c r="B1049" s="6">
        <v>-7.9639550000000003E-2</v>
      </c>
      <c r="C1049" s="6">
        <v>7.7834956760000003</v>
      </c>
      <c r="D1049" s="6">
        <v>-0.19077033800000001</v>
      </c>
      <c r="E1049" s="1">
        <v>0.84888053799999996</v>
      </c>
      <c r="F1049" s="1">
        <v>0.88395333300000001</v>
      </c>
      <c r="G1049" s="6">
        <v>-6.9354118590000002</v>
      </c>
      <c r="H1049" s="1" t="s">
        <v>462</v>
      </c>
    </row>
    <row r="1050" spans="1:8">
      <c r="A1050" s="1" t="s">
        <v>1493</v>
      </c>
      <c r="B1050" s="6">
        <v>-0.13372020300000001</v>
      </c>
      <c r="C1050" s="6">
        <v>5.0391932400000004</v>
      </c>
      <c r="D1050" s="6">
        <v>-0.18295727000000001</v>
      </c>
      <c r="E1050" s="1">
        <v>0.85499915900000001</v>
      </c>
      <c r="F1050" s="1">
        <v>0.88921846599999999</v>
      </c>
      <c r="G1050" s="6">
        <v>-6.9368650919999997</v>
      </c>
      <c r="H1050" s="1" t="s">
        <v>462</v>
      </c>
    </row>
    <row r="1051" spans="1:8">
      <c r="A1051" s="1" t="s">
        <v>1494</v>
      </c>
      <c r="B1051" s="6">
        <v>-3.5036799E-2</v>
      </c>
      <c r="C1051" s="6">
        <v>9.4000600040000002</v>
      </c>
      <c r="D1051" s="6">
        <v>-0.182786805</v>
      </c>
      <c r="E1051" s="1">
        <v>0.85513275499999997</v>
      </c>
      <c r="F1051" s="1">
        <v>0.88921846599999999</v>
      </c>
      <c r="G1051" s="6">
        <v>-6.9368961220000003</v>
      </c>
      <c r="H1051" s="1" t="s">
        <v>462</v>
      </c>
    </row>
    <row r="1052" spans="1:8">
      <c r="A1052" s="1" t="s">
        <v>1495</v>
      </c>
      <c r="B1052" s="6">
        <v>-5.5690556000000002E-2</v>
      </c>
      <c r="C1052" s="6">
        <v>7.8790141069999997</v>
      </c>
      <c r="D1052" s="6">
        <v>-0.18002586500000001</v>
      </c>
      <c r="E1052" s="1">
        <v>0.85729710800000003</v>
      </c>
      <c r="F1052" s="1">
        <v>0.89084612100000005</v>
      </c>
      <c r="G1052" s="6">
        <v>-6.9373946640000002</v>
      </c>
      <c r="H1052" s="1" t="s">
        <v>462</v>
      </c>
    </row>
    <row r="1053" spans="1:8">
      <c r="A1053" s="1" t="s">
        <v>1496</v>
      </c>
      <c r="B1053" s="6">
        <v>5.5998942000000003E-2</v>
      </c>
      <c r="C1053" s="6">
        <v>7.6341600600000001</v>
      </c>
      <c r="D1053" s="6">
        <v>0.17768167700000001</v>
      </c>
      <c r="E1053" s="1">
        <v>0.85913561199999999</v>
      </c>
      <c r="F1053" s="1">
        <v>0.89213313900000002</v>
      </c>
      <c r="G1053" s="6">
        <v>-6.937811999</v>
      </c>
      <c r="H1053" s="1" t="s">
        <v>462</v>
      </c>
    </row>
    <row r="1054" spans="1:8">
      <c r="A1054" s="1" t="s">
        <v>1497</v>
      </c>
      <c r="B1054" s="6">
        <v>0.10861835</v>
      </c>
      <c r="C1054" s="6">
        <v>4.3236273150000004</v>
      </c>
      <c r="D1054" s="6">
        <v>0.17366542700000001</v>
      </c>
      <c r="E1054" s="1">
        <v>0.86228726300000003</v>
      </c>
      <c r="F1054" s="1">
        <v>0.89471750999999999</v>
      </c>
      <c r="G1054" s="6">
        <v>-6.9385142999999996</v>
      </c>
      <c r="H1054" s="1" t="s">
        <v>462</v>
      </c>
    </row>
    <row r="1055" spans="1:8">
      <c r="A1055" s="1" t="s">
        <v>1498</v>
      </c>
      <c r="B1055" s="6">
        <v>6.8779873000000005E-2</v>
      </c>
      <c r="C1055" s="6">
        <v>9.9924158159999994</v>
      </c>
      <c r="D1055" s="6">
        <v>0.17266367099999999</v>
      </c>
      <c r="E1055" s="1">
        <v>0.86307371300000002</v>
      </c>
      <c r="F1055" s="1">
        <v>0.89471750999999999</v>
      </c>
      <c r="G1055" s="6">
        <v>-6.9386869710000001</v>
      </c>
      <c r="H1055" s="1" t="s">
        <v>462</v>
      </c>
    </row>
    <row r="1056" spans="1:8">
      <c r="A1056" s="1" t="s">
        <v>1499</v>
      </c>
      <c r="B1056" s="6">
        <v>4.0034035000000003E-2</v>
      </c>
      <c r="C1056" s="6">
        <v>10.14973417</v>
      </c>
      <c r="D1056" s="6">
        <v>0.17221057100000001</v>
      </c>
      <c r="E1056" s="1">
        <v>0.86342947400000003</v>
      </c>
      <c r="F1056" s="1">
        <v>0.89471750999999999</v>
      </c>
      <c r="G1056" s="6">
        <v>-6.9387647440000002</v>
      </c>
      <c r="H1056" s="1" t="s">
        <v>462</v>
      </c>
    </row>
    <row r="1057" spans="1:8">
      <c r="A1057" s="1" t="s">
        <v>1500</v>
      </c>
      <c r="B1057" s="6">
        <v>-3.8667334999999997E-2</v>
      </c>
      <c r="C1057" s="6">
        <v>11.10275408</v>
      </c>
      <c r="D1057" s="6">
        <v>-0.17069456999999999</v>
      </c>
      <c r="E1057" s="1">
        <v>0.864619994</v>
      </c>
      <c r="F1057" s="1">
        <v>0.89532725000000002</v>
      </c>
      <c r="G1057" s="6">
        <v>-6.9390234709999996</v>
      </c>
      <c r="H1057" s="1" t="s">
        <v>462</v>
      </c>
    </row>
    <row r="1058" spans="1:8">
      <c r="A1058" s="1" t="s">
        <v>1501</v>
      </c>
      <c r="B1058" s="6">
        <v>-8.4616250000000004E-2</v>
      </c>
      <c r="C1058" s="6">
        <v>7.8029960410000001</v>
      </c>
      <c r="D1058" s="6">
        <v>-0.169454666</v>
      </c>
      <c r="E1058" s="1">
        <v>0.86559392499999999</v>
      </c>
      <c r="F1058" s="1">
        <v>0.89571201600000006</v>
      </c>
      <c r="G1058" s="6">
        <v>-6.939233379</v>
      </c>
      <c r="H1058" s="1" t="s">
        <v>462</v>
      </c>
    </row>
    <row r="1059" spans="1:8">
      <c r="A1059" s="1" t="s">
        <v>1502</v>
      </c>
      <c r="B1059" s="6">
        <v>0.10554965099999999</v>
      </c>
      <c r="C1059" s="6">
        <v>8.4188553240000008</v>
      </c>
      <c r="D1059" s="6">
        <v>0.16574981799999999</v>
      </c>
      <c r="E1059" s="1">
        <v>0.86850525999999995</v>
      </c>
      <c r="F1059" s="1">
        <v>0.89737249100000005</v>
      </c>
      <c r="G1059" s="6">
        <v>-6.9398514689999997</v>
      </c>
      <c r="H1059" s="1" t="s">
        <v>462</v>
      </c>
    </row>
    <row r="1060" spans="1:8">
      <c r="A1060" s="1" t="s">
        <v>1503</v>
      </c>
      <c r="B1060" s="6">
        <v>-4.8675405999999997E-2</v>
      </c>
      <c r="C1060" s="6">
        <v>7.6066383499999999</v>
      </c>
      <c r="D1060" s="6">
        <v>-0.165637441</v>
      </c>
      <c r="E1060" s="1">
        <v>0.86859359700000005</v>
      </c>
      <c r="F1060" s="1">
        <v>0.89737249100000005</v>
      </c>
      <c r="G1060" s="6">
        <v>-6.9398700040000003</v>
      </c>
      <c r="H1060" s="1" t="s">
        <v>462</v>
      </c>
    </row>
    <row r="1061" spans="1:8">
      <c r="A1061" s="1" t="s">
        <v>1504</v>
      </c>
      <c r="B1061" s="6">
        <v>-6.8271384000000004E-2</v>
      </c>
      <c r="C1061" s="6">
        <v>8.4202339179999992</v>
      </c>
      <c r="D1061" s="6">
        <v>-0.165109009</v>
      </c>
      <c r="E1061" s="1">
        <v>0.86900900299999995</v>
      </c>
      <c r="F1061" s="1">
        <v>0.89737249100000005</v>
      </c>
      <c r="G1061" s="6">
        <v>-6.9399569919999999</v>
      </c>
      <c r="H1061" s="1" t="s">
        <v>462</v>
      </c>
    </row>
    <row r="1062" spans="1:8">
      <c r="A1062" s="1" t="s">
        <v>1505</v>
      </c>
      <c r="B1062" s="6">
        <v>4.0101283000000001E-2</v>
      </c>
      <c r="C1062" s="6">
        <v>10.62629151</v>
      </c>
      <c r="D1062" s="6">
        <v>0.16034163500000001</v>
      </c>
      <c r="E1062" s="1">
        <v>0.87275832099999995</v>
      </c>
      <c r="F1062" s="1">
        <v>0.90061875400000002</v>
      </c>
      <c r="G1062" s="6">
        <v>-6.9407292089999997</v>
      </c>
      <c r="H1062" s="1" t="s">
        <v>462</v>
      </c>
    </row>
    <row r="1063" spans="1:8">
      <c r="A1063" s="1" t="s">
        <v>1506</v>
      </c>
      <c r="B1063" s="6">
        <v>-3.8017503000000001E-2</v>
      </c>
      <c r="C1063" s="6">
        <v>8.4557776760000003</v>
      </c>
      <c r="D1063" s="6">
        <v>-0.15734110400000001</v>
      </c>
      <c r="E1063" s="1">
        <v>0.87511958199999995</v>
      </c>
      <c r="F1063" s="1">
        <v>0.90242913899999999</v>
      </c>
      <c r="G1063" s="6">
        <v>-6.941203636</v>
      </c>
      <c r="H1063" s="1" t="s">
        <v>462</v>
      </c>
    </row>
    <row r="1064" spans="1:8">
      <c r="A1064" s="1" t="s">
        <v>1507</v>
      </c>
      <c r="B1064" s="6">
        <v>8.2410413000000002E-2</v>
      </c>
      <c r="C1064" s="6">
        <v>9.9958980799999999</v>
      </c>
      <c r="D1064" s="6">
        <v>0.154289124</v>
      </c>
      <c r="E1064" s="1">
        <v>0.87752247900000002</v>
      </c>
      <c r="F1064" s="1">
        <v>0.90427992099999999</v>
      </c>
      <c r="G1064" s="6">
        <v>-6.9416770059999999</v>
      </c>
      <c r="H1064" s="1" t="s">
        <v>462</v>
      </c>
    </row>
    <row r="1065" spans="1:8">
      <c r="A1065" s="1" t="s">
        <v>1508</v>
      </c>
      <c r="B1065" s="6">
        <v>-5.5591857000000001E-2</v>
      </c>
      <c r="C1065" s="6">
        <v>8.4280144050000008</v>
      </c>
      <c r="D1065" s="6">
        <v>-0.150354075</v>
      </c>
      <c r="E1065" s="1">
        <v>0.88062231099999999</v>
      </c>
      <c r="F1065" s="1">
        <v>0.90684582899999999</v>
      </c>
      <c r="G1065" s="6">
        <v>-6.9422736609999998</v>
      </c>
      <c r="H1065" s="1" t="s">
        <v>462</v>
      </c>
    </row>
    <row r="1066" spans="1:8">
      <c r="A1066" s="1" t="s">
        <v>1509</v>
      </c>
      <c r="B1066" s="6">
        <v>-6.4318074000000003E-2</v>
      </c>
      <c r="C1066" s="6">
        <v>7.2340040840000004</v>
      </c>
      <c r="D1066" s="6">
        <v>-0.14806709800000001</v>
      </c>
      <c r="E1066" s="1">
        <v>0.88242472599999999</v>
      </c>
      <c r="F1066" s="1">
        <v>0.90807305699999996</v>
      </c>
      <c r="G1066" s="6">
        <v>-6.9426133449999998</v>
      </c>
      <c r="H1066" s="1" t="s">
        <v>462</v>
      </c>
    </row>
    <row r="1067" spans="1:8">
      <c r="A1067" s="1" t="s">
        <v>1510</v>
      </c>
      <c r="B1067" s="6">
        <v>7.8316694000000006E-2</v>
      </c>
      <c r="C1067" s="6">
        <v>9.7869841199999996</v>
      </c>
      <c r="D1067" s="6">
        <v>0.14494280600000001</v>
      </c>
      <c r="E1067" s="1">
        <v>0.88488803599999999</v>
      </c>
      <c r="F1067" s="1">
        <v>0.909978222</v>
      </c>
      <c r="G1067" s="6">
        <v>-6.9430689819999998</v>
      </c>
      <c r="H1067" s="1" t="s">
        <v>462</v>
      </c>
    </row>
    <row r="1068" spans="1:8">
      <c r="A1068" s="1" t="s">
        <v>1511</v>
      </c>
      <c r="B1068" s="6">
        <v>5.2073478999999999E-2</v>
      </c>
      <c r="C1068" s="6">
        <v>9.675416147</v>
      </c>
      <c r="D1068" s="6">
        <v>0.13648780399999999</v>
      </c>
      <c r="E1068" s="1">
        <v>0.89155982899999997</v>
      </c>
      <c r="F1068" s="1">
        <v>0.91620557400000002</v>
      </c>
      <c r="G1068" s="6">
        <v>-6.944253314</v>
      </c>
      <c r="H1068" s="1" t="s">
        <v>462</v>
      </c>
    </row>
    <row r="1069" spans="1:8">
      <c r="A1069" s="1" t="s">
        <v>1512</v>
      </c>
      <c r="B1069" s="6">
        <v>5.1878236000000001E-2</v>
      </c>
      <c r="C1069" s="6">
        <v>5.0103835869999997</v>
      </c>
      <c r="D1069" s="6">
        <v>0.129421219</v>
      </c>
      <c r="E1069" s="1">
        <v>0.897141988</v>
      </c>
      <c r="F1069" s="1">
        <v>0.92130534200000003</v>
      </c>
      <c r="G1069" s="6">
        <v>-6.945188581</v>
      </c>
      <c r="H1069" s="1" t="s">
        <v>462</v>
      </c>
    </row>
    <row r="1070" spans="1:8">
      <c r="A1070" s="1" t="s">
        <v>1513</v>
      </c>
      <c r="B1070" s="6">
        <v>8.4486217000000002E-2</v>
      </c>
      <c r="C1070" s="6">
        <v>6.6485113020000002</v>
      </c>
      <c r="D1070" s="6">
        <v>0.12570130500000001</v>
      </c>
      <c r="E1070" s="1">
        <v>0.90008256499999995</v>
      </c>
      <c r="F1070" s="1">
        <v>0.92368721399999998</v>
      </c>
      <c r="G1070" s="6">
        <v>-6.9456609450000002</v>
      </c>
      <c r="H1070" s="1" t="s">
        <v>462</v>
      </c>
    </row>
    <row r="1071" spans="1:8">
      <c r="A1071" s="1" t="s">
        <v>1514</v>
      </c>
      <c r="B1071" s="6">
        <v>-4.7496746999999999E-2</v>
      </c>
      <c r="C1071" s="6">
        <v>8.7127265279999992</v>
      </c>
      <c r="D1071" s="6">
        <v>-0.121057717</v>
      </c>
      <c r="E1071" s="1">
        <v>0.90375523599999996</v>
      </c>
      <c r="F1071" s="1">
        <v>0.92676539800000002</v>
      </c>
      <c r="G1071" s="6">
        <v>-6.9462312720000003</v>
      </c>
      <c r="H1071" s="1" t="s">
        <v>462</v>
      </c>
    </row>
    <row r="1072" spans="1:8">
      <c r="A1072" s="1" t="s">
        <v>1515</v>
      </c>
      <c r="B1072" s="6">
        <v>5.2669736000000002E-2</v>
      </c>
      <c r="C1072" s="6">
        <v>8.5902423460000001</v>
      </c>
      <c r="D1072" s="6">
        <v>0.120020381</v>
      </c>
      <c r="E1072" s="1">
        <v>0.90457596399999995</v>
      </c>
      <c r="F1072" s="1">
        <v>0.92676539800000002</v>
      </c>
      <c r="G1072" s="6">
        <v>-6.9463557460000001</v>
      </c>
      <c r="H1072" s="1" t="s">
        <v>462</v>
      </c>
    </row>
    <row r="1073" spans="1:8">
      <c r="A1073" s="1" t="s">
        <v>1516</v>
      </c>
      <c r="B1073" s="6">
        <v>-4.0434382999999997E-2</v>
      </c>
      <c r="C1073" s="6">
        <v>7.9030234500000001</v>
      </c>
      <c r="D1073" s="6">
        <v>-0.11954537</v>
      </c>
      <c r="E1073" s="1">
        <v>0.90495182100000005</v>
      </c>
      <c r="F1073" s="1">
        <v>0.92676539800000002</v>
      </c>
      <c r="G1073" s="6">
        <v>-6.9464123860000004</v>
      </c>
      <c r="H1073" s="1" t="s">
        <v>462</v>
      </c>
    </row>
    <row r="1074" spans="1:8">
      <c r="A1074" s="1" t="s">
        <v>1517</v>
      </c>
      <c r="B1074" s="6">
        <v>5.2958921999999999E-2</v>
      </c>
      <c r="C1074" s="6">
        <v>7.4792261389999997</v>
      </c>
      <c r="D1074" s="6">
        <v>0.10772206300000001</v>
      </c>
      <c r="E1074" s="1">
        <v>0.91431382999999999</v>
      </c>
      <c r="F1074" s="1">
        <v>0.93570864799999998</v>
      </c>
      <c r="G1074" s="6">
        <v>-6.947749838</v>
      </c>
      <c r="H1074" s="1" t="s">
        <v>462</v>
      </c>
    </row>
    <row r="1075" spans="1:8">
      <c r="A1075" s="1" t="s">
        <v>1518</v>
      </c>
      <c r="B1075" s="6">
        <v>-6.8716733000000002E-2</v>
      </c>
      <c r="C1075" s="6">
        <v>4.0721448120000003</v>
      </c>
      <c r="D1075" s="6">
        <v>-0.106394593</v>
      </c>
      <c r="E1075" s="1">
        <v>0.91536572900000002</v>
      </c>
      <c r="F1075" s="1">
        <v>0.93582114000000005</v>
      </c>
      <c r="G1075" s="6">
        <v>-6.9478913130000004</v>
      </c>
      <c r="H1075" s="1" t="s">
        <v>462</v>
      </c>
    </row>
    <row r="1076" spans="1:8">
      <c r="A1076" s="1" t="s">
        <v>1519</v>
      </c>
      <c r="B1076" s="6">
        <v>-4.1494741000000002E-2</v>
      </c>
      <c r="C1076" s="6">
        <v>11.24873337</v>
      </c>
      <c r="D1076" s="6">
        <v>-0.10578443999999999</v>
      </c>
      <c r="E1076" s="1">
        <v>0.91584926899999997</v>
      </c>
      <c r="F1076" s="1">
        <v>0.93582114000000005</v>
      </c>
      <c r="G1076" s="6">
        <v>-6.9479557520000004</v>
      </c>
      <c r="H1076" s="1" t="s">
        <v>462</v>
      </c>
    </row>
    <row r="1077" spans="1:8">
      <c r="A1077" s="1" t="s">
        <v>1520</v>
      </c>
      <c r="B1077" s="6">
        <v>3.6886074999999997E-2</v>
      </c>
      <c r="C1077" s="6">
        <v>8.3287087359999994</v>
      </c>
      <c r="D1077" s="6">
        <v>0.105200892</v>
      </c>
      <c r="E1077" s="1">
        <v>0.91631175499999995</v>
      </c>
      <c r="F1077" s="1">
        <v>0.93582114000000005</v>
      </c>
      <c r="G1077" s="6">
        <v>-6.9480170340000003</v>
      </c>
      <c r="H1077" s="1" t="s">
        <v>462</v>
      </c>
    </row>
    <row r="1078" spans="1:8">
      <c r="A1078" s="1" t="s">
        <v>1521</v>
      </c>
      <c r="B1078" s="6">
        <v>3.1302007E-2</v>
      </c>
      <c r="C1078" s="6">
        <v>10.49405952</v>
      </c>
      <c r="D1078" s="6">
        <v>0.102713233</v>
      </c>
      <c r="E1078" s="1">
        <v>0.91828364399999995</v>
      </c>
      <c r="F1078" s="1">
        <v>0.93719133700000001</v>
      </c>
      <c r="G1078" s="6">
        <v>-6.948274477</v>
      </c>
      <c r="H1078" s="1" t="s">
        <v>462</v>
      </c>
    </row>
    <row r="1079" spans="1:8">
      <c r="A1079" s="1" t="s">
        <v>1522</v>
      </c>
      <c r="B1079" s="6">
        <v>2.261813E-2</v>
      </c>
      <c r="C1079" s="6">
        <v>9.1337402619999999</v>
      </c>
      <c r="D1079" s="6">
        <v>0.100994134</v>
      </c>
      <c r="E1079" s="1">
        <v>0.91964661700000006</v>
      </c>
      <c r="F1079" s="1">
        <v>0.93793862800000005</v>
      </c>
      <c r="G1079" s="6">
        <v>-6.948448784</v>
      </c>
      <c r="H1079" s="1" t="s">
        <v>462</v>
      </c>
    </row>
    <row r="1080" spans="1:8">
      <c r="A1080" s="1" t="s">
        <v>1523</v>
      </c>
      <c r="B1080" s="6">
        <v>3.0286021E-2</v>
      </c>
      <c r="C1080" s="6">
        <v>8.1778883790000005</v>
      </c>
      <c r="D1080" s="6">
        <v>9.9936576999999999E-2</v>
      </c>
      <c r="E1080" s="1">
        <v>0.92048521000000005</v>
      </c>
      <c r="F1080" s="1">
        <v>0.93815044999999997</v>
      </c>
      <c r="G1080" s="6">
        <v>-6.9485545530000001</v>
      </c>
      <c r="H1080" s="1" t="s">
        <v>462</v>
      </c>
    </row>
    <row r="1081" spans="1:8">
      <c r="A1081" s="1" t="s">
        <v>1524</v>
      </c>
      <c r="B1081" s="6">
        <v>-2.6422951E-2</v>
      </c>
      <c r="C1081" s="6">
        <v>8.9985979230000002</v>
      </c>
      <c r="D1081" s="6">
        <v>-9.2399269000000006E-2</v>
      </c>
      <c r="E1081" s="1">
        <v>0.92646446500000001</v>
      </c>
      <c r="F1081" s="1">
        <v>0.94359771199999998</v>
      </c>
      <c r="G1081" s="6">
        <v>-6.9492761349999999</v>
      </c>
      <c r="H1081" s="1" t="s">
        <v>462</v>
      </c>
    </row>
    <row r="1082" spans="1:8">
      <c r="A1082" s="1" t="s">
        <v>1525</v>
      </c>
      <c r="B1082" s="6">
        <v>-3.9049186999999999E-2</v>
      </c>
      <c r="C1082" s="6">
        <v>7.7842457290000002</v>
      </c>
      <c r="D1082" s="6">
        <v>-9.1515838000000002E-2</v>
      </c>
      <c r="E1082" s="1">
        <v>0.92716556100000003</v>
      </c>
      <c r="F1082" s="1">
        <v>0.943665427</v>
      </c>
      <c r="G1082" s="6">
        <v>-6.9493570079999998</v>
      </c>
      <c r="H1082" s="1" t="s">
        <v>462</v>
      </c>
    </row>
    <row r="1083" spans="1:8">
      <c r="A1083" s="1" t="s">
        <v>1526</v>
      </c>
      <c r="B1083" s="6">
        <v>-4.7387930000000002E-2</v>
      </c>
      <c r="C1083" s="6">
        <v>6.3111949950000001</v>
      </c>
      <c r="D1083" s="6">
        <v>-9.0571518000000004E-2</v>
      </c>
      <c r="E1083" s="1">
        <v>0.927915041</v>
      </c>
      <c r="F1083" s="1">
        <v>0.94378226099999996</v>
      </c>
      <c r="G1083" s="6">
        <v>-6.9494425949999998</v>
      </c>
      <c r="H1083" s="1" t="s">
        <v>462</v>
      </c>
    </row>
    <row r="1084" spans="1:8">
      <c r="A1084" s="1" t="s">
        <v>1527</v>
      </c>
      <c r="B1084" s="6">
        <v>5.6345290999999999E-2</v>
      </c>
      <c r="C1084" s="6">
        <v>7.2771712940000004</v>
      </c>
      <c r="D1084" s="6">
        <v>8.7874447999999994E-2</v>
      </c>
      <c r="E1084" s="1">
        <v>0.93005598199999995</v>
      </c>
      <c r="F1084" s="1">
        <v>0.94510313899999998</v>
      </c>
      <c r="G1084" s="6">
        <v>-6.9496821530000004</v>
      </c>
      <c r="H1084" s="1" t="s">
        <v>462</v>
      </c>
    </row>
    <row r="1085" spans="1:8">
      <c r="A1085" s="1" t="s">
        <v>1528</v>
      </c>
      <c r="B1085" s="6">
        <v>5.0528535999999999E-2</v>
      </c>
      <c r="C1085" s="6">
        <v>7.5136144580000002</v>
      </c>
      <c r="D1085" s="6">
        <v>8.7334236999999995E-2</v>
      </c>
      <c r="E1085" s="1">
        <v>0.93048486500000005</v>
      </c>
      <c r="F1085" s="1">
        <v>0.94510313899999998</v>
      </c>
      <c r="G1085" s="6">
        <v>-6.9497292650000002</v>
      </c>
      <c r="H1085" s="1" t="s">
        <v>462</v>
      </c>
    </row>
    <row r="1086" spans="1:8">
      <c r="A1086" s="1" t="s">
        <v>1529</v>
      </c>
      <c r="B1086" s="6">
        <v>-4.7224391999999997E-2</v>
      </c>
      <c r="C1086" s="6">
        <v>6.3775653529999996</v>
      </c>
      <c r="D1086" s="6">
        <v>-7.8508735999999996E-2</v>
      </c>
      <c r="E1086" s="1">
        <v>0.93749436900000005</v>
      </c>
      <c r="F1086" s="1">
        <v>0.95157278300000003</v>
      </c>
      <c r="G1086" s="6">
        <v>-6.9504577999999997</v>
      </c>
      <c r="H1086" s="1" t="s">
        <v>462</v>
      </c>
    </row>
    <row r="1087" spans="1:8">
      <c r="A1087" s="1" t="s">
        <v>1530</v>
      </c>
      <c r="B1087" s="6">
        <v>3.3501522999999998E-2</v>
      </c>
      <c r="C1087" s="6">
        <v>8.5999436649999996</v>
      </c>
      <c r="D1087" s="6">
        <v>7.2799378999999997E-2</v>
      </c>
      <c r="E1087" s="1">
        <v>0.94203156200000004</v>
      </c>
      <c r="F1087" s="1">
        <v>0.95552587499999997</v>
      </c>
      <c r="G1087" s="6">
        <v>-6.9508877980000001</v>
      </c>
      <c r="H1087" s="1" t="s">
        <v>462</v>
      </c>
    </row>
    <row r="1088" spans="1:8">
      <c r="A1088" s="1" t="s">
        <v>1531</v>
      </c>
      <c r="B1088" s="6">
        <v>4.9182987999999997E-2</v>
      </c>
      <c r="C1088" s="6">
        <v>8.4131442280000002</v>
      </c>
      <c r="D1088" s="6">
        <v>7.1974573999999999E-2</v>
      </c>
      <c r="E1088" s="1">
        <v>0.94268719000000001</v>
      </c>
      <c r="F1088" s="1">
        <v>0.955539095</v>
      </c>
      <c r="G1088" s="6">
        <v>-6.9509472350000001</v>
      </c>
      <c r="H1088" s="1" t="s">
        <v>462</v>
      </c>
    </row>
    <row r="1089" spans="1:8">
      <c r="A1089" s="1" t="s">
        <v>1532</v>
      </c>
      <c r="B1089" s="6">
        <v>-3.9384480999999999E-2</v>
      </c>
      <c r="C1089" s="6">
        <v>5.337044455</v>
      </c>
      <c r="D1089" s="6">
        <v>-6.6057637000000002E-2</v>
      </c>
      <c r="E1089" s="1">
        <v>0.94739161400000005</v>
      </c>
      <c r="F1089" s="1">
        <v>0.95906860100000002</v>
      </c>
      <c r="G1089" s="6">
        <v>-6.9513537679999997</v>
      </c>
      <c r="H1089" s="1" t="s">
        <v>462</v>
      </c>
    </row>
    <row r="1090" spans="1:8">
      <c r="A1090" s="1" t="s">
        <v>1533</v>
      </c>
      <c r="B1090" s="6">
        <v>-4.3017880000000001E-2</v>
      </c>
      <c r="C1090" s="6">
        <v>6.7580957540000002</v>
      </c>
      <c r="D1090" s="6">
        <v>-6.5972695999999997E-2</v>
      </c>
      <c r="E1090" s="1">
        <v>0.94745916299999999</v>
      </c>
      <c r="F1090" s="1">
        <v>0.95906860100000002</v>
      </c>
      <c r="G1090" s="6">
        <v>-6.9513593499999997</v>
      </c>
      <c r="H1090" s="1" t="s">
        <v>462</v>
      </c>
    </row>
    <row r="1091" spans="1:8">
      <c r="A1091" s="1" t="s">
        <v>1534</v>
      </c>
      <c r="B1091" s="6">
        <v>-4.7452523000000003E-2</v>
      </c>
      <c r="C1091" s="6">
        <v>8.9260695929999994</v>
      </c>
      <c r="D1091" s="6">
        <v>-6.5131929000000005E-2</v>
      </c>
      <c r="E1091" s="1">
        <v>0.948127795</v>
      </c>
      <c r="F1091" s="1">
        <v>0.95909253800000005</v>
      </c>
      <c r="G1091" s="6">
        <v>-6.951414217</v>
      </c>
      <c r="H1091" s="1" t="s">
        <v>462</v>
      </c>
    </row>
    <row r="1092" spans="1:8">
      <c r="A1092" s="1" t="s">
        <v>1535</v>
      </c>
      <c r="B1092" s="6">
        <v>-1.7098014000000002E-2</v>
      </c>
      <c r="C1092" s="6">
        <v>8.9999733410000005</v>
      </c>
      <c r="D1092" s="6">
        <v>-6.2612724999999994E-2</v>
      </c>
      <c r="E1092" s="1">
        <v>0.95013144800000005</v>
      </c>
      <c r="F1092" s="1">
        <v>0.96046598400000005</v>
      </c>
      <c r="G1092" s="6">
        <v>-6.9515744039999996</v>
      </c>
      <c r="H1092" s="1" t="s">
        <v>462</v>
      </c>
    </row>
    <row r="1093" spans="1:8">
      <c r="A1093" s="1" t="s">
        <v>1536</v>
      </c>
      <c r="B1093" s="6">
        <v>2.0636415000000002E-2</v>
      </c>
      <c r="C1093" s="6">
        <v>7.1904157309999999</v>
      </c>
      <c r="D1093" s="6">
        <v>6.170867E-2</v>
      </c>
      <c r="E1093" s="1">
        <v>0.95085056800000001</v>
      </c>
      <c r="F1093" s="1">
        <v>0.96053994200000004</v>
      </c>
      <c r="G1093" s="6">
        <v>-6.9516303490000002</v>
      </c>
      <c r="H1093" s="1" t="s">
        <v>462</v>
      </c>
    </row>
    <row r="1094" spans="1:8">
      <c r="A1094" s="1" t="s">
        <v>1537</v>
      </c>
      <c r="B1094" s="6">
        <v>2.3452324E-2</v>
      </c>
      <c r="C1094" s="6">
        <v>9.3407484390000004</v>
      </c>
      <c r="D1094" s="6">
        <v>5.8674250999999997E-2</v>
      </c>
      <c r="E1094" s="1">
        <v>0.95326454999999999</v>
      </c>
      <c r="F1094" s="1">
        <v>0.96232477000000005</v>
      </c>
      <c r="G1094" s="6">
        <v>-6.9518121769999999</v>
      </c>
      <c r="H1094" s="1" t="s">
        <v>462</v>
      </c>
    </row>
    <row r="1095" spans="1:8">
      <c r="A1095" s="1" t="s">
        <v>1538</v>
      </c>
      <c r="B1095" s="6">
        <v>-2.3993746E-2</v>
      </c>
      <c r="C1095" s="6">
        <v>10.44206513</v>
      </c>
      <c r="D1095" s="6">
        <v>-5.6254054999999997E-2</v>
      </c>
      <c r="E1095" s="1">
        <v>0.95519020899999996</v>
      </c>
      <c r="F1095" s="1">
        <v>0.96333038699999995</v>
      </c>
      <c r="G1095" s="6">
        <v>-6.9519506289999997</v>
      </c>
      <c r="H1095" s="1" t="s">
        <v>462</v>
      </c>
    </row>
    <row r="1096" spans="1:8">
      <c r="A1096" s="1" t="s">
        <v>1539</v>
      </c>
      <c r="B1096" s="6">
        <v>-2.6082415000000001E-2</v>
      </c>
      <c r="C1096" s="6">
        <v>7.891231629</v>
      </c>
      <c r="D1096" s="6">
        <v>-5.5793898000000001E-2</v>
      </c>
      <c r="E1096" s="1">
        <v>0.95555636899999996</v>
      </c>
      <c r="F1096" s="1">
        <v>0.96333038699999995</v>
      </c>
      <c r="G1096" s="6">
        <v>-6.9519762930000004</v>
      </c>
      <c r="H1096" s="1" t="s">
        <v>462</v>
      </c>
    </row>
    <row r="1097" spans="1:8">
      <c r="A1097" s="1" t="s">
        <v>1540</v>
      </c>
      <c r="B1097" s="6">
        <v>-1.6279756999999999E-2</v>
      </c>
      <c r="C1097" s="6">
        <v>7.9904058490000001</v>
      </c>
      <c r="D1097" s="6">
        <v>-5.3382512999999999E-2</v>
      </c>
      <c r="E1097" s="1">
        <v>0.95747532700000004</v>
      </c>
      <c r="F1097" s="1">
        <v>0.964610984</v>
      </c>
      <c r="G1097" s="6">
        <v>-6.9521073370000002</v>
      </c>
      <c r="H1097" s="1" t="s">
        <v>462</v>
      </c>
    </row>
    <row r="1098" spans="1:8">
      <c r="A1098" s="1" t="s">
        <v>1541</v>
      </c>
      <c r="B1098" s="6">
        <v>1.7182752999999999E-2</v>
      </c>
      <c r="C1098" s="6">
        <v>8.0479571980000006</v>
      </c>
      <c r="D1098" s="6">
        <v>5.1873927E-2</v>
      </c>
      <c r="E1098" s="1">
        <v>0.95867597299999996</v>
      </c>
      <c r="F1098" s="1">
        <v>0.96516667099999998</v>
      </c>
      <c r="G1098" s="6">
        <v>-6.9521863760000002</v>
      </c>
      <c r="H1098" s="1" t="s">
        <v>462</v>
      </c>
    </row>
    <row r="1099" spans="1:8">
      <c r="A1099" s="1" t="s">
        <v>1542</v>
      </c>
      <c r="B1099" s="6">
        <v>1.9709615999999999E-2</v>
      </c>
      <c r="C1099" s="6">
        <v>10.22436049</v>
      </c>
      <c r="D1099" s="6">
        <v>4.7331709999999999E-2</v>
      </c>
      <c r="E1099" s="1">
        <v>0.96229156900000001</v>
      </c>
      <c r="F1099" s="1">
        <v>0.96815126100000004</v>
      </c>
      <c r="G1099" s="6">
        <v>-6.9524106750000003</v>
      </c>
      <c r="H1099" s="1" t="s">
        <v>462</v>
      </c>
    </row>
    <row r="1100" spans="1:8">
      <c r="A1100" s="1" t="s">
        <v>1543</v>
      </c>
      <c r="B1100" s="6">
        <v>-1.3468063000000001E-2</v>
      </c>
      <c r="C1100" s="6">
        <v>10.325034479999999</v>
      </c>
      <c r="D1100" s="6">
        <v>-4.2477247000000003E-2</v>
      </c>
      <c r="E1100" s="1">
        <v>0.96615657399999999</v>
      </c>
      <c r="F1100" s="1">
        <v>0.97138257400000005</v>
      </c>
      <c r="G1100" s="6">
        <v>-6.9526276869999997</v>
      </c>
      <c r="H1100" s="1" t="s">
        <v>462</v>
      </c>
    </row>
    <row r="1101" spans="1:8">
      <c r="A1101" s="1" t="s">
        <v>1544</v>
      </c>
      <c r="B1101" s="6">
        <v>1.2569441000000001E-2</v>
      </c>
      <c r="C1101" s="6">
        <v>10.94446398</v>
      </c>
      <c r="D1101" s="6">
        <v>3.8965094999999998E-2</v>
      </c>
      <c r="E1101" s="1">
        <v>0.96895336899999995</v>
      </c>
      <c r="F1101" s="1">
        <v>0.97353625600000004</v>
      </c>
      <c r="G1101" s="6">
        <v>-6.9527700670000003</v>
      </c>
      <c r="H1101" s="1" t="s">
        <v>462</v>
      </c>
    </row>
    <row r="1102" spans="1:8">
      <c r="A1102" s="1" t="s">
        <v>1545</v>
      </c>
      <c r="B1102" s="6">
        <v>1.7089007E-2</v>
      </c>
      <c r="C1102" s="6">
        <v>9.2903887770000004</v>
      </c>
      <c r="D1102" s="6">
        <v>3.3757055000000001E-2</v>
      </c>
      <c r="E1102" s="1">
        <v>0.97310132900000001</v>
      </c>
      <c r="F1102" s="1">
        <v>0.97704367000000003</v>
      </c>
      <c r="G1102" s="6">
        <v>-6.9529585899999997</v>
      </c>
      <c r="H1102" s="1" t="s">
        <v>462</v>
      </c>
    </row>
    <row r="1103" spans="1:8">
      <c r="A1103" s="1" t="s">
        <v>1546</v>
      </c>
      <c r="B1103" s="6">
        <v>1.0401818E-2</v>
      </c>
      <c r="C1103" s="6">
        <v>6.9788201719999998</v>
      </c>
      <c r="D1103" s="6">
        <v>2.9570836999999999E-2</v>
      </c>
      <c r="E1103" s="1">
        <v>0.97643599199999997</v>
      </c>
      <c r="F1103" s="1">
        <v>0.97973030999999999</v>
      </c>
      <c r="G1103" s="6">
        <v>-6.9530905509999998</v>
      </c>
      <c r="H1103" s="1" t="s">
        <v>462</v>
      </c>
    </row>
    <row r="1104" spans="1:8">
      <c r="A1104" s="1" t="s">
        <v>1547</v>
      </c>
      <c r="B1104" s="6">
        <v>-7.1920200000000004E-3</v>
      </c>
      <c r="C1104" s="6">
        <v>8.0849366230000008</v>
      </c>
      <c r="D1104" s="6">
        <v>-2.1927565E-2</v>
      </c>
      <c r="E1104" s="1">
        <v>0.98252550699999996</v>
      </c>
      <c r="F1104" s="1">
        <v>0.98517560999999998</v>
      </c>
      <c r="G1104" s="6">
        <v>-6.95328648</v>
      </c>
      <c r="H1104" s="1" t="s">
        <v>462</v>
      </c>
    </row>
    <row r="1105" spans="1:8">
      <c r="A1105" s="1" t="s">
        <v>1548</v>
      </c>
      <c r="B1105" s="6">
        <v>-7.1665619999999996E-3</v>
      </c>
      <c r="C1105" s="6">
        <v>7.5625081219999997</v>
      </c>
      <c r="D1105" s="6">
        <v>-2.1056807E-2</v>
      </c>
      <c r="E1105" s="1">
        <v>0.98321932599999995</v>
      </c>
      <c r="F1105" s="1">
        <v>0.98520696600000002</v>
      </c>
      <c r="G1105" s="6">
        <v>-6.9533051109999997</v>
      </c>
      <c r="H1105" s="1" t="s">
        <v>462</v>
      </c>
    </row>
    <row r="1106" spans="1:8">
      <c r="A1106" s="1" t="s">
        <v>1549</v>
      </c>
      <c r="B1106" s="6">
        <v>-1.9287950000000001E-3</v>
      </c>
      <c r="C1106" s="6">
        <v>9.6963085150000001</v>
      </c>
      <c r="D1106" s="6">
        <v>-5.1151809999999999E-3</v>
      </c>
      <c r="E1106" s="1">
        <v>0.99592330500000004</v>
      </c>
      <c r="F1106" s="1">
        <v>0.99726461600000005</v>
      </c>
      <c r="G1106" s="6">
        <v>-6.9535127919999997</v>
      </c>
      <c r="H1106" s="1" t="s">
        <v>462</v>
      </c>
    </row>
    <row r="1107" spans="1:8">
      <c r="A1107" s="1" t="s">
        <v>1550</v>
      </c>
      <c r="B1107" s="6">
        <v>-5.4620000000000005E-4</v>
      </c>
      <c r="C1107" s="6">
        <v>5.1775175320000004</v>
      </c>
      <c r="D1107" s="6">
        <v>-8.2925000000000002E-4</v>
      </c>
      <c r="E1107" s="1">
        <v>0.99933910199999998</v>
      </c>
      <c r="F1107" s="1">
        <v>0.99959862700000002</v>
      </c>
      <c r="G1107" s="6">
        <v>-6.9535254740000001</v>
      </c>
      <c r="H1107" s="1" t="s">
        <v>462</v>
      </c>
    </row>
    <row r="1108" spans="1:8">
      <c r="A1108" s="1" t="s">
        <v>1551</v>
      </c>
      <c r="B1108" s="6">
        <v>-2.1010199999999999E-4</v>
      </c>
      <c r="C1108" s="6">
        <v>6.0123009920000001</v>
      </c>
      <c r="D1108" s="6">
        <v>-5.0361500000000001E-4</v>
      </c>
      <c r="E1108" s="1">
        <v>0.99959862700000002</v>
      </c>
      <c r="F1108" s="1">
        <v>0.99959862700000002</v>
      </c>
      <c r="G1108" s="6">
        <v>-6.9535256900000002</v>
      </c>
      <c r="H1108" s="1" t="s">
        <v>462</v>
      </c>
    </row>
    <row r="1109" spans="1:8">
      <c r="A1109" s="1" t="s">
        <v>65</v>
      </c>
      <c r="B1109" s="6">
        <v>-5.3658155040000004</v>
      </c>
      <c r="C1109" s="6">
        <v>8.0526349580000005</v>
      </c>
      <c r="D1109" s="6">
        <v>-15.04918075</v>
      </c>
      <c r="E1109" s="3">
        <v>1.03E-35</v>
      </c>
      <c r="F1109" s="3">
        <v>5.1100000000000001E-33</v>
      </c>
      <c r="G1109" s="6">
        <v>70.355672749999997</v>
      </c>
      <c r="H1109" s="1" t="s">
        <v>66</v>
      </c>
    </row>
    <row r="1110" spans="1:8">
      <c r="A1110" s="1" t="s">
        <v>68</v>
      </c>
      <c r="B1110" s="6">
        <v>-6.090132272</v>
      </c>
      <c r="C1110" s="6">
        <v>8.0473701710000007</v>
      </c>
      <c r="D1110" s="6">
        <v>-13.57215815</v>
      </c>
      <c r="E1110" s="3">
        <v>6.3199999999999999E-31</v>
      </c>
      <c r="F1110" s="3">
        <v>1.8799999999999999E-28</v>
      </c>
      <c r="G1110" s="6">
        <v>59.524920809999998</v>
      </c>
      <c r="H1110" s="1" t="s">
        <v>66</v>
      </c>
    </row>
    <row r="1111" spans="1:8">
      <c r="A1111" s="1" t="s">
        <v>69</v>
      </c>
      <c r="B1111" s="6">
        <v>-4.3019558299999998</v>
      </c>
      <c r="C1111" s="6">
        <v>7.8850266429999998</v>
      </c>
      <c r="D1111" s="6">
        <v>-13.377103849999999</v>
      </c>
      <c r="E1111" s="3">
        <v>2.6999999999999999E-30</v>
      </c>
      <c r="F1111" s="3">
        <v>6.6799999999999999E-28</v>
      </c>
      <c r="G1111" s="6">
        <v>58.098516789999998</v>
      </c>
      <c r="H1111" s="1" t="s">
        <v>66</v>
      </c>
    </row>
    <row r="1112" spans="1:8">
      <c r="A1112" s="1" t="s">
        <v>70</v>
      </c>
      <c r="B1112" s="6">
        <v>-3.4522538489999999</v>
      </c>
      <c r="C1112" s="6">
        <v>9.5135697189999995</v>
      </c>
      <c r="D1112" s="6">
        <v>-13.03011103</v>
      </c>
      <c r="E1112" s="3">
        <v>3.5399999999999997E-29</v>
      </c>
      <c r="F1112" s="3">
        <v>7.5299999999999996E-27</v>
      </c>
      <c r="G1112" s="6">
        <v>55.565909910000002</v>
      </c>
      <c r="H1112" s="1" t="s">
        <v>66</v>
      </c>
    </row>
    <row r="1113" spans="1:8">
      <c r="A1113" s="1" t="s">
        <v>72</v>
      </c>
      <c r="B1113" s="6">
        <v>-3.0322359510000001</v>
      </c>
      <c r="C1113" s="6">
        <v>11.12972229</v>
      </c>
      <c r="D1113" s="6">
        <v>-12.773464799999999</v>
      </c>
      <c r="E1113" s="3">
        <v>2.3700000000000001E-28</v>
      </c>
      <c r="F1113" s="3">
        <v>3.9199999999999998E-26</v>
      </c>
      <c r="G1113" s="6">
        <v>53.697714769999997</v>
      </c>
      <c r="H1113" s="1" t="s">
        <v>66</v>
      </c>
    </row>
    <row r="1114" spans="1:8">
      <c r="A1114" s="1" t="s">
        <v>73</v>
      </c>
      <c r="B1114" s="6">
        <v>-3.319828131</v>
      </c>
      <c r="C1114" s="6">
        <v>7.841868517</v>
      </c>
      <c r="D1114" s="6">
        <v>-12.55974677</v>
      </c>
      <c r="E1114" s="3">
        <v>1.15E-27</v>
      </c>
      <c r="F1114" s="3">
        <v>1.71E-25</v>
      </c>
      <c r="G1114" s="6">
        <v>52.145912940000002</v>
      </c>
      <c r="H1114" s="1" t="s">
        <v>66</v>
      </c>
    </row>
    <row r="1115" spans="1:8">
      <c r="A1115" s="1" t="s">
        <v>74</v>
      </c>
      <c r="B1115" s="6">
        <v>-4.6371507520000002</v>
      </c>
      <c r="C1115" s="6">
        <v>9.6379172919999991</v>
      </c>
      <c r="D1115" s="6">
        <v>-12.431312439999999</v>
      </c>
      <c r="E1115" s="3">
        <v>2.9600000000000002E-27</v>
      </c>
      <c r="F1115" s="3">
        <v>4.0000000000000002E-25</v>
      </c>
      <c r="G1115" s="6">
        <v>51.215284560000001</v>
      </c>
      <c r="H1115" s="1" t="s">
        <v>66</v>
      </c>
    </row>
    <row r="1116" spans="1:8">
      <c r="A1116" s="1" t="s">
        <v>75</v>
      </c>
      <c r="B1116" s="6">
        <v>-5.7176185989999997</v>
      </c>
      <c r="C1116" s="6">
        <v>8.4440773109999991</v>
      </c>
      <c r="D1116" s="6">
        <v>-12.39254436</v>
      </c>
      <c r="E1116" s="3">
        <v>3.94E-27</v>
      </c>
      <c r="F1116" s="3">
        <v>4.88E-25</v>
      </c>
      <c r="G1116" s="6">
        <v>50.934679250000002</v>
      </c>
      <c r="H1116" s="1" t="s">
        <v>66</v>
      </c>
    </row>
    <row r="1117" spans="1:8">
      <c r="A1117" s="1" t="s">
        <v>76</v>
      </c>
      <c r="B1117" s="6">
        <v>-2.7715388380000001</v>
      </c>
      <c r="C1117" s="6">
        <v>10.91847525</v>
      </c>
      <c r="D1117" s="6">
        <v>-12.372652410000001</v>
      </c>
      <c r="E1117" s="3">
        <v>4.5600000000000003E-27</v>
      </c>
      <c r="F1117" s="3">
        <v>5.2199999999999999E-25</v>
      </c>
      <c r="G1117" s="6">
        <v>50.79075735</v>
      </c>
      <c r="H1117" s="1" t="s">
        <v>66</v>
      </c>
    </row>
    <row r="1118" spans="1:8">
      <c r="A1118" s="1" t="s">
        <v>77</v>
      </c>
      <c r="B1118" s="6">
        <v>-3.245090969</v>
      </c>
      <c r="C1118" s="6">
        <v>8.5117302689999992</v>
      </c>
      <c r="D1118" s="6">
        <v>-12.046817580000001</v>
      </c>
      <c r="E1118" s="3">
        <v>4.9900000000000002E-26</v>
      </c>
      <c r="F1118" s="3">
        <v>5.2999999999999997E-24</v>
      </c>
      <c r="G1118" s="6">
        <v>48.43917948</v>
      </c>
      <c r="H1118" s="1" t="s">
        <v>66</v>
      </c>
    </row>
    <row r="1119" spans="1:8">
      <c r="A1119" s="1" t="s">
        <v>78</v>
      </c>
      <c r="B1119" s="6">
        <v>-4.8236119530000003</v>
      </c>
      <c r="C1119" s="6">
        <v>6.6325092149999998</v>
      </c>
      <c r="D1119" s="6">
        <v>-11.99779401</v>
      </c>
      <c r="E1119" s="3">
        <v>7.1400000000000004E-26</v>
      </c>
      <c r="F1119" s="3">
        <v>7.0800000000000005E-24</v>
      </c>
      <c r="G1119" s="6">
        <v>48.086400689999998</v>
      </c>
      <c r="H1119" s="1" t="s">
        <v>66</v>
      </c>
    </row>
    <row r="1120" spans="1:8">
      <c r="A1120" s="1" t="s">
        <v>79</v>
      </c>
      <c r="B1120" s="6">
        <v>-3.4458764020000001</v>
      </c>
      <c r="C1120" s="6">
        <v>9.0412976720000007</v>
      </c>
      <c r="D1120" s="6">
        <v>-11.886842939999999</v>
      </c>
      <c r="E1120" s="3">
        <v>1.61E-25</v>
      </c>
      <c r="F1120" s="3">
        <v>1.49E-23</v>
      </c>
      <c r="G1120" s="6">
        <v>47.28905907</v>
      </c>
      <c r="H1120" s="1" t="s">
        <v>66</v>
      </c>
    </row>
    <row r="1121" spans="1:8">
      <c r="A1121" s="1" t="s">
        <v>80</v>
      </c>
      <c r="B1121" s="6">
        <v>-3.1022679439999998</v>
      </c>
      <c r="C1121" s="6">
        <v>9.4698098359999996</v>
      </c>
      <c r="D1121" s="6">
        <v>-11.846854179999999</v>
      </c>
      <c r="E1121" s="3">
        <v>2.1499999999999999E-25</v>
      </c>
      <c r="F1121" s="3">
        <v>1.88E-23</v>
      </c>
      <c r="G1121" s="6">
        <v>47.00205965</v>
      </c>
      <c r="H1121" s="1" t="s">
        <v>66</v>
      </c>
    </row>
    <row r="1122" spans="1:8">
      <c r="A1122" s="1" t="s">
        <v>81</v>
      </c>
      <c r="B1122" s="6">
        <v>-2.951495209</v>
      </c>
      <c r="C1122" s="6">
        <v>11.38835716</v>
      </c>
      <c r="D1122" s="6">
        <v>-11.660229149999999</v>
      </c>
      <c r="E1122" s="3">
        <v>8.3800000000000002E-25</v>
      </c>
      <c r="F1122" s="3">
        <v>6.9199999999999995E-23</v>
      </c>
      <c r="G1122" s="6">
        <v>45.665429930000002</v>
      </c>
      <c r="H1122" s="1" t="s">
        <v>66</v>
      </c>
    </row>
    <row r="1123" spans="1:8">
      <c r="A1123" s="1" t="s">
        <v>82</v>
      </c>
      <c r="B1123" s="6">
        <v>-4.1638661219999999</v>
      </c>
      <c r="C1123" s="6">
        <v>7.8945170830000002</v>
      </c>
      <c r="D1123" s="6">
        <v>-11.636816230000001</v>
      </c>
      <c r="E1123" s="3">
        <v>9.9299999999999994E-25</v>
      </c>
      <c r="F1123" s="3">
        <v>7.7700000000000004E-23</v>
      </c>
      <c r="G1123" s="6">
        <v>45.498079089999997</v>
      </c>
      <c r="H1123" s="1" t="s">
        <v>66</v>
      </c>
    </row>
    <row r="1124" spans="1:8">
      <c r="A1124" s="1" t="s">
        <v>83</v>
      </c>
      <c r="B1124" s="6">
        <v>-4.433243161</v>
      </c>
      <c r="C1124" s="6">
        <v>14.72291791</v>
      </c>
      <c r="D1124" s="6">
        <v>-11.58167392</v>
      </c>
      <c r="E1124" s="3">
        <v>1.48E-24</v>
      </c>
      <c r="F1124" s="3">
        <v>1.1E-22</v>
      </c>
      <c r="G1124" s="6">
        <v>45.104239790000001</v>
      </c>
      <c r="H1124" s="1" t="s">
        <v>66</v>
      </c>
    </row>
    <row r="1125" spans="1:8">
      <c r="A1125" s="1" t="s">
        <v>84</v>
      </c>
      <c r="B1125" s="6">
        <v>-2.2646711549999998</v>
      </c>
      <c r="C1125" s="6">
        <v>9.3014828059999992</v>
      </c>
      <c r="D1125" s="6">
        <v>-11.451728109999999</v>
      </c>
      <c r="E1125" s="3">
        <v>3.8000000000000003E-24</v>
      </c>
      <c r="F1125" s="3">
        <v>2.69E-22</v>
      </c>
      <c r="G1125" s="6">
        <v>44.177890140000002</v>
      </c>
      <c r="H1125" s="1" t="s">
        <v>66</v>
      </c>
    </row>
    <row r="1126" spans="1:8">
      <c r="A1126" s="1" t="s">
        <v>85</v>
      </c>
      <c r="B1126" s="6">
        <v>-3.9296728669999998</v>
      </c>
      <c r="C1126" s="6">
        <v>7.0545313500000004</v>
      </c>
      <c r="D1126" s="6">
        <v>-11.408073999999999</v>
      </c>
      <c r="E1126" s="3">
        <v>5.2199999999999999E-24</v>
      </c>
      <c r="F1126" s="3">
        <v>3.5300000000000001E-22</v>
      </c>
      <c r="G1126" s="6">
        <v>43.867261689999999</v>
      </c>
      <c r="H1126" s="1" t="s">
        <v>66</v>
      </c>
    </row>
    <row r="1127" spans="1:8">
      <c r="A1127" s="1" t="s">
        <v>89</v>
      </c>
      <c r="B1127" s="6">
        <v>-5.140800445</v>
      </c>
      <c r="C1127" s="6">
        <v>7.2989404929999999</v>
      </c>
      <c r="D1127" s="6">
        <v>-11.08628549</v>
      </c>
      <c r="E1127" s="3">
        <v>5.3099999999999999E-23</v>
      </c>
      <c r="F1127" s="3">
        <v>3.0400000000000002E-21</v>
      </c>
      <c r="G1127" s="6">
        <v>41.586976389999997</v>
      </c>
      <c r="H1127" s="1" t="s">
        <v>66</v>
      </c>
    </row>
    <row r="1128" spans="1:8">
      <c r="A1128" s="1" t="s">
        <v>90</v>
      </c>
      <c r="B1128" s="6">
        <v>-3.7776487429999999</v>
      </c>
      <c r="C1128" s="6">
        <v>6.3968996369999997</v>
      </c>
      <c r="D1128" s="6">
        <v>-11.05910387</v>
      </c>
      <c r="E1128" s="3">
        <v>6.4500000000000003E-23</v>
      </c>
      <c r="F1128" s="3">
        <v>3.5499999999999997E-21</v>
      </c>
      <c r="G1128" s="6">
        <v>41.395162050000003</v>
      </c>
      <c r="H1128" s="1" t="s">
        <v>66</v>
      </c>
    </row>
    <row r="1129" spans="1:8">
      <c r="A1129" s="1" t="s">
        <v>91</v>
      </c>
      <c r="B1129" s="6">
        <v>-2.6505704200000002</v>
      </c>
      <c r="C1129" s="6">
        <v>10.598920440000001</v>
      </c>
      <c r="D1129" s="6">
        <v>-10.95613764</v>
      </c>
      <c r="E1129" s="3">
        <v>1.3500000000000001E-22</v>
      </c>
      <c r="F1129" s="3">
        <v>7.1699999999999994E-21</v>
      </c>
      <c r="G1129" s="6">
        <v>40.669752809999999</v>
      </c>
      <c r="H1129" s="1" t="s">
        <v>66</v>
      </c>
    </row>
    <row r="1130" spans="1:8">
      <c r="A1130" s="1" t="s">
        <v>92</v>
      </c>
      <c r="B1130" s="6">
        <v>-4.9240083859999997</v>
      </c>
      <c r="C1130" s="6">
        <v>7.180030049</v>
      </c>
      <c r="D1130" s="6">
        <v>-10.949169380000001</v>
      </c>
      <c r="E1130" s="3">
        <v>1.4200000000000001E-22</v>
      </c>
      <c r="F1130" s="3">
        <v>7.2800000000000003E-21</v>
      </c>
      <c r="G1130" s="6">
        <v>40.620730330000001</v>
      </c>
      <c r="H1130" s="1" t="s">
        <v>66</v>
      </c>
    </row>
    <row r="1131" spans="1:8">
      <c r="A1131" s="1" t="s">
        <v>93</v>
      </c>
      <c r="B1131" s="6">
        <v>-2.3586647150000002</v>
      </c>
      <c r="C1131" s="6">
        <v>9.0211793670000002</v>
      </c>
      <c r="D1131" s="6">
        <v>-10.91437934</v>
      </c>
      <c r="E1131" s="3">
        <v>1.82E-22</v>
      </c>
      <c r="F1131" s="3">
        <v>9.0200000000000006E-21</v>
      </c>
      <c r="G1131" s="6">
        <v>40.376112919999997</v>
      </c>
      <c r="H1131" s="1" t="s">
        <v>66</v>
      </c>
    </row>
    <row r="1132" spans="1:8">
      <c r="A1132" s="1" t="s">
        <v>95</v>
      </c>
      <c r="B1132" s="6">
        <v>-2.2209405289999999</v>
      </c>
      <c r="C1132" s="6">
        <v>8.7918261120000007</v>
      </c>
      <c r="D1132" s="6">
        <v>-10.769908689999999</v>
      </c>
      <c r="E1132" s="3">
        <v>5.1099999999999999E-22</v>
      </c>
      <c r="F1132" s="3">
        <v>2.3700000000000001E-20</v>
      </c>
      <c r="G1132" s="6">
        <v>39.362756060000002</v>
      </c>
      <c r="H1132" s="1" t="s">
        <v>66</v>
      </c>
    </row>
    <row r="1133" spans="1:8">
      <c r="A1133" s="1" t="s">
        <v>97</v>
      </c>
      <c r="B1133" s="6">
        <v>-3.7796380300000001</v>
      </c>
      <c r="C1133" s="6">
        <v>9.4851646350000003</v>
      </c>
      <c r="D1133" s="6">
        <v>-10.572962410000001</v>
      </c>
      <c r="E1133" s="3">
        <v>2.0700000000000001E-21</v>
      </c>
      <c r="F1133" s="3">
        <v>9.0499999999999995E-20</v>
      </c>
      <c r="G1133" s="6">
        <v>37.987974209999997</v>
      </c>
      <c r="H1133" s="1" t="s">
        <v>66</v>
      </c>
    </row>
    <row r="1134" spans="1:8">
      <c r="A1134" s="1" t="s">
        <v>98</v>
      </c>
      <c r="B1134" s="6">
        <v>-3.3184961039999998</v>
      </c>
      <c r="C1134" s="6">
        <v>12.058316830000001</v>
      </c>
      <c r="D1134" s="6">
        <v>-10.52532633</v>
      </c>
      <c r="E1134" s="3">
        <v>2.9E-21</v>
      </c>
      <c r="F1134" s="3">
        <v>1.2299999999999999E-19</v>
      </c>
      <c r="G1134" s="6">
        <v>37.656655929999999</v>
      </c>
      <c r="H1134" s="1" t="s">
        <v>66</v>
      </c>
    </row>
    <row r="1135" spans="1:8">
      <c r="A1135" s="1" t="s">
        <v>99</v>
      </c>
      <c r="B1135" s="6">
        <v>-2.7416281090000001</v>
      </c>
      <c r="C1135" s="6">
        <v>9.1171418969999998</v>
      </c>
      <c r="D1135" s="6">
        <v>-10.515790300000001</v>
      </c>
      <c r="E1135" s="3">
        <v>3.0999999999999998E-21</v>
      </c>
      <c r="F1135" s="3">
        <v>1.27E-19</v>
      </c>
      <c r="G1135" s="6">
        <v>37.590389010000003</v>
      </c>
      <c r="H1135" s="1" t="s">
        <v>66</v>
      </c>
    </row>
    <row r="1136" spans="1:8">
      <c r="A1136" s="1" t="s">
        <v>100</v>
      </c>
      <c r="B1136" s="6">
        <v>-2.545301625</v>
      </c>
      <c r="C1136" s="6">
        <v>9.2918455039999994</v>
      </c>
      <c r="D1136" s="6">
        <v>-10.513635989999999</v>
      </c>
      <c r="E1136" s="3">
        <v>3.15E-21</v>
      </c>
      <c r="F1136" s="3">
        <v>1.27E-19</v>
      </c>
      <c r="G1136" s="6">
        <v>37.575421120000001</v>
      </c>
      <c r="H1136" s="1" t="s">
        <v>66</v>
      </c>
    </row>
    <row r="1137" spans="1:8">
      <c r="A1137" s="1" t="s">
        <v>102</v>
      </c>
      <c r="B1137" s="6">
        <v>-3.0565745780000002</v>
      </c>
      <c r="C1137" s="6">
        <v>8.5720798709999997</v>
      </c>
      <c r="D1137" s="6">
        <v>-10.42945684</v>
      </c>
      <c r="E1137" s="3">
        <v>5.7100000000000003E-21</v>
      </c>
      <c r="F1137" s="3">
        <v>2.1800000000000001E-19</v>
      </c>
      <c r="G1137" s="6">
        <v>36.991342580000001</v>
      </c>
      <c r="H1137" s="1" t="s">
        <v>66</v>
      </c>
    </row>
    <row r="1138" spans="1:8">
      <c r="A1138" s="1" t="s">
        <v>103</v>
      </c>
      <c r="B1138" s="6">
        <v>-3.123475306</v>
      </c>
      <c r="C1138" s="6">
        <v>7.4461183919999998</v>
      </c>
      <c r="D1138" s="6">
        <v>-10.421156099999999</v>
      </c>
      <c r="E1138" s="3">
        <v>6.05E-21</v>
      </c>
      <c r="F1138" s="3">
        <v>2.2500000000000001E-19</v>
      </c>
      <c r="G1138" s="6">
        <v>36.933831730000001</v>
      </c>
      <c r="H1138" s="1" t="s">
        <v>66</v>
      </c>
    </row>
    <row r="1139" spans="1:8">
      <c r="A1139" s="1" t="s">
        <v>104</v>
      </c>
      <c r="B1139" s="6">
        <v>-3.6653214219999999</v>
      </c>
      <c r="C1139" s="6">
        <v>7.7409841569999998</v>
      </c>
      <c r="D1139" s="6">
        <v>-10.365523189999999</v>
      </c>
      <c r="E1139" s="3">
        <v>8.9500000000000007E-21</v>
      </c>
      <c r="F1139" s="3">
        <v>3.25E-19</v>
      </c>
      <c r="G1139" s="6">
        <v>36.548779519999997</v>
      </c>
      <c r="H1139" s="1" t="s">
        <v>66</v>
      </c>
    </row>
    <row r="1140" spans="1:8">
      <c r="A1140" s="1" t="s">
        <v>107</v>
      </c>
      <c r="B1140" s="6">
        <v>-3.0944047920000002</v>
      </c>
      <c r="C1140" s="6">
        <v>8.7443715720000004</v>
      </c>
      <c r="D1140" s="6">
        <v>-10.32504655</v>
      </c>
      <c r="E1140" s="3">
        <v>1.1899999999999999E-20</v>
      </c>
      <c r="F1140" s="3">
        <v>4.0200000000000001E-19</v>
      </c>
      <c r="G1140" s="6">
        <v>36.269065599999998</v>
      </c>
      <c r="H1140" s="1" t="s">
        <v>66</v>
      </c>
    </row>
    <row r="1141" spans="1:8">
      <c r="A1141" s="1" t="s">
        <v>109</v>
      </c>
      <c r="B1141" s="6">
        <v>-3.449901605</v>
      </c>
      <c r="C1141" s="6">
        <v>10.86353517</v>
      </c>
      <c r="D1141" s="6">
        <v>-10.08243008</v>
      </c>
      <c r="E1141" s="3">
        <v>6.5099999999999994E-20</v>
      </c>
      <c r="F1141" s="3">
        <v>2.1E-18</v>
      </c>
      <c r="G1141" s="6">
        <v>34.600463210000001</v>
      </c>
      <c r="H1141" s="1" t="s">
        <v>66</v>
      </c>
    </row>
    <row r="1142" spans="1:8">
      <c r="A1142" s="1" t="s">
        <v>110</v>
      </c>
      <c r="B1142" s="6">
        <v>-2.027288548</v>
      </c>
      <c r="C1142" s="6">
        <v>11.41501631</v>
      </c>
      <c r="D1142" s="6">
        <v>-10.04052005</v>
      </c>
      <c r="E1142" s="3">
        <v>8.7100000000000003E-20</v>
      </c>
      <c r="F1142" s="3">
        <v>2.7200000000000002E-18</v>
      </c>
      <c r="G1142" s="6">
        <v>34.313662069999999</v>
      </c>
      <c r="H1142" s="1" t="s">
        <v>66</v>
      </c>
    </row>
    <row r="1143" spans="1:8">
      <c r="A1143" s="1" t="s">
        <v>111</v>
      </c>
      <c r="B1143" s="6">
        <v>-4.0248685999999996</v>
      </c>
      <c r="C1143" s="6">
        <v>9.1175589860000006</v>
      </c>
      <c r="D1143" s="6">
        <v>-10.039346</v>
      </c>
      <c r="E1143" s="3">
        <v>8.7900000000000005E-20</v>
      </c>
      <c r="F1143" s="3">
        <v>2.7200000000000002E-18</v>
      </c>
      <c r="G1143" s="6">
        <v>34.305634040000001</v>
      </c>
      <c r="H1143" s="1" t="s">
        <v>66</v>
      </c>
    </row>
    <row r="1144" spans="1:8">
      <c r="A1144" s="1" t="s">
        <v>112</v>
      </c>
      <c r="B1144" s="6">
        <v>-3.0446369560000002</v>
      </c>
      <c r="C1144" s="6">
        <v>8.5677564299999993</v>
      </c>
      <c r="D1144" s="6">
        <v>-9.9726041960000007</v>
      </c>
      <c r="E1144" s="3">
        <v>1.4E-19</v>
      </c>
      <c r="F1144" s="3">
        <v>4.2399999999999998E-18</v>
      </c>
      <c r="G1144" s="6">
        <v>33.849827619999999</v>
      </c>
      <c r="H1144" s="1" t="s">
        <v>66</v>
      </c>
    </row>
    <row r="1145" spans="1:8">
      <c r="A1145" s="1" t="s">
        <v>114</v>
      </c>
      <c r="B1145" s="6">
        <v>-1.9571335329999999</v>
      </c>
      <c r="C1145" s="6">
        <v>10.00471546</v>
      </c>
      <c r="D1145" s="6">
        <v>-9.8259421529999997</v>
      </c>
      <c r="E1145" s="3">
        <v>3.8600000000000001E-19</v>
      </c>
      <c r="F1145" s="3">
        <v>1.13E-17</v>
      </c>
      <c r="G1145" s="6">
        <v>32.852223109999997</v>
      </c>
      <c r="H1145" s="1" t="s">
        <v>66</v>
      </c>
    </row>
    <row r="1146" spans="1:8">
      <c r="A1146" s="1" t="s">
        <v>115</v>
      </c>
      <c r="B1146" s="6">
        <v>-4.0313574860000001</v>
      </c>
      <c r="C1146" s="6">
        <v>7.7559284460000004</v>
      </c>
      <c r="D1146" s="6">
        <v>-9.7981660730000009</v>
      </c>
      <c r="E1146" s="3">
        <v>4.6800000000000003E-19</v>
      </c>
      <c r="F1146" s="3">
        <v>1.34E-17</v>
      </c>
      <c r="G1146" s="6">
        <v>32.663923969999999</v>
      </c>
      <c r="H1146" s="1" t="s">
        <v>66</v>
      </c>
    </row>
    <row r="1147" spans="1:8">
      <c r="A1147" s="1" t="s">
        <v>116</v>
      </c>
      <c r="B1147" s="6">
        <v>-2.2380063990000001</v>
      </c>
      <c r="C1147" s="6">
        <v>10.016191579999999</v>
      </c>
      <c r="D1147" s="6">
        <v>-9.7794002990000006</v>
      </c>
      <c r="E1147" s="3">
        <v>5.3200000000000004E-19</v>
      </c>
      <c r="F1147" s="3">
        <v>1.4899999999999999E-17</v>
      </c>
      <c r="G1147" s="6">
        <v>32.536824080000002</v>
      </c>
      <c r="H1147" s="1" t="s">
        <v>66</v>
      </c>
    </row>
    <row r="1148" spans="1:8">
      <c r="A1148" s="1" t="s">
        <v>118</v>
      </c>
      <c r="B1148" s="6">
        <v>-2.8685233480000001</v>
      </c>
      <c r="C1148" s="6">
        <v>8.7252703240000002</v>
      </c>
      <c r="D1148" s="6">
        <v>-9.7733017229999994</v>
      </c>
      <c r="E1148" s="3">
        <v>5.5500000000000003E-19</v>
      </c>
      <c r="F1148" s="3">
        <v>1.5E-17</v>
      </c>
      <c r="G1148" s="6">
        <v>32.495539020000002</v>
      </c>
      <c r="H1148" s="1" t="s">
        <v>66</v>
      </c>
    </row>
    <row r="1149" spans="1:8">
      <c r="A1149" s="1" t="s">
        <v>122</v>
      </c>
      <c r="B1149" s="6">
        <v>-2.6994345009999998</v>
      </c>
      <c r="C1149" s="6">
        <v>11.987889709999999</v>
      </c>
      <c r="D1149" s="6">
        <v>-9.4836099600000008</v>
      </c>
      <c r="E1149" s="3">
        <v>4.0400000000000001E-18</v>
      </c>
      <c r="F1149" s="3">
        <v>1.0200000000000001E-16</v>
      </c>
      <c r="G1149" s="6">
        <v>30.546296269999999</v>
      </c>
      <c r="H1149" s="1" t="s">
        <v>66</v>
      </c>
    </row>
    <row r="1150" spans="1:8">
      <c r="A1150" s="1" t="s">
        <v>123</v>
      </c>
      <c r="B1150" s="6">
        <v>-2.1782983699999998</v>
      </c>
      <c r="C1150" s="6">
        <v>12.146736130000001</v>
      </c>
      <c r="D1150" s="6">
        <v>-9.4242666340000003</v>
      </c>
      <c r="E1150" s="3">
        <v>6.0600000000000001E-18</v>
      </c>
      <c r="F1150" s="3">
        <v>1.5E-16</v>
      </c>
      <c r="G1150" s="6">
        <v>30.149958219999998</v>
      </c>
      <c r="H1150" s="1" t="s">
        <v>66</v>
      </c>
    </row>
    <row r="1151" spans="1:8">
      <c r="A1151" s="1" t="s">
        <v>126</v>
      </c>
      <c r="B1151" s="6">
        <v>-1.6482938549999999</v>
      </c>
      <c r="C1151" s="6">
        <v>9.982995742</v>
      </c>
      <c r="D1151" s="6">
        <v>-9.2046233780000009</v>
      </c>
      <c r="E1151" s="3">
        <v>2.6799999999999999E-17</v>
      </c>
      <c r="F1151" s="3">
        <v>6.3200000000000001E-16</v>
      </c>
      <c r="G1151" s="6">
        <v>28.692256029999999</v>
      </c>
      <c r="H1151" s="1" t="s">
        <v>66</v>
      </c>
    </row>
    <row r="1152" spans="1:8">
      <c r="A1152" s="1" t="s">
        <v>127</v>
      </c>
      <c r="B1152" s="6">
        <v>-2.5241978430000001</v>
      </c>
      <c r="C1152" s="6">
        <v>10.43845501</v>
      </c>
      <c r="D1152" s="6">
        <v>-9.1824421300000001</v>
      </c>
      <c r="E1152" s="3">
        <v>3.1100000000000002E-17</v>
      </c>
      <c r="F1152" s="3">
        <v>7.22E-16</v>
      </c>
      <c r="G1152" s="6">
        <v>28.545876610000001</v>
      </c>
      <c r="H1152" s="1" t="s">
        <v>66</v>
      </c>
    </row>
    <row r="1153" spans="1:8">
      <c r="A1153" s="1" t="s">
        <v>128</v>
      </c>
      <c r="B1153" s="6">
        <v>-2.582819325</v>
      </c>
      <c r="C1153" s="6">
        <v>10.660930759999999</v>
      </c>
      <c r="D1153" s="6">
        <v>-9.1695627339999994</v>
      </c>
      <c r="E1153" s="3">
        <v>3.39E-17</v>
      </c>
      <c r="F1153" s="3">
        <v>7.7499999999999997E-16</v>
      </c>
      <c r="G1153" s="6">
        <v>28.460953839999998</v>
      </c>
      <c r="H1153" s="1" t="s">
        <v>66</v>
      </c>
    </row>
    <row r="1154" spans="1:8">
      <c r="A1154" s="1" t="s">
        <v>130</v>
      </c>
      <c r="B1154" s="6">
        <v>-2.162414273</v>
      </c>
      <c r="C1154" s="6">
        <v>8.942540632</v>
      </c>
      <c r="D1154" s="6">
        <v>-9.1370820140000006</v>
      </c>
      <c r="E1154" s="3">
        <v>4.2100000000000002E-17</v>
      </c>
      <c r="F1154" s="3">
        <v>9.3500000000000001E-16</v>
      </c>
      <c r="G1154" s="6">
        <v>28.247020630000002</v>
      </c>
      <c r="H1154" s="1" t="s">
        <v>66</v>
      </c>
    </row>
    <row r="1155" spans="1:8">
      <c r="A1155" s="1" t="s">
        <v>131</v>
      </c>
      <c r="B1155" s="6">
        <v>-3.8210535370000001</v>
      </c>
      <c r="C1155" s="6">
        <v>7.476581919</v>
      </c>
      <c r="D1155" s="6">
        <v>-9.1107761929999995</v>
      </c>
      <c r="E1155" s="3">
        <v>5.0299999999999999E-17</v>
      </c>
      <c r="F1155" s="3">
        <v>1.0999999999999999E-15</v>
      </c>
      <c r="G1155" s="6">
        <v>28.07400599</v>
      </c>
      <c r="H1155" s="1" t="s">
        <v>66</v>
      </c>
    </row>
    <row r="1156" spans="1:8">
      <c r="A1156" s="1" t="s">
        <v>136</v>
      </c>
      <c r="B1156" s="6">
        <v>-2.2951403130000001</v>
      </c>
      <c r="C1156" s="6">
        <v>10.005281460000001</v>
      </c>
      <c r="D1156" s="6">
        <v>-8.8491134930000008</v>
      </c>
      <c r="E1156" s="3">
        <v>2.8699999999999998E-16</v>
      </c>
      <c r="F1156" s="3">
        <v>5.8000000000000004E-15</v>
      </c>
      <c r="G1156" s="6">
        <v>26.365449630000001</v>
      </c>
      <c r="H1156" s="1" t="s">
        <v>66</v>
      </c>
    </row>
    <row r="1157" spans="1:8">
      <c r="A1157" s="1" t="s">
        <v>137</v>
      </c>
      <c r="B1157" s="6">
        <v>-2.9205186539999999</v>
      </c>
      <c r="C1157" s="6">
        <v>7.392171319</v>
      </c>
      <c r="D1157" s="6">
        <v>-8.8483442839999995</v>
      </c>
      <c r="E1157" s="3">
        <v>2.8900000000000001E-16</v>
      </c>
      <c r="F1157" s="3">
        <v>5.8000000000000004E-15</v>
      </c>
      <c r="G1157" s="6">
        <v>26.360461059999999</v>
      </c>
      <c r="H1157" s="1" t="s">
        <v>66</v>
      </c>
    </row>
    <row r="1158" spans="1:8">
      <c r="A1158" s="1" t="s">
        <v>139</v>
      </c>
      <c r="B1158" s="6">
        <v>-3.3516653820000002</v>
      </c>
      <c r="C1158" s="6">
        <v>10.387304049999999</v>
      </c>
      <c r="D1158" s="6">
        <v>-8.8309718830000001</v>
      </c>
      <c r="E1158" s="3">
        <v>3.2399999999999999E-16</v>
      </c>
      <c r="F1158" s="3">
        <v>6.3299999999999999E-15</v>
      </c>
      <c r="G1158" s="6">
        <v>26.247849949999999</v>
      </c>
      <c r="H1158" s="1" t="s">
        <v>66</v>
      </c>
    </row>
    <row r="1159" spans="1:8">
      <c r="A1159" s="1" t="s">
        <v>140</v>
      </c>
      <c r="B1159" s="6">
        <v>-2.1722272419999999</v>
      </c>
      <c r="C1159" s="6">
        <v>8.9460949769999996</v>
      </c>
      <c r="D1159" s="6">
        <v>-8.7876159709999992</v>
      </c>
      <c r="E1159" s="3">
        <v>4.31E-16</v>
      </c>
      <c r="F1159" s="3">
        <v>8.3199999999999995E-15</v>
      </c>
      <c r="G1159" s="6">
        <v>25.9672661</v>
      </c>
      <c r="H1159" s="1" t="s">
        <v>66</v>
      </c>
    </row>
    <row r="1160" spans="1:8">
      <c r="A1160" s="1" t="s">
        <v>142</v>
      </c>
      <c r="B1160" s="6">
        <v>-2.8697758050000002</v>
      </c>
      <c r="C1160" s="6">
        <v>7.5735673180000003</v>
      </c>
      <c r="D1160" s="6">
        <v>-8.6994495260000004</v>
      </c>
      <c r="E1160" s="3">
        <v>7.6999999999999999E-16</v>
      </c>
      <c r="F1160" s="3">
        <v>1.4500000000000001E-14</v>
      </c>
      <c r="G1160" s="6">
        <v>25.398722889999998</v>
      </c>
      <c r="H1160" s="1" t="s">
        <v>66</v>
      </c>
    </row>
    <row r="1161" spans="1:8">
      <c r="A1161" s="1" t="s">
        <v>143</v>
      </c>
      <c r="B1161" s="6">
        <v>-3.9804710820000002</v>
      </c>
      <c r="C1161" s="6">
        <v>6.6052512940000003</v>
      </c>
      <c r="D1161" s="6">
        <v>-8.6620883410000005</v>
      </c>
      <c r="E1161" s="3">
        <v>9.8400000000000001E-16</v>
      </c>
      <c r="F1161" s="3">
        <v>1.8300000000000002E-14</v>
      </c>
      <c r="G1161" s="6">
        <v>25.158634259999999</v>
      </c>
      <c r="H1161" s="1" t="s">
        <v>66</v>
      </c>
    </row>
    <row r="1162" spans="1:8">
      <c r="A1162" s="1" t="s">
        <v>144</v>
      </c>
      <c r="B1162" s="6">
        <v>-2.5330382170000001</v>
      </c>
      <c r="C1162" s="6">
        <v>10.65564314</v>
      </c>
      <c r="D1162" s="6">
        <v>-8.622370557</v>
      </c>
      <c r="E1162" s="3">
        <v>1.2800000000000001E-15</v>
      </c>
      <c r="F1162" s="3">
        <v>2.34E-14</v>
      </c>
      <c r="G1162" s="6">
        <v>24.903954670000001</v>
      </c>
      <c r="H1162" s="1" t="s">
        <v>66</v>
      </c>
    </row>
    <row r="1163" spans="1:8">
      <c r="A1163" s="1" t="s">
        <v>145</v>
      </c>
      <c r="B1163" s="6">
        <v>-2.208336348</v>
      </c>
      <c r="C1163" s="6">
        <v>9.4202021029999994</v>
      </c>
      <c r="D1163" s="6">
        <v>-8.5795560819999999</v>
      </c>
      <c r="E1163" s="3">
        <v>1.69E-15</v>
      </c>
      <c r="F1163" s="3">
        <v>3.0599999999999997E-14</v>
      </c>
      <c r="G1163" s="6">
        <v>24.630062710000001</v>
      </c>
      <c r="H1163" s="1" t="s">
        <v>66</v>
      </c>
    </row>
    <row r="1164" spans="1:8">
      <c r="A1164" s="1" t="s">
        <v>146</v>
      </c>
      <c r="B1164" s="6">
        <v>-2.3955239910000001</v>
      </c>
      <c r="C1164" s="6">
        <v>10.794959240000001</v>
      </c>
      <c r="D1164" s="6">
        <v>-8.5665209719999993</v>
      </c>
      <c r="E1164" s="3">
        <v>1.8399999999999999E-15</v>
      </c>
      <c r="F1164" s="3">
        <v>3.2899999999999997E-14</v>
      </c>
      <c r="G1164" s="6">
        <v>24.546808519999999</v>
      </c>
      <c r="H1164" s="1" t="s">
        <v>66</v>
      </c>
    </row>
    <row r="1165" spans="1:8">
      <c r="A1165" s="1" t="s">
        <v>149</v>
      </c>
      <c r="B1165" s="6">
        <v>-2.1281030479999998</v>
      </c>
      <c r="C1165" s="6">
        <v>9.3169375619999997</v>
      </c>
      <c r="D1165" s="6">
        <v>-8.3963435939999993</v>
      </c>
      <c r="E1165" s="3">
        <v>5.5400000000000001E-15</v>
      </c>
      <c r="F1165" s="3">
        <v>9.5800000000000006E-14</v>
      </c>
      <c r="G1165" s="6">
        <v>23.46573158</v>
      </c>
      <c r="H1165" s="1" t="s">
        <v>66</v>
      </c>
    </row>
    <row r="1166" spans="1:8">
      <c r="A1166" s="1" t="s">
        <v>151</v>
      </c>
      <c r="B1166" s="6">
        <v>-1.956165154</v>
      </c>
      <c r="C1166" s="6">
        <v>12.63860906</v>
      </c>
      <c r="D1166" s="6">
        <v>-8.3190041340000001</v>
      </c>
      <c r="E1166" s="3">
        <v>9.1100000000000001E-15</v>
      </c>
      <c r="F1166" s="3">
        <v>1.54E-13</v>
      </c>
      <c r="G1166" s="6">
        <v>22.97807577</v>
      </c>
      <c r="H1166" s="1" t="s">
        <v>66</v>
      </c>
    </row>
    <row r="1167" spans="1:8">
      <c r="A1167" s="1" t="s">
        <v>153</v>
      </c>
      <c r="B1167" s="6">
        <v>-3.8114457659999998</v>
      </c>
      <c r="C1167" s="6">
        <v>6.7405053229999998</v>
      </c>
      <c r="D1167" s="6">
        <v>-8.2612382889999996</v>
      </c>
      <c r="E1167" s="3">
        <v>1.32E-14</v>
      </c>
      <c r="F1167" s="3">
        <v>2.1800000000000001E-13</v>
      </c>
      <c r="G1167" s="6">
        <v>22.615364679999999</v>
      </c>
      <c r="H1167" s="1" t="s">
        <v>66</v>
      </c>
    </row>
    <row r="1168" spans="1:8">
      <c r="A1168" s="1" t="s">
        <v>154</v>
      </c>
      <c r="B1168" s="6">
        <v>-3.8541129650000001</v>
      </c>
      <c r="C1168" s="6">
        <v>8.2255628969999997</v>
      </c>
      <c r="D1168" s="6">
        <v>-8.2547029050000003</v>
      </c>
      <c r="E1168" s="3">
        <v>1.38E-14</v>
      </c>
      <c r="F1168" s="3">
        <v>2.25E-13</v>
      </c>
      <c r="G1168" s="6">
        <v>22.5744121</v>
      </c>
      <c r="H1168" s="1" t="s">
        <v>66</v>
      </c>
    </row>
    <row r="1169" spans="1:8">
      <c r="A1169" s="1" t="s">
        <v>155</v>
      </c>
      <c r="B1169" s="6">
        <v>-1.968887987</v>
      </c>
      <c r="C1169" s="6">
        <v>8.6007474770000005</v>
      </c>
      <c r="D1169" s="6">
        <v>-8.2261188870000002</v>
      </c>
      <c r="E1169" s="3">
        <v>1.6499999999999999E-14</v>
      </c>
      <c r="F1169" s="3">
        <v>2.6700000000000002E-13</v>
      </c>
      <c r="G1169" s="6">
        <v>22.395496229999999</v>
      </c>
      <c r="H1169" s="1" t="s">
        <v>66</v>
      </c>
    </row>
    <row r="1170" spans="1:8">
      <c r="A1170" s="1" t="s">
        <v>156</v>
      </c>
      <c r="B1170" s="6">
        <v>-4.2619680439999996</v>
      </c>
      <c r="C1170" s="6">
        <v>8.6767942609999995</v>
      </c>
      <c r="D1170" s="6">
        <v>-8.1726955750000005</v>
      </c>
      <c r="E1170" s="3">
        <v>2.3200000000000001E-14</v>
      </c>
      <c r="F1170" s="3">
        <v>3.7099999999999998E-13</v>
      </c>
      <c r="G1170" s="6">
        <v>22.06198135</v>
      </c>
      <c r="H1170" s="1" t="s">
        <v>66</v>
      </c>
    </row>
    <row r="1171" spans="1:8">
      <c r="A1171" s="1" t="s">
        <v>157</v>
      </c>
      <c r="B1171" s="6">
        <v>-2.8967355279999998</v>
      </c>
      <c r="C1171" s="6">
        <v>9.6247744060000002</v>
      </c>
      <c r="D1171" s="6">
        <v>-8.0937245099999995</v>
      </c>
      <c r="E1171" s="3">
        <v>3.8399999999999999E-14</v>
      </c>
      <c r="F1171" s="3">
        <v>6.0700000000000004E-13</v>
      </c>
      <c r="G1171" s="6">
        <v>21.571094710000001</v>
      </c>
      <c r="H1171" s="1" t="s">
        <v>66</v>
      </c>
    </row>
    <row r="1172" spans="1:8">
      <c r="A1172" s="1" t="s">
        <v>158</v>
      </c>
      <c r="B1172" s="6">
        <v>-3.9605967620000002</v>
      </c>
      <c r="C1172" s="6">
        <v>6.685893697</v>
      </c>
      <c r="D1172" s="6">
        <v>-8.0684013790000009</v>
      </c>
      <c r="E1172" s="3">
        <v>4.4999999999999998E-14</v>
      </c>
      <c r="F1172" s="3">
        <v>7.0100000000000004E-13</v>
      </c>
      <c r="G1172" s="6">
        <v>21.414227050000001</v>
      </c>
      <c r="H1172" s="1" t="s">
        <v>66</v>
      </c>
    </row>
    <row r="1173" spans="1:8">
      <c r="A1173" s="1" t="s">
        <v>159</v>
      </c>
      <c r="B1173" s="6">
        <v>-2.3024373169999999</v>
      </c>
      <c r="C1173" s="6">
        <v>11.68947335</v>
      </c>
      <c r="D1173" s="6">
        <v>-8.0675807689999992</v>
      </c>
      <c r="E1173" s="3">
        <v>4.53E-14</v>
      </c>
      <c r="F1173" s="3">
        <v>7.0100000000000004E-13</v>
      </c>
      <c r="G1173" s="6">
        <v>21.409148099999999</v>
      </c>
      <c r="H1173" s="1" t="s">
        <v>66</v>
      </c>
    </row>
    <row r="1174" spans="1:8">
      <c r="A1174" s="1" t="s">
        <v>160</v>
      </c>
      <c r="B1174" s="6">
        <v>-1.8085188990000001</v>
      </c>
      <c r="C1174" s="6">
        <v>9.3774128270000006</v>
      </c>
      <c r="D1174" s="6">
        <v>-8.0289339480000006</v>
      </c>
      <c r="E1174" s="3">
        <v>5.7800000000000004E-14</v>
      </c>
      <c r="F1174" s="3">
        <v>8.8599999999999996E-13</v>
      </c>
      <c r="G1174" s="6">
        <v>21.17027066</v>
      </c>
      <c r="H1174" s="1" t="s">
        <v>66</v>
      </c>
    </row>
    <row r="1175" spans="1:8">
      <c r="A1175" s="1" t="s">
        <v>161</v>
      </c>
      <c r="B1175" s="6">
        <v>-2.0489076150000001</v>
      </c>
      <c r="C1175" s="6">
        <v>11.18692223</v>
      </c>
      <c r="D1175" s="6">
        <v>-8.0220877060000007</v>
      </c>
      <c r="E1175" s="3">
        <v>6.0300000000000006E-14</v>
      </c>
      <c r="F1175" s="3">
        <v>9.1599999999999993E-13</v>
      </c>
      <c r="G1175" s="6">
        <v>21.128018699999998</v>
      </c>
      <c r="H1175" s="1" t="s">
        <v>66</v>
      </c>
    </row>
    <row r="1176" spans="1:8">
      <c r="A1176" s="1" t="s">
        <v>162</v>
      </c>
      <c r="B1176" s="6">
        <v>-3.3974737749999999</v>
      </c>
      <c r="C1176" s="6">
        <v>7.890967678</v>
      </c>
      <c r="D1176" s="6">
        <v>-7.9672979340000003</v>
      </c>
      <c r="E1176" s="3">
        <v>8.5200000000000006E-14</v>
      </c>
      <c r="F1176" s="3">
        <v>1.28E-12</v>
      </c>
      <c r="G1176" s="6">
        <v>20.790589529999998</v>
      </c>
      <c r="H1176" s="1" t="s">
        <v>66</v>
      </c>
    </row>
    <row r="1177" spans="1:8">
      <c r="A1177" s="1" t="s">
        <v>163</v>
      </c>
      <c r="B1177" s="6">
        <v>-1.9196568380000001</v>
      </c>
      <c r="C1177" s="6">
        <v>9.6649632220000008</v>
      </c>
      <c r="D1177" s="6">
        <v>-7.9650229860000001</v>
      </c>
      <c r="E1177" s="3">
        <v>8.6400000000000003E-14</v>
      </c>
      <c r="F1177" s="3">
        <v>1.29E-12</v>
      </c>
      <c r="G1177" s="6">
        <v>20.77660638</v>
      </c>
      <c r="H1177" s="1" t="s">
        <v>66</v>
      </c>
    </row>
    <row r="1178" spans="1:8">
      <c r="A1178" s="1" t="s">
        <v>164</v>
      </c>
      <c r="B1178" s="6">
        <v>-3.9391199019999998</v>
      </c>
      <c r="C1178" s="6">
        <v>7.000202206</v>
      </c>
      <c r="D1178" s="6">
        <v>-7.9049215410000002</v>
      </c>
      <c r="E1178" s="3">
        <v>1.2599999999999999E-13</v>
      </c>
      <c r="F1178" s="3">
        <v>1.85E-12</v>
      </c>
      <c r="G1178" s="6">
        <v>20.407985539999999</v>
      </c>
      <c r="H1178" s="1" t="s">
        <v>66</v>
      </c>
    </row>
    <row r="1179" spans="1:8">
      <c r="A1179" s="1" t="s">
        <v>165</v>
      </c>
      <c r="B1179" s="6">
        <v>-3.6665295000000002</v>
      </c>
      <c r="C1179" s="6">
        <v>7.2852055059999996</v>
      </c>
      <c r="D1179" s="6">
        <v>-7.9037922930000004</v>
      </c>
      <c r="E1179" s="3">
        <v>1.2699999999999999E-13</v>
      </c>
      <c r="F1179" s="3">
        <v>1.85E-12</v>
      </c>
      <c r="G1179" s="6">
        <v>20.40107429</v>
      </c>
      <c r="H1179" s="1" t="s">
        <v>66</v>
      </c>
    </row>
    <row r="1180" spans="1:8">
      <c r="A1180" s="1" t="s">
        <v>166</v>
      </c>
      <c r="B1180" s="6">
        <v>-3.2139203439999999</v>
      </c>
      <c r="C1180" s="6">
        <v>9.5872131090000003</v>
      </c>
      <c r="D1180" s="6">
        <v>-7.8691192939999999</v>
      </c>
      <c r="E1180" s="3">
        <v>1.5800000000000001E-13</v>
      </c>
      <c r="F1180" s="3">
        <v>2.2699999999999998E-12</v>
      </c>
      <c r="G1180" s="6">
        <v>20.189134809999999</v>
      </c>
      <c r="H1180" s="1" t="s">
        <v>66</v>
      </c>
    </row>
    <row r="1181" spans="1:8">
      <c r="A1181" s="1" t="s">
        <v>167</v>
      </c>
      <c r="B1181" s="6">
        <v>-2.2664667399999998</v>
      </c>
      <c r="C1181" s="6">
        <v>12.32545985</v>
      </c>
      <c r="D1181" s="6">
        <v>-7.847222124</v>
      </c>
      <c r="E1181" s="3">
        <v>1.8100000000000001E-13</v>
      </c>
      <c r="F1181" s="3">
        <v>2.5799999999999999E-12</v>
      </c>
      <c r="G1181" s="6">
        <v>20.055555519999999</v>
      </c>
      <c r="H1181" s="1" t="s">
        <v>66</v>
      </c>
    </row>
    <row r="1182" spans="1:8">
      <c r="A1182" s="1" t="s">
        <v>170</v>
      </c>
      <c r="B1182" s="6">
        <v>-4.6090486259999999</v>
      </c>
      <c r="C1182" s="6">
        <v>10.15697993</v>
      </c>
      <c r="D1182" s="6">
        <v>-7.8097110240000003</v>
      </c>
      <c r="E1182" s="3">
        <v>2.2799999999999999E-13</v>
      </c>
      <c r="F1182" s="3">
        <v>3.17E-12</v>
      </c>
      <c r="G1182" s="6">
        <v>19.82721132</v>
      </c>
      <c r="H1182" s="1" t="s">
        <v>66</v>
      </c>
    </row>
    <row r="1183" spans="1:8">
      <c r="A1183" s="1" t="s">
        <v>171</v>
      </c>
      <c r="B1183" s="6">
        <v>-4.5059435189999997</v>
      </c>
      <c r="C1183" s="6">
        <v>7.4502916570000002</v>
      </c>
      <c r="D1183" s="6">
        <v>-7.8052450609999999</v>
      </c>
      <c r="E1183" s="3">
        <v>2.3500000000000001E-13</v>
      </c>
      <c r="F1183" s="3">
        <v>3.2300000000000002E-12</v>
      </c>
      <c r="G1183" s="6">
        <v>19.800066279999999</v>
      </c>
      <c r="H1183" s="1" t="s">
        <v>66</v>
      </c>
    </row>
    <row r="1184" spans="1:8">
      <c r="A1184" s="1" t="s">
        <v>172</v>
      </c>
      <c r="B1184" s="6">
        <v>-2.4882480459999998</v>
      </c>
      <c r="C1184" s="6">
        <v>13.98314319</v>
      </c>
      <c r="D1184" s="6">
        <v>-7.7802654389999999</v>
      </c>
      <c r="E1184" s="3">
        <v>2.7399999999999999E-13</v>
      </c>
      <c r="F1184" s="3">
        <v>3.7399999999999998E-12</v>
      </c>
      <c r="G1184" s="6">
        <v>19.648396529999999</v>
      </c>
      <c r="H1184" s="1" t="s">
        <v>66</v>
      </c>
    </row>
    <row r="1185" spans="1:8">
      <c r="A1185" s="1" t="s">
        <v>173</v>
      </c>
      <c r="B1185" s="6">
        <v>-2.2364888180000002</v>
      </c>
      <c r="C1185" s="6">
        <v>8.2691474360000008</v>
      </c>
      <c r="D1185" s="6">
        <v>-7.766381011</v>
      </c>
      <c r="E1185" s="3">
        <v>2.9899999999999999E-13</v>
      </c>
      <c r="F1185" s="3">
        <v>4.0399999999999997E-12</v>
      </c>
      <c r="G1185" s="6">
        <v>19.564212730000001</v>
      </c>
      <c r="H1185" s="1" t="s">
        <v>66</v>
      </c>
    </row>
    <row r="1186" spans="1:8">
      <c r="A1186" s="1" t="s">
        <v>175</v>
      </c>
      <c r="B1186" s="6">
        <v>-4.1295427159999996</v>
      </c>
      <c r="C1186" s="6">
        <v>7.4557282960000002</v>
      </c>
      <c r="D1186" s="6">
        <v>-7.7499909880000004</v>
      </c>
      <c r="E1186" s="3">
        <v>3.3000000000000001E-13</v>
      </c>
      <c r="F1186" s="3">
        <v>4.3899999999999997E-12</v>
      </c>
      <c r="G1186" s="6">
        <v>19.464946749999999</v>
      </c>
      <c r="H1186" s="1" t="s">
        <v>66</v>
      </c>
    </row>
    <row r="1187" spans="1:8">
      <c r="A1187" s="1" t="s">
        <v>176</v>
      </c>
      <c r="B1187" s="6">
        <v>-2.1149346090000001</v>
      </c>
      <c r="C1187" s="6">
        <v>8.8583402390000003</v>
      </c>
      <c r="D1187" s="6">
        <v>-7.7233376529999997</v>
      </c>
      <c r="E1187" s="3">
        <v>3.9E-13</v>
      </c>
      <c r="F1187" s="3">
        <v>5.1300000000000002E-12</v>
      </c>
      <c r="G1187" s="6">
        <v>19.3037758</v>
      </c>
      <c r="H1187" s="1" t="s">
        <v>66</v>
      </c>
    </row>
    <row r="1188" spans="1:8">
      <c r="A1188" s="1" t="s">
        <v>177</v>
      </c>
      <c r="B1188" s="6">
        <v>-3.1050728329999999</v>
      </c>
      <c r="C1188" s="6">
        <v>6.9573767169999998</v>
      </c>
      <c r="D1188" s="6">
        <v>-7.6823666350000002</v>
      </c>
      <c r="E1188" s="3">
        <v>5.0199999999999998E-13</v>
      </c>
      <c r="F1188" s="3">
        <v>6.5500000000000002E-12</v>
      </c>
      <c r="G1188" s="6">
        <v>19.05664539</v>
      </c>
      <c r="H1188" s="1" t="s">
        <v>66</v>
      </c>
    </row>
    <row r="1189" spans="1:8">
      <c r="A1189" s="1" t="s">
        <v>178</v>
      </c>
      <c r="B1189" s="6">
        <v>-2.1002633749999999</v>
      </c>
      <c r="C1189" s="6">
        <v>6.0049678240000004</v>
      </c>
      <c r="D1189" s="6">
        <v>-7.6686900509999996</v>
      </c>
      <c r="E1189" s="3">
        <v>5.46E-13</v>
      </c>
      <c r="F1189" s="3">
        <v>7.0600000000000002E-12</v>
      </c>
      <c r="G1189" s="6">
        <v>18.974318329999999</v>
      </c>
      <c r="H1189" s="1" t="s">
        <v>66</v>
      </c>
    </row>
    <row r="1190" spans="1:8">
      <c r="A1190" s="1" t="s">
        <v>179</v>
      </c>
      <c r="B1190" s="6">
        <v>-3.5911622799999998</v>
      </c>
      <c r="C1190" s="6">
        <v>6.442881066</v>
      </c>
      <c r="D1190" s="6">
        <v>-7.662825819</v>
      </c>
      <c r="E1190" s="3">
        <v>5.6600000000000001E-13</v>
      </c>
      <c r="F1190" s="3">
        <v>7.2600000000000002E-12</v>
      </c>
      <c r="G1190" s="6">
        <v>18.93904405</v>
      </c>
      <c r="H1190" s="1" t="s">
        <v>66</v>
      </c>
    </row>
    <row r="1191" spans="1:8">
      <c r="A1191" s="1" t="s">
        <v>180</v>
      </c>
      <c r="B1191" s="6">
        <v>-2.039105808</v>
      </c>
      <c r="C1191" s="6">
        <v>8.4616882029999996</v>
      </c>
      <c r="D1191" s="6">
        <v>-7.654214369</v>
      </c>
      <c r="E1191" s="3">
        <v>5.9699999999999998E-13</v>
      </c>
      <c r="F1191" s="3">
        <v>7.5899999999999998E-12</v>
      </c>
      <c r="G1191" s="6">
        <v>18.887272979999999</v>
      </c>
      <c r="H1191" s="1" t="s">
        <v>66</v>
      </c>
    </row>
    <row r="1192" spans="1:8">
      <c r="A1192" s="1" t="s">
        <v>181</v>
      </c>
      <c r="B1192" s="6">
        <v>-3.0527693889999998</v>
      </c>
      <c r="C1192" s="6">
        <v>10.704949149999999</v>
      </c>
      <c r="D1192" s="6">
        <v>-7.6489236710000004</v>
      </c>
      <c r="E1192" s="3">
        <v>6.17E-13</v>
      </c>
      <c r="F1192" s="3">
        <v>7.7699999999999994E-12</v>
      </c>
      <c r="G1192" s="6">
        <v>18.855482540000001</v>
      </c>
      <c r="H1192" s="1" t="s">
        <v>66</v>
      </c>
    </row>
    <row r="1193" spans="1:8">
      <c r="A1193" s="1" t="s">
        <v>183</v>
      </c>
      <c r="B1193" s="6">
        <v>-2.7271274879999998</v>
      </c>
      <c r="C1193" s="6">
        <v>7.5455167980000004</v>
      </c>
      <c r="D1193" s="6">
        <v>-7.5998061029999997</v>
      </c>
      <c r="E1193" s="3">
        <v>8.3399999999999998E-13</v>
      </c>
      <c r="F1193" s="3">
        <v>1.0299999999999999E-11</v>
      </c>
      <c r="G1193" s="6">
        <v>18.560955</v>
      </c>
      <c r="H1193" s="1" t="s">
        <v>66</v>
      </c>
    </row>
    <row r="1194" spans="1:8">
      <c r="A1194" s="1" t="s">
        <v>184</v>
      </c>
      <c r="B1194" s="6">
        <v>-2.004998091</v>
      </c>
      <c r="C1194" s="6">
        <v>9.4244133269999999</v>
      </c>
      <c r="D1194" s="6">
        <v>-7.5789501020000003</v>
      </c>
      <c r="E1194" s="3">
        <v>9.469999999999999E-13</v>
      </c>
      <c r="F1194" s="3">
        <v>1.1600000000000001E-11</v>
      </c>
      <c r="G1194" s="6">
        <v>18.436227859999999</v>
      </c>
      <c r="H1194" s="1" t="s">
        <v>66</v>
      </c>
    </row>
    <row r="1195" spans="1:8">
      <c r="A1195" s="1" t="s">
        <v>185</v>
      </c>
      <c r="B1195" s="6">
        <v>-2.544883622</v>
      </c>
      <c r="C1195" s="6">
        <v>7.8571818670000004</v>
      </c>
      <c r="D1195" s="6">
        <v>-7.5631341250000004</v>
      </c>
      <c r="E1195" s="3">
        <v>1.04E-12</v>
      </c>
      <c r="F1195" s="3">
        <v>1.27E-11</v>
      </c>
      <c r="G1195" s="6">
        <v>18.341775309999999</v>
      </c>
      <c r="H1195" s="1" t="s">
        <v>66</v>
      </c>
    </row>
    <row r="1196" spans="1:8">
      <c r="A1196" s="1" t="s">
        <v>187</v>
      </c>
      <c r="B1196" s="6">
        <v>-3.6544345850000002</v>
      </c>
      <c r="C1196" s="6">
        <v>7.1583285180000003</v>
      </c>
      <c r="D1196" s="6">
        <v>-7.5279960340000001</v>
      </c>
      <c r="E1196" s="3">
        <v>1.29E-12</v>
      </c>
      <c r="F1196" s="3">
        <v>1.5500000000000001E-11</v>
      </c>
      <c r="G1196" s="6">
        <v>18.132345050000001</v>
      </c>
      <c r="H1196" s="1" t="s">
        <v>66</v>
      </c>
    </row>
    <row r="1197" spans="1:8">
      <c r="A1197" s="1" t="s">
        <v>189</v>
      </c>
      <c r="B1197" s="6">
        <v>-1.65713266</v>
      </c>
      <c r="C1197" s="6">
        <v>9.3359877820000001</v>
      </c>
      <c r="D1197" s="6">
        <v>-7.5141827299999999</v>
      </c>
      <c r="E1197" s="3">
        <v>1.4100000000000001E-12</v>
      </c>
      <c r="F1197" s="3">
        <v>1.66E-11</v>
      </c>
      <c r="G1197" s="6">
        <v>18.050171729999999</v>
      </c>
      <c r="H1197" s="1" t="s">
        <v>66</v>
      </c>
    </row>
    <row r="1198" spans="1:8">
      <c r="A1198" s="1" t="s">
        <v>192</v>
      </c>
      <c r="B1198" s="6">
        <v>-3.0574255930000001</v>
      </c>
      <c r="C1198" s="6">
        <v>6.2782329570000002</v>
      </c>
      <c r="D1198" s="6">
        <v>-7.4410132850000004</v>
      </c>
      <c r="E1198" s="3">
        <v>2.1900000000000002E-12</v>
      </c>
      <c r="F1198" s="3">
        <v>2.5299999999999999E-11</v>
      </c>
      <c r="G1198" s="6">
        <v>17.616385650000002</v>
      </c>
      <c r="H1198" s="1" t="s">
        <v>66</v>
      </c>
    </row>
    <row r="1199" spans="1:8">
      <c r="A1199" s="1" t="s">
        <v>194</v>
      </c>
      <c r="B1199" s="6">
        <v>-4.4290055309999996</v>
      </c>
      <c r="C1199" s="6">
        <v>7.8131951260000001</v>
      </c>
      <c r="D1199" s="6">
        <v>-7.3774084850000001</v>
      </c>
      <c r="E1199" s="3">
        <v>3.22E-12</v>
      </c>
      <c r="F1199" s="3">
        <v>3.6500000000000003E-11</v>
      </c>
      <c r="G1199" s="6">
        <v>17.241358680000001</v>
      </c>
      <c r="H1199" s="1" t="s">
        <v>66</v>
      </c>
    </row>
    <row r="1200" spans="1:8">
      <c r="A1200" s="1" t="s">
        <v>195</v>
      </c>
      <c r="B1200" s="6">
        <v>-2.2142742960000001</v>
      </c>
      <c r="C1200" s="6">
        <v>9.4535805489999998</v>
      </c>
      <c r="D1200" s="6">
        <v>-7.3303780270000001</v>
      </c>
      <c r="E1200" s="3">
        <v>4.2700000000000002E-12</v>
      </c>
      <c r="F1200" s="3">
        <v>4.8100000000000001E-11</v>
      </c>
      <c r="G1200" s="6">
        <v>16.965301709999999</v>
      </c>
      <c r="H1200" s="1" t="s">
        <v>66</v>
      </c>
    </row>
    <row r="1201" spans="1:8">
      <c r="A1201" s="1" t="s">
        <v>196</v>
      </c>
      <c r="B1201" s="6">
        <v>-2.6862249399999998</v>
      </c>
      <c r="C1201" s="6">
        <v>9.5989460829999995</v>
      </c>
      <c r="D1201" s="6">
        <v>-7.3058918129999997</v>
      </c>
      <c r="E1201" s="3">
        <v>4.9499999999999997E-12</v>
      </c>
      <c r="F1201" s="3">
        <v>5.5299999999999999E-11</v>
      </c>
      <c r="G1201" s="6">
        <v>16.821996309999999</v>
      </c>
      <c r="H1201" s="1" t="s">
        <v>66</v>
      </c>
    </row>
    <row r="1202" spans="1:8">
      <c r="A1202" s="1" t="s">
        <v>197</v>
      </c>
      <c r="B1202" s="6">
        <v>-2.0919361909999998</v>
      </c>
      <c r="C1202" s="6">
        <v>8.3571702230000007</v>
      </c>
      <c r="D1202" s="6">
        <v>-7.2843405389999996</v>
      </c>
      <c r="E1202" s="3">
        <v>5.63E-12</v>
      </c>
      <c r="F1202" s="3">
        <v>6.2500000000000004E-11</v>
      </c>
      <c r="G1202" s="6">
        <v>16.69610849</v>
      </c>
      <c r="H1202" s="1" t="s">
        <v>66</v>
      </c>
    </row>
    <row r="1203" spans="1:8">
      <c r="A1203" s="1" t="s">
        <v>198</v>
      </c>
      <c r="B1203" s="6">
        <v>-3.7073555109999998</v>
      </c>
      <c r="C1203" s="6">
        <v>10.797062499999999</v>
      </c>
      <c r="D1203" s="6">
        <v>-7.2765807479999998</v>
      </c>
      <c r="E1203" s="3">
        <v>5.9000000000000003E-12</v>
      </c>
      <c r="F1203" s="3">
        <v>6.4900000000000003E-11</v>
      </c>
      <c r="G1203" s="6">
        <v>16.650836510000001</v>
      </c>
      <c r="H1203" s="1" t="s">
        <v>66</v>
      </c>
    </row>
    <row r="1204" spans="1:8">
      <c r="A1204" s="1" t="s">
        <v>199</v>
      </c>
      <c r="B1204" s="6">
        <v>-2.162426205</v>
      </c>
      <c r="C1204" s="6">
        <v>7.7978711980000002</v>
      </c>
      <c r="D1204" s="6">
        <v>-7.2732657600000001</v>
      </c>
      <c r="E1204" s="3">
        <v>6.0099999999999996E-12</v>
      </c>
      <c r="F1204" s="3">
        <v>6.5799999999999995E-11</v>
      </c>
      <c r="G1204" s="6">
        <v>16.63150525</v>
      </c>
      <c r="H1204" s="1" t="s">
        <v>66</v>
      </c>
    </row>
    <row r="1205" spans="1:8">
      <c r="A1205" s="1" t="s">
        <v>201</v>
      </c>
      <c r="B1205" s="6">
        <v>-3.3015194409999999</v>
      </c>
      <c r="C1205" s="6">
        <v>7.3618216060000004</v>
      </c>
      <c r="D1205" s="6">
        <v>-7.2538989579999997</v>
      </c>
      <c r="E1205" s="3">
        <v>6.7500000000000001E-12</v>
      </c>
      <c r="F1205" s="3">
        <v>7.2700000000000005E-11</v>
      </c>
      <c r="G1205" s="6">
        <v>16.51867575</v>
      </c>
      <c r="H1205" s="1" t="s">
        <v>66</v>
      </c>
    </row>
    <row r="1206" spans="1:8">
      <c r="A1206" s="1" t="s">
        <v>205</v>
      </c>
      <c r="B1206" s="6">
        <v>-1.907124542</v>
      </c>
      <c r="C1206" s="6">
        <v>9.0914032749999993</v>
      </c>
      <c r="D1206" s="6">
        <v>-7.2109668679999999</v>
      </c>
      <c r="E1206" s="3">
        <v>8.72E-12</v>
      </c>
      <c r="F1206" s="3">
        <v>9.1299999999999997E-11</v>
      </c>
      <c r="G1206" s="6">
        <v>16.269213789999998</v>
      </c>
      <c r="H1206" s="1" t="s">
        <v>66</v>
      </c>
    </row>
    <row r="1207" spans="1:8">
      <c r="A1207" s="1" t="s">
        <v>207</v>
      </c>
      <c r="B1207" s="6">
        <v>-2.4889162040000001</v>
      </c>
      <c r="C1207" s="6">
        <v>9.0722374850000005</v>
      </c>
      <c r="D1207" s="6">
        <v>-7.0892880890000001</v>
      </c>
      <c r="E1207" s="3">
        <v>1.7900000000000001E-11</v>
      </c>
      <c r="F1207" s="3">
        <v>1.8500000000000001E-10</v>
      </c>
      <c r="G1207" s="6">
        <v>15.56716488</v>
      </c>
      <c r="H1207" s="1" t="s">
        <v>66</v>
      </c>
    </row>
    <row r="1208" spans="1:8">
      <c r="A1208" s="1" t="s">
        <v>208</v>
      </c>
      <c r="B1208" s="6">
        <v>-3.1004606180000001</v>
      </c>
      <c r="C1208" s="6">
        <v>6.1601832400000003</v>
      </c>
      <c r="D1208" s="6">
        <v>-7.0738715640000001</v>
      </c>
      <c r="E1208" s="3">
        <v>1.9599999999999999E-11</v>
      </c>
      <c r="F1208" s="3">
        <v>2.01E-10</v>
      </c>
      <c r="G1208" s="6">
        <v>15.478747889999999</v>
      </c>
      <c r="H1208" s="1" t="s">
        <v>66</v>
      </c>
    </row>
    <row r="1209" spans="1:8">
      <c r="A1209" s="1" t="s">
        <v>209</v>
      </c>
      <c r="B1209" s="6">
        <v>-2.8856959980000001</v>
      </c>
      <c r="C1209" s="6">
        <v>7.8265507789999997</v>
      </c>
      <c r="D1209" s="6">
        <v>-7.0399644859999997</v>
      </c>
      <c r="E1209" s="3">
        <v>2.39E-11</v>
      </c>
      <c r="F1209" s="3">
        <v>2.4399999999999998E-10</v>
      </c>
      <c r="G1209" s="6">
        <v>15.284708970000001</v>
      </c>
      <c r="H1209" s="1" t="s">
        <v>66</v>
      </c>
    </row>
    <row r="1210" spans="1:8">
      <c r="A1210" s="1" t="s">
        <v>212</v>
      </c>
      <c r="B1210" s="6">
        <v>-2.0386397629999999</v>
      </c>
      <c r="C1210" s="6">
        <v>7.3953785109999997</v>
      </c>
      <c r="D1210" s="6">
        <v>-7.0148623380000004</v>
      </c>
      <c r="E1210" s="3">
        <v>2.7699999999999999E-11</v>
      </c>
      <c r="F1210" s="3">
        <v>2.7700000000000003E-10</v>
      </c>
      <c r="G1210" s="6">
        <v>15.141436150000001</v>
      </c>
      <c r="H1210" s="1" t="s">
        <v>66</v>
      </c>
    </row>
    <row r="1211" spans="1:8">
      <c r="A1211" s="1" t="s">
        <v>213</v>
      </c>
      <c r="B1211" s="6">
        <v>-2.38329411</v>
      </c>
      <c r="C1211" s="6">
        <v>9.8508051769999998</v>
      </c>
      <c r="D1211" s="6">
        <v>-7.0133699639999998</v>
      </c>
      <c r="E1211" s="3">
        <v>2.8E-11</v>
      </c>
      <c r="F1211" s="3">
        <v>2.7700000000000003E-10</v>
      </c>
      <c r="G1211" s="6">
        <v>15.13292847</v>
      </c>
      <c r="H1211" s="1" t="s">
        <v>66</v>
      </c>
    </row>
    <row r="1212" spans="1:8">
      <c r="A1212" s="1" t="s">
        <v>214</v>
      </c>
      <c r="B1212" s="6">
        <v>-2.3524508169999998</v>
      </c>
      <c r="C1212" s="6">
        <v>9.7103997839999998</v>
      </c>
      <c r="D1212" s="6">
        <v>-7.0050760519999997</v>
      </c>
      <c r="E1212" s="3">
        <v>2.9299999999999998E-11</v>
      </c>
      <c r="F1212" s="3">
        <v>2.8799999999999999E-10</v>
      </c>
      <c r="G1212" s="6">
        <v>15.085667620000001</v>
      </c>
      <c r="H1212" s="1" t="s">
        <v>66</v>
      </c>
    </row>
    <row r="1213" spans="1:8">
      <c r="A1213" s="1" t="s">
        <v>215</v>
      </c>
      <c r="B1213" s="6">
        <v>-2.2637013380000002</v>
      </c>
      <c r="C1213" s="6">
        <v>8.2024484110000007</v>
      </c>
      <c r="D1213" s="6">
        <v>-7.0048194869999998</v>
      </c>
      <c r="E1213" s="3">
        <v>2.9400000000000003E-11</v>
      </c>
      <c r="F1213" s="3">
        <v>2.8799999999999999E-10</v>
      </c>
      <c r="G1213" s="6">
        <v>15.08420621</v>
      </c>
      <c r="H1213" s="1" t="s">
        <v>66</v>
      </c>
    </row>
    <row r="1214" spans="1:8">
      <c r="A1214" s="1" t="s">
        <v>217</v>
      </c>
      <c r="B1214" s="6">
        <v>-1.6265317880000001</v>
      </c>
      <c r="C1214" s="6">
        <v>12.62588493</v>
      </c>
      <c r="D1214" s="6">
        <v>-6.9739927609999999</v>
      </c>
      <c r="E1214" s="3">
        <v>3.5199999999999999E-11</v>
      </c>
      <c r="F1214" s="3">
        <v>3.4000000000000001E-10</v>
      </c>
      <c r="G1214" s="6">
        <v>14.908862429999999</v>
      </c>
      <c r="H1214" s="1" t="s">
        <v>66</v>
      </c>
    </row>
    <row r="1215" spans="1:8">
      <c r="A1215" s="1" t="s">
        <v>219</v>
      </c>
      <c r="B1215" s="6">
        <v>-1.7835451170000001</v>
      </c>
      <c r="C1215" s="6">
        <v>9.0416504110000009</v>
      </c>
      <c r="D1215" s="6">
        <v>-6.9592199470000002</v>
      </c>
      <c r="E1215" s="3">
        <v>3.83E-11</v>
      </c>
      <c r="F1215" s="3">
        <v>3.6599999999999998E-10</v>
      </c>
      <c r="G1215" s="6">
        <v>14.82500817</v>
      </c>
      <c r="H1215" s="1" t="s">
        <v>66</v>
      </c>
    </row>
    <row r="1216" spans="1:8">
      <c r="A1216" s="1" t="s">
        <v>220</v>
      </c>
      <c r="B1216" s="6">
        <v>-3.1395114130000001</v>
      </c>
      <c r="C1216" s="6">
        <v>7.5956677309999998</v>
      </c>
      <c r="D1216" s="6">
        <v>-6.9175581700000004</v>
      </c>
      <c r="E1216" s="3">
        <v>4.89E-11</v>
      </c>
      <c r="F1216" s="3">
        <v>4.63E-10</v>
      </c>
      <c r="G1216" s="6">
        <v>14.58913652</v>
      </c>
      <c r="H1216" s="1" t="s">
        <v>66</v>
      </c>
    </row>
    <row r="1217" spans="1:8">
      <c r="A1217" s="1" t="s">
        <v>222</v>
      </c>
      <c r="B1217" s="6">
        <v>-1.716389919</v>
      </c>
      <c r="C1217" s="6">
        <v>11.738495500000001</v>
      </c>
      <c r="D1217" s="6">
        <v>-6.8621888819999999</v>
      </c>
      <c r="E1217" s="3">
        <v>6.7300000000000003E-11</v>
      </c>
      <c r="F1217" s="3">
        <v>6.29E-10</v>
      </c>
      <c r="G1217" s="6">
        <v>14.277065</v>
      </c>
      <c r="H1217" s="1" t="s">
        <v>66</v>
      </c>
    </row>
    <row r="1218" spans="1:8">
      <c r="A1218" s="1" t="s">
        <v>223</v>
      </c>
      <c r="B1218" s="6">
        <v>-2.0663743060000002</v>
      </c>
      <c r="C1218" s="6">
        <v>10.1415135</v>
      </c>
      <c r="D1218" s="6">
        <v>-6.8536529369999997</v>
      </c>
      <c r="E1218" s="3">
        <v>7.0699999999999999E-11</v>
      </c>
      <c r="F1218" s="3">
        <v>6.5700000000000001E-10</v>
      </c>
      <c r="G1218" s="6">
        <v>14.22909857</v>
      </c>
      <c r="H1218" s="1" t="s">
        <v>66</v>
      </c>
    </row>
    <row r="1219" spans="1:8">
      <c r="A1219" s="1" t="s">
        <v>227</v>
      </c>
      <c r="B1219" s="6">
        <v>-2.1630015139999998</v>
      </c>
      <c r="C1219" s="6">
        <v>8.9986080620000006</v>
      </c>
      <c r="D1219" s="6">
        <v>-6.7714683549999997</v>
      </c>
      <c r="E1219" s="3">
        <v>1.13E-10</v>
      </c>
      <c r="F1219" s="3">
        <v>1.03E-9</v>
      </c>
      <c r="G1219" s="6">
        <v>13.769257059999999</v>
      </c>
      <c r="H1219" s="1" t="s">
        <v>66</v>
      </c>
    </row>
    <row r="1220" spans="1:8">
      <c r="A1220" s="1" t="s">
        <v>228</v>
      </c>
      <c r="B1220" s="6">
        <v>-1.6812894439999999</v>
      </c>
      <c r="C1220" s="6">
        <v>9.0431065610000001</v>
      </c>
      <c r="D1220" s="6">
        <v>-6.7588976059999997</v>
      </c>
      <c r="E1220" s="3">
        <v>1.2199999999999999E-10</v>
      </c>
      <c r="F1220" s="3">
        <v>1.0999999999999999E-9</v>
      </c>
      <c r="G1220" s="6">
        <v>13.699239520000001</v>
      </c>
      <c r="H1220" s="1" t="s">
        <v>66</v>
      </c>
    </row>
    <row r="1221" spans="1:8">
      <c r="A1221" s="1" t="s">
        <v>230</v>
      </c>
      <c r="B1221" s="6">
        <v>-3.2006015880000001</v>
      </c>
      <c r="C1221" s="6">
        <v>5.9618235029999997</v>
      </c>
      <c r="D1221" s="6">
        <v>-6.7504966580000003</v>
      </c>
      <c r="E1221" s="3">
        <v>1.28E-10</v>
      </c>
      <c r="F1221" s="3">
        <v>1.14E-9</v>
      </c>
      <c r="G1221" s="6">
        <v>13.652494689999999</v>
      </c>
      <c r="H1221" s="1" t="s">
        <v>66</v>
      </c>
    </row>
    <row r="1222" spans="1:8">
      <c r="A1222" s="1" t="s">
        <v>235</v>
      </c>
      <c r="B1222" s="6">
        <v>-2.2714383699999998</v>
      </c>
      <c r="C1222" s="6">
        <v>7.713144657</v>
      </c>
      <c r="D1222" s="6">
        <v>-6.7145904239999998</v>
      </c>
      <c r="E1222" s="3">
        <v>1.57E-10</v>
      </c>
      <c r="F1222" s="3">
        <v>1.3600000000000001E-9</v>
      </c>
      <c r="G1222" s="6">
        <v>13.4531338</v>
      </c>
      <c r="H1222" s="1" t="s">
        <v>66</v>
      </c>
    </row>
    <row r="1223" spans="1:8">
      <c r="A1223" s="1" t="s">
        <v>236</v>
      </c>
      <c r="B1223" s="6">
        <v>-3.3402111290000001</v>
      </c>
      <c r="C1223" s="6">
        <v>6.9394203689999996</v>
      </c>
      <c r="D1223" s="6">
        <v>-6.6975016529999998</v>
      </c>
      <c r="E1223" s="3">
        <v>1.73E-10</v>
      </c>
      <c r="F1223" s="3">
        <v>1.49E-9</v>
      </c>
      <c r="G1223" s="6">
        <v>13.35849797</v>
      </c>
      <c r="H1223" s="1" t="s">
        <v>66</v>
      </c>
    </row>
    <row r="1224" spans="1:8">
      <c r="A1224" s="1" t="s">
        <v>237</v>
      </c>
      <c r="B1224" s="6">
        <v>-1.3050558459999999</v>
      </c>
      <c r="C1224" s="6">
        <v>9.6614290969999992</v>
      </c>
      <c r="D1224" s="6">
        <v>-6.687780568</v>
      </c>
      <c r="E1224" s="3">
        <v>1.8299999999999999E-10</v>
      </c>
      <c r="F1224" s="3">
        <v>1.56E-9</v>
      </c>
      <c r="G1224" s="6">
        <v>13.304734549999999</v>
      </c>
      <c r="H1224" s="1" t="s">
        <v>66</v>
      </c>
    </row>
    <row r="1225" spans="1:8">
      <c r="A1225" s="1" t="s">
        <v>238</v>
      </c>
      <c r="B1225" s="6">
        <v>-2.356207892</v>
      </c>
      <c r="C1225" s="6">
        <v>8.6224901719999991</v>
      </c>
      <c r="D1225" s="6">
        <v>-6.6785212889999999</v>
      </c>
      <c r="E1225" s="3">
        <v>1.9300000000000001E-10</v>
      </c>
      <c r="F1225" s="3">
        <v>1.6399999999999999E-9</v>
      </c>
      <c r="G1225" s="6">
        <v>13.25357312</v>
      </c>
      <c r="H1225" s="1" t="s">
        <v>66</v>
      </c>
    </row>
    <row r="1226" spans="1:8">
      <c r="A1226" s="1" t="s">
        <v>240</v>
      </c>
      <c r="B1226" s="6">
        <v>-3.350331223</v>
      </c>
      <c r="C1226" s="6">
        <v>7.8891104729999997</v>
      </c>
      <c r="D1226" s="6">
        <v>-6.6697588210000003</v>
      </c>
      <c r="E1226" s="3">
        <v>2.02E-10</v>
      </c>
      <c r="F1226" s="3">
        <v>1.69E-9</v>
      </c>
      <c r="G1226" s="6">
        <v>13.205199929999999</v>
      </c>
      <c r="H1226" s="1" t="s">
        <v>66</v>
      </c>
    </row>
    <row r="1227" spans="1:8">
      <c r="A1227" s="1" t="s">
        <v>244</v>
      </c>
      <c r="B1227" s="6">
        <v>-2.0338944250000002</v>
      </c>
      <c r="C1227" s="6">
        <v>9.9406525650000006</v>
      </c>
      <c r="D1227" s="6">
        <v>-6.6502345109999998</v>
      </c>
      <c r="E1227" s="3">
        <v>2.26E-10</v>
      </c>
      <c r="F1227" s="3">
        <v>1.86E-9</v>
      </c>
      <c r="G1227" s="6">
        <v>13.09756722</v>
      </c>
      <c r="H1227" s="1" t="s">
        <v>66</v>
      </c>
    </row>
    <row r="1228" spans="1:8">
      <c r="A1228" s="1" t="s">
        <v>245</v>
      </c>
      <c r="B1228" s="6">
        <v>-1.647003767</v>
      </c>
      <c r="C1228" s="6">
        <v>9.3921003850000009</v>
      </c>
      <c r="D1228" s="6">
        <v>-6.6414320760000001</v>
      </c>
      <c r="E1228" s="3">
        <v>2.3800000000000001E-10</v>
      </c>
      <c r="F1228" s="3">
        <v>1.9399999999999999E-9</v>
      </c>
      <c r="G1228" s="6">
        <v>13.04910999</v>
      </c>
      <c r="H1228" s="1" t="s">
        <v>66</v>
      </c>
    </row>
    <row r="1229" spans="1:8">
      <c r="A1229" s="1" t="s">
        <v>246</v>
      </c>
      <c r="B1229" s="6">
        <v>-2.6735107469999999</v>
      </c>
      <c r="C1229" s="6">
        <v>11.131288639999999</v>
      </c>
      <c r="D1229" s="6">
        <v>-6.6360125669999999</v>
      </c>
      <c r="E1229" s="3">
        <v>2.4499999999999998E-10</v>
      </c>
      <c r="F1229" s="3">
        <v>1.99E-9</v>
      </c>
      <c r="G1229" s="6">
        <v>13.01929689</v>
      </c>
      <c r="H1229" s="1" t="s">
        <v>66</v>
      </c>
    </row>
    <row r="1230" spans="1:8">
      <c r="A1230" s="1" t="s">
        <v>247</v>
      </c>
      <c r="B1230" s="6">
        <v>-1.9868968570000001</v>
      </c>
      <c r="C1230" s="6">
        <v>7.3048779159999997</v>
      </c>
      <c r="D1230" s="6">
        <v>-6.6351718540000002</v>
      </c>
      <c r="E1230" s="3">
        <v>2.4599999999999998E-10</v>
      </c>
      <c r="F1230" s="3">
        <v>1.99E-9</v>
      </c>
      <c r="G1230" s="6">
        <v>13.014673520000001</v>
      </c>
      <c r="H1230" s="1" t="s">
        <v>66</v>
      </c>
    </row>
    <row r="1231" spans="1:8">
      <c r="A1231" s="1" t="s">
        <v>248</v>
      </c>
      <c r="B1231" s="6">
        <v>-2.6434525610000001</v>
      </c>
      <c r="C1231" s="6">
        <v>9.0126169310000002</v>
      </c>
      <c r="D1231" s="6">
        <v>-6.6234165630000001</v>
      </c>
      <c r="E1231" s="3">
        <v>2.6300000000000002E-10</v>
      </c>
      <c r="F1231" s="3">
        <v>2.11E-9</v>
      </c>
      <c r="G1231" s="6">
        <v>12.950067880000001</v>
      </c>
      <c r="H1231" s="1" t="s">
        <v>66</v>
      </c>
    </row>
    <row r="1232" spans="1:8">
      <c r="A1232" s="1" t="s">
        <v>249</v>
      </c>
      <c r="B1232" s="6">
        <v>-1.3958447869999999</v>
      </c>
      <c r="C1232" s="6">
        <v>9.4725357599999995</v>
      </c>
      <c r="D1232" s="6">
        <v>-6.6132806249999998</v>
      </c>
      <c r="E1232" s="3">
        <v>2.7900000000000002E-10</v>
      </c>
      <c r="F1232" s="3">
        <v>2.23E-9</v>
      </c>
      <c r="G1232" s="6">
        <v>12.894423229999999</v>
      </c>
      <c r="H1232" s="1" t="s">
        <v>66</v>
      </c>
    </row>
    <row r="1233" spans="1:8">
      <c r="A1233" s="1" t="s">
        <v>250</v>
      </c>
      <c r="B1233" s="6">
        <v>-2.2058239390000001</v>
      </c>
      <c r="C1233" s="6">
        <v>9.5133922290000008</v>
      </c>
      <c r="D1233" s="6">
        <v>-6.5548117489999997</v>
      </c>
      <c r="E1233" s="3">
        <v>3.8700000000000001E-10</v>
      </c>
      <c r="F1233" s="3">
        <v>3.0800000000000001E-9</v>
      </c>
      <c r="G1233" s="6">
        <v>12.57455045</v>
      </c>
      <c r="H1233" s="1" t="s">
        <v>66</v>
      </c>
    </row>
    <row r="1234" spans="1:8">
      <c r="A1234" s="1" t="s">
        <v>251</v>
      </c>
      <c r="B1234" s="6">
        <v>-3.6015838009999999</v>
      </c>
      <c r="C1234" s="6">
        <v>9.4227715490000001</v>
      </c>
      <c r="D1234" s="6">
        <v>-6.5380352669999997</v>
      </c>
      <c r="E1234" s="3">
        <v>4.2499999999999998E-10</v>
      </c>
      <c r="F1234" s="3">
        <v>3.36E-9</v>
      </c>
      <c r="G1234" s="6">
        <v>12.483120980000001</v>
      </c>
      <c r="H1234" s="1" t="s">
        <v>66</v>
      </c>
    </row>
    <row r="1235" spans="1:8">
      <c r="A1235" s="1" t="s">
        <v>253</v>
      </c>
      <c r="B1235" s="6">
        <v>-1.514959497</v>
      </c>
      <c r="C1235" s="6">
        <v>8.9523563690000003</v>
      </c>
      <c r="D1235" s="6">
        <v>-6.5197889040000003</v>
      </c>
      <c r="E1235" s="3">
        <v>4.7100000000000003E-10</v>
      </c>
      <c r="F1235" s="3">
        <v>3.6899999999999999E-9</v>
      </c>
      <c r="G1235" s="6">
        <v>12.383859859999999</v>
      </c>
      <c r="H1235" s="1" t="s">
        <v>66</v>
      </c>
    </row>
    <row r="1236" spans="1:8">
      <c r="A1236" s="1" t="s">
        <v>255</v>
      </c>
      <c r="B1236" s="6">
        <v>-3.812535333</v>
      </c>
      <c r="C1236" s="6">
        <v>6.2039124780000003</v>
      </c>
      <c r="D1236" s="6">
        <v>-6.504944021</v>
      </c>
      <c r="E1236" s="3">
        <v>5.1199999999999999E-10</v>
      </c>
      <c r="F1236" s="3">
        <v>3.9600000000000004E-9</v>
      </c>
      <c r="G1236" s="6">
        <v>12.303240969999999</v>
      </c>
      <c r="H1236" s="1" t="s">
        <v>66</v>
      </c>
    </row>
    <row r="1237" spans="1:8">
      <c r="A1237" s="1" t="s">
        <v>256</v>
      </c>
      <c r="B1237" s="6">
        <v>-2.963516748</v>
      </c>
      <c r="C1237" s="6">
        <v>5.9520369039999999</v>
      </c>
      <c r="D1237" s="6">
        <v>-6.4460375360000004</v>
      </c>
      <c r="E1237" s="3">
        <v>7.1000000000000003E-10</v>
      </c>
      <c r="F1237" s="3">
        <v>5.4700000000000003E-9</v>
      </c>
      <c r="G1237" s="6">
        <v>11.98456137</v>
      </c>
      <c r="H1237" s="1" t="s">
        <v>66</v>
      </c>
    </row>
    <row r="1238" spans="1:8">
      <c r="A1238" s="1" t="s">
        <v>257</v>
      </c>
      <c r="B1238" s="6">
        <v>-2.6725855549999999</v>
      </c>
      <c r="C1238" s="6">
        <v>6.916314882</v>
      </c>
      <c r="D1238" s="6">
        <v>-6.4422081359999996</v>
      </c>
      <c r="E1238" s="3">
        <v>7.2599999999999997E-10</v>
      </c>
      <c r="F1238" s="3">
        <v>5.5599999999999998E-9</v>
      </c>
      <c r="G1238" s="6">
        <v>11.963912759999999</v>
      </c>
      <c r="H1238" s="1" t="s">
        <v>66</v>
      </c>
    </row>
    <row r="1239" spans="1:8">
      <c r="A1239" s="1" t="s">
        <v>258</v>
      </c>
      <c r="B1239" s="6">
        <v>-2.2244851369999998</v>
      </c>
      <c r="C1239" s="6">
        <v>7.8089495810000003</v>
      </c>
      <c r="D1239" s="6">
        <v>-6.4332325030000002</v>
      </c>
      <c r="E1239" s="3">
        <v>7.6299999999999995E-10</v>
      </c>
      <c r="F1239" s="3">
        <v>5.8100000000000004E-9</v>
      </c>
      <c r="G1239" s="6">
        <v>11.915547760000001</v>
      </c>
      <c r="H1239" s="1" t="s">
        <v>66</v>
      </c>
    </row>
    <row r="1240" spans="1:8">
      <c r="A1240" s="1" t="s">
        <v>259</v>
      </c>
      <c r="B1240" s="6">
        <v>-2.6895633339999998</v>
      </c>
      <c r="C1240" s="6">
        <v>6.1021573699999996</v>
      </c>
      <c r="D1240" s="6">
        <v>-6.4272067420000001</v>
      </c>
      <c r="E1240" s="3">
        <v>7.8799999999999997E-10</v>
      </c>
      <c r="F1240" s="3">
        <v>5.9799999999999996E-9</v>
      </c>
      <c r="G1240" s="6">
        <v>11.88310386</v>
      </c>
      <c r="H1240" s="1" t="s">
        <v>66</v>
      </c>
    </row>
    <row r="1241" spans="1:8">
      <c r="A1241" s="1" t="s">
        <v>260</v>
      </c>
      <c r="B1241" s="6">
        <v>-3.4779265530000001</v>
      </c>
      <c r="C1241" s="6">
        <v>6.0755181350000003</v>
      </c>
      <c r="D1241" s="6">
        <v>-6.425594845</v>
      </c>
      <c r="E1241" s="3">
        <v>7.9600000000000004E-10</v>
      </c>
      <c r="F1241" s="3">
        <v>5.9799999999999996E-9</v>
      </c>
      <c r="G1241" s="6">
        <v>11.8744286</v>
      </c>
      <c r="H1241" s="1" t="s">
        <v>66</v>
      </c>
    </row>
    <row r="1242" spans="1:8">
      <c r="A1242" s="1" t="s">
        <v>261</v>
      </c>
      <c r="B1242" s="6">
        <v>-2.0976383759999999</v>
      </c>
      <c r="C1242" s="6">
        <v>8.4162730949999993</v>
      </c>
      <c r="D1242" s="6">
        <v>-6.4254483640000002</v>
      </c>
      <c r="E1242" s="3">
        <v>7.9600000000000004E-10</v>
      </c>
      <c r="F1242" s="3">
        <v>5.9799999999999996E-9</v>
      </c>
      <c r="G1242" s="6">
        <v>11.873640310000001</v>
      </c>
      <c r="H1242" s="1" t="s">
        <v>66</v>
      </c>
    </row>
    <row r="1243" spans="1:8">
      <c r="A1243" s="1" t="s">
        <v>262</v>
      </c>
      <c r="B1243" s="6">
        <v>-1.6239615039999999</v>
      </c>
      <c r="C1243" s="6">
        <v>8.7434266600000008</v>
      </c>
      <c r="D1243" s="6">
        <v>-6.4233214439999999</v>
      </c>
      <c r="E1243" s="3">
        <v>8.0600000000000001E-10</v>
      </c>
      <c r="F1243" s="3">
        <v>6.0200000000000003E-9</v>
      </c>
      <c r="G1243" s="6">
        <v>11.86219563</v>
      </c>
      <c r="H1243" s="1" t="s">
        <v>66</v>
      </c>
    </row>
    <row r="1244" spans="1:8">
      <c r="A1244" s="1" t="s">
        <v>263</v>
      </c>
      <c r="B1244" s="6">
        <v>-1.36779385</v>
      </c>
      <c r="C1244" s="6">
        <v>8.6366799959999998</v>
      </c>
      <c r="D1244" s="6">
        <v>-6.4188373929999996</v>
      </c>
      <c r="E1244" s="3">
        <v>8.2600000000000004E-10</v>
      </c>
      <c r="F1244" s="3">
        <v>6.1399999999999999E-9</v>
      </c>
      <c r="G1244" s="6">
        <v>11.838076020000001</v>
      </c>
      <c r="H1244" s="1" t="s">
        <v>66</v>
      </c>
    </row>
    <row r="1245" spans="1:8">
      <c r="A1245" s="1" t="s">
        <v>266</v>
      </c>
      <c r="B1245" s="6">
        <v>-2.506638948</v>
      </c>
      <c r="C1245" s="6">
        <v>8.7700802790000001</v>
      </c>
      <c r="D1245" s="6">
        <v>-6.3750183759999999</v>
      </c>
      <c r="E1245" s="3">
        <v>1.0500000000000001E-9</v>
      </c>
      <c r="F1245" s="3">
        <v>7.7099999999999992E-9</v>
      </c>
      <c r="G1245" s="6">
        <v>11.602981010000001</v>
      </c>
      <c r="H1245" s="1" t="s">
        <v>66</v>
      </c>
    </row>
    <row r="1246" spans="1:8">
      <c r="A1246" s="1" t="s">
        <v>267</v>
      </c>
      <c r="B1246" s="6">
        <v>-1.982962455</v>
      </c>
      <c r="C1246" s="6">
        <v>9.5395872770000008</v>
      </c>
      <c r="D1246" s="6">
        <v>-6.3627952519999997</v>
      </c>
      <c r="E1246" s="3">
        <v>1.13E-9</v>
      </c>
      <c r="F1246" s="3">
        <v>8.2000000000000006E-9</v>
      </c>
      <c r="G1246" s="6">
        <v>11.537599269999999</v>
      </c>
      <c r="H1246" s="1" t="s">
        <v>66</v>
      </c>
    </row>
    <row r="1247" spans="1:8">
      <c r="A1247" s="1" t="s">
        <v>270</v>
      </c>
      <c r="B1247" s="6">
        <v>-2.17625526</v>
      </c>
      <c r="C1247" s="6">
        <v>7.9362881749999996</v>
      </c>
      <c r="D1247" s="6">
        <v>-6.3150861379999998</v>
      </c>
      <c r="E1247" s="3">
        <v>1.4599999999999999E-9</v>
      </c>
      <c r="F1247" s="3">
        <v>1.05E-8</v>
      </c>
      <c r="G1247" s="6">
        <v>11.283229370000001</v>
      </c>
      <c r="H1247" s="1" t="s">
        <v>66</v>
      </c>
    </row>
    <row r="1248" spans="1:8">
      <c r="A1248" s="1" t="s">
        <v>271</v>
      </c>
      <c r="B1248" s="6">
        <v>-3.158218084</v>
      </c>
      <c r="C1248" s="6">
        <v>7.4841021320000003</v>
      </c>
      <c r="D1248" s="6">
        <v>-6.2761831150000003</v>
      </c>
      <c r="E1248" s="3">
        <v>1.81E-9</v>
      </c>
      <c r="F1248" s="3">
        <v>1.29E-8</v>
      </c>
      <c r="G1248" s="6">
        <v>11.07679091</v>
      </c>
      <c r="H1248" s="1" t="s">
        <v>66</v>
      </c>
    </row>
    <row r="1249" spans="1:8">
      <c r="A1249" s="1" t="s">
        <v>273</v>
      </c>
      <c r="B1249" s="6">
        <v>-3.3406092030000001</v>
      </c>
      <c r="C1249" s="6">
        <v>7.485796809</v>
      </c>
      <c r="D1249" s="6">
        <v>-6.2360528310000003</v>
      </c>
      <c r="E1249" s="3">
        <v>2.2499999999999999E-9</v>
      </c>
      <c r="F1249" s="3">
        <v>1.59E-8</v>
      </c>
      <c r="G1249" s="6">
        <v>10.86476918</v>
      </c>
      <c r="H1249" s="1" t="s">
        <v>66</v>
      </c>
    </row>
    <row r="1250" spans="1:8">
      <c r="A1250" s="1" t="s">
        <v>274</v>
      </c>
      <c r="B1250" s="6">
        <v>-2.2120259230000001</v>
      </c>
      <c r="C1250" s="6">
        <v>9.5344609499999997</v>
      </c>
      <c r="D1250" s="6">
        <v>-6.2308599469999999</v>
      </c>
      <c r="E1250" s="3">
        <v>2.3100000000000001E-9</v>
      </c>
      <c r="F1250" s="3">
        <v>1.63E-8</v>
      </c>
      <c r="G1250" s="6">
        <v>10.83740272</v>
      </c>
      <c r="H1250" s="1" t="s">
        <v>66</v>
      </c>
    </row>
    <row r="1251" spans="1:8">
      <c r="A1251" s="1" t="s">
        <v>275</v>
      </c>
      <c r="B1251" s="6">
        <v>-2.186882502</v>
      </c>
      <c r="C1251" s="6">
        <v>5.4007378020000001</v>
      </c>
      <c r="D1251" s="6">
        <v>-6.2201929859999998</v>
      </c>
      <c r="E1251" s="3">
        <v>2.45E-9</v>
      </c>
      <c r="F1251" s="3">
        <v>1.7199999999999999E-8</v>
      </c>
      <c r="G1251" s="6">
        <v>10.78123785</v>
      </c>
      <c r="H1251" s="1" t="s">
        <v>66</v>
      </c>
    </row>
    <row r="1252" spans="1:8">
      <c r="A1252" s="1" t="s">
        <v>276</v>
      </c>
      <c r="B1252" s="6">
        <v>-2.8788200279999998</v>
      </c>
      <c r="C1252" s="6">
        <v>5.5185888409999997</v>
      </c>
      <c r="D1252" s="6">
        <v>-6.2125536370000001</v>
      </c>
      <c r="E1252" s="3">
        <v>2.5599999999999998E-9</v>
      </c>
      <c r="F1252" s="3">
        <v>1.7800000000000001E-8</v>
      </c>
      <c r="G1252" s="6">
        <v>10.74105565</v>
      </c>
      <c r="H1252" s="1" t="s">
        <v>66</v>
      </c>
    </row>
    <row r="1253" spans="1:8">
      <c r="A1253" s="1" t="s">
        <v>277</v>
      </c>
      <c r="B1253" s="6">
        <v>-1.8071432329999999</v>
      </c>
      <c r="C1253" s="6">
        <v>10.64394102</v>
      </c>
      <c r="D1253" s="6">
        <v>-6.2043878990000003</v>
      </c>
      <c r="E1253" s="3">
        <v>2.6700000000000001E-9</v>
      </c>
      <c r="F1253" s="3">
        <v>1.8600000000000001E-8</v>
      </c>
      <c r="G1253" s="6">
        <v>10.69814291</v>
      </c>
      <c r="H1253" s="1" t="s">
        <v>66</v>
      </c>
    </row>
    <row r="1254" spans="1:8">
      <c r="A1254" s="1" t="s">
        <v>278</v>
      </c>
      <c r="B1254" s="6">
        <v>-3.1144662790000002</v>
      </c>
      <c r="C1254" s="6">
        <v>8.0338665650000003</v>
      </c>
      <c r="D1254" s="6">
        <v>-6.1925321840000001</v>
      </c>
      <c r="E1254" s="3">
        <v>2.8499999999999999E-9</v>
      </c>
      <c r="F1254" s="3">
        <v>1.9700000000000001E-8</v>
      </c>
      <c r="G1254" s="6">
        <v>10.63590892</v>
      </c>
      <c r="H1254" s="1" t="s">
        <v>66</v>
      </c>
    </row>
    <row r="1255" spans="1:8">
      <c r="A1255" s="1" t="s">
        <v>280</v>
      </c>
      <c r="B1255" s="6">
        <v>-3.318322572</v>
      </c>
      <c r="C1255" s="6">
        <v>5.1964272039999999</v>
      </c>
      <c r="D1255" s="6">
        <v>-6.1664895959999999</v>
      </c>
      <c r="E1255" s="3">
        <v>3.2799999999999998E-9</v>
      </c>
      <c r="F1255" s="3">
        <v>2.25E-8</v>
      </c>
      <c r="G1255" s="6">
        <v>10.49949747</v>
      </c>
      <c r="H1255" s="1" t="s">
        <v>66</v>
      </c>
    </row>
    <row r="1256" spans="1:8">
      <c r="A1256" s="1" t="s">
        <v>281</v>
      </c>
      <c r="B1256" s="6">
        <v>-1.12961321</v>
      </c>
      <c r="C1256" s="6">
        <v>9.8257220879999991</v>
      </c>
      <c r="D1256" s="6">
        <v>-6.1633717739999998</v>
      </c>
      <c r="E1256" s="3">
        <v>3.3299999999999999E-9</v>
      </c>
      <c r="F1256" s="3">
        <v>2.2700000000000001E-8</v>
      </c>
      <c r="G1256" s="6">
        <v>10.48319336</v>
      </c>
      <c r="H1256" s="1" t="s">
        <v>66</v>
      </c>
    </row>
    <row r="1257" spans="1:8">
      <c r="A1257" s="1" t="s">
        <v>282</v>
      </c>
      <c r="B1257" s="6">
        <v>-3.9098042660000001</v>
      </c>
      <c r="C1257" s="6">
        <v>6.5850868340000002</v>
      </c>
      <c r="D1257" s="6">
        <v>-6.1378833569999998</v>
      </c>
      <c r="E1257" s="3">
        <v>3.8300000000000002E-9</v>
      </c>
      <c r="F1257" s="3">
        <v>2.6000000000000001E-8</v>
      </c>
      <c r="G1257" s="6">
        <v>10.350124040000001</v>
      </c>
      <c r="H1257" s="1" t="s">
        <v>66</v>
      </c>
    </row>
    <row r="1258" spans="1:8">
      <c r="A1258" s="1" t="s">
        <v>283</v>
      </c>
      <c r="B1258" s="6">
        <v>-1.7815934950000001</v>
      </c>
      <c r="C1258" s="6">
        <v>8.5208057099999994</v>
      </c>
      <c r="D1258" s="6">
        <v>-6.1090461039999999</v>
      </c>
      <c r="E1258" s="3">
        <v>4.4699999999999997E-9</v>
      </c>
      <c r="F1258" s="3">
        <v>3.0199999999999999E-8</v>
      </c>
      <c r="G1258" s="6">
        <v>10.20004087</v>
      </c>
      <c r="H1258" s="1" t="s">
        <v>66</v>
      </c>
    </row>
    <row r="1259" spans="1:8">
      <c r="A1259" s="1" t="s">
        <v>286</v>
      </c>
      <c r="B1259" s="6">
        <v>-3.4996108459999999</v>
      </c>
      <c r="C1259" s="6">
        <v>6.8601131190000002</v>
      </c>
      <c r="D1259" s="6">
        <v>-6.0699047000000004</v>
      </c>
      <c r="E1259" s="3">
        <v>5.5100000000000002E-9</v>
      </c>
      <c r="F1259" s="3">
        <v>3.6699999999999998E-8</v>
      </c>
      <c r="G1259" s="6">
        <v>9.9971316699999999</v>
      </c>
      <c r="H1259" s="1" t="s">
        <v>66</v>
      </c>
    </row>
    <row r="1260" spans="1:8">
      <c r="A1260" s="1" t="s">
        <v>287</v>
      </c>
      <c r="B1260" s="6">
        <v>-2.6333633559999998</v>
      </c>
      <c r="C1260" s="6">
        <v>9.7498564020000007</v>
      </c>
      <c r="D1260" s="6">
        <v>-6.0643755429999997</v>
      </c>
      <c r="E1260" s="3">
        <v>5.6699999999999997E-9</v>
      </c>
      <c r="F1260" s="3">
        <v>3.7599999999999999E-8</v>
      </c>
      <c r="G1260" s="6">
        <v>9.9685432219999992</v>
      </c>
      <c r="H1260" s="1" t="s">
        <v>66</v>
      </c>
    </row>
    <row r="1261" spans="1:8">
      <c r="A1261" s="1" t="s">
        <v>288</v>
      </c>
      <c r="B1261" s="6">
        <v>-2.467099245</v>
      </c>
      <c r="C1261" s="6">
        <v>8.4024709570000002</v>
      </c>
      <c r="D1261" s="6">
        <v>-6.054769855</v>
      </c>
      <c r="E1261" s="3">
        <v>5.9699999999999999E-9</v>
      </c>
      <c r="F1261" s="3">
        <v>3.9400000000000002E-8</v>
      </c>
      <c r="G1261" s="6">
        <v>9.9189212260000001</v>
      </c>
      <c r="H1261" s="1" t="s">
        <v>66</v>
      </c>
    </row>
    <row r="1262" spans="1:8">
      <c r="A1262" s="1" t="s">
        <v>289</v>
      </c>
      <c r="B1262" s="6">
        <v>-1.42995958</v>
      </c>
      <c r="C1262" s="6">
        <v>8.3559728819999997</v>
      </c>
      <c r="D1262" s="6">
        <v>-6.045457195</v>
      </c>
      <c r="E1262" s="3">
        <v>6.2700000000000001E-9</v>
      </c>
      <c r="F1262" s="3">
        <v>4.1299999999999999E-8</v>
      </c>
      <c r="G1262" s="6">
        <v>9.8708665179999997</v>
      </c>
      <c r="H1262" s="1" t="s">
        <v>66</v>
      </c>
    </row>
    <row r="1263" spans="1:8">
      <c r="A1263" s="1" t="s">
        <v>292</v>
      </c>
      <c r="B1263" s="6">
        <v>-1.293686305</v>
      </c>
      <c r="C1263" s="6">
        <v>8.80472258</v>
      </c>
      <c r="D1263" s="6">
        <v>-5.9911984269999996</v>
      </c>
      <c r="E1263" s="3">
        <v>8.3600000000000001E-9</v>
      </c>
      <c r="F1263" s="3">
        <v>5.4300000000000003E-8</v>
      </c>
      <c r="G1263" s="6">
        <v>9.5919353750000003</v>
      </c>
      <c r="H1263" s="1" t="s">
        <v>66</v>
      </c>
    </row>
    <row r="1264" spans="1:8">
      <c r="A1264" s="1" t="s">
        <v>294</v>
      </c>
      <c r="B1264" s="6">
        <v>-1.9253948620000001</v>
      </c>
      <c r="C1264" s="6">
        <v>5.8545548219999999</v>
      </c>
      <c r="D1264" s="6">
        <v>-5.9460865289999996</v>
      </c>
      <c r="E1264" s="3">
        <v>1.0600000000000001E-8</v>
      </c>
      <c r="F1264" s="3">
        <v>6.8299999999999996E-8</v>
      </c>
      <c r="G1264" s="6">
        <v>9.3614014749999992</v>
      </c>
      <c r="H1264" s="1" t="s">
        <v>66</v>
      </c>
    </row>
    <row r="1265" spans="1:8">
      <c r="A1265" s="1" t="s">
        <v>297</v>
      </c>
      <c r="B1265" s="6">
        <v>-2.0335795380000001</v>
      </c>
      <c r="C1265" s="6">
        <v>8.8380118890000006</v>
      </c>
      <c r="D1265" s="6">
        <v>-5.8849347420000004</v>
      </c>
      <c r="E1265" s="3">
        <v>1.46E-8</v>
      </c>
      <c r="F1265" s="3">
        <v>9.2900000000000005E-8</v>
      </c>
      <c r="G1265" s="6">
        <v>9.0509103110000009</v>
      </c>
      <c r="H1265" s="1" t="s">
        <v>66</v>
      </c>
    </row>
    <row r="1266" spans="1:8">
      <c r="A1266" s="1" t="s">
        <v>299</v>
      </c>
      <c r="B1266" s="6">
        <v>-2.3803785689999999</v>
      </c>
      <c r="C1266" s="6">
        <v>9.0247076740000001</v>
      </c>
      <c r="D1266" s="6">
        <v>-5.8445727859999996</v>
      </c>
      <c r="E1266" s="3">
        <v>1.81E-8</v>
      </c>
      <c r="F1266" s="3">
        <v>1.14E-7</v>
      </c>
      <c r="G1266" s="6">
        <v>8.8472548660000001</v>
      </c>
      <c r="H1266" s="1" t="s">
        <v>66</v>
      </c>
    </row>
    <row r="1267" spans="1:8">
      <c r="A1267" s="1" t="s">
        <v>307</v>
      </c>
      <c r="B1267" s="6">
        <v>-1.5951829799999999</v>
      </c>
      <c r="C1267" s="6">
        <v>9.0759954270000005</v>
      </c>
      <c r="D1267" s="6">
        <v>-5.7544698429999999</v>
      </c>
      <c r="E1267" s="3">
        <v>2.88E-8</v>
      </c>
      <c r="F1267" s="3">
        <v>1.7499999999999999E-7</v>
      </c>
      <c r="G1267" s="6">
        <v>8.3963227020000009</v>
      </c>
      <c r="H1267" s="1" t="s">
        <v>66</v>
      </c>
    </row>
    <row r="1268" spans="1:8">
      <c r="A1268" s="1" t="s">
        <v>308</v>
      </c>
      <c r="B1268" s="6">
        <v>-2.0579095660000002</v>
      </c>
      <c r="C1268" s="6">
        <v>7.4108021129999999</v>
      </c>
      <c r="D1268" s="6">
        <v>-5.7452772569999997</v>
      </c>
      <c r="E1268" s="3">
        <v>3.0199999999999999E-8</v>
      </c>
      <c r="F1268" s="3">
        <v>1.8300000000000001E-7</v>
      </c>
      <c r="G1268" s="6">
        <v>8.3506067819999998</v>
      </c>
      <c r="H1268" s="1" t="s">
        <v>66</v>
      </c>
    </row>
    <row r="1269" spans="1:8">
      <c r="A1269" s="1" t="s">
        <v>309</v>
      </c>
      <c r="B1269" s="6">
        <v>-1.5232030009999999</v>
      </c>
      <c r="C1269" s="6">
        <v>9.0032625100000008</v>
      </c>
      <c r="D1269" s="6">
        <v>-5.7416321699999999</v>
      </c>
      <c r="E1269" s="3">
        <v>3.0699999999999997E-8</v>
      </c>
      <c r="F1269" s="3">
        <v>1.86E-7</v>
      </c>
      <c r="G1269" s="6">
        <v>8.3324942180000008</v>
      </c>
      <c r="H1269" s="1" t="s">
        <v>66</v>
      </c>
    </row>
    <row r="1270" spans="1:8">
      <c r="A1270" s="1" t="s">
        <v>311</v>
      </c>
      <c r="B1270" s="6">
        <v>-3.298009553</v>
      </c>
      <c r="C1270" s="6">
        <v>6.1920464109999998</v>
      </c>
      <c r="D1270" s="6">
        <v>-5.7366393410000001</v>
      </c>
      <c r="E1270" s="3">
        <v>3.1499999999999998E-8</v>
      </c>
      <c r="F1270" s="3">
        <v>1.8900000000000001E-7</v>
      </c>
      <c r="G1270" s="6">
        <v>8.3076984449999998</v>
      </c>
      <c r="H1270" s="1" t="s">
        <v>66</v>
      </c>
    </row>
    <row r="1271" spans="1:8">
      <c r="A1271" s="1" t="s">
        <v>312</v>
      </c>
      <c r="B1271" s="6">
        <v>-2.5637316430000001</v>
      </c>
      <c r="C1271" s="6">
        <v>7.4940242389999998</v>
      </c>
      <c r="D1271" s="6">
        <v>-5.7338213539999998</v>
      </c>
      <c r="E1271" s="3">
        <v>3.2000000000000002E-8</v>
      </c>
      <c r="F1271" s="3">
        <v>1.91E-7</v>
      </c>
      <c r="G1271" s="6">
        <v>8.2937105720000002</v>
      </c>
      <c r="H1271" s="1" t="s">
        <v>66</v>
      </c>
    </row>
    <row r="1272" spans="1:8">
      <c r="A1272" s="1" t="s">
        <v>313</v>
      </c>
      <c r="B1272" s="6">
        <v>-1.6284888070000001</v>
      </c>
      <c r="C1272" s="6">
        <v>8.0037338360000003</v>
      </c>
      <c r="D1272" s="6">
        <v>-5.727509371</v>
      </c>
      <c r="E1272" s="3">
        <v>3.2999999999999998E-8</v>
      </c>
      <c r="F1272" s="3">
        <v>1.97E-7</v>
      </c>
      <c r="G1272" s="6">
        <v>8.2623976819999996</v>
      </c>
      <c r="H1272" s="1" t="s">
        <v>66</v>
      </c>
    </row>
    <row r="1273" spans="1:8">
      <c r="A1273" s="1" t="s">
        <v>317</v>
      </c>
      <c r="B1273" s="6">
        <v>-1.9179995270000001</v>
      </c>
      <c r="C1273" s="6">
        <v>8.8020198349999994</v>
      </c>
      <c r="D1273" s="6">
        <v>-5.6867908610000004</v>
      </c>
      <c r="E1273" s="3">
        <v>4.07E-8</v>
      </c>
      <c r="F1273" s="3">
        <v>2.3799999999999999E-7</v>
      </c>
      <c r="G1273" s="6">
        <v>8.0610124239999994</v>
      </c>
      <c r="H1273" s="1" t="s">
        <v>66</v>
      </c>
    </row>
    <row r="1274" spans="1:8">
      <c r="A1274" s="1" t="s">
        <v>319</v>
      </c>
      <c r="B1274" s="6">
        <v>-2.346495225</v>
      </c>
      <c r="C1274" s="6">
        <v>6.8854296179999999</v>
      </c>
      <c r="D1274" s="6">
        <v>-5.6724991229999997</v>
      </c>
      <c r="E1274" s="3">
        <v>4.3800000000000002E-8</v>
      </c>
      <c r="F1274" s="3">
        <v>2.5400000000000002E-7</v>
      </c>
      <c r="G1274" s="6">
        <v>7.990581208</v>
      </c>
      <c r="H1274" s="1" t="s">
        <v>66</v>
      </c>
    </row>
    <row r="1275" spans="1:8">
      <c r="A1275" s="1" t="s">
        <v>321</v>
      </c>
      <c r="B1275" s="6">
        <v>-2.3343747069999998</v>
      </c>
      <c r="C1275" s="6">
        <v>11.49204885</v>
      </c>
      <c r="D1275" s="6">
        <v>-5.6623423170000002</v>
      </c>
      <c r="E1275" s="3">
        <v>4.6100000000000003E-8</v>
      </c>
      <c r="F1275" s="3">
        <v>2.6600000000000003E-7</v>
      </c>
      <c r="G1275" s="6">
        <v>7.9406074750000002</v>
      </c>
      <c r="H1275" s="1" t="s">
        <v>66</v>
      </c>
    </row>
    <row r="1276" spans="1:8">
      <c r="A1276" s="1" t="s">
        <v>323</v>
      </c>
      <c r="B1276" s="6">
        <v>-1.17576463</v>
      </c>
      <c r="C1276" s="6">
        <v>9.9431289469999999</v>
      </c>
      <c r="D1276" s="6">
        <v>-5.6357194670000004</v>
      </c>
      <c r="E1276" s="3">
        <v>5.2800000000000003E-8</v>
      </c>
      <c r="F1276" s="3">
        <v>3.0199999999999998E-7</v>
      </c>
      <c r="G1276" s="6">
        <v>7.8099338009999997</v>
      </c>
      <c r="H1276" s="1" t="s">
        <v>66</v>
      </c>
    </row>
    <row r="1277" spans="1:8">
      <c r="A1277" s="1" t="s">
        <v>324</v>
      </c>
      <c r="B1277" s="6">
        <v>-1.7403379779999999</v>
      </c>
      <c r="C1277" s="6">
        <v>8.2839691169999998</v>
      </c>
      <c r="D1277" s="6">
        <v>-5.6098200949999999</v>
      </c>
      <c r="E1277" s="3">
        <v>6.0199999999999996E-8</v>
      </c>
      <c r="F1277" s="3">
        <v>3.4299999999999999E-7</v>
      </c>
      <c r="G1277" s="6">
        <v>7.6832524590000002</v>
      </c>
      <c r="H1277" s="1" t="s">
        <v>66</v>
      </c>
    </row>
    <row r="1278" spans="1:8">
      <c r="A1278" s="1" t="s">
        <v>325</v>
      </c>
      <c r="B1278" s="6">
        <v>-1.747928991</v>
      </c>
      <c r="C1278" s="6">
        <v>8.33231331</v>
      </c>
      <c r="D1278" s="6">
        <v>-5.6084228600000001</v>
      </c>
      <c r="E1278" s="3">
        <v>6.06E-8</v>
      </c>
      <c r="F1278" s="3">
        <v>3.4400000000000001E-7</v>
      </c>
      <c r="G1278" s="6">
        <v>7.6764305850000003</v>
      </c>
      <c r="H1278" s="1" t="s">
        <v>66</v>
      </c>
    </row>
    <row r="1279" spans="1:8">
      <c r="A1279" s="1" t="s">
        <v>326</v>
      </c>
      <c r="B1279" s="6">
        <v>-2.651267372</v>
      </c>
      <c r="C1279" s="6">
        <v>10.794766729999999</v>
      </c>
      <c r="D1279" s="6">
        <v>-5.606792209</v>
      </c>
      <c r="E1279" s="3">
        <v>6.1099999999999998E-8</v>
      </c>
      <c r="F1279" s="3">
        <v>3.4499999999999998E-7</v>
      </c>
      <c r="G1279" s="6">
        <v>7.668470685</v>
      </c>
      <c r="H1279" s="1" t="s">
        <v>66</v>
      </c>
    </row>
    <row r="1280" spans="1:8">
      <c r="A1280" s="1" t="s">
        <v>327</v>
      </c>
      <c r="B1280" s="6">
        <v>-1.361034581</v>
      </c>
      <c r="C1280" s="6">
        <v>9.9026031329999995</v>
      </c>
      <c r="D1280" s="6">
        <v>-5.6061937860000004</v>
      </c>
      <c r="E1280" s="3">
        <v>6.13E-8</v>
      </c>
      <c r="F1280" s="3">
        <v>3.4499999999999998E-7</v>
      </c>
      <c r="G1280" s="6">
        <v>7.665549961</v>
      </c>
      <c r="H1280" s="1" t="s">
        <v>66</v>
      </c>
    </row>
    <row r="1281" spans="1:8">
      <c r="A1281" s="1" t="s">
        <v>329</v>
      </c>
      <c r="B1281" s="6">
        <v>-5.3730461629999997</v>
      </c>
      <c r="C1281" s="6">
        <v>11.90796331</v>
      </c>
      <c r="D1281" s="6">
        <v>-5.5837622759999999</v>
      </c>
      <c r="E1281" s="3">
        <v>6.87E-8</v>
      </c>
      <c r="F1281" s="3">
        <v>3.84E-7</v>
      </c>
      <c r="G1281" s="6">
        <v>7.5562370430000003</v>
      </c>
      <c r="H1281" s="1" t="s">
        <v>66</v>
      </c>
    </row>
    <row r="1282" spans="1:8">
      <c r="A1282" s="1" t="s">
        <v>332</v>
      </c>
      <c r="B1282" s="6">
        <v>-2.7058595319999998</v>
      </c>
      <c r="C1282" s="6">
        <v>11.24513125</v>
      </c>
      <c r="D1282" s="6">
        <v>-5.5712058689999999</v>
      </c>
      <c r="E1282" s="3">
        <v>7.3099999999999999E-8</v>
      </c>
      <c r="F1282" s="3">
        <v>4.0400000000000002E-7</v>
      </c>
      <c r="G1282" s="6">
        <v>7.4951908950000004</v>
      </c>
      <c r="H1282" s="1" t="s">
        <v>66</v>
      </c>
    </row>
    <row r="1283" spans="1:8">
      <c r="A1283" s="1" t="s">
        <v>334</v>
      </c>
      <c r="B1283" s="6">
        <v>-3.1820007279999998</v>
      </c>
      <c r="C1283" s="6">
        <v>5.1607390259999999</v>
      </c>
      <c r="D1283" s="6">
        <v>-5.5547649430000003</v>
      </c>
      <c r="E1283" s="3">
        <v>7.9399999999999996E-8</v>
      </c>
      <c r="F1283" s="3">
        <v>4.3599999999999999E-7</v>
      </c>
      <c r="G1283" s="6">
        <v>7.4154153730000001</v>
      </c>
      <c r="H1283" s="1" t="s">
        <v>66</v>
      </c>
    </row>
    <row r="1284" spans="1:8">
      <c r="A1284" s="1" t="s">
        <v>335</v>
      </c>
      <c r="B1284" s="6">
        <v>-1.9720540289999999</v>
      </c>
      <c r="C1284" s="6">
        <v>8.8343181620000006</v>
      </c>
      <c r="D1284" s="6">
        <v>-5.5386691460000002</v>
      </c>
      <c r="E1284" s="3">
        <v>8.6099999999999997E-8</v>
      </c>
      <c r="F1284" s="3">
        <v>4.7100000000000002E-7</v>
      </c>
      <c r="G1284" s="6">
        <v>7.3374864640000004</v>
      </c>
      <c r="H1284" s="1" t="s">
        <v>66</v>
      </c>
    </row>
    <row r="1285" spans="1:8">
      <c r="A1285" s="1" t="s">
        <v>338</v>
      </c>
      <c r="B1285" s="6">
        <v>-1.683857038</v>
      </c>
      <c r="C1285" s="6">
        <v>8.717137267</v>
      </c>
      <c r="D1285" s="6">
        <v>-5.5179808899999996</v>
      </c>
      <c r="E1285" s="3">
        <v>9.5500000000000002E-8</v>
      </c>
      <c r="F1285" s="3">
        <v>5.1600000000000001E-7</v>
      </c>
      <c r="G1285" s="6">
        <v>7.2375733799999997</v>
      </c>
      <c r="H1285" s="1" t="s">
        <v>66</v>
      </c>
    </row>
    <row r="1286" spans="1:8">
      <c r="A1286" s="1" t="s">
        <v>339</v>
      </c>
      <c r="B1286" s="6">
        <v>-1.461711695</v>
      </c>
      <c r="C1286" s="6">
        <v>10.520114919999999</v>
      </c>
      <c r="D1286" s="6">
        <v>-5.5059685170000003</v>
      </c>
      <c r="E1286" s="3">
        <v>1.01E-7</v>
      </c>
      <c r="F1286" s="3">
        <v>5.4600000000000005E-7</v>
      </c>
      <c r="G1286" s="6">
        <v>7.1796897470000003</v>
      </c>
      <c r="H1286" s="1" t="s">
        <v>66</v>
      </c>
    </row>
    <row r="1287" spans="1:8">
      <c r="A1287" s="1" t="s">
        <v>343</v>
      </c>
      <c r="B1287" s="6">
        <v>-1.9071992579999999</v>
      </c>
      <c r="C1287" s="6">
        <v>7.2276979929999996</v>
      </c>
      <c r="D1287" s="6">
        <v>-5.4888738420000003</v>
      </c>
      <c r="E1287" s="3">
        <v>1.1000000000000001E-7</v>
      </c>
      <c r="F1287" s="3">
        <v>5.8699999999999995E-7</v>
      </c>
      <c r="G1287" s="6">
        <v>7.0974808039999999</v>
      </c>
      <c r="H1287" s="1" t="s">
        <v>66</v>
      </c>
    </row>
    <row r="1288" spans="1:8">
      <c r="A1288" s="1" t="s">
        <v>344</v>
      </c>
      <c r="B1288" s="6">
        <v>-2.6613873039999998</v>
      </c>
      <c r="C1288" s="6">
        <v>8.7622598529999998</v>
      </c>
      <c r="D1288" s="6">
        <v>-5.4759257860000004</v>
      </c>
      <c r="E1288" s="3">
        <v>1.18E-7</v>
      </c>
      <c r="F1288" s="3">
        <v>6.2300000000000001E-7</v>
      </c>
      <c r="G1288" s="6">
        <v>7.0353420619999998</v>
      </c>
      <c r="H1288" s="1" t="s">
        <v>66</v>
      </c>
    </row>
    <row r="1289" spans="1:8">
      <c r="A1289" s="1" t="s">
        <v>346</v>
      </c>
      <c r="B1289" s="6">
        <v>-2.9783908590000001</v>
      </c>
      <c r="C1289" s="6">
        <v>5.9712498869999999</v>
      </c>
      <c r="D1289" s="6">
        <v>-5.4508097549999999</v>
      </c>
      <c r="E1289" s="3">
        <v>1.3300000000000001E-7</v>
      </c>
      <c r="F1289" s="3">
        <v>7.0100000000000004E-7</v>
      </c>
      <c r="G1289" s="6">
        <v>6.9151260209999998</v>
      </c>
      <c r="H1289" s="1" t="s">
        <v>66</v>
      </c>
    </row>
    <row r="1290" spans="1:8">
      <c r="A1290" s="1" t="s">
        <v>347</v>
      </c>
      <c r="B1290" s="6">
        <v>-1.7792344499999999</v>
      </c>
      <c r="C1290" s="6">
        <v>10.53278205</v>
      </c>
      <c r="D1290" s="6">
        <v>-5.4380771939999999</v>
      </c>
      <c r="E1290" s="3">
        <v>1.42E-7</v>
      </c>
      <c r="F1290" s="3">
        <v>7.4399999999999999E-7</v>
      </c>
      <c r="G1290" s="6">
        <v>6.8543431320000003</v>
      </c>
      <c r="H1290" s="1" t="s">
        <v>66</v>
      </c>
    </row>
    <row r="1291" spans="1:8">
      <c r="A1291" s="1" t="s">
        <v>348</v>
      </c>
      <c r="B1291" s="6">
        <v>-2.8835755000000001</v>
      </c>
      <c r="C1291" s="6">
        <v>6.5455227049999998</v>
      </c>
      <c r="D1291" s="6">
        <v>-5.4343945380000003</v>
      </c>
      <c r="E1291" s="3">
        <v>1.4499999999999999E-7</v>
      </c>
      <c r="F1291" s="3">
        <v>7.5499999999999997E-7</v>
      </c>
      <c r="G1291" s="6">
        <v>6.8367829999999996</v>
      </c>
      <c r="H1291" s="1" t="s">
        <v>66</v>
      </c>
    </row>
    <row r="1292" spans="1:8">
      <c r="A1292" s="1" t="s">
        <v>349</v>
      </c>
      <c r="B1292" s="6">
        <v>-1.6943883049999999</v>
      </c>
      <c r="C1292" s="6">
        <v>7.370038042</v>
      </c>
      <c r="D1292" s="6">
        <v>-5.4250027300000001</v>
      </c>
      <c r="E1292" s="3">
        <v>1.5200000000000001E-7</v>
      </c>
      <c r="F1292" s="3">
        <v>7.8800000000000002E-7</v>
      </c>
      <c r="G1292" s="6">
        <v>6.7920407740000002</v>
      </c>
      <c r="H1292" s="1" t="s">
        <v>66</v>
      </c>
    </row>
    <row r="1293" spans="1:8">
      <c r="A1293" s="1" t="s">
        <v>352</v>
      </c>
      <c r="B1293" s="6">
        <v>-2.2037684739999999</v>
      </c>
      <c r="C1293" s="6">
        <v>7.1599140490000002</v>
      </c>
      <c r="D1293" s="6">
        <v>-5.4144644409999998</v>
      </c>
      <c r="E1293" s="3">
        <v>1.6E-7</v>
      </c>
      <c r="F1293" s="3">
        <v>8.2200000000000003E-7</v>
      </c>
      <c r="G1293" s="6">
        <v>6.74190705</v>
      </c>
      <c r="H1293" s="1" t="s">
        <v>66</v>
      </c>
    </row>
    <row r="1294" spans="1:8">
      <c r="A1294" s="1" t="s">
        <v>354</v>
      </c>
      <c r="B1294" s="6">
        <v>-1.2110596979999999</v>
      </c>
      <c r="C1294" s="6">
        <v>8.593959946</v>
      </c>
      <c r="D1294" s="6">
        <v>-5.3950208460000004</v>
      </c>
      <c r="E1294" s="3">
        <v>1.7599999999999999E-7</v>
      </c>
      <c r="F1294" s="3">
        <v>8.9800000000000002E-7</v>
      </c>
      <c r="G1294" s="6">
        <v>6.6496036649999999</v>
      </c>
      <c r="H1294" s="1" t="s">
        <v>66</v>
      </c>
    </row>
    <row r="1295" spans="1:8">
      <c r="A1295" s="1" t="s">
        <v>357</v>
      </c>
      <c r="B1295" s="6">
        <v>-1.4545703430000001</v>
      </c>
      <c r="C1295" s="6">
        <v>8.3153192820000008</v>
      </c>
      <c r="D1295" s="6">
        <v>-5.3422979579999996</v>
      </c>
      <c r="E1295" s="3">
        <v>2.28E-7</v>
      </c>
      <c r="F1295" s="3">
        <v>1.15E-6</v>
      </c>
      <c r="G1295" s="6">
        <v>6.4005964940000002</v>
      </c>
      <c r="H1295" s="1" t="s">
        <v>66</v>
      </c>
    </row>
    <row r="1296" spans="1:8">
      <c r="A1296" s="1" t="s">
        <v>366</v>
      </c>
      <c r="B1296" s="6">
        <v>-2.9062966079999999</v>
      </c>
      <c r="C1296" s="6">
        <v>5.4569324229999996</v>
      </c>
      <c r="D1296" s="6">
        <v>-5.230170008</v>
      </c>
      <c r="E1296" s="3">
        <v>3.9200000000000002E-7</v>
      </c>
      <c r="F1296" s="3">
        <v>1.9199999999999998E-6</v>
      </c>
      <c r="G1296" s="6">
        <v>5.8773006580000002</v>
      </c>
      <c r="H1296" s="1" t="s">
        <v>66</v>
      </c>
    </row>
    <row r="1297" spans="1:8">
      <c r="A1297" s="1" t="s">
        <v>370</v>
      </c>
      <c r="B1297" s="6">
        <v>-1.3849374489999999</v>
      </c>
      <c r="C1297" s="6">
        <v>10.0500927</v>
      </c>
      <c r="D1297" s="6">
        <v>-5.214490048</v>
      </c>
      <c r="E1297" s="3">
        <v>4.2300000000000002E-7</v>
      </c>
      <c r="F1297" s="3">
        <v>2.04E-6</v>
      </c>
      <c r="G1297" s="6">
        <v>5.8048094969999999</v>
      </c>
      <c r="H1297" s="1" t="s">
        <v>66</v>
      </c>
    </row>
    <row r="1298" spans="1:8">
      <c r="A1298" s="1" t="s">
        <v>371</v>
      </c>
      <c r="B1298" s="6">
        <v>-1.8222376659999999</v>
      </c>
      <c r="C1298" s="6">
        <v>6.9753944739999998</v>
      </c>
      <c r="D1298" s="6">
        <v>-5.2143666870000001</v>
      </c>
      <c r="E1298" s="3">
        <v>4.2300000000000002E-7</v>
      </c>
      <c r="F1298" s="3">
        <v>2.04E-6</v>
      </c>
      <c r="G1298" s="6">
        <v>5.8042398510000002</v>
      </c>
      <c r="H1298" s="1" t="s">
        <v>66</v>
      </c>
    </row>
    <row r="1299" spans="1:8">
      <c r="A1299" s="1" t="s">
        <v>374</v>
      </c>
      <c r="B1299" s="6">
        <v>-1.378290182</v>
      </c>
      <c r="C1299" s="6">
        <v>8.4237938579999998</v>
      </c>
      <c r="D1299" s="6">
        <v>-5.1965933890000002</v>
      </c>
      <c r="E1299" s="3">
        <v>4.6100000000000001E-7</v>
      </c>
      <c r="F1299" s="3">
        <v>2.2000000000000001E-6</v>
      </c>
      <c r="G1299" s="6">
        <v>5.7222774010000004</v>
      </c>
      <c r="H1299" s="1" t="s">
        <v>66</v>
      </c>
    </row>
    <row r="1300" spans="1:8">
      <c r="A1300" s="1" t="s">
        <v>377</v>
      </c>
      <c r="B1300" s="6">
        <v>-2.7419557000000001</v>
      </c>
      <c r="C1300" s="6">
        <v>10.36649794</v>
      </c>
      <c r="D1300" s="6">
        <v>-5.1733938750000004</v>
      </c>
      <c r="E1300" s="3">
        <v>5.1500000000000005E-7</v>
      </c>
      <c r="F1300" s="3">
        <v>2.4399999999999999E-6</v>
      </c>
      <c r="G1300" s="6">
        <v>5.6156203869999999</v>
      </c>
      <c r="H1300" s="1" t="s">
        <v>66</v>
      </c>
    </row>
    <row r="1301" spans="1:8">
      <c r="A1301" s="1" t="s">
        <v>383</v>
      </c>
      <c r="B1301" s="6">
        <v>-2.4962456529999999</v>
      </c>
      <c r="C1301" s="6">
        <v>7.8403710039999996</v>
      </c>
      <c r="D1301" s="6">
        <v>-5.0963914590000003</v>
      </c>
      <c r="E1301" s="3">
        <v>7.4199999999999995E-7</v>
      </c>
      <c r="F1301" s="3">
        <v>3.45E-6</v>
      </c>
      <c r="G1301" s="6">
        <v>5.2642935880000001</v>
      </c>
      <c r="H1301" s="1" t="s">
        <v>66</v>
      </c>
    </row>
    <row r="1302" spans="1:8">
      <c r="A1302" s="1" t="s">
        <v>384</v>
      </c>
      <c r="B1302" s="6">
        <v>-2.1481538480000002</v>
      </c>
      <c r="C1302" s="6">
        <v>6.3154553399999998</v>
      </c>
      <c r="D1302" s="6">
        <v>-5.082472825</v>
      </c>
      <c r="E1302" s="3">
        <v>7.92E-7</v>
      </c>
      <c r="F1302" s="3">
        <v>3.67E-6</v>
      </c>
      <c r="G1302" s="6">
        <v>5.2012315349999998</v>
      </c>
      <c r="H1302" s="1" t="s">
        <v>66</v>
      </c>
    </row>
    <row r="1303" spans="1:8">
      <c r="A1303" s="1" t="s">
        <v>385</v>
      </c>
      <c r="B1303" s="6">
        <v>-1.24294661</v>
      </c>
      <c r="C1303" s="6">
        <v>8.6074418589999997</v>
      </c>
      <c r="D1303" s="6">
        <v>-5.0776892650000001</v>
      </c>
      <c r="E1303" s="3">
        <v>8.0999999999999997E-7</v>
      </c>
      <c r="F1303" s="3">
        <v>3.7400000000000002E-6</v>
      </c>
      <c r="G1303" s="6">
        <v>5.1795897550000003</v>
      </c>
      <c r="H1303" s="1" t="s">
        <v>66</v>
      </c>
    </row>
    <row r="1304" spans="1:8">
      <c r="A1304" s="1" t="s">
        <v>387</v>
      </c>
      <c r="B1304" s="6">
        <v>-2.7840665269999998</v>
      </c>
      <c r="C1304" s="6">
        <v>10.312705579999999</v>
      </c>
      <c r="D1304" s="6">
        <v>-5.0602843460000004</v>
      </c>
      <c r="E1304" s="3">
        <v>8.8000000000000004E-7</v>
      </c>
      <c r="F1304" s="3">
        <v>4.0400000000000003E-6</v>
      </c>
      <c r="G1304" s="6">
        <v>5.1009822140000001</v>
      </c>
      <c r="H1304" s="1" t="s">
        <v>66</v>
      </c>
    </row>
    <row r="1305" spans="1:8">
      <c r="A1305" s="1" t="s">
        <v>389</v>
      </c>
      <c r="B1305" s="6">
        <v>-1.654161811</v>
      </c>
      <c r="C1305" s="6">
        <v>10.464431830000001</v>
      </c>
      <c r="D1305" s="6">
        <v>-5.0481679249999996</v>
      </c>
      <c r="E1305" s="3">
        <v>9.3099999999999996E-7</v>
      </c>
      <c r="F1305" s="3">
        <v>4.25E-6</v>
      </c>
      <c r="G1305" s="6">
        <v>5.0463856030000001</v>
      </c>
      <c r="H1305" s="1" t="s">
        <v>66</v>
      </c>
    </row>
    <row r="1306" spans="1:8">
      <c r="A1306" s="1" t="s">
        <v>390</v>
      </c>
      <c r="B1306" s="6">
        <v>-2.7427972660000002</v>
      </c>
      <c r="C1306" s="6">
        <v>6.200199767</v>
      </c>
      <c r="D1306" s="6">
        <v>-5.0471053640000001</v>
      </c>
      <c r="E1306" s="3">
        <v>9.3600000000000002E-7</v>
      </c>
      <c r="F1306" s="3">
        <v>4.2599999999999999E-6</v>
      </c>
      <c r="G1306" s="6">
        <v>5.0416026389999997</v>
      </c>
      <c r="H1306" s="1" t="s">
        <v>66</v>
      </c>
    </row>
    <row r="1307" spans="1:8">
      <c r="A1307" s="1" t="s">
        <v>391</v>
      </c>
      <c r="B1307" s="6">
        <v>-1.6799732489999999</v>
      </c>
      <c r="C1307" s="6">
        <v>7.7357659779999999</v>
      </c>
      <c r="D1307" s="6">
        <v>-5.0287490930000001</v>
      </c>
      <c r="E1307" s="3">
        <v>1.02E-6</v>
      </c>
      <c r="F1307" s="3">
        <v>4.6199999999999998E-6</v>
      </c>
      <c r="G1307" s="6">
        <v>4.9591004420000004</v>
      </c>
      <c r="H1307" s="1" t="s">
        <v>66</v>
      </c>
    </row>
    <row r="1308" spans="1:8">
      <c r="A1308" s="1" t="s">
        <v>392</v>
      </c>
      <c r="B1308" s="6">
        <v>-1.2781201449999999</v>
      </c>
      <c r="C1308" s="6">
        <v>10.25362073</v>
      </c>
      <c r="D1308" s="6">
        <v>-5.0275571240000003</v>
      </c>
      <c r="E1308" s="3">
        <v>1.0300000000000001E-6</v>
      </c>
      <c r="F1308" s="3">
        <v>4.6299999999999997E-6</v>
      </c>
      <c r="G1308" s="6">
        <v>4.9537513779999998</v>
      </c>
      <c r="H1308" s="1" t="s">
        <v>66</v>
      </c>
    </row>
    <row r="1309" spans="1:8">
      <c r="A1309" s="1" t="s">
        <v>393</v>
      </c>
      <c r="B1309" s="6">
        <v>-1.545987502</v>
      </c>
      <c r="C1309" s="6">
        <v>9.9179395929999998</v>
      </c>
      <c r="D1309" s="6">
        <v>-5.0203077370000004</v>
      </c>
      <c r="E1309" s="3">
        <v>1.06E-6</v>
      </c>
      <c r="F1309" s="3">
        <v>4.78E-6</v>
      </c>
      <c r="G1309" s="6">
        <v>4.9212407799999998</v>
      </c>
      <c r="H1309" s="1" t="s">
        <v>66</v>
      </c>
    </row>
    <row r="1310" spans="1:8">
      <c r="A1310" s="1" t="s">
        <v>394</v>
      </c>
      <c r="B1310" s="6">
        <v>-2.6574728030000001</v>
      </c>
      <c r="C1310" s="6">
        <v>5.9938390359999998</v>
      </c>
      <c r="D1310" s="6">
        <v>-5.0086807389999999</v>
      </c>
      <c r="E1310" s="3">
        <v>1.1200000000000001E-6</v>
      </c>
      <c r="F1310" s="3">
        <v>5.0300000000000001E-6</v>
      </c>
      <c r="G1310" s="6">
        <v>4.8691760930000001</v>
      </c>
      <c r="H1310" s="1" t="s">
        <v>66</v>
      </c>
    </row>
    <row r="1311" spans="1:8">
      <c r="A1311" s="1" t="s">
        <v>396</v>
      </c>
      <c r="B1311" s="6">
        <v>-1.5022227699999999</v>
      </c>
      <c r="C1311" s="6">
        <v>9.815836912</v>
      </c>
      <c r="D1311" s="6">
        <v>-4.9940962730000003</v>
      </c>
      <c r="E1311" s="3">
        <v>1.1999999999999999E-6</v>
      </c>
      <c r="F1311" s="3">
        <v>5.3499999999999996E-6</v>
      </c>
      <c r="G1311" s="6">
        <v>4.8040037309999999</v>
      </c>
      <c r="H1311" s="1" t="s">
        <v>66</v>
      </c>
    </row>
    <row r="1312" spans="1:8">
      <c r="A1312" s="1" t="s">
        <v>397</v>
      </c>
      <c r="B1312" s="6">
        <v>-1.4176986039999999</v>
      </c>
      <c r="C1312" s="6">
        <v>8.3575239060000008</v>
      </c>
      <c r="D1312" s="6">
        <v>-4.9898073639999998</v>
      </c>
      <c r="E1312" s="3">
        <v>1.22E-6</v>
      </c>
      <c r="F1312" s="3">
        <v>5.4399999999999996E-6</v>
      </c>
      <c r="G1312" s="6">
        <v>4.7848670049999997</v>
      </c>
      <c r="H1312" s="1" t="s">
        <v>66</v>
      </c>
    </row>
    <row r="1313" spans="1:8">
      <c r="A1313" s="1" t="s">
        <v>399</v>
      </c>
      <c r="B1313" s="6">
        <v>-1.3243590940000001</v>
      </c>
      <c r="C1313" s="6">
        <v>13.24567966</v>
      </c>
      <c r="D1313" s="6">
        <v>-4.9702468880000001</v>
      </c>
      <c r="E1313" s="3">
        <v>1.3400000000000001E-6</v>
      </c>
      <c r="F1313" s="3">
        <v>5.93E-6</v>
      </c>
      <c r="G1313" s="6">
        <v>4.6977559170000003</v>
      </c>
      <c r="H1313" s="1" t="s">
        <v>66</v>
      </c>
    </row>
    <row r="1314" spans="1:8">
      <c r="A1314" s="1" t="s">
        <v>403</v>
      </c>
      <c r="B1314" s="6">
        <v>-2.094159533</v>
      </c>
      <c r="C1314" s="6">
        <v>8.4930265919999997</v>
      </c>
      <c r="D1314" s="6">
        <v>-4.9372299850000001</v>
      </c>
      <c r="E1314" s="3">
        <v>1.5600000000000001E-6</v>
      </c>
      <c r="F1314" s="3">
        <v>6.8199999999999999E-6</v>
      </c>
      <c r="G1314" s="6">
        <v>4.551336933</v>
      </c>
      <c r="H1314" s="1" t="s">
        <v>66</v>
      </c>
    </row>
    <row r="1315" spans="1:8">
      <c r="A1315" s="1" t="s">
        <v>406</v>
      </c>
      <c r="B1315" s="6">
        <v>-1.958683626</v>
      </c>
      <c r="C1315" s="6">
        <v>8.3071989340000005</v>
      </c>
      <c r="D1315" s="6">
        <v>-4.9104532719999998</v>
      </c>
      <c r="E1315" s="3">
        <v>1.77E-6</v>
      </c>
      <c r="F1315" s="3">
        <v>7.6499999999999996E-6</v>
      </c>
      <c r="G1315" s="6">
        <v>4.4331642909999998</v>
      </c>
      <c r="H1315" s="1" t="s">
        <v>66</v>
      </c>
    </row>
    <row r="1316" spans="1:8">
      <c r="A1316" s="1" t="s">
        <v>409</v>
      </c>
      <c r="B1316" s="6">
        <v>-1.2382943710000001</v>
      </c>
      <c r="C1316" s="6">
        <v>10.20809521</v>
      </c>
      <c r="D1316" s="6">
        <v>-4.8889801070000001</v>
      </c>
      <c r="E1316" s="3">
        <v>1.95E-6</v>
      </c>
      <c r="F1316" s="3">
        <v>8.3699999999999995E-6</v>
      </c>
      <c r="G1316" s="6">
        <v>4.3387698270000001</v>
      </c>
      <c r="H1316" s="1" t="s">
        <v>66</v>
      </c>
    </row>
    <row r="1317" spans="1:8">
      <c r="A1317" s="1" t="s">
        <v>410</v>
      </c>
      <c r="B1317" s="6">
        <v>-1.4408308489999999</v>
      </c>
      <c r="C1317" s="6">
        <v>8.8723075520000005</v>
      </c>
      <c r="D1317" s="6">
        <v>-4.8881287149999997</v>
      </c>
      <c r="E1317" s="3">
        <v>1.9599999999999999E-6</v>
      </c>
      <c r="F1317" s="3">
        <v>8.3799999999999994E-6</v>
      </c>
      <c r="G1317" s="6">
        <v>4.3350340169999999</v>
      </c>
      <c r="H1317" s="1" t="s">
        <v>66</v>
      </c>
    </row>
    <row r="1318" spans="1:8">
      <c r="A1318" s="1" t="s">
        <v>412</v>
      </c>
      <c r="B1318" s="6">
        <v>-1.0919136570000001</v>
      </c>
      <c r="C1318" s="6">
        <v>9.0457721519999996</v>
      </c>
      <c r="D1318" s="6">
        <v>-4.857132848</v>
      </c>
      <c r="E1318" s="3">
        <v>2.2500000000000001E-6</v>
      </c>
      <c r="F1318" s="3">
        <v>9.5999999999999996E-6</v>
      </c>
      <c r="G1318" s="6">
        <v>4.199383836</v>
      </c>
      <c r="H1318" s="1" t="s">
        <v>66</v>
      </c>
    </row>
    <row r="1319" spans="1:8">
      <c r="A1319" s="1" t="s">
        <v>414</v>
      </c>
      <c r="B1319" s="6">
        <v>-2.01837277</v>
      </c>
      <c r="C1319" s="6">
        <v>7.3360355269999999</v>
      </c>
      <c r="D1319" s="6">
        <v>-4.8434013849999999</v>
      </c>
      <c r="E1319" s="3">
        <v>2.3999999999999999E-6</v>
      </c>
      <c r="F1319" s="3">
        <v>1.0200000000000001E-5</v>
      </c>
      <c r="G1319" s="6">
        <v>4.139511605</v>
      </c>
      <c r="H1319" s="1" t="s">
        <v>66</v>
      </c>
    </row>
    <row r="1320" spans="1:8">
      <c r="A1320" s="1" t="s">
        <v>415</v>
      </c>
      <c r="B1320" s="6">
        <v>-1.8652047119999999</v>
      </c>
      <c r="C1320" s="6">
        <v>8.2820107909999994</v>
      </c>
      <c r="D1320" s="6">
        <v>-4.8165020289999996</v>
      </c>
      <c r="E1320" s="3">
        <v>2.7099999999999999E-6</v>
      </c>
      <c r="F1320" s="3">
        <v>1.1399999999999999E-5</v>
      </c>
      <c r="G1320" s="6">
        <v>4.0226208760000004</v>
      </c>
      <c r="H1320" s="1" t="s">
        <v>66</v>
      </c>
    </row>
    <row r="1321" spans="1:8">
      <c r="A1321" s="1" t="s">
        <v>416</v>
      </c>
      <c r="B1321" s="6">
        <v>-1.170574408</v>
      </c>
      <c r="C1321" s="6">
        <v>10.3586046</v>
      </c>
      <c r="D1321" s="6">
        <v>-4.7949295410000001</v>
      </c>
      <c r="E1321" s="3">
        <v>2.9900000000000002E-6</v>
      </c>
      <c r="F1321" s="3">
        <v>1.26E-5</v>
      </c>
      <c r="G1321" s="6">
        <v>3.9292582720000002</v>
      </c>
      <c r="H1321" s="1" t="s">
        <v>66</v>
      </c>
    </row>
    <row r="1322" spans="1:8">
      <c r="A1322" s="1" t="s">
        <v>420</v>
      </c>
      <c r="B1322" s="6">
        <v>-1.9291174520000001</v>
      </c>
      <c r="C1322" s="6">
        <v>7.331033358</v>
      </c>
      <c r="D1322" s="6">
        <v>-4.7839020740000002</v>
      </c>
      <c r="E1322" s="3">
        <v>3.14E-6</v>
      </c>
      <c r="F1322" s="3">
        <v>1.31E-5</v>
      </c>
      <c r="G1322" s="6">
        <v>3.8816640750000002</v>
      </c>
      <c r="H1322" s="1" t="s">
        <v>66</v>
      </c>
    </row>
    <row r="1323" spans="1:8">
      <c r="A1323" s="1" t="s">
        <v>422</v>
      </c>
      <c r="B1323" s="6">
        <v>-1.1010437070000001</v>
      </c>
      <c r="C1323" s="6">
        <v>9.6439107970000002</v>
      </c>
      <c r="D1323" s="6">
        <v>-4.7717917439999997</v>
      </c>
      <c r="E1323" s="3">
        <v>3.32E-6</v>
      </c>
      <c r="F1323" s="3">
        <v>1.3699999999999999E-5</v>
      </c>
      <c r="G1323" s="6">
        <v>3.8294986469999999</v>
      </c>
      <c r="H1323" s="1" t="s">
        <v>66</v>
      </c>
    </row>
    <row r="1324" spans="1:8">
      <c r="A1324" s="1" t="s">
        <v>423</v>
      </c>
      <c r="B1324" s="6">
        <v>-1.2493184340000001</v>
      </c>
      <c r="C1324" s="6">
        <v>11.438567709999999</v>
      </c>
      <c r="D1324" s="6">
        <v>-4.7611149380000004</v>
      </c>
      <c r="E1324" s="3">
        <v>3.4800000000000001E-6</v>
      </c>
      <c r="F1324" s="3">
        <v>1.4399999999999999E-5</v>
      </c>
      <c r="G1324" s="6">
        <v>3.7835971530000001</v>
      </c>
      <c r="H1324" s="1" t="s">
        <v>66</v>
      </c>
    </row>
    <row r="1325" spans="1:8">
      <c r="A1325" s="1" t="s">
        <v>426</v>
      </c>
      <c r="B1325" s="6">
        <v>-1.7522092890000001</v>
      </c>
      <c r="C1325" s="6">
        <v>7.8894941809999999</v>
      </c>
      <c r="D1325" s="6">
        <v>-4.7244589819999998</v>
      </c>
      <c r="E1325" s="3">
        <v>4.0999999999999997E-6</v>
      </c>
      <c r="F1325" s="3">
        <v>1.6799999999999998E-5</v>
      </c>
      <c r="G1325" s="6">
        <v>3.6266430349999998</v>
      </c>
      <c r="H1325" s="1" t="s">
        <v>66</v>
      </c>
    </row>
    <row r="1326" spans="1:8">
      <c r="A1326" s="1" t="s">
        <v>428</v>
      </c>
      <c r="B1326" s="6">
        <v>-1.727866514</v>
      </c>
      <c r="C1326" s="6">
        <v>7.666111967</v>
      </c>
      <c r="D1326" s="6">
        <v>-4.7195503529999998</v>
      </c>
      <c r="E1326" s="3">
        <v>4.1899999999999997E-6</v>
      </c>
      <c r="F1326" s="3">
        <v>1.7099999999999999E-5</v>
      </c>
      <c r="G1326" s="6">
        <v>3.6057001830000002</v>
      </c>
      <c r="H1326" s="1" t="s">
        <v>66</v>
      </c>
    </row>
    <row r="1327" spans="1:8">
      <c r="A1327" s="1" t="s">
        <v>431</v>
      </c>
      <c r="B1327" s="6">
        <v>-1.9507084889999999</v>
      </c>
      <c r="C1327" s="6">
        <v>9.1218102719999994</v>
      </c>
      <c r="D1327" s="6">
        <v>-4.7136903009999997</v>
      </c>
      <c r="E1327" s="3">
        <v>4.3000000000000003E-6</v>
      </c>
      <c r="F1327" s="3">
        <v>1.7399999999999999E-5</v>
      </c>
      <c r="G1327" s="6">
        <v>3.5807212869999998</v>
      </c>
      <c r="H1327" s="1" t="s">
        <v>66</v>
      </c>
    </row>
    <row r="1328" spans="1:8">
      <c r="A1328" s="1" t="s">
        <v>433</v>
      </c>
      <c r="B1328" s="6">
        <v>-2.592644822</v>
      </c>
      <c r="C1328" s="6">
        <v>5.6158343889999998</v>
      </c>
      <c r="D1328" s="6">
        <v>-4.7001498020000003</v>
      </c>
      <c r="E1328" s="3">
        <v>4.5700000000000003E-6</v>
      </c>
      <c r="F1328" s="3">
        <v>1.84E-5</v>
      </c>
      <c r="G1328" s="6">
        <v>3.5231007910000001</v>
      </c>
      <c r="H1328" s="1" t="s">
        <v>66</v>
      </c>
    </row>
    <row r="1329" spans="1:8">
      <c r="A1329" s="1" t="s">
        <v>434</v>
      </c>
      <c r="B1329" s="6">
        <v>-1.756215643</v>
      </c>
      <c r="C1329" s="6">
        <v>8.3146171899999999</v>
      </c>
      <c r="D1329" s="6">
        <v>-4.6976363360000004</v>
      </c>
      <c r="E1329" s="3">
        <v>4.6199999999999998E-6</v>
      </c>
      <c r="F1329" s="3">
        <v>1.8499999999999999E-5</v>
      </c>
      <c r="G1329" s="6">
        <v>3.512419832</v>
      </c>
      <c r="H1329" s="1" t="s">
        <v>66</v>
      </c>
    </row>
    <row r="1330" spans="1:8">
      <c r="A1330" s="1" t="s">
        <v>437</v>
      </c>
      <c r="B1330" s="6">
        <v>-1.1722253389999999</v>
      </c>
      <c r="C1330" s="6">
        <v>10.054295440000001</v>
      </c>
      <c r="D1330" s="6">
        <v>-4.6592527260000001</v>
      </c>
      <c r="E1330" s="3">
        <v>5.48E-6</v>
      </c>
      <c r="F1330" s="3">
        <v>2.1800000000000001E-5</v>
      </c>
      <c r="G1330" s="6">
        <v>3.3498895590000002</v>
      </c>
      <c r="H1330" s="1" t="s">
        <v>66</v>
      </c>
    </row>
    <row r="1331" spans="1:8">
      <c r="A1331" s="1" t="s">
        <v>438</v>
      </c>
      <c r="B1331" s="6">
        <v>-2.043072446</v>
      </c>
      <c r="C1331" s="6">
        <v>11.582809109999999</v>
      </c>
      <c r="D1331" s="6">
        <v>-4.6567746479999998</v>
      </c>
      <c r="E1331" s="3">
        <v>5.5400000000000003E-6</v>
      </c>
      <c r="F1331" s="3">
        <v>2.1999999999999999E-5</v>
      </c>
      <c r="G1331" s="6">
        <v>3.3394339899999999</v>
      </c>
      <c r="H1331" s="1" t="s">
        <v>66</v>
      </c>
    </row>
    <row r="1332" spans="1:8">
      <c r="A1332" s="1" t="s">
        <v>441</v>
      </c>
      <c r="B1332" s="6">
        <v>-2.9757298919999999</v>
      </c>
      <c r="C1332" s="6">
        <v>11.957372400000001</v>
      </c>
      <c r="D1332" s="6">
        <v>-4.6357721209999996</v>
      </c>
      <c r="E1332" s="3">
        <v>6.0800000000000002E-6</v>
      </c>
      <c r="F1332" s="3">
        <v>2.3900000000000002E-5</v>
      </c>
      <c r="G1332" s="6">
        <v>3.2510028310000001</v>
      </c>
      <c r="H1332" s="1" t="s">
        <v>66</v>
      </c>
    </row>
    <row r="1333" spans="1:8">
      <c r="A1333" s="1" t="s">
        <v>442</v>
      </c>
      <c r="B1333" s="6">
        <v>-1.5473041380000001</v>
      </c>
      <c r="C1333" s="6">
        <v>9.2160346910000008</v>
      </c>
      <c r="D1333" s="6">
        <v>-4.6302232600000002</v>
      </c>
      <c r="E1333" s="3">
        <v>6.2299999999999996E-6</v>
      </c>
      <c r="F1333" s="3">
        <v>2.44E-5</v>
      </c>
      <c r="G1333" s="6">
        <v>3.2276941469999998</v>
      </c>
      <c r="H1333" s="1" t="s">
        <v>66</v>
      </c>
    </row>
    <row r="1334" spans="1:8">
      <c r="A1334" s="1" t="s">
        <v>443</v>
      </c>
      <c r="B1334" s="6">
        <v>-2.0190197940000001</v>
      </c>
      <c r="C1334" s="6">
        <v>6.6542888610000004</v>
      </c>
      <c r="D1334" s="6">
        <v>-4.626941349</v>
      </c>
      <c r="E1334" s="3">
        <v>6.3199999999999996E-6</v>
      </c>
      <c r="F1334" s="3">
        <v>2.4700000000000001E-5</v>
      </c>
      <c r="G1334" s="6">
        <v>3.2139188660000002</v>
      </c>
      <c r="H1334" s="1" t="s">
        <v>66</v>
      </c>
    </row>
    <row r="1335" spans="1:8">
      <c r="A1335" s="1" t="s">
        <v>445</v>
      </c>
      <c r="B1335" s="6">
        <v>-1.142098171</v>
      </c>
      <c r="C1335" s="6">
        <v>10.01784294</v>
      </c>
      <c r="D1335" s="6">
        <v>-4.6124819280000002</v>
      </c>
      <c r="E1335" s="3">
        <v>6.7299999999999999E-6</v>
      </c>
      <c r="F1335" s="3">
        <v>2.62E-5</v>
      </c>
      <c r="G1335" s="6">
        <v>3.153323452</v>
      </c>
      <c r="H1335" s="1" t="s">
        <v>66</v>
      </c>
    </row>
    <row r="1336" spans="1:8">
      <c r="A1336" s="1" t="s">
        <v>447</v>
      </c>
      <c r="B1336" s="6">
        <v>-1.454365474</v>
      </c>
      <c r="C1336" s="6">
        <v>10.45184843</v>
      </c>
      <c r="D1336" s="6">
        <v>-4.6058893620000001</v>
      </c>
      <c r="E1336" s="3">
        <v>6.9299999999999997E-6</v>
      </c>
      <c r="F1336" s="3">
        <v>2.6800000000000001E-5</v>
      </c>
      <c r="G1336" s="6">
        <v>3.1257476319999999</v>
      </c>
      <c r="H1336" s="1" t="s">
        <v>66</v>
      </c>
    </row>
    <row r="1337" spans="1:8">
      <c r="A1337" s="1" t="s">
        <v>449</v>
      </c>
      <c r="B1337" s="6">
        <v>-1.443223707</v>
      </c>
      <c r="C1337" s="6">
        <v>10.355440590000001</v>
      </c>
      <c r="D1337" s="6">
        <v>-4.5835887480000004</v>
      </c>
      <c r="E1337" s="3">
        <v>7.6399999999999997E-6</v>
      </c>
      <c r="F1337" s="3">
        <v>2.94E-5</v>
      </c>
      <c r="G1337" s="6">
        <v>3.0327080190000002</v>
      </c>
      <c r="H1337" s="1" t="s">
        <v>66</v>
      </c>
    </row>
    <row r="1338" spans="1:8">
      <c r="A1338" s="1" t="s">
        <v>451</v>
      </c>
      <c r="B1338" s="6">
        <v>-1.829433114</v>
      </c>
      <c r="C1338" s="6">
        <v>9.8752309700000005</v>
      </c>
      <c r="D1338" s="6">
        <v>-4.5710243049999999</v>
      </c>
      <c r="E1338" s="3">
        <v>8.0700000000000007E-6</v>
      </c>
      <c r="F1338" s="3">
        <v>3.0899999999999999E-5</v>
      </c>
      <c r="G1338" s="6">
        <v>2.9804523889999999</v>
      </c>
      <c r="H1338" s="1" t="s">
        <v>66</v>
      </c>
    </row>
    <row r="1339" spans="1:8">
      <c r="A1339" s="1" t="s">
        <v>453</v>
      </c>
      <c r="B1339" s="6">
        <v>-2.1087788390000002</v>
      </c>
      <c r="C1339" s="6">
        <v>7.3545698340000003</v>
      </c>
      <c r="D1339" s="6">
        <v>-4.5697181049999998</v>
      </c>
      <c r="E1339" s="3">
        <v>8.1200000000000002E-6</v>
      </c>
      <c r="F1339" s="3">
        <v>3.1000000000000001E-5</v>
      </c>
      <c r="G1339" s="6">
        <v>2.9750266870000002</v>
      </c>
      <c r="H1339" s="1" t="s">
        <v>66</v>
      </c>
    </row>
    <row r="1340" spans="1:8">
      <c r="A1340" s="1" t="s">
        <v>454</v>
      </c>
      <c r="B1340" s="6">
        <v>-1.451295851</v>
      </c>
      <c r="C1340" s="6">
        <v>8.6353389020000009</v>
      </c>
      <c r="D1340" s="6">
        <v>-4.5589583899999999</v>
      </c>
      <c r="E1340" s="3">
        <v>8.5099999999999998E-6</v>
      </c>
      <c r="F1340" s="3">
        <v>3.2400000000000001E-5</v>
      </c>
      <c r="G1340" s="6">
        <v>2.9303816409999999</v>
      </c>
      <c r="H1340" s="1" t="s">
        <v>66</v>
      </c>
    </row>
    <row r="1341" spans="1:8">
      <c r="A1341" s="1" t="s">
        <v>456</v>
      </c>
      <c r="B1341" s="6">
        <v>-1.9026510759999999</v>
      </c>
      <c r="C1341" s="6">
        <v>4.1822508589999998</v>
      </c>
      <c r="D1341" s="6">
        <v>-4.5496729470000004</v>
      </c>
      <c r="E1341" s="3">
        <v>8.8599999999999999E-6</v>
      </c>
      <c r="F1341" s="3">
        <v>3.3500000000000001E-5</v>
      </c>
      <c r="G1341" s="6">
        <v>2.8919236910000001</v>
      </c>
      <c r="H1341" s="1" t="s">
        <v>66</v>
      </c>
    </row>
    <row r="1342" spans="1:8">
      <c r="A1342" s="1" t="s">
        <v>465</v>
      </c>
      <c r="B1342" s="6">
        <v>-1.2819142299999999</v>
      </c>
      <c r="C1342" s="6">
        <v>10.93557174</v>
      </c>
      <c r="D1342" s="6">
        <v>-4.4699310670000001</v>
      </c>
      <c r="E1342" s="3">
        <v>1.2500000000000001E-5</v>
      </c>
      <c r="F1342" s="3">
        <v>4.6300000000000001E-5</v>
      </c>
      <c r="G1342" s="6">
        <v>2.5643312790000001</v>
      </c>
      <c r="H1342" s="1" t="s">
        <v>66</v>
      </c>
    </row>
    <row r="1343" spans="1:8">
      <c r="A1343" s="1" t="s">
        <v>466</v>
      </c>
      <c r="B1343" s="6">
        <v>-1.2484963579999999</v>
      </c>
      <c r="C1343" s="6">
        <v>8.1162651720000003</v>
      </c>
      <c r="D1343" s="6">
        <v>-4.4672669840000001</v>
      </c>
      <c r="E1343" s="3">
        <v>1.26E-5</v>
      </c>
      <c r="F1343" s="3">
        <v>4.6799999999999999E-5</v>
      </c>
      <c r="G1343" s="6">
        <v>2.5534699270000001</v>
      </c>
      <c r="H1343" s="1" t="s">
        <v>66</v>
      </c>
    </row>
    <row r="1344" spans="1:8">
      <c r="A1344" s="1" t="s">
        <v>467</v>
      </c>
      <c r="B1344" s="6">
        <v>-1.68955308</v>
      </c>
      <c r="C1344" s="6">
        <v>11.14771167</v>
      </c>
      <c r="D1344" s="6">
        <v>-4.4623944890000002</v>
      </c>
      <c r="E1344" s="3">
        <v>1.29E-5</v>
      </c>
      <c r="F1344" s="3">
        <v>4.7500000000000003E-5</v>
      </c>
      <c r="G1344" s="6">
        <v>2.5336189290000002</v>
      </c>
      <c r="H1344" s="1" t="s">
        <v>66</v>
      </c>
    </row>
    <row r="1345" spans="1:8">
      <c r="A1345" s="1" t="s">
        <v>470</v>
      </c>
      <c r="B1345" s="6">
        <v>-2.2345593109999999</v>
      </c>
      <c r="C1345" s="6">
        <v>4.9298945500000002</v>
      </c>
      <c r="D1345" s="6">
        <v>-4.4432474839999996</v>
      </c>
      <c r="E1345" s="3">
        <v>1.4E-5</v>
      </c>
      <c r="F1345" s="3">
        <v>5.13E-5</v>
      </c>
      <c r="G1345" s="6">
        <v>2.4557871869999999</v>
      </c>
      <c r="H1345" s="1" t="s">
        <v>66</v>
      </c>
    </row>
    <row r="1346" spans="1:8">
      <c r="A1346" s="1" t="s">
        <v>471</v>
      </c>
      <c r="B1346" s="6">
        <v>-1.059504614</v>
      </c>
      <c r="C1346" s="6">
        <v>7.8158617069999998</v>
      </c>
      <c r="D1346" s="6">
        <v>-4.4403859619999997</v>
      </c>
      <c r="E1346" s="3">
        <v>1.42E-5</v>
      </c>
      <c r="F1346" s="3">
        <v>5.1799999999999999E-5</v>
      </c>
      <c r="G1346" s="6">
        <v>2.4441792059999998</v>
      </c>
      <c r="H1346" s="1" t="s">
        <v>66</v>
      </c>
    </row>
    <row r="1347" spans="1:8">
      <c r="A1347" s="1" t="s">
        <v>472</v>
      </c>
      <c r="B1347" s="6">
        <v>-2.3294134519999998</v>
      </c>
      <c r="C1347" s="6">
        <v>12.643124670000001</v>
      </c>
      <c r="D1347" s="6">
        <v>-4.4164765499999996</v>
      </c>
      <c r="E1347" s="3">
        <v>1.5699999999999999E-5</v>
      </c>
      <c r="F1347" s="3">
        <v>5.7099999999999999E-5</v>
      </c>
      <c r="G1347" s="6">
        <v>2.3474330449999998</v>
      </c>
      <c r="H1347" s="1" t="s">
        <v>66</v>
      </c>
    </row>
    <row r="1348" spans="1:8">
      <c r="A1348" s="1" t="s">
        <v>474</v>
      </c>
      <c r="B1348" s="6">
        <v>-1.8121880960000001</v>
      </c>
      <c r="C1348" s="6">
        <v>8.7786837260000006</v>
      </c>
      <c r="D1348" s="6">
        <v>-4.409894038</v>
      </c>
      <c r="E1348" s="3">
        <v>1.6099999999999998E-5</v>
      </c>
      <c r="F1348" s="3">
        <v>5.8600000000000001E-5</v>
      </c>
      <c r="G1348" s="6">
        <v>2.3208744870000002</v>
      </c>
      <c r="H1348" s="1" t="s">
        <v>66</v>
      </c>
    </row>
    <row r="1349" spans="1:8">
      <c r="A1349" s="1" t="s">
        <v>475</v>
      </c>
      <c r="B1349" s="6">
        <v>-1.6271620339999999</v>
      </c>
      <c r="C1349" s="6">
        <v>11.41936694</v>
      </c>
      <c r="D1349" s="6">
        <v>-4.4082284449999998</v>
      </c>
      <c r="E1349" s="3">
        <v>1.63E-5</v>
      </c>
      <c r="F1349" s="3">
        <v>5.8799999999999999E-5</v>
      </c>
      <c r="G1349" s="6">
        <v>2.3141595449999999</v>
      </c>
      <c r="H1349" s="1" t="s">
        <v>66</v>
      </c>
    </row>
    <row r="1350" spans="1:8">
      <c r="A1350" s="1" t="s">
        <v>476</v>
      </c>
      <c r="B1350" s="6">
        <v>-2.368324812</v>
      </c>
      <c r="C1350" s="6">
        <v>5.5863249479999997</v>
      </c>
      <c r="D1350" s="6">
        <v>-4.4012481570000004</v>
      </c>
      <c r="E1350" s="3">
        <v>1.6699999999999999E-5</v>
      </c>
      <c r="F1350" s="3">
        <v>6.0399999999999998E-5</v>
      </c>
      <c r="G1350" s="6">
        <v>2.2860411919999999</v>
      </c>
      <c r="H1350" s="1" t="s">
        <v>66</v>
      </c>
    </row>
    <row r="1351" spans="1:8">
      <c r="A1351" s="1" t="s">
        <v>478</v>
      </c>
      <c r="B1351" s="6">
        <v>-1.511470138</v>
      </c>
      <c r="C1351" s="6">
        <v>8.5339992769999995</v>
      </c>
      <c r="D1351" s="6">
        <v>-4.3865755550000003</v>
      </c>
      <c r="E1351" s="3">
        <v>1.7799999999999999E-5</v>
      </c>
      <c r="F1351" s="3">
        <v>6.3999999999999997E-5</v>
      </c>
      <c r="G1351" s="6">
        <v>2.2270579559999999</v>
      </c>
      <c r="H1351" s="1" t="s">
        <v>66</v>
      </c>
    </row>
    <row r="1352" spans="1:8">
      <c r="A1352" s="1" t="s">
        <v>480</v>
      </c>
      <c r="B1352" s="6">
        <v>-2.072770094</v>
      </c>
      <c r="C1352" s="6">
        <v>6.9111092789999997</v>
      </c>
      <c r="D1352" s="6">
        <v>-4.3842572449999997</v>
      </c>
      <c r="E1352" s="3">
        <v>1.8E-5</v>
      </c>
      <c r="F1352" s="3">
        <v>6.4300000000000004E-5</v>
      </c>
      <c r="G1352" s="6">
        <v>2.2177535540000002</v>
      </c>
      <c r="H1352" s="1" t="s">
        <v>66</v>
      </c>
    </row>
    <row r="1353" spans="1:8">
      <c r="A1353" s="1" t="s">
        <v>481</v>
      </c>
      <c r="B1353" s="6">
        <v>-2.2157037310000001</v>
      </c>
      <c r="C1353" s="6">
        <v>7.5184044349999999</v>
      </c>
      <c r="D1353" s="6">
        <v>-4.3794815690000002</v>
      </c>
      <c r="E1353" s="3">
        <v>1.84E-5</v>
      </c>
      <c r="F1353" s="3">
        <v>6.5500000000000006E-5</v>
      </c>
      <c r="G1353" s="6">
        <v>2.1985996540000001</v>
      </c>
      <c r="H1353" s="1" t="s">
        <v>66</v>
      </c>
    </row>
    <row r="1354" spans="1:8">
      <c r="A1354" s="1" t="s">
        <v>485</v>
      </c>
      <c r="B1354" s="6">
        <v>-2.7455336720000001</v>
      </c>
      <c r="C1354" s="6">
        <v>11.320135860000001</v>
      </c>
      <c r="D1354" s="6">
        <v>-4.3310930299999999</v>
      </c>
      <c r="E1354" s="3">
        <v>2.2500000000000001E-5</v>
      </c>
      <c r="F1354" s="3">
        <v>7.9499999999999994E-5</v>
      </c>
      <c r="G1354" s="6">
        <v>2.0055161199999998</v>
      </c>
      <c r="H1354" s="1" t="s">
        <v>66</v>
      </c>
    </row>
    <row r="1355" spans="1:8">
      <c r="A1355" s="1" t="s">
        <v>488</v>
      </c>
      <c r="B1355" s="6">
        <v>-1.298135091</v>
      </c>
      <c r="C1355" s="6">
        <v>9.9813277619999994</v>
      </c>
      <c r="D1355" s="6">
        <v>-4.309915664</v>
      </c>
      <c r="E1355" s="3">
        <v>2.4600000000000002E-5</v>
      </c>
      <c r="F1355" s="3">
        <v>8.6199999999999995E-5</v>
      </c>
      <c r="G1355" s="6">
        <v>1.9215808480000001</v>
      </c>
      <c r="H1355" s="1" t="s">
        <v>66</v>
      </c>
    </row>
    <row r="1356" spans="1:8">
      <c r="A1356" s="1" t="s">
        <v>490</v>
      </c>
      <c r="B1356" s="6">
        <v>-1.825887649</v>
      </c>
      <c r="C1356" s="6">
        <v>8.5493883949999994</v>
      </c>
      <c r="D1356" s="6">
        <v>-4.2646972740000004</v>
      </c>
      <c r="E1356" s="3">
        <v>2.97E-5</v>
      </c>
      <c r="F1356" s="1">
        <v>1.03547E-4</v>
      </c>
      <c r="G1356" s="6">
        <v>1.7435235010000001</v>
      </c>
      <c r="H1356" s="1" t="s">
        <v>66</v>
      </c>
    </row>
    <row r="1357" spans="1:8">
      <c r="A1357" s="1" t="s">
        <v>495</v>
      </c>
      <c r="B1357" s="6">
        <v>-1.793820164</v>
      </c>
      <c r="C1357" s="6">
        <v>7.0417378299999998</v>
      </c>
      <c r="D1357" s="6">
        <v>-4.2407424650000003</v>
      </c>
      <c r="E1357" s="3">
        <v>3.2700000000000002E-5</v>
      </c>
      <c r="F1357" s="1">
        <v>1.12984E-4</v>
      </c>
      <c r="G1357" s="6">
        <v>1.6498403699999999</v>
      </c>
      <c r="H1357" s="1" t="s">
        <v>66</v>
      </c>
    </row>
    <row r="1358" spans="1:8">
      <c r="A1358" s="1" t="s">
        <v>501</v>
      </c>
      <c r="B1358" s="6">
        <v>-2.104779373</v>
      </c>
      <c r="C1358" s="6">
        <v>6.3556585129999998</v>
      </c>
      <c r="D1358" s="6">
        <v>-4.1994434590000003</v>
      </c>
      <c r="E1358" s="3">
        <v>3.8800000000000001E-5</v>
      </c>
      <c r="F1358" s="1">
        <v>1.32013E-4</v>
      </c>
      <c r="G1358" s="6">
        <v>1.4893791709999999</v>
      </c>
      <c r="H1358" s="1" t="s">
        <v>66</v>
      </c>
    </row>
    <row r="1359" spans="1:8">
      <c r="A1359" s="1" t="s">
        <v>502</v>
      </c>
      <c r="B1359" s="6">
        <v>-1.8132051570000001</v>
      </c>
      <c r="C1359" s="6">
        <v>6.8594856609999999</v>
      </c>
      <c r="D1359" s="6">
        <v>-4.185403107</v>
      </c>
      <c r="E1359" s="3">
        <v>4.1100000000000003E-5</v>
      </c>
      <c r="F1359" s="1">
        <v>1.3948399999999999E-4</v>
      </c>
      <c r="G1359" s="6">
        <v>1.4351317020000001</v>
      </c>
      <c r="H1359" s="1" t="s">
        <v>66</v>
      </c>
    </row>
    <row r="1360" spans="1:8">
      <c r="A1360" s="1" t="s">
        <v>505</v>
      </c>
      <c r="B1360" s="6">
        <v>-3.1286236679999999</v>
      </c>
      <c r="C1360" s="6">
        <v>10.26104276</v>
      </c>
      <c r="D1360" s="6">
        <v>-4.1376773480000004</v>
      </c>
      <c r="E1360" s="3">
        <v>4.99E-5</v>
      </c>
      <c r="F1360" s="1">
        <v>1.6815800000000001E-4</v>
      </c>
      <c r="G1360" s="6">
        <v>1.2518932739999999</v>
      </c>
      <c r="H1360" s="1" t="s">
        <v>66</v>
      </c>
    </row>
    <row r="1361" spans="1:8">
      <c r="A1361" s="1" t="s">
        <v>508</v>
      </c>
      <c r="B1361" s="6">
        <v>-1.124412424</v>
      </c>
      <c r="C1361" s="6">
        <v>11.393669450000001</v>
      </c>
      <c r="D1361" s="6">
        <v>-4.1008646080000002</v>
      </c>
      <c r="E1361" s="3">
        <v>5.7800000000000002E-5</v>
      </c>
      <c r="F1361" s="1">
        <v>1.93723E-4</v>
      </c>
      <c r="G1361" s="6">
        <v>1.1117821720000001</v>
      </c>
      <c r="H1361" s="1" t="s">
        <v>66</v>
      </c>
    </row>
    <row r="1362" spans="1:8">
      <c r="A1362" s="1" t="s">
        <v>511</v>
      </c>
      <c r="B1362" s="6">
        <v>-1.6492116000000001</v>
      </c>
      <c r="C1362" s="6">
        <v>10.30803867</v>
      </c>
      <c r="D1362" s="6">
        <v>-4.0869173219999997</v>
      </c>
      <c r="E1362" s="3">
        <v>6.1199999999999997E-5</v>
      </c>
      <c r="F1362" s="1">
        <v>2.0349100000000001E-4</v>
      </c>
      <c r="G1362" s="6">
        <v>1.058978451</v>
      </c>
      <c r="H1362" s="1" t="s">
        <v>66</v>
      </c>
    </row>
    <row r="1363" spans="1:8">
      <c r="A1363" s="1" t="s">
        <v>513</v>
      </c>
      <c r="B1363" s="6">
        <v>-1.7851510340000001</v>
      </c>
      <c r="C1363" s="6">
        <v>9.51750702</v>
      </c>
      <c r="D1363" s="6">
        <v>-4.0757319790000004</v>
      </c>
      <c r="E1363" s="3">
        <v>6.3999999999999997E-5</v>
      </c>
      <c r="F1363" s="1">
        <v>2.11855E-4</v>
      </c>
      <c r="G1363" s="6">
        <v>1.0167428780000001</v>
      </c>
      <c r="H1363" s="1" t="s">
        <v>66</v>
      </c>
    </row>
    <row r="1364" spans="1:8">
      <c r="A1364" s="1" t="s">
        <v>514</v>
      </c>
      <c r="B1364" s="6">
        <v>-1.4926572870000001</v>
      </c>
      <c r="C1364" s="6">
        <v>8.2743935919999991</v>
      </c>
      <c r="D1364" s="6">
        <v>-4.071839915</v>
      </c>
      <c r="E1364" s="3">
        <v>6.4999999999999994E-5</v>
      </c>
      <c r="F1364" s="1">
        <v>2.1469600000000001E-4</v>
      </c>
      <c r="G1364" s="6">
        <v>1.0020698589999999</v>
      </c>
      <c r="H1364" s="1" t="s">
        <v>66</v>
      </c>
    </row>
    <row r="1365" spans="1:8">
      <c r="A1365" s="1" t="s">
        <v>520</v>
      </c>
      <c r="B1365" s="6">
        <v>-1.965151318</v>
      </c>
      <c r="C1365" s="6">
        <v>6.0714191150000003</v>
      </c>
      <c r="D1365" s="6">
        <v>-4.0132244679999998</v>
      </c>
      <c r="E1365" s="3">
        <v>8.2000000000000001E-5</v>
      </c>
      <c r="F1365" s="1">
        <v>2.6739999999999999E-4</v>
      </c>
      <c r="G1365" s="6">
        <v>0.78255014000000001</v>
      </c>
      <c r="H1365" s="1" t="s">
        <v>66</v>
      </c>
    </row>
    <row r="1366" spans="1:8">
      <c r="A1366" s="1" t="s">
        <v>521</v>
      </c>
      <c r="B1366" s="6">
        <v>-1.2723943120000001</v>
      </c>
      <c r="C1366" s="6">
        <v>7.6486364780000002</v>
      </c>
      <c r="D1366" s="6">
        <v>-3.9992180290000001</v>
      </c>
      <c r="E1366" s="3">
        <v>8.6700000000000007E-5</v>
      </c>
      <c r="F1366" s="1">
        <v>2.8196800000000001E-4</v>
      </c>
      <c r="G1366" s="6">
        <v>0.73050119899999999</v>
      </c>
      <c r="H1366" s="1" t="s">
        <v>66</v>
      </c>
    </row>
    <row r="1367" spans="1:8">
      <c r="A1367" s="1" t="s">
        <v>526</v>
      </c>
      <c r="B1367" s="6">
        <v>-1.637344227</v>
      </c>
      <c r="C1367" s="6">
        <v>6.9406225270000004</v>
      </c>
      <c r="D1367" s="6">
        <v>-3.9796196500000001</v>
      </c>
      <c r="E1367" s="3">
        <v>9.3599999999999998E-5</v>
      </c>
      <c r="F1367" s="1">
        <v>3.0125399999999999E-4</v>
      </c>
      <c r="G1367" s="6">
        <v>0.65793617900000001</v>
      </c>
      <c r="H1367" s="1" t="s">
        <v>66</v>
      </c>
    </row>
    <row r="1368" spans="1:8">
      <c r="A1368" s="1" t="s">
        <v>528</v>
      </c>
      <c r="B1368" s="6">
        <v>-1.068662867</v>
      </c>
      <c r="C1368" s="6">
        <v>8.682106653</v>
      </c>
      <c r="D1368" s="6">
        <v>-3.9598031929999999</v>
      </c>
      <c r="E1368" s="1">
        <v>1.0115000000000001E-4</v>
      </c>
      <c r="F1368" s="1">
        <v>3.2369700000000001E-4</v>
      </c>
      <c r="G1368" s="6">
        <v>0.58487735600000001</v>
      </c>
      <c r="H1368" s="1" t="s">
        <v>66</v>
      </c>
    </row>
    <row r="1369" spans="1:8">
      <c r="A1369" s="1" t="s">
        <v>532</v>
      </c>
      <c r="B1369" s="6">
        <v>-1.239572981</v>
      </c>
      <c r="C1369" s="6">
        <v>11.30749445</v>
      </c>
      <c r="D1369" s="6">
        <v>-3.9439854190000001</v>
      </c>
      <c r="E1369" s="1">
        <v>1.0759099999999999E-4</v>
      </c>
      <c r="F1369" s="1">
        <v>3.4185299999999998E-4</v>
      </c>
      <c r="G1369" s="6">
        <v>0.52678756900000001</v>
      </c>
      <c r="H1369" s="1" t="s">
        <v>66</v>
      </c>
    </row>
    <row r="1370" spans="1:8">
      <c r="A1370" s="1" t="s">
        <v>534</v>
      </c>
      <c r="B1370" s="6">
        <v>-1.6824320210000001</v>
      </c>
      <c r="C1370" s="6">
        <v>8.5069748579999995</v>
      </c>
      <c r="D1370" s="6">
        <v>-3.9383582989999999</v>
      </c>
      <c r="E1370" s="1">
        <v>1.09975E-4</v>
      </c>
      <c r="F1370" s="1">
        <v>3.4794099999999999E-4</v>
      </c>
      <c r="G1370" s="6">
        <v>0.50617095300000003</v>
      </c>
      <c r="H1370" s="1" t="s">
        <v>66</v>
      </c>
    </row>
    <row r="1371" spans="1:8">
      <c r="A1371" s="1" t="s">
        <v>536</v>
      </c>
      <c r="B1371" s="6">
        <v>-1.30215908</v>
      </c>
      <c r="C1371" s="6">
        <v>9.4752078019999999</v>
      </c>
      <c r="D1371" s="6">
        <v>-3.924948557</v>
      </c>
      <c r="E1371" s="1">
        <v>1.15859E-4</v>
      </c>
      <c r="F1371" s="1">
        <v>3.6500500000000001E-4</v>
      </c>
      <c r="G1371" s="6">
        <v>0.45714338399999999</v>
      </c>
      <c r="H1371" s="1" t="s">
        <v>66</v>
      </c>
    </row>
    <row r="1372" spans="1:8">
      <c r="A1372" s="1" t="s">
        <v>537</v>
      </c>
      <c r="B1372" s="6">
        <v>-1.8910634099999999</v>
      </c>
      <c r="C1372" s="6">
        <v>10.039107980000001</v>
      </c>
      <c r="D1372" s="6">
        <v>-3.9097260409999999</v>
      </c>
      <c r="E1372" s="1">
        <v>1.2290099999999999E-4</v>
      </c>
      <c r="F1372" s="1">
        <v>3.8637200000000001E-4</v>
      </c>
      <c r="G1372" s="6">
        <v>0.40166416500000002</v>
      </c>
      <c r="H1372" s="1" t="s">
        <v>66</v>
      </c>
    </row>
    <row r="1373" spans="1:8">
      <c r="A1373" s="1" t="s">
        <v>539</v>
      </c>
      <c r="B1373" s="6">
        <v>-1.915321804</v>
      </c>
      <c r="C1373" s="6">
        <v>7.3103586229999999</v>
      </c>
      <c r="D1373" s="6">
        <v>-3.8874504129999998</v>
      </c>
      <c r="E1373" s="1">
        <v>1.3394200000000001E-4</v>
      </c>
      <c r="F1373" s="1">
        <v>4.1889800000000001E-4</v>
      </c>
      <c r="G1373" s="6">
        <v>0.32081754400000001</v>
      </c>
      <c r="H1373" s="1" t="s">
        <v>66</v>
      </c>
    </row>
    <row r="1374" spans="1:8">
      <c r="A1374" s="1" t="s">
        <v>540</v>
      </c>
      <c r="B1374" s="6">
        <v>-1.474791279</v>
      </c>
      <c r="C1374" s="6">
        <v>7.9887631089999998</v>
      </c>
      <c r="D1374" s="6">
        <v>-3.88715951</v>
      </c>
      <c r="E1374" s="1">
        <v>1.3409199999999999E-4</v>
      </c>
      <c r="F1374" s="1">
        <v>4.1889800000000001E-4</v>
      </c>
      <c r="G1374" s="6">
        <v>0.319764406</v>
      </c>
      <c r="H1374" s="1" t="s">
        <v>66</v>
      </c>
    </row>
    <row r="1375" spans="1:8">
      <c r="A1375" s="1" t="s">
        <v>543</v>
      </c>
      <c r="B1375" s="6">
        <v>-1.7944692250000001</v>
      </c>
      <c r="C1375" s="6">
        <v>8.7394910590000006</v>
      </c>
      <c r="D1375" s="6">
        <v>-3.8635558250000002</v>
      </c>
      <c r="E1375" s="1">
        <v>1.4682900000000001E-4</v>
      </c>
      <c r="F1375" s="1">
        <v>4.5581300000000001E-4</v>
      </c>
      <c r="G1375" s="6">
        <v>0.23454249299999999</v>
      </c>
      <c r="H1375" s="1" t="s">
        <v>66</v>
      </c>
    </row>
    <row r="1376" spans="1:8">
      <c r="A1376" s="1" t="s">
        <v>545</v>
      </c>
      <c r="B1376" s="6">
        <v>-1.5603780359999999</v>
      </c>
      <c r="C1376" s="6">
        <v>7.8025620179999997</v>
      </c>
      <c r="D1376" s="6">
        <v>-3.8585356380000002</v>
      </c>
      <c r="E1376" s="1">
        <v>1.4968199999999999E-4</v>
      </c>
      <c r="F1376" s="1">
        <v>4.6273799999999997E-4</v>
      </c>
      <c r="G1376" s="6">
        <v>0.216475316</v>
      </c>
      <c r="H1376" s="1" t="s">
        <v>66</v>
      </c>
    </row>
    <row r="1377" spans="1:8">
      <c r="A1377" s="1" t="s">
        <v>547</v>
      </c>
      <c r="B1377" s="6">
        <v>-2.2215401589999999</v>
      </c>
      <c r="C1377" s="6">
        <v>5.773261797</v>
      </c>
      <c r="D1377" s="6">
        <v>-3.8354981389999998</v>
      </c>
      <c r="E1377" s="1">
        <v>1.63461E-4</v>
      </c>
      <c r="F1377" s="1">
        <v>5.0324199999999999E-4</v>
      </c>
      <c r="G1377" s="6">
        <v>0.13382860399999999</v>
      </c>
      <c r="H1377" s="1" t="s">
        <v>66</v>
      </c>
    </row>
    <row r="1378" spans="1:8">
      <c r="A1378" s="1" t="s">
        <v>551</v>
      </c>
      <c r="B1378" s="6">
        <v>-2.5140495039999999</v>
      </c>
      <c r="C1378" s="6">
        <v>5.953635717</v>
      </c>
      <c r="D1378" s="6">
        <v>-3.8189829510000002</v>
      </c>
      <c r="E1378" s="1">
        <v>1.74069E-4</v>
      </c>
      <c r="F1378" s="1">
        <v>5.3149999999999996E-4</v>
      </c>
      <c r="G1378" s="6">
        <v>7.4846854000000004E-2</v>
      </c>
      <c r="H1378" s="1" t="s">
        <v>66</v>
      </c>
    </row>
    <row r="1379" spans="1:8">
      <c r="A1379" s="1" t="s">
        <v>552</v>
      </c>
      <c r="B1379" s="6">
        <v>-1.1939676379999999</v>
      </c>
      <c r="C1379" s="6">
        <v>9.8266215740000007</v>
      </c>
      <c r="D1379" s="6">
        <v>-3.8147725939999999</v>
      </c>
      <c r="E1379" s="1">
        <v>1.7687599999999999E-4</v>
      </c>
      <c r="F1379" s="1">
        <v>5.3896399999999996E-4</v>
      </c>
      <c r="G1379" s="6">
        <v>5.9845758999999998E-2</v>
      </c>
      <c r="H1379" s="1" t="s">
        <v>66</v>
      </c>
    </row>
    <row r="1380" spans="1:8">
      <c r="A1380" s="1" t="s">
        <v>554</v>
      </c>
      <c r="B1380" s="6">
        <v>-1.3992480279999999</v>
      </c>
      <c r="C1380" s="6">
        <v>10.22645335</v>
      </c>
      <c r="D1380" s="6">
        <v>-3.7893884230000001</v>
      </c>
      <c r="E1380" s="1">
        <v>1.94728E-4</v>
      </c>
      <c r="F1380" s="1">
        <v>5.9093999999999998E-4</v>
      </c>
      <c r="G1380" s="6">
        <v>-3.0288428999999999E-2</v>
      </c>
      <c r="H1380" s="1" t="s">
        <v>66</v>
      </c>
    </row>
    <row r="1381" spans="1:8">
      <c r="A1381" s="1" t="s">
        <v>557</v>
      </c>
      <c r="B1381" s="6">
        <v>-1.0459899880000001</v>
      </c>
      <c r="C1381" s="6">
        <v>9.4928720900000005</v>
      </c>
      <c r="D1381" s="6">
        <v>-3.7786314160000001</v>
      </c>
      <c r="E1381" s="1">
        <v>2.0279599999999999E-4</v>
      </c>
      <c r="F1381" s="1">
        <v>6.1167999999999997E-4</v>
      </c>
      <c r="G1381" s="6">
        <v>-6.8325264999999996E-2</v>
      </c>
      <c r="H1381" s="1" t="s">
        <v>66</v>
      </c>
    </row>
    <row r="1382" spans="1:8">
      <c r="A1382" s="1" t="s">
        <v>558</v>
      </c>
      <c r="B1382" s="6">
        <v>-1.0431581860000001</v>
      </c>
      <c r="C1382" s="6">
        <v>8.5095822339999998</v>
      </c>
      <c r="D1382" s="6">
        <v>-3.7766543650000002</v>
      </c>
      <c r="E1382" s="1">
        <v>2.0431299999999999E-4</v>
      </c>
      <c r="F1382" s="1">
        <v>6.15008E-4</v>
      </c>
      <c r="G1382" s="6">
        <v>-7.5305807000000002E-2</v>
      </c>
      <c r="H1382" s="1" t="s">
        <v>66</v>
      </c>
    </row>
    <row r="1383" spans="1:8">
      <c r="A1383" s="1" t="s">
        <v>562</v>
      </c>
      <c r="B1383" s="6">
        <v>-1.5955480420000001</v>
      </c>
      <c r="C1383" s="6">
        <v>8.3905181730000002</v>
      </c>
      <c r="D1383" s="6">
        <v>-3.7469844399999999</v>
      </c>
      <c r="E1383" s="1">
        <v>2.2840600000000001E-4</v>
      </c>
      <c r="F1383" s="1">
        <v>6.8200699999999999E-4</v>
      </c>
      <c r="G1383" s="6">
        <v>-0.179678426</v>
      </c>
      <c r="H1383" s="1" t="s">
        <v>66</v>
      </c>
    </row>
    <row r="1384" spans="1:8">
      <c r="A1384" s="1" t="s">
        <v>565</v>
      </c>
      <c r="B1384" s="6">
        <v>-1.4216654879999999</v>
      </c>
      <c r="C1384" s="6">
        <v>10.397295420000001</v>
      </c>
      <c r="D1384" s="6">
        <v>-3.7310902110000002</v>
      </c>
      <c r="E1384" s="1">
        <v>2.4239300000000001E-4</v>
      </c>
      <c r="F1384" s="1">
        <v>7.1907700000000004E-4</v>
      </c>
      <c r="G1384" s="6">
        <v>-0.235293207</v>
      </c>
      <c r="H1384" s="1" t="s">
        <v>66</v>
      </c>
    </row>
    <row r="1385" spans="1:8">
      <c r="A1385" s="1" t="s">
        <v>566</v>
      </c>
      <c r="B1385" s="6">
        <v>-1.1297250750000001</v>
      </c>
      <c r="C1385" s="6">
        <v>9.2374632860000006</v>
      </c>
      <c r="D1385" s="6">
        <v>-3.7306903309999999</v>
      </c>
      <c r="E1385" s="1">
        <v>2.4275499999999999E-4</v>
      </c>
      <c r="F1385" s="1">
        <v>7.1907700000000004E-4</v>
      </c>
      <c r="G1385" s="6">
        <v>-0.23668972599999999</v>
      </c>
      <c r="H1385" s="1" t="s">
        <v>66</v>
      </c>
    </row>
    <row r="1386" spans="1:8">
      <c r="A1386" s="1" t="s">
        <v>569</v>
      </c>
      <c r="B1386" s="6">
        <v>-1.7717357819999999</v>
      </c>
      <c r="C1386" s="6">
        <v>9.8517966739999991</v>
      </c>
      <c r="D1386" s="6">
        <v>-3.6997364369999999</v>
      </c>
      <c r="E1386" s="1">
        <v>2.72389E-4</v>
      </c>
      <c r="F1386" s="1">
        <v>8.0168800000000005E-4</v>
      </c>
      <c r="G1386" s="6">
        <v>-0.34439102999999999</v>
      </c>
      <c r="H1386" s="1" t="s">
        <v>66</v>
      </c>
    </row>
    <row r="1387" spans="1:8">
      <c r="A1387" s="1" t="s">
        <v>572</v>
      </c>
      <c r="B1387" s="6">
        <v>-1.0799033389999999</v>
      </c>
      <c r="C1387" s="6">
        <v>9.5963391629999997</v>
      </c>
      <c r="D1387" s="6">
        <v>-3.6819236659999999</v>
      </c>
      <c r="E1387" s="1">
        <v>2.90957E-4</v>
      </c>
      <c r="F1387" s="1">
        <v>8.5167800000000003E-4</v>
      </c>
      <c r="G1387" s="6">
        <v>-0.40601005299999998</v>
      </c>
      <c r="H1387" s="1" t="s">
        <v>66</v>
      </c>
    </row>
    <row r="1388" spans="1:8">
      <c r="A1388" s="1" t="s">
        <v>575</v>
      </c>
      <c r="B1388" s="6">
        <v>-1.702036648</v>
      </c>
      <c r="C1388" s="6">
        <v>6.8635107639999999</v>
      </c>
      <c r="D1388" s="6">
        <v>-3.661523758</v>
      </c>
      <c r="E1388" s="1">
        <v>3.1368599999999998E-4</v>
      </c>
      <c r="F1388" s="1">
        <v>9.1282099999999997E-4</v>
      </c>
      <c r="G1388" s="6">
        <v>-0.47625582799999999</v>
      </c>
      <c r="H1388" s="1" t="s">
        <v>66</v>
      </c>
    </row>
    <row r="1389" spans="1:8">
      <c r="A1389" s="1" t="s">
        <v>576</v>
      </c>
      <c r="B1389" s="6">
        <v>-2.1154630509999999</v>
      </c>
      <c r="C1389" s="6">
        <v>6.3547687359999996</v>
      </c>
      <c r="D1389" s="6">
        <v>-3.6563393930000001</v>
      </c>
      <c r="E1389" s="1">
        <v>3.1972400000000002E-4</v>
      </c>
      <c r="F1389" s="1">
        <v>9.2857300000000003E-4</v>
      </c>
      <c r="G1389" s="6">
        <v>-0.49405284799999999</v>
      </c>
      <c r="H1389" s="1" t="s">
        <v>66</v>
      </c>
    </row>
    <row r="1390" spans="1:8">
      <c r="A1390" s="1" t="s">
        <v>580</v>
      </c>
      <c r="B1390" s="6">
        <v>-1.6694484700000001</v>
      </c>
      <c r="C1390" s="6">
        <v>9.1128544330000008</v>
      </c>
      <c r="D1390" s="6">
        <v>-3.649417922</v>
      </c>
      <c r="E1390" s="1">
        <v>3.27955E-4</v>
      </c>
      <c r="F1390" s="1">
        <v>9.4509599999999998E-4</v>
      </c>
      <c r="G1390" s="6">
        <v>-0.51777826100000002</v>
      </c>
      <c r="H1390" s="1" t="s">
        <v>66</v>
      </c>
    </row>
    <row r="1391" spans="1:8">
      <c r="A1391" s="1" t="s">
        <v>581</v>
      </c>
      <c r="B1391" s="6">
        <v>-1.8527290620000001</v>
      </c>
      <c r="C1391" s="6">
        <v>8.7770005619999996</v>
      </c>
      <c r="D1391" s="6">
        <v>-3.6412073089999999</v>
      </c>
      <c r="E1391" s="1">
        <v>3.3797900000000002E-4</v>
      </c>
      <c r="F1391" s="1">
        <v>9.7165999999999995E-4</v>
      </c>
      <c r="G1391" s="6">
        <v>-0.54587097799999995</v>
      </c>
      <c r="H1391" s="1" t="s">
        <v>66</v>
      </c>
    </row>
    <row r="1392" spans="1:8">
      <c r="A1392" s="1" t="s">
        <v>582</v>
      </c>
      <c r="B1392" s="6">
        <v>-2.6246709670000001</v>
      </c>
      <c r="C1392" s="6">
        <v>9.3368426150000001</v>
      </c>
      <c r="D1392" s="6">
        <v>-3.6408024380000001</v>
      </c>
      <c r="E1392" s="1">
        <v>3.3848E-4</v>
      </c>
      <c r="F1392" s="1">
        <v>9.7165999999999995E-4</v>
      </c>
      <c r="G1392" s="6">
        <v>-0.54725479700000002</v>
      </c>
      <c r="H1392" s="1" t="s">
        <v>66</v>
      </c>
    </row>
    <row r="1393" spans="1:8">
      <c r="A1393" s="1" t="s">
        <v>585</v>
      </c>
      <c r="B1393" s="6">
        <v>-1.309335127</v>
      </c>
      <c r="C1393" s="6">
        <v>8.5970325830000007</v>
      </c>
      <c r="D1393" s="6">
        <v>-3.638631213</v>
      </c>
      <c r="E1393" s="1">
        <v>3.4118199999999999E-4</v>
      </c>
      <c r="F1393" s="1">
        <v>9.7377800000000001E-4</v>
      </c>
      <c r="G1393" s="6">
        <v>-0.55467357100000003</v>
      </c>
      <c r="H1393" s="1" t="s">
        <v>66</v>
      </c>
    </row>
    <row r="1394" spans="1:8">
      <c r="A1394" s="1" t="s">
        <v>587</v>
      </c>
      <c r="B1394" s="6">
        <v>-1.063217514</v>
      </c>
      <c r="C1394" s="6">
        <v>8.9751866529999997</v>
      </c>
      <c r="D1394" s="6">
        <v>-3.626762797</v>
      </c>
      <c r="E1394" s="1">
        <v>3.5631600000000002E-4</v>
      </c>
      <c r="F1394" s="1">
        <v>1.0130650000000001E-3</v>
      </c>
      <c r="G1394" s="6">
        <v>-0.59515697400000001</v>
      </c>
      <c r="H1394" s="1" t="s">
        <v>66</v>
      </c>
    </row>
    <row r="1395" spans="1:8">
      <c r="A1395" s="1" t="s">
        <v>590</v>
      </c>
      <c r="B1395" s="6">
        <v>-1.075437526</v>
      </c>
      <c r="C1395" s="6">
        <v>8.7700788079999992</v>
      </c>
      <c r="D1395" s="6">
        <v>-3.6199066150000001</v>
      </c>
      <c r="E1395" s="1">
        <v>3.6534399999999998E-4</v>
      </c>
      <c r="F1395" s="1">
        <v>1.0328270000000001E-3</v>
      </c>
      <c r="G1395" s="6">
        <v>-0.61849010299999996</v>
      </c>
      <c r="H1395" s="1" t="s">
        <v>66</v>
      </c>
    </row>
    <row r="1396" spans="1:8">
      <c r="A1396" s="1" t="s">
        <v>595</v>
      </c>
      <c r="B1396" s="6">
        <v>-1.2576222180000001</v>
      </c>
      <c r="C1396" s="6">
        <v>9.44811771</v>
      </c>
      <c r="D1396" s="6">
        <v>-3.5966243019999999</v>
      </c>
      <c r="E1396" s="1">
        <v>3.9763500000000002E-4</v>
      </c>
      <c r="F1396" s="1">
        <v>1.113529E-3</v>
      </c>
      <c r="G1396" s="6">
        <v>-0.69743255100000001</v>
      </c>
      <c r="H1396" s="1" t="s">
        <v>66</v>
      </c>
    </row>
    <row r="1397" spans="1:8">
      <c r="A1397" s="1" t="s">
        <v>596</v>
      </c>
      <c r="B1397" s="6">
        <v>-1.674326972</v>
      </c>
      <c r="C1397" s="6">
        <v>7.2659437029999996</v>
      </c>
      <c r="D1397" s="6">
        <v>-3.580834683</v>
      </c>
      <c r="E1397" s="1">
        <v>4.21042E-4</v>
      </c>
      <c r="F1397" s="1">
        <v>1.176861E-3</v>
      </c>
      <c r="G1397" s="6">
        <v>-0.750712249</v>
      </c>
      <c r="H1397" s="1" t="s">
        <v>66</v>
      </c>
    </row>
    <row r="1398" spans="1:8">
      <c r="A1398" s="1" t="s">
        <v>598</v>
      </c>
      <c r="B1398" s="6">
        <v>-2.287154841</v>
      </c>
      <c r="C1398" s="6">
        <v>5.9639712899999999</v>
      </c>
      <c r="D1398" s="6">
        <v>-3.5478929969999999</v>
      </c>
      <c r="E1398" s="1">
        <v>4.7410900000000001E-4</v>
      </c>
      <c r="F1398" s="1">
        <v>1.3202240000000001E-3</v>
      </c>
      <c r="G1398" s="6">
        <v>-0.86119729099999998</v>
      </c>
      <c r="H1398" s="1" t="s">
        <v>66</v>
      </c>
    </row>
    <row r="1399" spans="1:8">
      <c r="A1399" s="1" t="s">
        <v>599</v>
      </c>
      <c r="B1399" s="6">
        <v>-1.1450818840000001</v>
      </c>
      <c r="C1399" s="6">
        <v>7.5553909209999999</v>
      </c>
      <c r="D1399" s="6">
        <v>-3.5343581899999998</v>
      </c>
      <c r="E1399" s="1">
        <v>4.9768200000000005E-4</v>
      </c>
      <c r="F1399" s="1">
        <v>1.383277E-3</v>
      </c>
      <c r="G1399" s="6">
        <v>-0.90632871800000003</v>
      </c>
      <c r="H1399" s="1" t="s">
        <v>66</v>
      </c>
    </row>
    <row r="1400" spans="1:8">
      <c r="A1400" s="1" t="s">
        <v>600</v>
      </c>
      <c r="B1400" s="6">
        <v>-1.7578199960000001</v>
      </c>
      <c r="C1400" s="6">
        <v>10.2986998</v>
      </c>
      <c r="D1400" s="6">
        <v>-3.532379078</v>
      </c>
      <c r="E1400" s="1">
        <v>5.0122000000000003E-4</v>
      </c>
      <c r="F1400" s="1">
        <v>1.3905110000000001E-3</v>
      </c>
      <c r="G1400" s="6">
        <v>-0.912915119</v>
      </c>
      <c r="H1400" s="1" t="s">
        <v>66</v>
      </c>
    </row>
    <row r="1401" spans="1:8">
      <c r="A1401" s="1" t="s">
        <v>601</v>
      </c>
      <c r="B1401" s="6">
        <v>-1.3685022250000001</v>
      </c>
      <c r="C1401" s="6">
        <v>7.4042870279999997</v>
      </c>
      <c r="D1401" s="6">
        <v>-3.529254007</v>
      </c>
      <c r="E1401" s="1">
        <v>5.0685400000000005E-4</v>
      </c>
      <c r="F1401" s="1">
        <v>1.403524E-3</v>
      </c>
      <c r="G1401" s="6">
        <v>-0.92330851700000005</v>
      </c>
      <c r="H1401" s="1" t="s">
        <v>66</v>
      </c>
    </row>
    <row r="1402" spans="1:8">
      <c r="A1402" s="1" t="s">
        <v>603</v>
      </c>
      <c r="B1402" s="6">
        <v>-1.187164245</v>
      </c>
      <c r="C1402" s="6">
        <v>7.6747221400000001</v>
      </c>
      <c r="D1402" s="6">
        <v>-3.4923585419999998</v>
      </c>
      <c r="E1402" s="1">
        <v>5.7802799999999996E-4</v>
      </c>
      <c r="F1402" s="1">
        <v>1.594671E-3</v>
      </c>
      <c r="G1402" s="6">
        <v>-1.0453946350000001</v>
      </c>
      <c r="H1402" s="1" t="s">
        <v>66</v>
      </c>
    </row>
    <row r="1403" spans="1:8">
      <c r="A1403" s="1" t="s">
        <v>605</v>
      </c>
      <c r="B1403" s="6">
        <v>-1.4315437950000001</v>
      </c>
      <c r="C1403" s="6">
        <v>11.8351025</v>
      </c>
      <c r="D1403" s="6">
        <v>-3.4837893059999998</v>
      </c>
      <c r="E1403" s="1">
        <v>5.9584899999999997E-4</v>
      </c>
      <c r="F1403" s="1">
        <v>1.637758E-3</v>
      </c>
      <c r="G1403" s="6">
        <v>-1.07358584</v>
      </c>
      <c r="H1403" s="1" t="s">
        <v>66</v>
      </c>
    </row>
    <row r="1404" spans="1:8">
      <c r="A1404" s="1" t="s">
        <v>607</v>
      </c>
      <c r="B1404" s="6">
        <v>-1.3904160640000001</v>
      </c>
      <c r="C1404" s="6">
        <v>9.8847379269999998</v>
      </c>
      <c r="D1404" s="6">
        <v>-3.4766979849999999</v>
      </c>
      <c r="E1404" s="1">
        <v>6.1098399999999996E-4</v>
      </c>
      <c r="F1404" s="1">
        <v>1.6731739999999999E-3</v>
      </c>
      <c r="G1404" s="6">
        <v>-1.0968681</v>
      </c>
      <c r="H1404" s="1" t="s">
        <v>66</v>
      </c>
    </row>
    <row r="1405" spans="1:8">
      <c r="A1405" s="1" t="s">
        <v>609</v>
      </c>
      <c r="B1405" s="6">
        <v>-1.81953261</v>
      </c>
      <c r="C1405" s="6">
        <v>6.6832003870000003</v>
      </c>
      <c r="D1405" s="6">
        <v>-3.4702333649999999</v>
      </c>
      <c r="E1405" s="1">
        <v>6.2509499999999999E-4</v>
      </c>
      <c r="F1405" s="1">
        <v>1.705535E-3</v>
      </c>
      <c r="G1405" s="6">
        <v>-1.118055759</v>
      </c>
      <c r="H1405" s="1" t="s">
        <v>66</v>
      </c>
    </row>
    <row r="1406" spans="1:8">
      <c r="A1406" s="1" t="s">
        <v>610</v>
      </c>
      <c r="B1406" s="6">
        <v>-2.0769503500000002</v>
      </c>
      <c r="C1406" s="6">
        <v>5.6260997829999999</v>
      </c>
      <c r="D1406" s="6">
        <v>-3.4644988639999998</v>
      </c>
      <c r="E1406" s="1">
        <v>6.3786699999999997E-4</v>
      </c>
      <c r="F1406" s="1">
        <v>1.7371960000000001E-3</v>
      </c>
      <c r="G1406" s="6">
        <v>-1.1368209039999999</v>
      </c>
      <c r="H1406" s="1" t="s">
        <v>66</v>
      </c>
    </row>
    <row r="1407" spans="1:8">
      <c r="A1407" s="1" t="s">
        <v>611</v>
      </c>
      <c r="B1407" s="6">
        <v>-1.1287233619999999</v>
      </c>
      <c r="C1407" s="6">
        <v>8.3704712739999998</v>
      </c>
      <c r="D1407" s="6">
        <v>-3.4606314419999999</v>
      </c>
      <c r="E1407" s="1">
        <v>6.4661899999999997E-4</v>
      </c>
      <c r="F1407" s="1">
        <v>1.7578100000000001E-3</v>
      </c>
      <c r="G1407" s="6">
        <v>-1.149460658</v>
      </c>
      <c r="H1407" s="1" t="s">
        <v>66</v>
      </c>
    </row>
    <row r="1408" spans="1:8">
      <c r="A1408" s="1" t="s">
        <v>614</v>
      </c>
      <c r="B1408" s="6">
        <v>-2.056825404</v>
      </c>
      <c r="C1408" s="6">
        <v>4.9659244070000002</v>
      </c>
      <c r="D1408" s="6">
        <v>-3.4524953759999999</v>
      </c>
      <c r="E1408" s="1">
        <v>6.6539799999999999E-4</v>
      </c>
      <c r="F1408" s="1">
        <v>1.7973970000000001E-3</v>
      </c>
      <c r="G1408" s="6">
        <v>-1.176010147</v>
      </c>
      <c r="H1408" s="1" t="s">
        <v>66</v>
      </c>
    </row>
    <row r="1409" spans="1:8">
      <c r="A1409" s="1" t="s">
        <v>615</v>
      </c>
      <c r="B1409" s="6">
        <v>-1.9129991900000001</v>
      </c>
      <c r="C1409" s="6">
        <v>6.4720730670000002</v>
      </c>
      <c r="D1409" s="6">
        <v>-3.4522310389999999</v>
      </c>
      <c r="E1409" s="1">
        <v>6.6601599999999996E-4</v>
      </c>
      <c r="F1409" s="1">
        <v>1.7973970000000001E-3</v>
      </c>
      <c r="G1409" s="6">
        <v>-1.1768717849999999</v>
      </c>
      <c r="H1409" s="1" t="s">
        <v>66</v>
      </c>
    </row>
    <row r="1410" spans="1:8">
      <c r="A1410" s="1" t="s">
        <v>617</v>
      </c>
      <c r="B1410" s="6">
        <v>-1.3862044149999999</v>
      </c>
      <c r="C1410" s="6">
        <v>6.8689345670000002</v>
      </c>
      <c r="D1410" s="6">
        <v>-3.4429471839999999</v>
      </c>
      <c r="E1410" s="1">
        <v>6.8808599999999997E-4</v>
      </c>
      <c r="F1410" s="1">
        <v>1.849669E-3</v>
      </c>
      <c r="G1410" s="6">
        <v>-1.207096178</v>
      </c>
      <c r="H1410" s="1" t="s">
        <v>66</v>
      </c>
    </row>
    <row r="1411" spans="1:8">
      <c r="A1411" s="1" t="s">
        <v>621</v>
      </c>
      <c r="B1411" s="6">
        <v>-1.0669039579999999</v>
      </c>
      <c r="C1411" s="6">
        <v>9.2729750919999994</v>
      </c>
      <c r="D1411" s="6">
        <v>-3.4407344819999999</v>
      </c>
      <c r="E1411" s="1">
        <v>6.9344700000000003E-4</v>
      </c>
      <c r="F1411" s="1">
        <v>1.8512660000000001E-3</v>
      </c>
      <c r="G1411" s="6">
        <v>-1.2142890449999999</v>
      </c>
      <c r="H1411" s="1" t="s">
        <v>66</v>
      </c>
    </row>
    <row r="1412" spans="1:8">
      <c r="A1412" s="1" t="s">
        <v>625</v>
      </c>
      <c r="B1412" s="6">
        <v>-2.357926156</v>
      </c>
      <c r="C1412" s="6">
        <v>4.1638291069999998</v>
      </c>
      <c r="D1412" s="6">
        <v>-3.4345274059999999</v>
      </c>
      <c r="E1412" s="1">
        <v>7.0869300000000004E-4</v>
      </c>
      <c r="F1412" s="1">
        <v>1.878478E-3</v>
      </c>
      <c r="G1412" s="6">
        <v>-1.2344443350000001</v>
      </c>
      <c r="H1412" s="1" t="s">
        <v>66</v>
      </c>
    </row>
    <row r="1413" spans="1:8">
      <c r="A1413" s="1" t="s">
        <v>629</v>
      </c>
      <c r="B1413" s="6">
        <v>-2.3847778590000002</v>
      </c>
      <c r="C1413" s="6">
        <v>9.6296500930000004</v>
      </c>
      <c r="D1413" s="6">
        <v>-3.4106797530000001</v>
      </c>
      <c r="E1413" s="1">
        <v>7.7023300000000005E-4</v>
      </c>
      <c r="F1413" s="1">
        <v>2.0271429999999999E-3</v>
      </c>
      <c r="G1413" s="6">
        <v>-1.3115770739999999</v>
      </c>
      <c r="H1413" s="1" t="s">
        <v>66</v>
      </c>
    </row>
    <row r="1414" spans="1:8">
      <c r="A1414" s="1" t="s">
        <v>630</v>
      </c>
      <c r="B1414" s="6">
        <v>-1.3831102019999999</v>
      </c>
      <c r="C1414" s="6">
        <v>6.4450282630000002</v>
      </c>
      <c r="D1414" s="6">
        <v>-3.4077497289999998</v>
      </c>
      <c r="E1414" s="1">
        <v>7.7812900000000002E-4</v>
      </c>
      <c r="F1414" s="1">
        <v>2.0443079999999999E-3</v>
      </c>
      <c r="G1414" s="6">
        <v>-1.321020608</v>
      </c>
      <c r="H1414" s="1" t="s">
        <v>66</v>
      </c>
    </row>
    <row r="1415" spans="1:8">
      <c r="A1415" s="1" t="s">
        <v>634</v>
      </c>
      <c r="B1415" s="6">
        <v>-1.031047928</v>
      </c>
      <c r="C1415" s="6">
        <v>7.5456259299999999</v>
      </c>
      <c r="D1415" s="6">
        <v>-3.3829102729999998</v>
      </c>
      <c r="E1415" s="1">
        <v>8.48178E-4</v>
      </c>
      <c r="F1415" s="1">
        <v>2.212702E-3</v>
      </c>
      <c r="G1415" s="6">
        <v>-1.4007853159999999</v>
      </c>
      <c r="H1415" s="1" t="s">
        <v>66</v>
      </c>
    </row>
    <row r="1416" spans="1:8">
      <c r="A1416" s="1" t="s">
        <v>637</v>
      </c>
      <c r="B1416" s="6">
        <v>-1.4920714079999999</v>
      </c>
      <c r="C1416" s="6">
        <v>7.4813377289999998</v>
      </c>
      <c r="D1416" s="6">
        <v>-3.3694184279999999</v>
      </c>
      <c r="E1416" s="1">
        <v>8.8865000000000005E-4</v>
      </c>
      <c r="F1416" s="1">
        <v>2.306149E-3</v>
      </c>
      <c r="G1416" s="6">
        <v>-1.443890189</v>
      </c>
      <c r="H1416" s="1" t="s">
        <v>66</v>
      </c>
    </row>
    <row r="1417" spans="1:8">
      <c r="A1417" s="1" t="s">
        <v>640</v>
      </c>
      <c r="B1417" s="6">
        <v>-1.457695499</v>
      </c>
      <c r="C1417" s="6">
        <v>8.1149977979999992</v>
      </c>
      <c r="D1417" s="6">
        <v>-3.3526609010000001</v>
      </c>
      <c r="E1417" s="1">
        <v>9.4142900000000003E-4</v>
      </c>
      <c r="F1417" s="1">
        <v>2.430392E-3</v>
      </c>
      <c r="G1417" s="6">
        <v>-1.4972122729999999</v>
      </c>
      <c r="H1417" s="1" t="s">
        <v>66</v>
      </c>
    </row>
    <row r="1418" spans="1:8">
      <c r="A1418" s="1" t="s">
        <v>642</v>
      </c>
      <c r="B1418" s="6">
        <v>-1.109313886</v>
      </c>
      <c r="C1418" s="6">
        <v>8.7966808099999998</v>
      </c>
      <c r="D1418" s="6">
        <v>-3.3481762640000001</v>
      </c>
      <c r="E1418" s="1">
        <v>9.5604200000000005E-4</v>
      </c>
      <c r="F1418" s="1">
        <v>2.4595749999999999E-3</v>
      </c>
      <c r="G1418" s="6">
        <v>-1.511441603</v>
      </c>
      <c r="H1418" s="1" t="s">
        <v>66</v>
      </c>
    </row>
    <row r="1419" spans="1:8">
      <c r="A1419" s="1" t="s">
        <v>647</v>
      </c>
      <c r="B1419" s="6">
        <v>-1.2186841639999999</v>
      </c>
      <c r="C1419" s="6">
        <v>9.8275207879999993</v>
      </c>
      <c r="D1419" s="6">
        <v>-3.3073888230000001</v>
      </c>
      <c r="E1419" s="1">
        <v>1.0989960000000001E-3</v>
      </c>
      <c r="F1419" s="1">
        <v>2.8030989999999999E-3</v>
      </c>
      <c r="G1419" s="6">
        <v>-1.640066204</v>
      </c>
      <c r="H1419" s="1" t="s">
        <v>66</v>
      </c>
    </row>
    <row r="1420" spans="1:8">
      <c r="A1420" s="1" t="s">
        <v>651</v>
      </c>
      <c r="B1420" s="6">
        <v>-1.479769428</v>
      </c>
      <c r="C1420" s="6">
        <v>10.33449325</v>
      </c>
      <c r="D1420" s="6">
        <v>-3.2942855099999999</v>
      </c>
      <c r="E1420" s="1">
        <v>1.1489899999999999E-3</v>
      </c>
      <c r="F1420" s="1">
        <v>2.910644E-3</v>
      </c>
      <c r="G1420" s="6">
        <v>-1.6810852759999999</v>
      </c>
      <c r="H1420" s="1" t="s">
        <v>66</v>
      </c>
    </row>
    <row r="1421" spans="1:8">
      <c r="A1421" s="1" t="s">
        <v>652</v>
      </c>
      <c r="B1421" s="6">
        <v>-1.296747793</v>
      </c>
      <c r="C1421" s="6">
        <v>7.4875350100000002</v>
      </c>
      <c r="D1421" s="6">
        <v>-3.2930384319999999</v>
      </c>
      <c r="E1421" s="1">
        <v>1.1538570000000001E-3</v>
      </c>
      <c r="F1421" s="1">
        <v>2.9180009999999999E-3</v>
      </c>
      <c r="G1421" s="6">
        <v>-1.6849814869999999</v>
      </c>
      <c r="H1421" s="1" t="s">
        <v>66</v>
      </c>
    </row>
    <row r="1422" spans="1:8">
      <c r="A1422" s="1" t="s">
        <v>655</v>
      </c>
      <c r="B1422" s="6">
        <v>-2.2547073580000001</v>
      </c>
      <c r="C1422" s="6">
        <v>6.3080339969999999</v>
      </c>
      <c r="D1422" s="6">
        <v>-3.2809327769999999</v>
      </c>
      <c r="E1422" s="1">
        <v>1.2021060000000001E-3</v>
      </c>
      <c r="F1422" s="1">
        <v>3.0245879999999999E-3</v>
      </c>
      <c r="G1422" s="6">
        <v>-1.7227334139999999</v>
      </c>
      <c r="H1422" s="1" t="s">
        <v>66</v>
      </c>
    </row>
    <row r="1423" spans="1:8">
      <c r="A1423" s="1" t="s">
        <v>656</v>
      </c>
      <c r="B1423" s="6">
        <v>-1.3007963410000001</v>
      </c>
      <c r="C1423" s="6">
        <v>7.9329429559999998</v>
      </c>
      <c r="D1423" s="6">
        <v>-3.2749758299999998</v>
      </c>
      <c r="E1423" s="1">
        <v>1.2265310000000001E-3</v>
      </c>
      <c r="F1423" s="1">
        <v>3.0776029999999999E-3</v>
      </c>
      <c r="G1423" s="6">
        <v>-1.7412641099999999</v>
      </c>
      <c r="H1423" s="1" t="s">
        <v>66</v>
      </c>
    </row>
    <row r="1424" spans="1:8">
      <c r="A1424" s="1" t="s">
        <v>658</v>
      </c>
      <c r="B1424" s="6">
        <v>-1.873011674</v>
      </c>
      <c r="C1424" s="6">
        <v>5.1585774349999998</v>
      </c>
      <c r="D1424" s="6">
        <v>-3.273231687</v>
      </c>
      <c r="E1424" s="1">
        <v>1.2337699999999999E-3</v>
      </c>
      <c r="F1424" s="1">
        <v>3.0885790000000002E-3</v>
      </c>
      <c r="G1424" s="6">
        <v>-1.746683961</v>
      </c>
      <c r="H1424" s="1" t="s">
        <v>66</v>
      </c>
    </row>
    <row r="1425" spans="1:8">
      <c r="A1425" s="1" t="s">
        <v>661</v>
      </c>
      <c r="B1425" s="6">
        <v>-1.3970942900000001</v>
      </c>
      <c r="C1425" s="6">
        <v>6.6447171120000004</v>
      </c>
      <c r="D1425" s="6">
        <v>-3.2667385009999999</v>
      </c>
      <c r="E1425" s="1">
        <v>1.261068E-3</v>
      </c>
      <c r="F1425" s="1">
        <v>3.1410520000000001E-3</v>
      </c>
      <c r="G1425" s="6">
        <v>-1.7668382460000001</v>
      </c>
      <c r="H1425" s="1" t="s">
        <v>66</v>
      </c>
    </row>
    <row r="1426" spans="1:8">
      <c r="A1426" s="1" t="s">
        <v>664</v>
      </c>
      <c r="B1426" s="6">
        <v>-1.5883603390000001</v>
      </c>
      <c r="C1426" s="6">
        <v>4.2065906850000001</v>
      </c>
      <c r="D1426" s="6">
        <v>-3.243708319</v>
      </c>
      <c r="E1426" s="1">
        <v>1.3624819999999999E-3</v>
      </c>
      <c r="F1426" s="1">
        <v>3.3766849999999999E-3</v>
      </c>
      <c r="G1426" s="6">
        <v>-1.8380290480000001</v>
      </c>
      <c r="H1426" s="1" t="s">
        <v>66</v>
      </c>
    </row>
    <row r="1427" spans="1:8">
      <c r="A1427" s="1" t="s">
        <v>665</v>
      </c>
      <c r="B1427" s="6">
        <v>-1.1572786269999999</v>
      </c>
      <c r="C1427" s="6">
        <v>9.8450760289999995</v>
      </c>
      <c r="D1427" s="6">
        <v>-3.2398653230000001</v>
      </c>
      <c r="E1427" s="1">
        <v>1.3801250000000001E-3</v>
      </c>
      <c r="F1427" s="1">
        <v>3.4147180000000002E-3</v>
      </c>
      <c r="G1427" s="6">
        <v>-1.8498639720000001</v>
      </c>
      <c r="H1427" s="1" t="s">
        <v>66</v>
      </c>
    </row>
    <row r="1428" spans="1:8">
      <c r="A1428" s="1" t="s">
        <v>666</v>
      </c>
      <c r="B1428" s="6">
        <v>-1.768155656</v>
      </c>
      <c r="C1428" s="6">
        <v>5.7826945189999996</v>
      </c>
      <c r="D1428" s="6">
        <v>-3.226280558</v>
      </c>
      <c r="E1428" s="1">
        <v>1.4442039999999999E-3</v>
      </c>
      <c r="F1428" s="1">
        <v>3.5673290000000002E-3</v>
      </c>
      <c r="G1428" s="6">
        <v>-1.8915975350000001</v>
      </c>
      <c r="H1428" s="1" t="s">
        <v>66</v>
      </c>
    </row>
    <row r="1429" spans="1:8">
      <c r="A1429" s="1" t="s">
        <v>669</v>
      </c>
      <c r="B1429" s="6">
        <v>-1.1240515170000001</v>
      </c>
      <c r="C1429" s="6">
        <v>9.266852578</v>
      </c>
      <c r="D1429" s="6">
        <v>-3.2129810509999999</v>
      </c>
      <c r="E1429" s="1">
        <v>1.5096039999999999E-3</v>
      </c>
      <c r="F1429" s="1">
        <v>3.7103819999999999E-3</v>
      </c>
      <c r="G1429" s="6">
        <v>-1.932300272</v>
      </c>
      <c r="H1429" s="1" t="s">
        <v>66</v>
      </c>
    </row>
    <row r="1430" spans="1:8">
      <c r="A1430" s="1" t="s">
        <v>670</v>
      </c>
      <c r="B1430" s="6">
        <v>-1.4687354850000001</v>
      </c>
      <c r="C1430" s="6">
        <v>6.7981139180000003</v>
      </c>
      <c r="D1430" s="6">
        <v>-3.2077731460000001</v>
      </c>
      <c r="E1430" s="1">
        <v>1.535954E-3</v>
      </c>
      <c r="F1430" s="1">
        <v>3.7689160000000002E-3</v>
      </c>
      <c r="G1430" s="6">
        <v>-1.948197221</v>
      </c>
      <c r="H1430" s="1" t="s">
        <v>66</v>
      </c>
    </row>
    <row r="1431" spans="1:8">
      <c r="A1431" s="1" t="s">
        <v>674</v>
      </c>
      <c r="B1431" s="6">
        <v>-1.1393992660000001</v>
      </c>
      <c r="C1431" s="6">
        <v>7.3174289430000004</v>
      </c>
      <c r="D1431" s="6">
        <v>-3.1783771750000001</v>
      </c>
      <c r="E1431" s="1">
        <v>1.6928550000000001E-3</v>
      </c>
      <c r="F1431" s="1">
        <v>4.1266810000000001E-3</v>
      </c>
      <c r="G1431" s="6">
        <v>-2.0374868890000002</v>
      </c>
      <c r="H1431" s="1" t="s">
        <v>66</v>
      </c>
    </row>
    <row r="1432" spans="1:8">
      <c r="A1432" s="1" t="s">
        <v>675</v>
      </c>
      <c r="B1432" s="6">
        <v>-1.0188817059999999</v>
      </c>
      <c r="C1432" s="6">
        <v>10.959108609999999</v>
      </c>
      <c r="D1432" s="6">
        <v>-3.1713816929999998</v>
      </c>
      <c r="E1432" s="1">
        <v>1.732319E-3</v>
      </c>
      <c r="F1432" s="1">
        <v>4.2159700000000003E-3</v>
      </c>
      <c r="G1432" s="6">
        <v>-2.0586251400000002</v>
      </c>
      <c r="H1432" s="1" t="s">
        <v>66</v>
      </c>
    </row>
    <row r="1433" spans="1:8">
      <c r="A1433" s="1" t="s">
        <v>682</v>
      </c>
      <c r="B1433" s="6">
        <v>-1.1088352850000001</v>
      </c>
      <c r="C1433" s="6">
        <v>10.94954018</v>
      </c>
      <c r="D1433" s="6">
        <v>-3.1102427769999998</v>
      </c>
      <c r="E1433" s="1">
        <v>2.1152800000000002E-3</v>
      </c>
      <c r="F1433" s="1">
        <v>5.0896780000000003E-3</v>
      </c>
      <c r="G1433" s="6">
        <v>-2.2415574110000001</v>
      </c>
      <c r="H1433" s="1" t="s">
        <v>66</v>
      </c>
    </row>
    <row r="1434" spans="1:8">
      <c r="A1434" s="1" t="s">
        <v>683</v>
      </c>
      <c r="B1434" s="6">
        <v>-1.304920675</v>
      </c>
      <c r="C1434" s="6">
        <v>8.1821577849999994</v>
      </c>
      <c r="D1434" s="6">
        <v>-3.10382056</v>
      </c>
      <c r="E1434" s="1">
        <v>2.1597489999999999E-3</v>
      </c>
      <c r="F1434" s="1">
        <v>5.1865590000000003E-3</v>
      </c>
      <c r="G1434" s="6">
        <v>-2.2605841170000001</v>
      </c>
      <c r="H1434" s="1" t="s">
        <v>66</v>
      </c>
    </row>
    <row r="1435" spans="1:8">
      <c r="A1435" s="1" t="s">
        <v>689</v>
      </c>
      <c r="B1435" s="6">
        <v>-1.2354831690000001</v>
      </c>
      <c r="C1435" s="6">
        <v>8.4531437260000004</v>
      </c>
      <c r="D1435" s="6">
        <v>-3.0817035499999998</v>
      </c>
      <c r="E1435" s="1">
        <v>2.3195809999999998E-3</v>
      </c>
      <c r="F1435" s="1">
        <v>5.5187470000000001E-3</v>
      </c>
      <c r="G1435" s="6">
        <v>-2.3258330909999998</v>
      </c>
      <c r="H1435" s="1" t="s">
        <v>66</v>
      </c>
    </row>
    <row r="1436" spans="1:8">
      <c r="A1436" s="1" t="s">
        <v>699</v>
      </c>
      <c r="B1436" s="6">
        <v>-1.2198339030000001</v>
      </c>
      <c r="C1436" s="6">
        <v>8.1197043020000006</v>
      </c>
      <c r="D1436" s="6">
        <v>-3.0405249529999998</v>
      </c>
      <c r="E1436" s="1">
        <v>2.646556E-3</v>
      </c>
      <c r="F1436" s="1">
        <v>6.1975260000000001E-3</v>
      </c>
      <c r="G1436" s="6">
        <v>-2.4461762679999999</v>
      </c>
      <c r="H1436" s="1" t="s">
        <v>66</v>
      </c>
    </row>
    <row r="1437" spans="1:8">
      <c r="A1437" s="1" t="s">
        <v>703</v>
      </c>
      <c r="B1437" s="6">
        <v>-1.1513198330000001</v>
      </c>
      <c r="C1437" s="6">
        <v>9.3018108799999997</v>
      </c>
      <c r="D1437" s="6">
        <v>-3.0303815909999998</v>
      </c>
      <c r="E1437" s="1">
        <v>2.733362E-3</v>
      </c>
      <c r="F1437" s="1">
        <v>6.3607350000000002E-3</v>
      </c>
      <c r="G1437" s="6">
        <v>-2.4755916299999998</v>
      </c>
      <c r="H1437" s="1" t="s">
        <v>66</v>
      </c>
    </row>
    <row r="1438" spans="1:8">
      <c r="A1438" s="1" t="s">
        <v>705</v>
      </c>
      <c r="B1438" s="6">
        <v>-1.548669209</v>
      </c>
      <c r="C1438" s="6">
        <v>4.2154107590000001</v>
      </c>
      <c r="D1438" s="6">
        <v>-3.022661764</v>
      </c>
      <c r="E1438" s="1">
        <v>2.801174E-3</v>
      </c>
      <c r="F1438" s="1">
        <v>6.4982E-3</v>
      </c>
      <c r="G1438" s="6">
        <v>-2.4979182550000001</v>
      </c>
      <c r="H1438" s="1" t="s">
        <v>66</v>
      </c>
    </row>
    <row r="1439" spans="1:8">
      <c r="A1439" s="1" t="s">
        <v>708</v>
      </c>
      <c r="B1439" s="6">
        <v>-1.739005146</v>
      </c>
      <c r="C1439" s="6">
        <v>4.9100504000000003</v>
      </c>
      <c r="D1439" s="6">
        <v>-3.0189741579999998</v>
      </c>
      <c r="E1439" s="1">
        <v>2.8341099999999999E-3</v>
      </c>
      <c r="F1439" s="1">
        <v>6.5439770000000003E-3</v>
      </c>
      <c r="G1439" s="6">
        <v>-2.5085647459999998</v>
      </c>
      <c r="H1439" s="1" t="s">
        <v>66</v>
      </c>
    </row>
    <row r="1440" spans="1:8">
      <c r="A1440" s="1" t="s">
        <v>709</v>
      </c>
      <c r="B1440" s="6">
        <v>-1.51013116</v>
      </c>
      <c r="C1440" s="6">
        <v>6.4403379940000001</v>
      </c>
      <c r="D1440" s="6">
        <v>-3.0114283350000002</v>
      </c>
      <c r="E1440" s="1">
        <v>2.9026159999999998E-3</v>
      </c>
      <c r="F1440" s="1">
        <v>6.6917679999999998E-3</v>
      </c>
      <c r="G1440" s="6">
        <v>-2.5303130230000002</v>
      </c>
      <c r="H1440" s="1" t="s">
        <v>66</v>
      </c>
    </row>
    <row r="1441" spans="1:8">
      <c r="A1441" s="1" t="s">
        <v>710</v>
      </c>
      <c r="B1441" s="6">
        <v>-1.0551628260000001</v>
      </c>
      <c r="C1441" s="6">
        <v>8.7137673089999996</v>
      </c>
      <c r="D1441" s="6">
        <v>-2.991388546</v>
      </c>
      <c r="E1441" s="1">
        <v>3.092006E-3</v>
      </c>
      <c r="F1441" s="1">
        <v>7.1173590000000002E-3</v>
      </c>
      <c r="G1441" s="6">
        <v>-2.5878276140000001</v>
      </c>
      <c r="H1441" s="1" t="s">
        <v>66</v>
      </c>
    </row>
    <row r="1442" spans="1:8">
      <c r="A1442" s="1" t="s">
        <v>713</v>
      </c>
      <c r="B1442" s="6">
        <v>-1.2152884340000001</v>
      </c>
      <c r="C1442" s="6">
        <v>8.5606185200000002</v>
      </c>
      <c r="D1442" s="6">
        <v>-2.9821854179999998</v>
      </c>
      <c r="E1442" s="1">
        <v>3.1827280000000001E-3</v>
      </c>
      <c r="F1442" s="1">
        <v>7.292321E-3</v>
      </c>
      <c r="G1442" s="6">
        <v>-2.6141222040000001</v>
      </c>
      <c r="H1442" s="1" t="s">
        <v>66</v>
      </c>
    </row>
    <row r="1443" spans="1:8">
      <c r="A1443" s="1" t="s">
        <v>714</v>
      </c>
      <c r="B1443" s="6">
        <v>-1.0184071139999999</v>
      </c>
      <c r="C1443" s="6">
        <v>8.8706522430000003</v>
      </c>
      <c r="D1443" s="6">
        <v>-2.9801876740000002</v>
      </c>
      <c r="E1443" s="1">
        <v>3.2027409999999998E-3</v>
      </c>
      <c r="F1443" s="1">
        <v>7.3268860000000003E-3</v>
      </c>
      <c r="G1443" s="6">
        <v>-2.6198201640000001</v>
      </c>
      <c r="H1443" s="1" t="s">
        <v>66</v>
      </c>
    </row>
    <row r="1444" spans="1:8">
      <c r="A1444" s="1" t="s">
        <v>717</v>
      </c>
      <c r="B1444" s="6">
        <v>-1.817098747</v>
      </c>
      <c r="C1444" s="6">
        <v>6.435880365</v>
      </c>
      <c r="D1444" s="6">
        <v>-2.9670243599999999</v>
      </c>
      <c r="E1444" s="1">
        <v>3.3375219999999999E-3</v>
      </c>
      <c r="F1444" s="1">
        <v>7.600145E-3</v>
      </c>
      <c r="G1444" s="6">
        <v>-2.6572764790000001</v>
      </c>
      <c r="H1444" s="1" t="s">
        <v>66</v>
      </c>
    </row>
    <row r="1445" spans="1:8">
      <c r="A1445" s="1" t="s">
        <v>719</v>
      </c>
      <c r="B1445" s="6">
        <v>-1.2528138470000001</v>
      </c>
      <c r="C1445" s="6">
        <v>10.080981570000001</v>
      </c>
      <c r="D1445" s="6">
        <v>-2.9509263809999999</v>
      </c>
      <c r="E1445" s="1">
        <v>3.5094129999999999E-3</v>
      </c>
      <c r="F1445" s="1">
        <v>7.9671710000000003E-3</v>
      </c>
      <c r="G1445" s="6">
        <v>-2.7028753910000001</v>
      </c>
      <c r="H1445" s="1" t="s">
        <v>66</v>
      </c>
    </row>
    <row r="1446" spans="1:8">
      <c r="A1446" s="1" t="s">
        <v>723</v>
      </c>
      <c r="B1446" s="6">
        <v>-1.293952797</v>
      </c>
      <c r="C1446" s="6">
        <v>6.1203769729999999</v>
      </c>
      <c r="D1446" s="6">
        <v>-2.946162766</v>
      </c>
      <c r="E1446" s="1">
        <v>3.5618109999999998E-3</v>
      </c>
      <c r="F1446" s="1">
        <v>8.0370460000000008E-3</v>
      </c>
      <c r="G1446" s="6">
        <v>-2.7163248160000002</v>
      </c>
      <c r="H1446" s="1" t="s">
        <v>66</v>
      </c>
    </row>
    <row r="1447" spans="1:8">
      <c r="A1447" s="1" t="s">
        <v>724</v>
      </c>
      <c r="B1447" s="6">
        <v>-1.6703474819999999</v>
      </c>
      <c r="C1447" s="6">
        <v>5.7161638989999997</v>
      </c>
      <c r="D1447" s="6">
        <v>-2.9446931589999998</v>
      </c>
      <c r="E1447" s="1">
        <v>3.5781210000000001E-3</v>
      </c>
      <c r="F1447" s="1">
        <v>8.0586809999999998E-3</v>
      </c>
      <c r="G1447" s="6">
        <v>-2.7204700019999999</v>
      </c>
      <c r="H1447" s="1" t="s">
        <v>66</v>
      </c>
    </row>
    <row r="1448" spans="1:8">
      <c r="A1448" s="1" t="s">
        <v>726</v>
      </c>
      <c r="B1448" s="6">
        <v>-1.0701760650000001</v>
      </c>
      <c r="C1448" s="6">
        <v>8.1056883499999994</v>
      </c>
      <c r="D1448" s="6">
        <v>-2.9422043640000002</v>
      </c>
      <c r="E1448" s="1">
        <v>3.6058969999999998E-3</v>
      </c>
      <c r="F1448" s="1">
        <v>8.0996499999999999E-3</v>
      </c>
      <c r="G1448" s="6">
        <v>-2.7274855599999999</v>
      </c>
      <c r="H1448" s="1" t="s">
        <v>66</v>
      </c>
    </row>
    <row r="1449" spans="1:8">
      <c r="A1449" s="1" t="s">
        <v>727</v>
      </c>
      <c r="B1449" s="6">
        <v>-1.4504755250000001</v>
      </c>
      <c r="C1449" s="6">
        <v>6.4407318120000001</v>
      </c>
      <c r="D1449" s="6">
        <v>-2.9405342889999999</v>
      </c>
      <c r="E1449" s="1">
        <v>3.624646E-3</v>
      </c>
      <c r="F1449" s="1">
        <v>8.1294850000000005E-3</v>
      </c>
      <c r="G1449" s="6">
        <v>-2.732190192</v>
      </c>
      <c r="H1449" s="1" t="s">
        <v>66</v>
      </c>
    </row>
    <row r="1450" spans="1:8">
      <c r="A1450" s="1" t="s">
        <v>730</v>
      </c>
      <c r="B1450" s="6">
        <v>-1.3633248849999999</v>
      </c>
      <c r="C1450" s="6">
        <v>5.0409019800000001</v>
      </c>
      <c r="D1450" s="6">
        <v>-2.9317004770000001</v>
      </c>
      <c r="E1450" s="1">
        <v>3.7253130000000001E-3</v>
      </c>
      <c r="F1450" s="1">
        <v>8.317629E-3</v>
      </c>
      <c r="G1450" s="6">
        <v>-2.7570341279999999</v>
      </c>
      <c r="H1450" s="1" t="s">
        <v>66</v>
      </c>
    </row>
    <row r="1451" spans="1:8">
      <c r="A1451" s="1" t="s">
        <v>731</v>
      </c>
      <c r="B1451" s="6">
        <v>-1.1172897390000001</v>
      </c>
      <c r="C1451" s="6">
        <v>10.634173669999999</v>
      </c>
      <c r="D1451" s="6">
        <v>-2.9272824960000001</v>
      </c>
      <c r="E1451" s="1">
        <v>3.7766129999999998E-3</v>
      </c>
      <c r="F1451" s="1">
        <v>8.4158070000000008E-3</v>
      </c>
      <c r="G1451" s="6">
        <v>-2.7694331970000001</v>
      </c>
      <c r="H1451" s="1" t="s">
        <v>66</v>
      </c>
    </row>
    <row r="1452" spans="1:8">
      <c r="A1452" s="1" t="s">
        <v>732</v>
      </c>
      <c r="B1452" s="6">
        <v>-2.3568314749999999</v>
      </c>
      <c r="C1452" s="6">
        <v>10.899654480000001</v>
      </c>
      <c r="D1452" s="6">
        <v>-2.9269410730000001</v>
      </c>
      <c r="E1452" s="1">
        <v>3.7806039999999999E-3</v>
      </c>
      <c r="F1452" s="1">
        <v>8.4158070000000008E-3</v>
      </c>
      <c r="G1452" s="6">
        <v>-2.7703906840000001</v>
      </c>
      <c r="H1452" s="1" t="s">
        <v>66</v>
      </c>
    </row>
    <row r="1453" spans="1:8">
      <c r="A1453" s="1" t="s">
        <v>733</v>
      </c>
      <c r="B1453" s="6">
        <v>-1.318085306</v>
      </c>
      <c r="C1453" s="6">
        <v>6.5121770449999996</v>
      </c>
      <c r="D1453" s="6">
        <v>-2.9258946240000001</v>
      </c>
      <c r="E1453" s="1">
        <v>3.7928620000000001E-3</v>
      </c>
      <c r="F1453" s="1">
        <v>8.4304710000000001E-3</v>
      </c>
      <c r="G1453" s="6">
        <v>-2.7733246939999998</v>
      </c>
      <c r="H1453" s="1" t="s">
        <v>66</v>
      </c>
    </row>
    <row r="1454" spans="1:8">
      <c r="A1454" s="1" t="s">
        <v>735</v>
      </c>
      <c r="B1454" s="6">
        <v>-1.267479982</v>
      </c>
      <c r="C1454" s="6">
        <v>6.9762125450000001</v>
      </c>
      <c r="D1454" s="6">
        <v>-2.917663836</v>
      </c>
      <c r="E1454" s="1">
        <v>3.8905440000000001E-3</v>
      </c>
      <c r="F1454" s="1">
        <v>8.6218170000000004E-3</v>
      </c>
      <c r="G1454" s="6">
        <v>-2.7963681650000001</v>
      </c>
      <c r="H1454" s="1" t="s">
        <v>66</v>
      </c>
    </row>
    <row r="1455" spans="1:8">
      <c r="A1455" s="1" t="s">
        <v>742</v>
      </c>
      <c r="B1455" s="6">
        <v>-1.8722632219999999</v>
      </c>
      <c r="C1455" s="6">
        <v>6.8128972040000004</v>
      </c>
      <c r="D1455" s="6">
        <v>-2.878714778</v>
      </c>
      <c r="E1455" s="1">
        <v>4.3847390000000003E-3</v>
      </c>
      <c r="F1455" s="1">
        <v>9.6166759999999993E-3</v>
      </c>
      <c r="G1455" s="6">
        <v>-2.9045973109999998</v>
      </c>
      <c r="H1455" s="1" t="s">
        <v>66</v>
      </c>
    </row>
    <row r="1456" spans="1:8">
      <c r="A1456" s="1" t="s">
        <v>746</v>
      </c>
      <c r="B1456" s="6">
        <v>-1.7751904270000001</v>
      </c>
      <c r="C1456" s="6">
        <v>5.6074038829999999</v>
      </c>
      <c r="D1456" s="6">
        <v>-2.851902114</v>
      </c>
      <c r="E1456" s="1">
        <v>4.757542E-3</v>
      </c>
      <c r="F1456" s="1">
        <v>1.0373115E-2</v>
      </c>
      <c r="G1456" s="6">
        <v>-2.9783188219999999</v>
      </c>
      <c r="H1456" s="1" t="s">
        <v>66</v>
      </c>
    </row>
    <row r="1457" spans="1:8">
      <c r="A1457" s="1" t="s">
        <v>748</v>
      </c>
      <c r="B1457" s="6">
        <v>-1.322749578</v>
      </c>
      <c r="C1457" s="6">
        <v>6.7332742229999996</v>
      </c>
      <c r="D1457" s="6">
        <v>-2.8404421609999999</v>
      </c>
      <c r="E1457" s="1">
        <v>4.9255159999999996E-3</v>
      </c>
      <c r="F1457" s="1">
        <v>1.0705144E-2</v>
      </c>
      <c r="G1457" s="6">
        <v>-3.0096326420000001</v>
      </c>
      <c r="H1457" s="1" t="s">
        <v>66</v>
      </c>
    </row>
    <row r="1458" spans="1:8">
      <c r="A1458" s="1" t="s">
        <v>749</v>
      </c>
      <c r="B1458" s="6">
        <v>-1.481983641</v>
      </c>
      <c r="C1458" s="6">
        <v>7.0522928890000003</v>
      </c>
      <c r="D1458" s="6">
        <v>-2.8400317319999999</v>
      </c>
      <c r="E1458" s="1">
        <v>4.9316309999999997E-3</v>
      </c>
      <c r="F1458" s="1">
        <v>1.0705144E-2</v>
      </c>
      <c r="G1458" s="6">
        <v>-3.01075195</v>
      </c>
      <c r="H1458" s="1" t="s">
        <v>66</v>
      </c>
    </row>
    <row r="1459" spans="1:8">
      <c r="A1459" s="1" t="s">
        <v>758</v>
      </c>
      <c r="B1459" s="6">
        <v>-1.1815335339999999</v>
      </c>
      <c r="C1459" s="6">
        <v>6.6248682350000001</v>
      </c>
      <c r="D1459" s="6">
        <v>-2.810577431</v>
      </c>
      <c r="E1459" s="1">
        <v>5.3889360000000004E-3</v>
      </c>
      <c r="F1459" s="1">
        <v>1.1546611E-2</v>
      </c>
      <c r="G1459" s="6">
        <v>-3.0906860429999998</v>
      </c>
      <c r="H1459" s="1" t="s">
        <v>66</v>
      </c>
    </row>
    <row r="1460" spans="1:8">
      <c r="A1460" s="1" t="s">
        <v>760</v>
      </c>
      <c r="B1460" s="6">
        <v>-1.0143828159999999</v>
      </c>
      <c r="C1460" s="6">
        <v>6.7289194209999996</v>
      </c>
      <c r="D1460" s="6">
        <v>-2.805218193</v>
      </c>
      <c r="E1460" s="1">
        <v>5.4761740000000003E-3</v>
      </c>
      <c r="F1460" s="1">
        <v>1.1699815000000001E-2</v>
      </c>
      <c r="G1460" s="6">
        <v>-3.1051467800000001</v>
      </c>
      <c r="H1460" s="1" t="s">
        <v>66</v>
      </c>
    </row>
    <row r="1461" spans="1:8">
      <c r="A1461" s="1" t="s">
        <v>761</v>
      </c>
      <c r="B1461" s="6">
        <v>-1.7695155460000001</v>
      </c>
      <c r="C1461" s="6">
        <v>8.3577048440000006</v>
      </c>
      <c r="D1461" s="6">
        <v>-2.795918339</v>
      </c>
      <c r="E1461" s="1">
        <v>5.6306100000000003E-3</v>
      </c>
      <c r="F1461" s="1">
        <v>1.2012505999999999E-2</v>
      </c>
      <c r="G1461" s="6">
        <v>-3.13017944</v>
      </c>
      <c r="H1461" s="1" t="s">
        <v>66</v>
      </c>
    </row>
    <row r="1462" spans="1:8">
      <c r="A1462" s="1" t="s">
        <v>762</v>
      </c>
      <c r="B1462" s="6">
        <v>-1.1655934779999999</v>
      </c>
      <c r="C1462" s="6">
        <v>6.8121165430000001</v>
      </c>
      <c r="D1462" s="6">
        <v>-2.7917661140000001</v>
      </c>
      <c r="E1462" s="1">
        <v>5.7008320000000003E-3</v>
      </c>
      <c r="F1462" s="1">
        <v>1.2144894999999999E-2</v>
      </c>
      <c r="G1462" s="6">
        <v>-3.141331101</v>
      </c>
      <c r="H1462" s="1" t="s">
        <v>66</v>
      </c>
    </row>
    <row r="1463" spans="1:8">
      <c r="A1463" s="1" t="s">
        <v>763</v>
      </c>
      <c r="B1463" s="6">
        <v>-1.0933283069999999</v>
      </c>
      <c r="C1463" s="6">
        <v>9.2547837120000001</v>
      </c>
      <c r="D1463" s="6">
        <v>-2.7886948359999999</v>
      </c>
      <c r="E1463" s="1">
        <v>5.7532829999999997E-3</v>
      </c>
      <c r="F1463" s="1">
        <v>1.2239101E-2</v>
      </c>
      <c r="G1463" s="6">
        <v>-3.1495697219999998</v>
      </c>
      <c r="H1463" s="1" t="s">
        <v>66</v>
      </c>
    </row>
    <row r="1464" spans="1:8">
      <c r="A1464" s="1" t="s">
        <v>767</v>
      </c>
      <c r="B1464" s="6">
        <v>-2.1293147549999998</v>
      </c>
      <c r="C1464" s="6">
        <v>10.758822520000001</v>
      </c>
      <c r="D1464" s="6">
        <v>-2.7754292760000001</v>
      </c>
      <c r="E1464" s="1">
        <v>5.9849029999999998E-3</v>
      </c>
      <c r="F1464" s="1">
        <v>1.2659389E-2</v>
      </c>
      <c r="G1464" s="6">
        <v>-3.1850571759999999</v>
      </c>
      <c r="H1464" s="1" t="s">
        <v>66</v>
      </c>
    </row>
    <row r="1465" spans="1:8">
      <c r="A1465" s="1" t="s">
        <v>774</v>
      </c>
      <c r="B1465" s="6">
        <v>-1.5272338590000001</v>
      </c>
      <c r="C1465" s="6">
        <v>4.8493960960000004</v>
      </c>
      <c r="D1465" s="6">
        <v>-2.7350099970000001</v>
      </c>
      <c r="E1465" s="1">
        <v>6.7437219999999997E-3</v>
      </c>
      <c r="F1465" s="1">
        <v>1.4123821999999999E-2</v>
      </c>
      <c r="G1465" s="6">
        <v>-3.292211891</v>
      </c>
      <c r="H1465" s="1" t="s">
        <v>66</v>
      </c>
    </row>
    <row r="1466" spans="1:8">
      <c r="A1466" s="1" t="s">
        <v>788</v>
      </c>
      <c r="B1466" s="6">
        <v>-1.025741829</v>
      </c>
      <c r="C1466" s="6">
        <v>8.0523640180000005</v>
      </c>
      <c r="D1466" s="6">
        <v>-2.6840504690000002</v>
      </c>
      <c r="E1466" s="1">
        <v>7.8240540000000004E-3</v>
      </c>
      <c r="F1466" s="1">
        <v>1.6069569999999998E-2</v>
      </c>
      <c r="G1466" s="6">
        <v>-3.4252157190000001</v>
      </c>
      <c r="H1466" s="1" t="s">
        <v>66</v>
      </c>
    </row>
    <row r="1467" spans="1:8">
      <c r="A1467" s="1" t="s">
        <v>789</v>
      </c>
      <c r="B1467" s="6">
        <v>-1.148521028</v>
      </c>
      <c r="C1467" s="6">
        <v>9.8666072719999995</v>
      </c>
      <c r="D1467" s="6">
        <v>-2.6783594929999999</v>
      </c>
      <c r="E1467" s="1">
        <v>7.9539180000000008E-3</v>
      </c>
      <c r="F1467" s="1">
        <v>1.6313759000000001E-2</v>
      </c>
      <c r="G1467" s="6">
        <v>-3.4399237880000002</v>
      </c>
      <c r="H1467" s="1" t="s">
        <v>66</v>
      </c>
    </row>
    <row r="1468" spans="1:8">
      <c r="A1468" s="1" t="s">
        <v>792</v>
      </c>
      <c r="B1468" s="6">
        <v>-1.148607999</v>
      </c>
      <c r="C1468" s="6">
        <v>9.2995038829999999</v>
      </c>
      <c r="D1468" s="6">
        <v>-2.6630273440000001</v>
      </c>
      <c r="E1468" s="1">
        <v>8.3135099999999997E-3</v>
      </c>
      <c r="F1468" s="1">
        <v>1.6981030000000001E-2</v>
      </c>
      <c r="G1468" s="6">
        <v>-3.479403493</v>
      </c>
      <c r="H1468" s="1" t="s">
        <v>66</v>
      </c>
    </row>
    <row r="1469" spans="1:8">
      <c r="A1469" s="1" t="s">
        <v>794</v>
      </c>
      <c r="B1469" s="6">
        <v>-1.2126524679999999</v>
      </c>
      <c r="C1469" s="6">
        <v>7.8953701130000002</v>
      </c>
      <c r="D1469" s="6">
        <v>-2.6490999519999998</v>
      </c>
      <c r="E1469" s="1">
        <v>8.6527779999999999E-3</v>
      </c>
      <c r="F1469" s="1">
        <v>1.7625590999999999E-2</v>
      </c>
      <c r="G1469" s="6">
        <v>-3.5150818400000001</v>
      </c>
      <c r="H1469" s="1" t="s">
        <v>66</v>
      </c>
    </row>
    <row r="1470" spans="1:8">
      <c r="A1470" s="1" t="s">
        <v>800</v>
      </c>
      <c r="B1470" s="6">
        <v>-1.085260101</v>
      </c>
      <c r="C1470" s="6">
        <v>7.3509192580000002</v>
      </c>
      <c r="D1470" s="6">
        <v>-2.614383804</v>
      </c>
      <c r="E1470" s="1">
        <v>9.5533159999999992E-3</v>
      </c>
      <c r="F1470" s="1">
        <v>1.9301332000000001E-2</v>
      </c>
      <c r="G1470" s="6">
        <v>-3.603251245</v>
      </c>
      <c r="H1470" s="1" t="s">
        <v>66</v>
      </c>
    </row>
    <row r="1471" spans="1:8">
      <c r="A1471" s="1" t="s">
        <v>801</v>
      </c>
      <c r="B1471" s="6">
        <v>-1.2566981079999999</v>
      </c>
      <c r="C1471" s="6">
        <v>9.0984595489999993</v>
      </c>
      <c r="D1471" s="6">
        <v>-2.6059000330000002</v>
      </c>
      <c r="E1471" s="1">
        <v>9.7858019999999997E-3</v>
      </c>
      <c r="F1471" s="1">
        <v>1.9744215999999998E-2</v>
      </c>
      <c r="G1471" s="6">
        <v>-3.6246315710000001</v>
      </c>
      <c r="H1471" s="1" t="s">
        <v>66</v>
      </c>
    </row>
    <row r="1472" spans="1:8">
      <c r="A1472" s="1" t="s">
        <v>802</v>
      </c>
      <c r="B1472" s="6">
        <v>-1.503502165</v>
      </c>
      <c r="C1472" s="6">
        <v>4.9128710580000003</v>
      </c>
      <c r="D1472" s="6">
        <v>-2.5965823119999998</v>
      </c>
      <c r="E1472" s="1">
        <v>1.0046978999999999E-2</v>
      </c>
      <c r="F1472" s="1">
        <v>2.0243710000000002E-2</v>
      </c>
      <c r="G1472" s="6">
        <v>-3.6480383010000001</v>
      </c>
      <c r="H1472" s="1" t="s">
        <v>66</v>
      </c>
    </row>
    <row r="1473" spans="1:8">
      <c r="A1473" s="1" t="s">
        <v>805</v>
      </c>
      <c r="B1473" s="6">
        <v>-1.269552217</v>
      </c>
      <c r="C1473" s="6">
        <v>10.886714189999999</v>
      </c>
      <c r="D1473" s="6">
        <v>-2.5851324189999998</v>
      </c>
      <c r="E1473" s="1">
        <v>1.037647E-2</v>
      </c>
      <c r="F1473" s="1">
        <v>2.0822957E-2</v>
      </c>
      <c r="G1473" s="6">
        <v>-3.6766932090000002</v>
      </c>
      <c r="H1473" s="1" t="s">
        <v>66</v>
      </c>
    </row>
    <row r="1474" spans="1:8">
      <c r="A1474" s="1" t="s">
        <v>808</v>
      </c>
      <c r="B1474" s="6">
        <v>-1.0504828669999999</v>
      </c>
      <c r="C1474" s="6">
        <v>7.5213128669999998</v>
      </c>
      <c r="D1474" s="6">
        <v>-2.5605121390000001</v>
      </c>
      <c r="E1474" s="1">
        <v>1.1117953E-2</v>
      </c>
      <c r="F1474" s="1">
        <v>2.2220962E-2</v>
      </c>
      <c r="G1474" s="6">
        <v>-3.7379051030000001</v>
      </c>
      <c r="H1474" s="1" t="s">
        <v>66</v>
      </c>
    </row>
    <row r="1475" spans="1:8">
      <c r="A1475" s="1" t="s">
        <v>810</v>
      </c>
      <c r="B1475" s="6">
        <v>-1.186496759</v>
      </c>
      <c r="C1475" s="6">
        <v>6.1587145550000004</v>
      </c>
      <c r="D1475" s="6">
        <v>-2.5483145650000001</v>
      </c>
      <c r="E1475" s="1">
        <v>1.1502572000000001E-2</v>
      </c>
      <c r="F1475" s="1">
        <v>2.2928047999999999E-2</v>
      </c>
      <c r="G1475" s="6">
        <v>-3.7680268080000001</v>
      </c>
      <c r="H1475" s="1" t="s">
        <v>66</v>
      </c>
    </row>
    <row r="1476" spans="1:8">
      <c r="A1476" s="1" t="s">
        <v>815</v>
      </c>
      <c r="B1476" s="6">
        <v>-3.2355214239999999</v>
      </c>
      <c r="C1476" s="6">
        <v>13.380572450000001</v>
      </c>
      <c r="D1476" s="6">
        <v>-2.485463787</v>
      </c>
      <c r="E1476" s="1">
        <v>1.3679059E-2</v>
      </c>
      <c r="F1476" s="1">
        <v>2.7084901000000002E-2</v>
      </c>
      <c r="G1476" s="6">
        <v>-3.9210842229999998</v>
      </c>
      <c r="H1476" s="1" t="s">
        <v>66</v>
      </c>
    </row>
    <row r="1477" spans="1:8">
      <c r="A1477" s="1" t="s">
        <v>816</v>
      </c>
      <c r="B1477" s="6">
        <v>-1.1189430709999999</v>
      </c>
      <c r="C1477" s="6">
        <v>8.3584954889999992</v>
      </c>
      <c r="D1477" s="6">
        <v>-2.484379133</v>
      </c>
      <c r="E1477" s="1">
        <v>1.3719637E-2</v>
      </c>
      <c r="F1477" s="1">
        <v>2.7129121999999999E-2</v>
      </c>
      <c r="G1477" s="6">
        <v>-3.9236939400000002</v>
      </c>
      <c r="H1477" s="1" t="s">
        <v>66</v>
      </c>
    </row>
    <row r="1478" spans="1:8">
      <c r="A1478" s="1" t="s">
        <v>823</v>
      </c>
      <c r="B1478" s="6">
        <v>-1.281313253</v>
      </c>
      <c r="C1478" s="6">
        <v>7.5662159940000002</v>
      </c>
      <c r="D1478" s="6">
        <v>-2.4596290839999999</v>
      </c>
      <c r="E1478" s="1">
        <v>1.467511E-2</v>
      </c>
      <c r="F1478" s="1">
        <v>2.8750840999999999E-2</v>
      </c>
      <c r="G1478" s="6">
        <v>-3.9829507209999999</v>
      </c>
      <c r="H1478" s="1" t="s">
        <v>66</v>
      </c>
    </row>
    <row r="1479" spans="1:8">
      <c r="A1479" s="1" t="s">
        <v>835</v>
      </c>
      <c r="B1479" s="6">
        <v>-1.0967432130000001</v>
      </c>
      <c r="C1479" s="6">
        <v>10.25545161</v>
      </c>
      <c r="D1479" s="6">
        <v>-2.4281148049999999</v>
      </c>
      <c r="E1479" s="1">
        <v>1.5976911999999999E-2</v>
      </c>
      <c r="F1479" s="1">
        <v>3.0814095999999999E-2</v>
      </c>
      <c r="G1479" s="6">
        <v>-4.0575896199999999</v>
      </c>
      <c r="H1479" s="1" t="s">
        <v>66</v>
      </c>
    </row>
    <row r="1480" spans="1:8">
      <c r="A1480" s="1" t="s">
        <v>842</v>
      </c>
      <c r="B1480" s="6">
        <v>-1.9582650610000001</v>
      </c>
      <c r="C1480" s="6">
        <v>6.9252638529999997</v>
      </c>
      <c r="D1480" s="6">
        <v>-2.3918102569999999</v>
      </c>
      <c r="E1480" s="1">
        <v>1.7602438000000002E-2</v>
      </c>
      <c r="F1480" s="1">
        <v>3.3643734000000002E-2</v>
      </c>
      <c r="G1480" s="6">
        <v>-4.1424428329999996</v>
      </c>
      <c r="H1480" s="1" t="s">
        <v>66</v>
      </c>
    </row>
    <row r="1481" spans="1:8">
      <c r="A1481" s="1" t="s">
        <v>843</v>
      </c>
      <c r="B1481" s="6">
        <v>-1.337095734</v>
      </c>
      <c r="C1481" s="6">
        <v>5.1270389810000001</v>
      </c>
      <c r="D1481" s="6">
        <v>-2.3884489630000001</v>
      </c>
      <c r="E1481" s="1">
        <v>1.7760079000000002E-2</v>
      </c>
      <c r="F1481" s="1">
        <v>3.3901460000000001E-2</v>
      </c>
      <c r="G1481" s="6">
        <v>-4.1502377140000002</v>
      </c>
      <c r="H1481" s="1" t="s">
        <v>66</v>
      </c>
    </row>
    <row r="1482" spans="1:8">
      <c r="A1482" s="1" t="s">
        <v>845</v>
      </c>
      <c r="B1482" s="6">
        <v>-1.222765197</v>
      </c>
      <c r="C1482" s="6">
        <v>6.6720818140000002</v>
      </c>
      <c r="D1482" s="6">
        <v>-2.3684971020000001</v>
      </c>
      <c r="E1482" s="1">
        <v>1.8721686000000001E-2</v>
      </c>
      <c r="F1482" s="1">
        <v>3.5645515000000003E-2</v>
      </c>
      <c r="G1482" s="6">
        <v>-4.1962920280000002</v>
      </c>
      <c r="H1482" s="1" t="s">
        <v>66</v>
      </c>
    </row>
    <row r="1483" spans="1:8">
      <c r="A1483" s="1" t="s">
        <v>848</v>
      </c>
      <c r="B1483" s="6">
        <v>-1.1076365319999999</v>
      </c>
      <c r="C1483" s="6">
        <v>5.0479247340000004</v>
      </c>
      <c r="D1483" s="6">
        <v>-2.3443784179999998</v>
      </c>
      <c r="E1483" s="1">
        <v>1.9945113E-2</v>
      </c>
      <c r="F1483" s="1">
        <v>3.7829569E-2</v>
      </c>
      <c r="G1483" s="6">
        <v>-4.2514743289999997</v>
      </c>
      <c r="H1483" s="1" t="s">
        <v>66</v>
      </c>
    </row>
    <row r="1484" spans="1:8">
      <c r="A1484" s="1" t="s">
        <v>853</v>
      </c>
      <c r="B1484" s="6">
        <v>-1.2117339359999999</v>
      </c>
      <c r="C1484" s="6">
        <v>5.9564786319999996</v>
      </c>
      <c r="D1484" s="6">
        <v>-2.3202460679999999</v>
      </c>
      <c r="E1484" s="1">
        <v>2.1239007000000001E-2</v>
      </c>
      <c r="F1484" s="1">
        <v>4.0028395000000001E-2</v>
      </c>
      <c r="G1484" s="6">
        <v>-4.3061501480000004</v>
      </c>
      <c r="H1484" s="1" t="s">
        <v>66</v>
      </c>
    </row>
    <row r="1485" spans="1:8">
      <c r="A1485" s="1" t="s">
        <v>857</v>
      </c>
      <c r="B1485" s="6">
        <v>-1.0927063509999999</v>
      </c>
      <c r="C1485" s="6">
        <v>5.7859044730000004</v>
      </c>
      <c r="D1485" s="6">
        <v>-2.3147392309999999</v>
      </c>
      <c r="E1485" s="1">
        <v>2.1544379999999998E-2</v>
      </c>
      <c r="F1485" s="1">
        <v>4.0399109000000002E-2</v>
      </c>
      <c r="G1485" s="6">
        <v>-4.31855133</v>
      </c>
      <c r="H1485" s="1" t="s">
        <v>66</v>
      </c>
    </row>
    <row r="1486" spans="1:8">
      <c r="A1486" s="1" t="s">
        <v>872</v>
      </c>
      <c r="B1486" s="6">
        <v>-1.3772770169999999</v>
      </c>
      <c r="C1486" s="6">
        <v>4.6425333540000002</v>
      </c>
      <c r="D1486" s="6">
        <v>-2.26583231</v>
      </c>
      <c r="E1486" s="1">
        <v>2.4429602000000002E-2</v>
      </c>
      <c r="F1486" s="1">
        <v>4.4958933E-2</v>
      </c>
      <c r="G1486" s="6">
        <v>-4.4274553829999999</v>
      </c>
      <c r="H1486" s="1" t="s">
        <v>66</v>
      </c>
    </row>
    <row r="1487" spans="1:8">
      <c r="A1487" s="1" t="s">
        <v>874</v>
      </c>
      <c r="B1487" s="6">
        <v>-1.014953354</v>
      </c>
      <c r="C1487" s="6">
        <v>8.7724018190000006</v>
      </c>
      <c r="D1487" s="6">
        <v>-2.2600879319999998</v>
      </c>
      <c r="E1487" s="1">
        <v>2.4789677999999999E-2</v>
      </c>
      <c r="F1487" s="1">
        <v>4.5508951999999998E-2</v>
      </c>
      <c r="G1487" s="6">
        <v>-4.4401011730000004</v>
      </c>
      <c r="H1487" s="1" t="s">
        <v>66</v>
      </c>
    </row>
    <row r="1488" spans="1:8">
      <c r="A1488" s="1" t="s">
        <v>878</v>
      </c>
      <c r="B1488" s="6">
        <v>-1.0542980959999999</v>
      </c>
      <c r="C1488" s="6">
        <v>5.564825065</v>
      </c>
      <c r="D1488" s="6">
        <v>-2.236621414</v>
      </c>
      <c r="E1488" s="1">
        <v>2.6309127000000002E-2</v>
      </c>
      <c r="F1488" s="1">
        <v>4.8061022000000002E-2</v>
      </c>
      <c r="G1488" s="6">
        <v>-4.491442481</v>
      </c>
      <c r="H1488" s="1" t="s">
        <v>66</v>
      </c>
    </row>
    <row r="1489" spans="1:8">
      <c r="A1489" s="1" t="s">
        <v>880</v>
      </c>
      <c r="B1489" s="6">
        <v>-1.4911090739999999</v>
      </c>
      <c r="C1489" s="6">
        <v>4.8909440819999999</v>
      </c>
      <c r="D1489" s="6">
        <v>-2.2229064909999998</v>
      </c>
      <c r="E1489" s="1">
        <v>2.7234169999999999E-2</v>
      </c>
      <c r="F1489" s="1">
        <v>4.9628934999999999E-2</v>
      </c>
      <c r="G1489" s="6">
        <v>-4.5212116849999999</v>
      </c>
      <c r="H1489" s="1" t="s">
        <v>66</v>
      </c>
    </row>
  </sheetData>
  <sortState ref="A3:H1489">
    <sortCondition descending="1" ref="H2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7552DA-25AA-7640-A16F-FE3DCC07505B}">
  <dimension ref="A1:E8"/>
  <sheetViews>
    <sheetView zoomScale="150" workbookViewId="0"/>
  </sheetViews>
  <sheetFormatPr baseColWidth="10" defaultRowHeight="16"/>
  <cols>
    <col min="1" max="16384" width="10.83203125" style="1"/>
  </cols>
  <sheetData>
    <row r="1" spans="1:5">
      <c r="A1" s="2" t="s">
        <v>1557</v>
      </c>
    </row>
    <row r="2" spans="1:5">
      <c r="A2" s="2" t="s">
        <v>54</v>
      </c>
      <c r="B2" s="2" t="s">
        <v>1554</v>
      </c>
      <c r="C2" s="2" t="s">
        <v>1555</v>
      </c>
      <c r="D2" s="2" t="s">
        <v>1556</v>
      </c>
      <c r="E2" s="2" t="s">
        <v>1553</v>
      </c>
    </row>
    <row r="3" spans="1:5">
      <c r="A3" s="1" t="s">
        <v>208</v>
      </c>
      <c r="B3" s="1">
        <v>0.66900000000000004</v>
      </c>
      <c r="C3" s="1">
        <v>0.52300000000000002</v>
      </c>
      <c r="D3" s="1">
        <v>0.85599999999999998</v>
      </c>
      <c r="E3" s="1">
        <v>1E-3</v>
      </c>
    </row>
    <row r="4" spans="1:5">
      <c r="A4" s="1" t="s">
        <v>224</v>
      </c>
      <c r="B4" s="1">
        <v>1.3720000000000001</v>
      </c>
      <c r="C4" s="1">
        <v>1.141</v>
      </c>
      <c r="D4" s="1">
        <v>1.649</v>
      </c>
      <c r="E4" s="1">
        <v>1E-3</v>
      </c>
    </row>
    <row r="5" spans="1:5">
      <c r="A5" s="1" t="s">
        <v>342</v>
      </c>
      <c r="B5" s="1">
        <v>1.456</v>
      </c>
      <c r="C5" s="1">
        <v>1.0720000000000001</v>
      </c>
      <c r="D5" s="1">
        <v>1.9770000000000001</v>
      </c>
      <c r="E5" s="1">
        <v>1.6E-2</v>
      </c>
    </row>
    <row r="6" spans="1:5">
      <c r="A6" s="1" t="s">
        <v>115</v>
      </c>
      <c r="B6" s="1">
        <v>0.751</v>
      </c>
      <c r="C6" s="1">
        <v>0.59199999999999997</v>
      </c>
      <c r="D6" s="1">
        <v>0.95099999999999996</v>
      </c>
      <c r="E6" s="1">
        <v>1.7999999999999999E-2</v>
      </c>
    </row>
    <row r="7" spans="1:5">
      <c r="A7" s="1" t="s">
        <v>296</v>
      </c>
      <c r="B7" s="1">
        <v>1.512</v>
      </c>
      <c r="C7" s="1">
        <v>1.0509999999999999</v>
      </c>
      <c r="D7" s="1">
        <v>2.1749999999999998</v>
      </c>
      <c r="E7" s="1">
        <v>2.5999999999999999E-2</v>
      </c>
    </row>
    <row r="8" spans="1:5">
      <c r="A8" s="1" t="s">
        <v>526</v>
      </c>
      <c r="B8" s="1">
        <v>1.361</v>
      </c>
      <c r="C8" s="1">
        <v>1.034</v>
      </c>
      <c r="D8" s="1">
        <v>1.792</v>
      </c>
      <c r="E8" s="1">
        <v>2.8000000000000001E-2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DE1BD-1BE3-4344-8E90-7AD0D3D8C2DF}">
  <dimension ref="A1:B23"/>
  <sheetViews>
    <sheetView zoomScale="139" workbookViewId="0"/>
  </sheetViews>
  <sheetFormatPr baseColWidth="10" defaultRowHeight="16"/>
  <cols>
    <col min="1" max="1" width="13" style="1" customWidth="1"/>
    <col min="2" max="16384" width="10.83203125" style="1"/>
  </cols>
  <sheetData>
    <row r="1" spans="1:2">
      <c r="A1" s="2" t="s">
        <v>1558</v>
      </c>
    </row>
    <row r="2" spans="1:2">
      <c r="A2" s="2" t="s">
        <v>13</v>
      </c>
      <c r="B2" s="2" t="s">
        <v>1553</v>
      </c>
    </row>
    <row r="3" spans="1:2">
      <c r="A3" s="1" t="s">
        <v>1559</v>
      </c>
      <c r="B3" s="4">
        <v>0.83899999999999997</v>
      </c>
    </row>
    <row r="4" spans="1:2">
      <c r="A4" s="1" t="s">
        <v>1561</v>
      </c>
      <c r="B4" s="4"/>
    </row>
    <row r="5" spans="1:2">
      <c r="A5" s="1" t="s">
        <v>16</v>
      </c>
      <c r="B5" s="4" t="s">
        <v>1562</v>
      </c>
    </row>
    <row r="6" spans="1:2">
      <c r="A6" s="1" t="s">
        <v>17</v>
      </c>
      <c r="B6" s="4">
        <v>0.89800000000000002</v>
      </c>
    </row>
    <row r="7" spans="1:2">
      <c r="A7" s="1" t="s">
        <v>18</v>
      </c>
      <c r="B7" s="4">
        <v>0.72399999999999998</v>
      </c>
    </row>
    <row r="8" spans="1:2">
      <c r="A8" s="1" t="s">
        <v>19</v>
      </c>
      <c r="B8" s="4">
        <v>0.39500000000000002</v>
      </c>
    </row>
    <row r="9" spans="1:2">
      <c r="A9" s="1" t="s">
        <v>20</v>
      </c>
      <c r="B9" s="4">
        <v>0.248</v>
      </c>
    </row>
    <row r="10" spans="1:2">
      <c r="A10" s="1" t="s">
        <v>21</v>
      </c>
      <c r="B10" s="4">
        <v>0.71599999999999997</v>
      </c>
    </row>
    <row r="11" spans="1:2">
      <c r="A11" s="1" t="s">
        <v>28</v>
      </c>
    </row>
    <row r="12" spans="1:2">
      <c r="A12" s="1" t="s">
        <v>29</v>
      </c>
      <c r="B12" s="4" t="s">
        <v>1562</v>
      </c>
    </row>
    <row r="13" spans="1:2">
      <c r="A13" s="1" t="s">
        <v>30</v>
      </c>
      <c r="B13" s="4">
        <v>0.113</v>
      </c>
    </row>
    <row r="14" spans="1:2">
      <c r="A14" s="1" t="s">
        <v>31</v>
      </c>
      <c r="B14" s="4">
        <v>7.0000000000000001E-3</v>
      </c>
    </row>
    <row r="15" spans="1:2">
      <c r="A15" s="1" t="s">
        <v>32</v>
      </c>
      <c r="B15" s="4">
        <v>2.5999999999999999E-2</v>
      </c>
    </row>
    <row r="16" spans="1:2">
      <c r="A16" s="1" t="s">
        <v>37</v>
      </c>
    </row>
    <row r="17" spans="1:2">
      <c r="A17" s="1" t="s">
        <v>38</v>
      </c>
      <c r="B17" s="4" t="s">
        <v>1562</v>
      </c>
    </row>
    <row r="18" spans="1:2">
      <c r="A18" s="1" t="s">
        <v>39</v>
      </c>
      <c r="B18" s="4">
        <v>0.27900000000000003</v>
      </c>
    </row>
    <row r="19" spans="1:2">
      <c r="A19" s="1" t="s">
        <v>42</v>
      </c>
    </row>
    <row r="20" spans="1:2">
      <c r="A20" s="1" t="s">
        <v>43</v>
      </c>
      <c r="B20" s="4" t="s">
        <v>1562</v>
      </c>
    </row>
    <row r="21" spans="1:2">
      <c r="A21" s="1" t="s">
        <v>44</v>
      </c>
      <c r="B21" s="4">
        <v>0.182</v>
      </c>
    </row>
    <row r="22" spans="1:2">
      <c r="A22" s="1" t="s">
        <v>45</v>
      </c>
      <c r="B22" s="4">
        <v>6.5000000000000002E-2</v>
      </c>
    </row>
    <row r="23" spans="1:2">
      <c r="A23" s="1" t="s">
        <v>1560</v>
      </c>
      <c r="B23" s="5" t="s">
        <v>1563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59F299-F818-984D-AA73-CC9AC4A10A9A}">
  <dimension ref="A1:H1489"/>
  <sheetViews>
    <sheetView tabSelected="1" workbookViewId="0">
      <selection activeCell="D13" sqref="D13"/>
    </sheetView>
  </sheetViews>
  <sheetFormatPr baseColWidth="10" defaultRowHeight="16"/>
  <cols>
    <col min="1" max="1" width="10.83203125" style="1"/>
    <col min="2" max="4" width="10.83203125" style="6"/>
    <col min="5" max="6" width="10.83203125" style="1"/>
    <col min="7" max="7" width="10.83203125" style="8"/>
    <col min="8" max="16384" width="10.83203125" style="1"/>
  </cols>
  <sheetData>
    <row r="1" spans="1:8">
      <c r="A1" s="2" t="s">
        <v>1565</v>
      </c>
    </row>
    <row r="2" spans="1:8" s="2" customFormat="1">
      <c r="A2" s="2" t="s">
        <v>1564</v>
      </c>
      <c r="B2" s="7" t="s">
        <v>55</v>
      </c>
      <c r="C2" s="7" t="s">
        <v>56</v>
      </c>
      <c r="D2" s="7" t="s">
        <v>57</v>
      </c>
      <c r="E2" s="2" t="s">
        <v>58</v>
      </c>
      <c r="F2" s="2" t="s">
        <v>59</v>
      </c>
      <c r="G2" s="9" t="s">
        <v>60</v>
      </c>
      <c r="H2" s="2" t="s">
        <v>61</v>
      </c>
    </row>
    <row r="3" spans="1:8">
      <c r="A3" s="1" t="s">
        <v>234</v>
      </c>
      <c r="B3" s="6">
        <v>1.3761604300000001</v>
      </c>
      <c r="C3" s="6">
        <v>5.9442408259999997</v>
      </c>
      <c r="D3" s="6">
        <v>7.4043046170000002</v>
      </c>
      <c r="E3" s="3">
        <v>2.7299999999999999E-12</v>
      </c>
      <c r="F3" s="3">
        <v>2.0500000000000002E-9</v>
      </c>
      <c r="G3" s="8">
        <v>17.501288769999999</v>
      </c>
      <c r="H3" s="1" t="s">
        <v>63</v>
      </c>
    </row>
    <row r="4" spans="1:8">
      <c r="A4" s="1" t="s">
        <v>546</v>
      </c>
      <c r="B4" s="6">
        <v>1.2139703479999999</v>
      </c>
      <c r="C4" s="6">
        <v>10.08234152</v>
      </c>
      <c r="D4" s="6">
        <v>7.4028250309999999</v>
      </c>
      <c r="E4" s="3">
        <v>2.7500000000000002E-12</v>
      </c>
      <c r="F4" s="3">
        <v>2.0500000000000002E-9</v>
      </c>
      <c r="G4" s="8">
        <v>17.492686809999999</v>
      </c>
      <c r="H4" s="1" t="s">
        <v>63</v>
      </c>
    </row>
    <row r="5" spans="1:8">
      <c r="A5" s="1" t="s">
        <v>1411</v>
      </c>
      <c r="B5" s="6">
        <v>1.4690906100000001</v>
      </c>
      <c r="C5" s="6">
        <v>12.424133729999999</v>
      </c>
      <c r="D5" s="6">
        <v>7.2130734219999999</v>
      </c>
      <c r="E5" s="3">
        <v>8.5899999999999995E-12</v>
      </c>
      <c r="F5" s="3">
        <v>2.2999999999999999E-9</v>
      </c>
      <c r="G5" s="8">
        <v>16.398078139999999</v>
      </c>
      <c r="H5" s="1" t="s">
        <v>63</v>
      </c>
    </row>
    <row r="6" spans="1:8">
      <c r="A6" s="1" t="s">
        <v>425</v>
      </c>
      <c r="B6" s="6">
        <v>1.07445123</v>
      </c>
      <c r="C6" s="6">
        <v>10.798194499999999</v>
      </c>
      <c r="D6" s="6">
        <v>7.0778590899999996</v>
      </c>
      <c r="E6" s="3">
        <v>1.9100000000000001E-11</v>
      </c>
      <c r="F6" s="3">
        <v>4.0599999999999996E-9</v>
      </c>
      <c r="G6" s="8">
        <v>15.628672379999999</v>
      </c>
      <c r="H6" s="1" t="s">
        <v>63</v>
      </c>
    </row>
    <row r="7" spans="1:8">
      <c r="A7" s="1" t="s">
        <v>1174</v>
      </c>
      <c r="B7" s="6">
        <v>1.1358252369999999</v>
      </c>
      <c r="C7" s="6">
        <v>10.24259722</v>
      </c>
      <c r="D7" s="6">
        <v>6.9856951660000002</v>
      </c>
      <c r="E7" s="3">
        <v>3.2799999999999999E-11</v>
      </c>
      <c r="F7" s="3">
        <v>6.1E-9</v>
      </c>
      <c r="G7" s="8">
        <v>15.10942906</v>
      </c>
      <c r="H7" s="1" t="s">
        <v>63</v>
      </c>
    </row>
    <row r="8" spans="1:8">
      <c r="A8" s="1" t="s">
        <v>359</v>
      </c>
      <c r="B8" s="6">
        <v>1.108478684</v>
      </c>
      <c r="C8" s="6">
        <v>7.9610197840000003</v>
      </c>
      <c r="D8" s="6">
        <v>6.845523451</v>
      </c>
      <c r="E8" s="3">
        <v>7.3899999999999998E-11</v>
      </c>
      <c r="F8" s="3">
        <v>1.0099999999999999E-8</v>
      </c>
      <c r="G8" s="8">
        <v>14.32797897</v>
      </c>
      <c r="H8" s="1" t="s">
        <v>63</v>
      </c>
    </row>
    <row r="9" spans="1:8">
      <c r="A9" s="1" t="s">
        <v>1165</v>
      </c>
      <c r="B9" s="6">
        <v>1.8360137519999999</v>
      </c>
      <c r="C9" s="6">
        <v>10.561214980000001</v>
      </c>
      <c r="D9" s="6">
        <v>6.8431261599999997</v>
      </c>
      <c r="E9" s="3">
        <v>7.5E-11</v>
      </c>
      <c r="F9" s="3">
        <v>1.0099999999999999E-8</v>
      </c>
      <c r="G9" s="8">
        <v>14.31470223</v>
      </c>
      <c r="H9" s="1" t="s">
        <v>63</v>
      </c>
    </row>
    <row r="10" spans="1:8">
      <c r="A10" s="1" t="s">
        <v>322</v>
      </c>
      <c r="B10" s="6">
        <v>1.3363287049999999</v>
      </c>
      <c r="C10" s="6">
        <v>9.1080937209999995</v>
      </c>
      <c r="D10" s="6">
        <v>6.6355882529999999</v>
      </c>
      <c r="E10" s="3">
        <v>2.4499999999999998E-10</v>
      </c>
      <c r="F10" s="3">
        <v>2.2799999999999999E-8</v>
      </c>
      <c r="G10" s="8">
        <v>13.17678029</v>
      </c>
      <c r="H10" s="1" t="s">
        <v>63</v>
      </c>
    </row>
    <row r="11" spans="1:8">
      <c r="A11" s="1" t="s">
        <v>1485</v>
      </c>
      <c r="B11" s="6">
        <v>1.8723838719999999</v>
      </c>
      <c r="C11" s="6">
        <v>9.9733070440000002</v>
      </c>
      <c r="D11" s="6">
        <v>6.5889575090000001</v>
      </c>
      <c r="E11" s="3">
        <v>3.1899999999999998E-10</v>
      </c>
      <c r="F11" s="3">
        <v>2.5600000000000001E-8</v>
      </c>
      <c r="G11" s="8">
        <v>12.92427541</v>
      </c>
      <c r="H11" s="1" t="s">
        <v>63</v>
      </c>
    </row>
    <row r="12" spans="1:8">
      <c r="A12" s="1" t="s">
        <v>569</v>
      </c>
      <c r="B12" s="6">
        <v>1.240526537</v>
      </c>
      <c r="C12" s="6">
        <v>9.8517966739999991</v>
      </c>
      <c r="D12" s="6">
        <v>6.3636657080000001</v>
      </c>
      <c r="E12" s="3">
        <v>1.1200000000000001E-9</v>
      </c>
      <c r="F12" s="3">
        <v>6.1599999999999996E-8</v>
      </c>
      <c r="G12" s="8">
        <v>11.72118549</v>
      </c>
      <c r="H12" s="1" t="s">
        <v>63</v>
      </c>
    </row>
    <row r="13" spans="1:8">
      <c r="A13" s="1" t="s">
        <v>1080</v>
      </c>
      <c r="B13" s="6">
        <v>1.6461176980000001</v>
      </c>
      <c r="C13" s="6">
        <v>9.1157128329999999</v>
      </c>
      <c r="D13" s="6">
        <v>6.253484051</v>
      </c>
      <c r="E13" s="3">
        <v>2.04E-9</v>
      </c>
      <c r="F13" s="3">
        <v>1.0700000000000001E-7</v>
      </c>
      <c r="G13" s="8">
        <v>11.14320493</v>
      </c>
      <c r="H13" s="1" t="s">
        <v>63</v>
      </c>
    </row>
    <row r="14" spans="1:8">
      <c r="A14" s="1" t="s">
        <v>917</v>
      </c>
      <c r="B14" s="6">
        <v>1.312332346</v>
      </c>
      <c r="C14" s="6">
        <v>9.5135402110000005</v>
      </c>
      <c r="D14" s="6">
        <v>6.2496906689999996</v>
      </c>
      <c r="E14" s="3">
        <v>2.09E-9</v>
      </c>
      <c r="F14" s="3">
        <v>1.0700000000000001E-7</v>
      </c>
      <c r="G14" s="8">
        <v>11.12343007</v>
      </c>
      <c r="H14" s="1" t="s">
        <v>63</v>
      </c>
    </row>
    <row r="15" spans="1:8">
      <c r="A15" s="1" t="s">
        <v>1383</v>
      </c>
      <c r="B15" s="6">
        <v>1.331073554</v>
      </c>
      <c r="C15" s="6">
        <v>14.26361475</v>
      </c>
      <c r="D15" s="6">
        <v>6.1246958930000002</v>
      </c>
      <c r="E15" s="3">
        <v>4.1000000000000003E-9</v>
      </c>
      <c r="F15" s="3">
        <v>1.6899999999999999E-7</v>
      </c>
      <c r="G15" s="8">
        <v>10.47651756</v>
      </c>
      <c r="H15" s="1" t="s">
        <v>63</v>
      </c>
    </row>
    <row r="16" spans="1:8">
      <c r="A16" s="1" t="s">
        <v>1404</v>
      </c>
      <c r="B16" s="6">
        <v>2.1054705810000001</v>
      </c>
      <c r="C16" s="6">
        <v>14.942449269999999</v>
      </c>
      <c r="D16" s="6">
        <v>6.1037143780000003</v>
      </c>
      <c r="E16" s="3">
        <v>4.5900000000000001E-9</v>
      </c>
      <c r="F16" s="3">
        <v>1.8E-7</v>
      </c>
      <c r="G16" s="8">
        <v>10.368826070000001</v>
      </c>
      <c r="H16" s="1" t="s">
        <v>63</v>
      </c>
    </row>
    <row r="17" spans="1:8">
      <c r="A17" s="1" t="s">
        <v>530</v>
      </c>
      <c r="B17" s="6">
        <v>1.3746111480000001</v>
      </c>
      <c r="C17" s="6">
        <v>7.9309371029999998</v>
      </c>
      <c r="D17" s="6">
        <v>6.0910825729999996</v>
      </c>
      <c r="E17" s="3">
        <v>4.9099999999999998E-9</v>
      </c>
      <c r="F17" s="3">
        <v>1.8699999999999999E-7</v>
      </c>
      <c r="G17" s="8">
        <v>10.304116690000001</v>
      </c>
      <c r="H17" s="1" t="s">
        <v>63</v>
      </c>
    </row>
    <row r="18" spans="1:8">
      <c r="A18" s="1" t="s">
        <v>692</v>
      </c>
      <c r="B18" s="6">
        <v>1.335883954</v>
      </c>
      <c r="C18" s="6">
        <v>8.3193352370000007</v>
      </c>
      <c r="D18" s="6">
        <v>6.0661205889999996</v>
      </c>
      <c r="E18" s="3">
        <v>5.6100000000000003E-9</v>
      </c>
      <c r="F18" s="3">
        <v>1.99E-7</v>
      </c>
      <c r="G18" s="8">
        <v>10.17652178</v>
      </c>
      <c r="H18" s="1" t="s">
        <v>63</v>
      </c>
    </row>
    <row r="19" spans="1:8">
      <c r="A19" s="1" t="s">
        <v>1246</v>
      </c>
      <c r="B19" s="6">
        <v>1.022190575</v>
      </c>
      <c r="C19" s="6">
        <v>11.44798454</v>
      </c>
      <c r="D19" s="6">
        <v>6.0277518790000002</v>
      </c>
      <c r="E19" s="3">
        <v>6.8800000000000002E-9</v>
      </c>
      <c r="F19" s="3">
        <v>2.2700000000000001E-7</v>
      </c>
      <c r="G19" s="8">
        <v>9.9811221040000007</v>
      </c>
      <c r="H19" s="1" t="s">
        <v>63</v>
      </c>
    </row>
    <row r="20" spans="1:8">
      <c r="A20" s="1" t="s">
        <v>1027</v>
      </c>
      <c r="B20" s="6">
        <v>1.1798608829999999</v>
      </c>
      <c r="C20" s="6">
        <v>9.4290897690000008</v>
      </c>
      <c r="D20" s="6">
        <v>5.9782892460000001</v>
      </c>
      <c r="E20" s="3">
        <v>8.9399999999999993E-9</v>
      </c>
      <c r="F20" s="3">
        <v>2.7099999999999998E-7</v>
      </c>
      <c r="G20" s="8">
        <v>9.7305282139999996</v>
      </c>
      <c r="H20" s="1" t="s">
        <v>63</v>
      </c>
    </row>
    <row r="21" spans="1:8">
      <c r="A21" s="1" t="s">
        <v>1545</v>
      </c>
      <c r="B21" s="6">
        <v>1.220701805</v>
      </c>
      <c r="C21" s="6">
        <v>9.2903887770000004</v>
      </c>
      <c r="D21" s="6">
        <v>5.9613841709999997</v>
      </c>
      <c r="E21" s="3">
        <v>9.7800000000000006E-9</v>
      </c>
      <c r="F21" s="3">
        <v>2.8099999999999999E-7</v>
      </c>
      <c r="G21" s="8">
        <v>9.6452201560000006</v>
      </c>
      <c r="H21" s="1" t="s">
        <v>63</v>
      </c>
    </row>
    <row r="22" spans="1:8">
      <c r="A22" s="1" t="s">
        <v>1374</v>
      </c>
      <c r="B22" s="6">
        <v>1.221039014</v>
      </c>
      <c r="C22" s="6">
        <v>7.0143820730000002</v>
      </c>
      <c r="D22" s="6">
        <v>5.957061854</v>
      </c>
      <c r="E22" s="3">
        <v>1E-8</v>
      </c>
      <c r="F22" s="3">
        <v>2.8099999999999999E-7</v>
      </c>
      <c r="G22" s="8">
        <v>9.6234362489999992</v>
      </c>
      <c r="H22" s="1" t="s">
        <v>63</v>
      </c>
    </row>
    <row r="23" spans="1:8">
      <c r="A23" s="1" t="s">
        <v>1341</v>
      </c>
      <c r="B23" s="6">
        <v>2.1144179830000001</v>
      </c>
      <c r="C23" s="6">
        <v>13.659301109999999</v>
      </c>
      <c r="D23" s="6">
        <v>5.9336116460000001</v>
      </c>
      <c r="E23" s="3">
        <v>1.13E-8</v>
      </c>
      <c r="F23" s="3">
        <v>3.0600000000000001E-7</v>
      </c>
      <c r="G23" s="8">
        <v>9.5054480730000002</v>
      </c>
      <c r="H23" s="1" t="s">
        <v>63</v>
      </c>
    </row>
    <row r="24" spans="1:8">
      <c r="A24" s="1" t="s">
        <v>805</v>
      </c>
      <c r="B24" s="6">
        <v>1.160457023</v>
      </c>
      <c r="C24" s="6">
        <v>10.886714189999999</v>
      </c>
      <c r="D24" s="6">
        <v>5.8984828780000003</v>
      </c>
      <c r="E24" s="3">
        <v>1.3599999999999999E-8</v>
      </c>
      <c r="F24" s="3">
        <v>3.4400000000000001E-7</v>
      </c>
      <c r="G24" s="8">
        <v>9.3293270110000002</v>
      </c>
      <c r="H24" s="1" t="s">
        <v>63</v>
      </c>
    </row>
    <row r="25" spans="1:8">
      <c r="A25" s="1" t="s">
        <v>1355</v>
      </c>
      <c r="B25" s="6">
        <v>1.2536692810000001</v>
      </c>
      <c r="C25" s="6">
        <v>13.283051560000001</v>
      </c>
      <c r="D25" s="6">
        <v>5.8978431159999998</v>
      </c>
      <c r="E25" s="3">
        <v>1.37E-8</v>
      </c>
      <c r="F25" s="3">
        <v>3.4400000000000001E-7</v>
      </c>
      <c r="G25" s="8">
        <v>9.3261265029999993</v>
      </c>
      <c r="H25" s="1" t="s">
        <v>63</v>
      </c>
    </row>
    <row r="26" spans="1:8">
      <c r="A26" s="1" t="s">
        <v>1372</v>
      </c>
      <c r="B26" s="6">
        <v>1.677993487</v>
      </c>
      <c r="C26" s="6">
        <v>13.63108373</v>
      </c>
      <c r="D26" s="6">
        <v>5.8462626049999997</v>
      </c>
      <c r="E26" s="3">
        <v>1.7900000000000001E-8</v>
      </c>
      <c r="F26" s="3">
        <v>4.2199999999999999E-7</v>
      </c>
      <c r="G26" s="8">
        <v>9.0689143679999997</v>
      </c>
      <c r="H26" s="1" t="s">
        <v>63</v>
      </c>
    </row>
    <row r="27" spans="1:8">
      <c r="A27" s="1" t="s">
        <v>693</v>
      </c>
      <c r="B27" s="6">
        <v>1.333128366</v>
      </c>
      <c r="C27" s="6">
        <v>11.00662692</v>
      </c>
      <c r="D27" s="6">
        <v>5.7463750579999999</v>
      </c>
      <c r="E27" s="3">
        <v>2.9999999999999997E-8</v>
      </c>
      <c r="F27" s="3">
        <v>6.2799999999999996E-7</v>
      </c>
      <c r="G27" s="8">
        <v>8.5754976450000004</v>
      </c>
      <c r="H27" s="1" t="s">
        <v>63</v>
      </c>
    </row>
    <row r="28" spans="1:8">
      <c r="A28" s="1" t="s">
        <v>1274</v>
      </c>
      <c r="B28" s="6">
        <v>1.11688462</v>
      </c>
      <c r="C28" s="6">
        <v>9.0594648279999994</v>
      </c>
      <c r="D28" s="6">
        <v>5.7186897979999998</v>
      </c>
      <c r="E28" s="3">
        <v>3.4499999999999998E-8</v>
      </c>
      <c r="F28" s="3">
        <v>7.1299999999999999E-7</v>
      </c>
      <c r="G28" s="8">
        <v>8.4398439150000009</v>
      </c>
      <c r="H28" s="1" t="s">
        <v>63</v>
      </c>
    </row>
    <row r="29" spans="1:8">
      <c r="A29" s="1" t="s">
        <v>906</v>
      </c>
      <c r="B29" s="6">
        <v>1.1685670619999999</v>
      </c>
      <c r="C29" s="6">
        <v>8.1269761569999996</v>
      </c>
      <c r="D29" s="6">
        <v>5.707091481</v>
      </c>
      <c r="E29" s="3">
        <v>3.6699999999999998E-8</v>
      </c>
      <c r="F29" s="3">
        <v>7.37E-7</v>
      </c>
      <c r="G29" s="8">
        <v>8.3831572810000008</v>
      </c>
      <c r="H29" s="1" t="s">
        <v>63</v>
      </c>
    </row>
    <row r="30" spans="1:8">
      <c r="A30" s="1" t="s">
        <v>1011</v>
      </c>
      <c r="B30" s="6">
        <v>1.166383875</v>
      </c>
      <c r="C30" s="6">
        <v>9.0814618809999992</v>
      </c>
      <c r="D30" s="6">
        <v>5.6619820159999996</v>
      </c>
      <c r="E30" s="3">
        <v>4.6100000000000003E-8</v>
      </c>
      <c r="F30" s="3">
        <v>8.8100000000000001E-7</v>
      </c>
      <c r="G30" s="8">
        <v>8.1634940710000006</v>
      </c>
      <c r="H30" s="1" t="s">
        <v>63</v>
      </c>
    </row>
    <row r="31" spans="1:8">
      <c r="A31" s="1" t="s">
        <v>602</v>
      </c>
      <c r="B31" s="6">
        <v>1.098490494</v>
      </c>
      <c r="C31" s="6">
        <v>7.3757477659999999</v>
      </c>
      <c r="D31" s="6">
        <v>5.5498648609999996</v>
      </c>
      <c r="E31" s="3">
        <v>8.1299999999999993E-8</v>
      </c>
      <c r="F31" s="3">
        <v>1.46E-6</v>
      </c>
      <c r="G31" s="8">
        <v>7.6231546300000002</v>
      </c>
      <c r="H31" s="1" t="s">
        <v>63</v>
      </c>
    </row>
    <row r="32" spans="1:8">
      <c r="A32" s="1" t="s">
        <v>1295</v>
      </c>
      <c r="B32" s="6">
        <v>1.1319061850000001</v>
      </c>
      <c r="C32" s="6">
        <v>7.9984545990000004</v>
      </c>
      <c r="D32" s="6">
        <v>5.5254945150000001</v>
      </c>
      <c r="E32" s="3">
        <v>9.1899999999999996E-8</v>
      </c>
      <c r="F32" s="3">
        <v>1.59E-6</v>
      </c>
      <c r="G32" s="8">
        <v>7.5067743489999996</v>
      </c>
      <c r="H32" s="1" t="s">
        <v>63</v>
      </c>
    </row>
    <row r="33" spans="1:8">
      <c r="A33" s="1" t="s">
        <v>1322</v>
      </c>
      <c r="B33" s="6">
        <v>1.2053779410000001</v>
      </c>
      <c r="C33" s="6">
        <v>9.8229168799999993</v>
      </c>
      <c r="D33" s="6">
        <v>5.4856962080000002</v>
      </c>
      <c r="E33" s="3">
        <v>1.12E-7</v>
      </c>
      <c r="F33" s="3">
        <v>1.8899999999999999E-6</v>
      </c>
      <c r="G33" s="8">
        <v>7.3175473159999997</v>
      </c>
      <c r="H33" s="1" t="s">
        <v>63</v>
      </c>
    </row>
    <row r="34" spans="1:8">
      <c r="A34" s="1" t="s">
        <v>1044</v>
      </c>
      <c r="B34" s="6">
        <v>1.3154202429999999</v>
      </c>
      <c r="C34" s="6">
        <v>13.25718698</v>
      </c>
      <c r="D34" s="6">
        <v>5.4542270720000001</v>
      </c>
      <c r="E34" s="3">
        <v>1.31E-7</v>
      </c>
      <c r="F34" s="3">
        <v>2.08E-6</v>
      </c>
      <c r="G34" s="8">
        <v>7.1686543269999996</v>
      </c>
      <c r="H34" s="1" t="s">
        <v>63</v>
      </c>
    </row>
    <row r="35" spans="1:8">
      <c r="A35" s="1" t="s">
        <v>1528</v>
      </c>
      <c r="B35" s="6">
        <v>1.172729632</v>
      </c>
      <c r="C35" s="6">
        <v>7.5136144580000002</v>
      </c>
      <c r="D35" s="6">
        <v>5.4125289920000004</v>
      </c>
      <c r="E35" s="3">
        <v>1.61E-7</v>
      </c>
      <c r="F35" s="3">
        <v>2.4399999999999999E-6</v>
      </c>
      <c r="G35" s="8">
        <v>6.9723651760000003</v>
      </c>
      <c r="H35" s="1" t="s">
        <v>63</v>
      </c>
    </row>
    <row r="36" spans="1:8">
      <c r="A36" s="1" t="s">
        <v>1077</v>
      </c>
      <c r="B36" s="6">
        <v>1.6058669489999999</v>
      </c>
      <c r="C36" s="6">
        <v>12.46515752</v>
      </c>
      <c r="D36" s="6">
        <v>5.4094118910000004</v>
      </c>
      <c r="E36" s="3">
        <v>1.6400000000000001E-7</v>
      </c>
      <c r="F36" s="3">
        <v>2.4600000000000002E-6</v>
      </c>
      <c r="G36" s="8">
        <v>6.9577377729999998</v>
      </c>
      <c r="H36" s="1" t="s">
        <v>63</v>
      </c>
    </row>
    <row r="37" spans="1:8">
      <c r="A37" s="1" t="s">
        <v>1083</v>
      </c>
      <c r="B37" s="6">
        <v>1.085507072</v>
      </c>
      <c r="C37" s="6">
        <v>9.879280606</v>
      </c>
      <c r="D37" s="6">
        <v>5.4048894260000004</v>
      </c>
      <c r="E37" s="3">
        <v>1.67E-7</v>
      </c>
      <c r="F37" s="3">
        <v>2.4899999999999999E-6</v>
      </c>
      <c r="G37" s="8">
        <v>6.9365269190000003</v>
      </c>
      <c r="H37" s="1" t="s">
        <v>63</v>
      </c>
    </row>
    <row r="38" spans="1:8">
      <c r="A38" s="1" t="s">
        <v>1171</v>
      </c>
      <c r="B38" s="6">
        <v>1.3075679120000001</v>
      </c>
      <c r="C38" s="6">
        <v>12.142929130000001</v>
      </c>
      <c r="D38" s="6">
        <v>5.3364155899999997</v>
      </c>
      <c r="E38" s="3">
        <v>2.34E-7</v>
      </c>
      <c r="F38" s="3">
        <v>3.19E-6</v>
      </c>
      <c r="G38" s="8">
        <v>6.6170334430000004</v>
      </c>
      <c r="H38" s="1" t="s">
        <v>63</v>
      </c>
    </row>
    <row r="39" spans="1:8">
      <c r="A39" s="1" t="s">
        <v>473</v>
      </c>
      <c r="B39" s="6">
        <v>1.2526808229999999</v>
      </c>
      <c r="C39" s="6">
        <v>9.9470286389999991</v>
      </c>
      <c r="D39" s="6">
        <v>5.2943645180000001</v>
      </c>
      <c r="E39" s="3">
        <v>2.8700000000000002E-7</v>
      </c>
      <c r="F39" s="3">
        <v>3.7100000000000001E-6</v>
      </c>
      <c r="G39" s="8">
        <v>6.4223752080000001</v>
      </c>
      <c r="H39" s="1" t="s">
        <v>63</v>
      </c>
    </row>
    <row r="40" spans="1:8">
      <c r="A40" s="1" t="s">
        <v>204</v>
      </c>
      <c r="B40" s="6">
        <v>1.1208210810000001</v>
      </c>
      <c r="C40" s="6">
        <v>9.0886255089999999</v>
      </c>
      <c r="D40" s="6">
        <v>5.2008934409999998</v>
      </c>
      <c r="E40" s="3">
        <v>4.51E-7</v>
      </c>
      <c r="F40" s="3">
        <v>5.3199999999999999E-6</v>
      </c>
      <c r="G40" s="8">
        <v>5.9939517359999996</v>
      </c>
      <c r="H40" s="1" t="s">
        <v>63</v>
      </c>
    </row>
    <row r="41" spans="1:8">
      <c r="A41" s="1" t="s">
        <v>1190</v>
      </c>
      <c r="B41" s="6">
        <v>1.09509879</v>
      </c>
      <c r="C41" s="6">
        <v>10.01871034</v>
      </c>
      <c r="D41" s="6">
        <v>5.1607622690000001</v>
      </c>
      <c r="E41" s="3">
        <v>5.4600000000000005E-7</v>
      </c>
      <c r="F41" s="3">
        <v>6.1500000000000004E-6</v>
      </c>
      <c r="G41" s="8">
        <v>5.8118303579999999</v>
      </c>
      <c r="H41" s="1" t="s">
        <v>63</v>
      </c>
    </row>
    <row r="42" spans="1:8">
      <c r="A42" s="1" t="s">
        <v>828</v>
      </c>
      <c r="B42" s="6">
        <v>1.1468768149999999</v>
      </c>
      <c r="C42" s="6">
        <v>9.4796203860000006</v>
      </c>
      <c r="D42" s="6">
        <v>5.1201175369999996</v>
      </c>
      <c r="E42" s="3">
        <v>6.6300000000000005E-7</v>
      </c>
      <c r="F42" s="3">
        <v>7.0099999999999998E-6</v>
      </c>
      <c r="G42" s="8">
        <v>5.6285015639999996</v>
      </c>
      <c r="H42" s="1" t="s">
        <v>63</v>
      </c>
    </row>
    <row r="43" spans="1:8">
      <c r="A43" s="1" t="s">
        <v>582</v>
      </c>
      <c r="B43" s="6">
        <v>1.701207565</v>
      </c>
      <c r="C43" s="6">
        <v>9.3368426150000001</v>
      </c>
      <c r="D43" s="6">
        <v>5.0869199829999996</v>
      </c>
      <c r="E43" s="3">
        <v>7.7499999999999999E-7</v>
      </c>
      <c r="F43" s="3">
        <v>7.79E-6</v>
      </c>
      <c r="G43" s="8">
        <v>5.4796065120000002</v>
      </c>
      <c r="H43" s="1" t="s">
        <v>63</v>
      </c>
    </row>
    <row r="44" spans="1:8">
      <c r="A44" s="1" t="s">
        <v>505</v>
      </c>
      <c r="B44" s="6">
        <v>1.679781996</v>
      </c>
      <c r="C44" s="6">
        <v>10.26104276</v>
      </c>
      <c r="D44" s="6">
        <v>5.0317909360000002</v>
      </c>
      <c r="E44" s="3">
        <v>9.9999999999999995E-7</v>
      </c>
      <c r="F44" s="3">
        <v>9.5799999999999998E-6</v>
      </c>
      <c r="G44" s="8">
        <v>5.2340307890000002</v>
      </c>
      <c r="H44" s="1" t="s">
        <v>63</v>
      </c>
    </row>
    <row r="45" spans="1:8">
      <c r="A45" s="1" t="s">
        <v>1111</v>
      </c>
      <c r="B45" s="6">
        <v>1.162586393</v>
      </c>
      <c r="C45" s="6">
        <v>9.6894829179999995</v>
      </c>
      <c r="D45" s="6">
        <v>4.9812820130000004</v>
      </c>
      <c r="E45" s="3">
        <v>1.2699999999999999E-6</v>
      </c>
      <c r="F45" s="3">
        <v>1.17E-5</v>
      </c>
      <c r="G45" s="8">
        <v>5.0108935199999998</v>
      </c>
      <c r="H45" s="1" t="s">
        <v>63</v>
      </c>
    </row>
    <row r="46" spans="1:8">
      <c r="A46" s="1" t="s">
        <v>600</v>
      </c>
      <c r="B46" s="6">
        <v>1.009955892</v>
      </c>
      <c r="C46" s="6">
        <v>10.2986998</v>
      </c>
      <c r="D46" s="6">
        <v>4.9646278160000001</v>
      </c>
      <c r="E46" s="3">
        <v>1.37E-6</v>
      </c>
      <c r="F46" s="3">
        <v>1.2500000000000001E-5</v>
      </c>
      <c r="G46" s="8">
        <v>4.9377105940000003</v>
      </c>
      <c r="H46" s="1" t="s">
        <v>63</v>
      </c>
    </row>
    <row r="47" spans="1:8">
      <c r="A47" s="1" t="s">
        <v>1033</v>
      </c>
      <c r="B47" s="6">
        <v>1.3571499</v>
      </c>
      <c r="C47" s="6">
        <v>11.95230289</v>
      </c>
      <c r="D47" s="6">
        <v>4.9423642550000002</v>
      </c>
      <c r="E47" s="3">
        <v>1.5200000000000001E-6</v>
      </c>
      <c r="F47" s="3">
        <v>1.34E-5</v>
      </c>
      <c r="G47" s="8">
        <v>4.8401832369999997</v>
      </c>
      <c r="H47" s="1" t="s">
        <v>63</v>
      </c>
    </row>
    <row r="48" spans="1:8">
      <c r="A48" s="1" t="s">
        <v>1000</v>
      </c>
      <c r="B48" s="6">
        <v>1.2453133860000001</v>
      </c>
      <c r="C48" s="6">
        <v>11.46328866</v>
      </c>
      <c r="D48" s="6">
        <v>4.8020308539999998</v>
      </c>
      <c r="E48" s="3">
        <v>2.8899999999999999E-6</v>
      </c>
      <c r="F48" s="3">
        <v>2.2900000000000001E-5</v>
      </c>
      <c r="G48" s="8">
        <v>4.2335271140000001</v>
      </c>
      <c r="H48" s="1" t="s">
        <v>63</v>
      </c>
    </row>
    <row r="49" spans="1:8">
      <c r="A49" s="1" t="s">
        <v>124</v>
      </c>
      <c r="B49" s="6">
        <v>1.070151284</v>
      </c>
      <c r="C49" s="6">
        <v>9.6300948739999992</v>
      </c>
      <c r="D49" s="6">
        <v>4.6332953669999997</v>
      </c>
      <c r="E49" s="3">
        <v>6.1399999999999997E-6</v>
      </c>
      <c r="F49" s="3">
        <v>4.3300000000000002E-5</v>
      </c>
      <c r="G49" s="8">
        <v>3.5228408440000001</v>
      </c>
      <c r="H49" s="1" t="s">
        <v>63</v>
      </c>
    </row>
    <row r="50" spans="1:8">
      <c r="A50" s="1" t="s">
        <v>1510</v>
      </c>
      <c r="B50" s="6">
        <v>1.026870301</v>
      </c>
      <c r="C50" s="6">
        <v>9.7869841199999996</v>
      </c>
      <c r="D50" s="6">
        <v>4.5982723090000004</v>
      </c>
      <c r="E50" s="3">
        <v>7.1600000000000001E-6</v>
      </c>
      <c r="F50" s="3">
        <v>4.9100000000000001E-5</v>
      </c>
      <c r="G50" s="8">
        <v>3.3779334849999998</v>
      </c>
      <c r="H50" s="1" t="s">
        <v>63</v>
      </c>
    </row>
    <row r="51" spans="1:8">
      <c r="A51" s="1" t="s">
        <v>1351</v>
      </c>
      <c r="B51" s="6">
        <v>1.0569892940000001</v>
      </c>
      <c r="C51" s="6">
        <v>10.54324606</v>
      </c>
      <c r="D51" s="6">
        <v>4.4811991620000002</v>
      </c>
      <c r="E51" s="3">
        <v>1.19E-5</v>
      </c>
      <c r="F51" s="3">
        <v>7.5300000000000001E-5</v>
      </c>
      <c r="G51" s="8">
        <v>2.900130694</v>
      </c>
      <c r="H51" s="1" t="s">
        <v>63</v>
      </c>
    </row>
    <row r="52" spans="1:8">
      <c r="A52" s="1" t="s">
        <v>377</v>
      </c>
      <c r="B52" s="6">
        <v>1.06675772</v>
      </c>
      <c r="C52" s="6">
        <v>10.36649794</v>
      </c>
      <c r="D52" s="6">
        <v>4.3817676140000001</v>
      </c>
      <c r="E52" s="3">
        <v>1.8199999999999999E-5</v>
      </c>
      <c r="F52" s="1">
        <v>1.0642200000000001E-4</v>
      </c>
      <c r="G52" s="8">
        <v>2.5023716880000002</v>
      </c>
      <c r="H52" s="1" t="s">
        <v>63</v>
      </c>
    </row>
    <row r="53" spans="1:8">
      <c r="A53" s="1" t="s">
        <v>1420</v>
      </c>
      <c r="B53" s="6">
        <v>1.071140813</v>
      </c>
      <c r="C53" s="6">
        <v>8.3148033909999999</v>
      </c>
      <c r="D53" s="6">
        <v>4.3161088149999998</v>
      </c>
      <c r="E53" s="3">
        <v>2.3900000000000002E-5</v>
      </c>
      <c r="F53" s="1">
        <v>1.31898E-4</v>
      </c>
      <c r="G53" s="8">
        <v>2.2438116360000002</v>
      </c>
      <c r="H53" s="1" t="s">
        <v>63</v>
      </c>
    </row>
    <row r="54" spans="1:8">
      <c r="A54" s="1" t="s">
        <v>329</v>
      </c>
      <c r="B54" s="6">
        <v>1.902534803</v>
      </c>
      <c r="C54" s="6">
        <v>11.90796331</v>
      </c>
      <c r="D54" s="6">
        <v>4.2442765509999996</v>
      </c>
      <c r="E54" s="3">
        <v>3.2299999999999999E-5</v>
      </c>
      <c r="F54" s="1">
        <v>1.70731E-4</v>
      </c>
      <c r="G54" s="8">
        <v>1.9647086949999999</v>
      </c>
      <c r="H54" s="1" t="s">
        <v>63</v>
      </c>
    </row>
    <row r="55" spans="1:8">
      <c r="A55" s="1" t="s">
        <v>767</v>
      </c>
      <c r="B55" s="6">
        <v>1.44461339</v>
      </c>
      <c r="C55" s="6">
        <v>10.758822520000001</v>
      </c>
      <c r="D55" s="6">
        <v>4.2237302919999999</v>
      </c>
      <c r="E55" s="3">
        <v>3.5099999999999999E-5</v>
      </c>
      <c r="F55" s="1">
        <v>1.8254299999999999E-4</v>
      </c>
      <c r="G55" s="8">
        <v>1.8856051519999999</v>
      </c>
      <c r="H55" s="1" t="s">
        <v>63</v>
      </c>
    </row>
    <row r="56" spans="1:8">
      <c r="A56" s="1" t="s">
        <v>761</v>
      </c>
      <c r="B56" s="6">
        <v>1.1710099700000001</v>
      </c>
      <c r="C56" s="6">
        <v>8.3577048440000006</v>
      </c>
      <c r="D56" s="6">
        <v>4.0443483420000002</v>
      </c>
      <c r="E56" s="3">
        <v>7.25E-5</v>
      </c>
      <c r="F56" s="1">
        <v>3.3157299999999999E-4</v>
      </c>
      <c r="G56" s="8">
        <v>1.208890767</v>
      </c>
      <c r="H56" s="1" t="s">
        <v>63</v>
      </c>
    </row>
    <row r="57" spans="1:8">
      <c r="A57" s="1" t="s">
        <v>71</v>
      </c>
      <c r="B57" s="6">
        <v>1.0118926340000001</v>
      </c>
      <c r="C57" s="6">
        <v>5.8808665449999999</v>
      </c>
      <c r="D57" s="6">
        <v>3.956057774</v>
      </c>
      <c r="E57" s="1">
        <v>1.02613E-4</v>
      </c>
      <c r="F57" s="1">
        <v>4.4485800000000002E-4</v>
      </c>
      <c r="G57" s="8">
        <v>0.88508219600000004</v>
      </c>
      <c r="H57" s="1" t="s">
        <v>63</v>
      </c>
    </row>
    <row r="58" spans="1:8">
      <c r="A58" s="1" t="s">
        <v>1191</v>
      </c>
      <c r="B58" s="6">
        <v>1.227199272</v>
      </c>
      <c r="C58" s="6">
        <v>10.01645948</v>
      </c>
      <c r="D58" s="6">
        <v>3.856895948</v>
      </c>
      <c r="E58" s="1">
        <v>1.50588E-4</v>
      </c>
      <c r="F58" s="1">
        <v>6.0033199999999997E-4</v>
      </c>
      <c r="G58" s="8">
        <v>0.52878882299999996</v>
      </c>
      <c r="H58" s="1" t="s">
        <v>63</v>
      </c>
    </row>
    <row r="59" spans="1:8">
      <c r="A59" s="1" t="s">
        <v>1133</v>
      </c>
      <c r="B59" s="6">
        <v>1.011981126</v>
      </c>
      <c r="C59" s="6">
        <v>8.8153174809999992</v>
      </c>
      <c r="D59" s="6">
        <v>2.8693598389999999</v>
      </c>
      <c r="E59" s="1">
        <v>4.5112829999999996E-3</v>
      </c>
      <c r="F59" s="1">
        <v>1.0997177E-2</v>
      </c>
      <c r="G59" s="8">
        <v>-2.5758350860000001</v>
      </c>
      <c r="H59" s="1" t="s">
        <v>63</v>
      </c>
    </row>
    <row r="60" spans="1:8">
      <c r="A60" s="1" t="s">
        <v>711</v>
      </c>
      <c r="B60" s="6">
        <v>0.57088560600000005</v>
      </c>
      <c r="C60" s="6">
        <v>9.4570810190000003</v>
      </c>
      <c r="D60" s="6">
        <v>7.3237656009999998</v>
      </c>
      <c r="E60" s="3">
        <v>4.4300000000000003E-12</v>
      </c>
      <c r="F60" s="3">
        <v>2.1999999999999998E-9</v>
      </c>
      <c r="G60" s="8">
        <v>17.034545269999999</v>
      </c>
      <c r="H60" s="1" t="s">
        <v>462</v>
      </c>
    </row>
    <row r="61" spans="1:8">
      <c r="A61" s="1" t="s">
        <v>1389</v>
      </c>
      <c r="B61" s="6">
        <v>0.860172304</v>
      </c>
      <c r="C61" s="6">
        <v>10.22162617</v>
      </c>
      <c r="D61" s="6">
        <v>7.2511005730000004</v>
      </c>
      <c r="E61" s="3">
        <v>6.8500000000000001E-12</v>
      </c>
      <c r="F61" s="3">
        <v>2.2999999999999999E-9</v>
      </c>
      <c r="G61" s="8">
        <v>16.616067579999999</v>
      </c>
      <c r="H61" s="1" t="s">
        <v>462</v>
      </c>
    </row>
    <row r="62" spans="1:8">
      <c r="A62" s="1" t="s">
        <v>261</v>
      </c>
      <c r="B62" s="6">
        <v>-0.90068301699999997</v>
      </c>
      <c r="C62" s="6">
        <v>8.4162730949999993</v>
      </c>
      <c r="D62" s="6">
        <v>-7.1999477909999996</v>
      </c>
      <c r="E62" s="3">
        <v>9.2899999999999994E-12</v>
      </c>
      <c r="F62" s="3">
        <v>2.2999999999999999E-9</v>
      </c>
      <c r="G62" s="8">
        <v>16.32299811</v>
      </c>
      <c r="H62" s="1" t="s">
        <v>462</v>
      </c>
    </row>
    <row r="63" spans="1:8">
      <c r="A63" s="1" t="s">
        <v>1032</v>
      </c>
      <c r="B63" s="6">
        <v>0.78152048299999999</v>
      </c>
      <c r="C63" s="6">
        <v>9.3752690730000001</v>
      </c>
      <c r="D63" s="6">
        <v>6.8528911280000004</v>
      </c>
      <c r="E63" s="3">
        <v>7.0899999999999996E-11</v>
      </c>
      <c r="F63" s="3">
        <v>1.0099999999999999E-8</v>
      </c>
      <c r="G63" s="8">
        <v>14.36880152</v>
      </c>
      <c r="H63" s="1" t="s">
        <v>462</v>
      </c>
    </row>
    <row r="64" spans="1:8">
      <c r="A64" s="1" t="s">
        <v>219</v>
      </c>
      <c r="B64" s="6">
        <v>-0.65928908500000005</v>
      </c>
      <c r="C64" s="6">
        <v>9.0416504110000009</v>
      </c>
      <c r="D64" s="6">
        <v>-6.8095601449999998</v>
      </c>
      <c r="E64" s="3">
        <v>9.0999999999999996E-11</v>
      </c>
      <c r="F64" s="3">
        <v>1.1199999999999999E-8</v>
      </c>
      <c r="G64" s="8">
        <v>14.12912043</v>
      </c>
      <c r="H64" s="1" t="s">
        <v>462</v>
      </c>
    </row>
    <row r="65" spans="1:8">
      <c r="A65" s="1" t="s">
        <v>1051</v>
      </c>
      <c r="B65" s="6">
        <v>0.73525387499999995</v>
      </c>
      <c r="C65" s="6">
        <v>8.9833332210000005</v>
      </c>
      <c r="D65" s="6">
        <v>6.7634585520000003</v>
      </c>
      <c r="E65" s="3">
        <v>1.1800000000000001E-10</v>
      </c>
      <c r="F65" s="3">
        <v>1.26E-8</v>
      </c>
      <c r="G65" s="8">
        <v>13.87519256</v>
      </c>
      <c r="H65" s="1" t="s">
        <v>462</v>
      </c>
    </row>
    <row r="66" spans="1:8">
      <c r="A66" s="1" t="s">
        <v>1284</v>
      </c>
      <c r="B66" s="6">
        <v>-0.97495958900000002</v>
      </c>
      <c r="C66" s="6">
        <v>8.7815245080000004</v>
      </c>
      <c r="D66" s="6">
        <v>-6.6352617599999997</v>
      </c>
      <c r="E66" s="3">
        <v>2.4599999999999998E-10</v>
      </c>
      <c r="F66" s="3">
        <v>2.2799999999999999E-8</v>
      </c>
      <c r="G66" s="8">
        <v>13.17500824</v>
      </c>
      <c r="H66" s="1" t="s">
        <v>462</v>
      </c>
    </row>
    <row r="67" spans="1:8">
      <c r="A67" s="1" t="s">
        <v>391</v>
      </c>
      <c r="B67" s="6">
        <v>-0.76899703600000002</v>
      </c>
      <c r="C67" s="6">
        <v>7.7357659779999999</v>
      </c>
      <c r="D67" s="6">
        <v>-6.5349405149999997</v>
      </c>
      <c r="E67" s="3">
        <v>4.3200000000000001E-10</v>
      </c>
      <c r="F67" s="3">
        <v>3.2100000000000003E-8</v>
      </c>
      <c r="G67" s="8">
        <v>12.633255309999999</v>
      </c>
      <c r="H67" s="1" t="s">
        <v>462</v>
      </c>
    </row>
    <row r="68" spans="1:8">
      <c r="A68" s="1" t="s">
        <v>515</v>
      </c>
      <c r="B68" s="6">
        <v>0.90548028800000002</v>
      </c>
      <c r="C68" s="6">
        <v>9.7309804389999996</v>
      </c>
      <c r="D68" s="6">
        <v>6.440481814</v>
      </c>
      <c r="E68" s="3">
        <v>7.3099999999999996E-10</v>
      </c>
      <c r="F68" s="3">
        <v>4.73E-8</v>
      </c>
      <c r="G68" s="8">
        <v>12.128218629999999</v>
      </c>
      <c r="H68" s="1" t="s">
        <v>462</v>
      </c>
    </row>
    <row r="69" spans="1:8">
      <c r="A69" s="1" t="s">
        <v>1439</v>
      </c>
      <c r="B69" s="6">
        <v>0.97340149499999995</v>
      </c>
      <c r="C69" s="6">
        <v>8.9416964910000001</v>
      </c>
      <c r="D69" s="6">
        <v>6.387235381</v>
      </c>
      <c r="E69" s="3">
        <v>9.8199999999999992E-10</v>
      </c>
      <c r="F69" s="3">
        <v>5.8099999999999997E-8</v>
      </c>
      <c r="G69" s="8">
        <v>11.84572288</v>
      </c>
      <c r="H69" s="1" t="s">
        <v>462</v>
      </c>
    </row>
    <row r="70" spans="1:8">
      <c r="A70" s="1" t="s">
        <v>1488</v>
      </c>
      <c r="B70" s="6">
        <v>0.91027805100000003</v>
      </c>
      <c r="C70" s="6">
        <v>8.6363460480000001</v>
      </c>
      <c r="D70" s="6">
        <v>6.3842395879999998</v>
      </c>
      <c r="E70" s="3">
        <v>9.9800000000000007E-10</v>
      </c>
      <c r="F70" s="3">
        <v>5.8099999999999997E-8</v>
      </c>
      <c r="G70" s="8">
        <v>11.8298763</v>
      </c>
      <c r="H70" s="1" t="s">
        <v>462</v>
      </c>
    </row>
    <row r="71" spans="1:8">
      <c r="A71" s="1" t="s">
        <v>1278</v>
      </c>
      <c r="B71" s="6">
        <v>0.838460329</v>
      </c>
      <c r="C71" s="6">
        <v>9.3564222790000002</v>
      </c>
      <c r="D71" s="6">
        <v>6.2333540139999997</v>
      </c>
      <c r="E71" s="3">
        <v>2.28E-9</v>
      </c>
      <c r="F71" s="3">
        <v>1.1300000000000001E-7</v>
      </c>
      <c r="G71" s="8">
        <v>11.03836237</v>
      </c>
      <c r="H71" s="1" t="s">
        <v>462</v>
      </c>
    </row>
    <row r="72" spans="1:8">
      <c r="A72" s="1" t="s">
        <v>1469</v>
      </c>
      <c r="B72" s="6">
        <v>0.85147866699999997</v>
      </c>
      <c r="C72" s="6">
        <v>11.698085150000001</v>
      </c>
      <c r="D72" s="6">
        <v>6.1980345000000003</v>
      </c>
      <c r="E72" s="3">
        <v>2.76E-9</v>
      </c>
      <c r="F72" s="3">
        <v>1.3199999999999999E-7</v>
      </c>
      <c r="G72" s="8">
        <v>10.854976990000001</v>
      </c>
      <c r="H72" s="1" t="s">
        <v>462</v>
      </c>
    </row>
    <row r="73" spans="1:8">
      <c r="A73" s="1" t="s">
        <v>952</v>
      </c>
      <c r="B73" s="6">
        <v>-0.60848169399999996</v>
      </c>
      <c r="C73" s="6">
        <v>9.031968483</v>
      </c>
      <c r="D73" s="6">
        <v>-6.1585314970000002</v>
      </c>
      <c r="E73" s="3">
        <v>3.4200000000000002E-9</v>
      </c>
      <c r="F73" s="3">
        <v>1.54E-7</v>
      </c>
      <c r="G73" s="8">
        <v>10.65073202</v>
      </c>
      <c r="H73" s="1" t="s">
        <v>462</v>
      </c>
    </row>
    <row r="74" spans="1:8">
      <c r="A74" s="1" t="s">
        <v>787</v>
      </c>
      <c r="B74" s="6">
        <v>0.69598683900000002</v>
      </c>
      <c r="C74" s="6">
        <v>9.0667125760000005</v>
      </c>
      <c r="D74" s="6">
        <v>6.1459564120000003</v>
      </c>
      <c r="E74" s="3">
        <v>3.6600000000000002E-9</v>
      </c>
      <c r="F74" s="3">
        <v>1.6E-7</v>
      </c>
      <c r="G74" s="8">
        <v>10.58590613</v>
      </c>
      <c r="H74" s="1" t="s">
        <v>462</v>
      </c>
    </row>
    <row r="75" spans="1:8">
      <c r="A75" s="1" t="s">
        <v>302</v>
      </c>
      <c r="B75" s="6">
        <v>0.90886563600000003</v>
      </c>
      <c r="C75" s="6">
        <v>9.1749724990000008</v>
      </c>
      <c r="D75" s="6">
        <v>6.1318903540000003</v>
      </c>
      <c r="E75" s="3">
        <v>3.9499999999999998E-9</v>
      </c>
      <c r="F75" s="3">
        <v>1.68E-7</v>
      </c>
      <c r="G75" s="8">
        <v>10.51350433</v>
      </c>
      <c r="H75" s="1" t="s">
        <v>462</v>
      </c>
    </row>
    <row r="76" spans="1:8">
      <c r="A76" s="1" t="s">
        <v>1056</v>
      </c>
      <c r="B76" s="6">
        <v>0.93479372400000005</v>
      </c>
      <c r="C76" s="6">
        <v>7.3617398310000004</v>
      </c>
      <c r="D76" s="6">
        <v>6.1054856710000003</v>
      </c>
      <c r="E76" s="3">
        <v>4.5500000000000002E-9</v>
      </c>
      <c r="F76" s="3">
        <v>1.8E-7</v>
      </c>
      <c r="G76" s="8">
        <v>10.37790749</v>
      </c>
      <c r="H76" s="1" t="s">
        <v>462</v>
      </c>
    </row>
    <row r="77" spans="1:8">
      <c r="A77" s="1" t="s">
        <v>399</v>
      </c>
      <c r="B77" s="6">
        <v>-0.63000323300000005</v>
      </c>
      <c r="C77" s="6">
        <v>13.24567966</v>
      </c>
      <c r="D77" s="6">
        <v>-6.0794728510000002</v>
      </c>
      <c r="E77" s="3">
        <v>5.2199999999999998E-9</v>
      </c>
      <c r="F77" s="3">
        <v>1.91E-7</v>
      </c>
      <c r="G77" s="8">
        <v>10.24472669</v>
      </c>
      <c r="H77" s="1" t="s">
        <v>462</v>
      </c>
    </row>
    <row r="78" spans="1:8">
      <c r="A78" s="1" t="s">
        <v>771</v>
      </c>
      <c r="B78" s="6">
        <v>-0.50580207200000005</v>
      </c>
      <c r="C78" s="6">
        <v>9.1706656090000003</v>
      </c>
      <c r="D78" s="6">
        <v>-6.058549534</v>
      </c>
      <c r="E78" s="3">
        <v>5.8399999999999997E-9</v>
      </c>
      <c r="F78" s="3">
        <v>2.0200000000000001E-7</v>
      </c>
      <c r="G78" s="8">
        <v>10.137895139999999</v>
      </c>
      <c r="H78" s="1" t="s">
        <v>462</v>
      </c>
    </row>
    <row r="79" spans="1:8">
      <c r="A79" s="1" t="s">
        <v>1006</v>
      </c>
      <c r="B79" s="6">
        <v>-0.95430870899999998</v>
      </c>
      <c r="C79" s="6">
        <v>7.3144581970000004</v>
      </c>
      <c r="D79" s="6">
        <v>-5.9846240149999996</v>
      </c>
      <c r="E79" s="3">
        <v>8.6499999999999997E-9</v>
      </c>
      <c r="F79" s="3">
        <v>2.7099999999999998E-7</v>
      </c>
      <c r="G79" s="8">
        <v>9.7625398820000004</v>
      </c>
      <c r="H79" s="1" t="s">
        <v>462</v>
      </c>
    </row>
    <row r="80" spans="1:8">
      <c r="A80" s="1" t="s">
        <v>1069</v>
      </c>
      <c r="B80" s="6">
        <v>0.68181482000000004</v>
      </c>
      <c r="C80" s="6">
        <v>9.5083461000000007</v>
      </c>
      <c r="D80" s="6">
        <v>5.9822290530000002</v>
      </c>
      <c r="E80" s="3">
        <v>8.7600000000000004E-9</v>
      </c>
      <c r="F80" s="3">
        <v>2.7099999999999998E-7</v>
      </c>
      <c r="G80" s="8">
        <v>9.7504345039999993</v>
      </c>
      <c r="H80" s="1" t="s">
        <v>462</v>
      </c>
    </row>
    <row r="81" spans="1:8">
      <c r="A81" s="1" t="s">
        <v>927</v>
      </c>
      <c r="B81" s="6">
        <v>0.75115225299999999</v>
      </c>
      <c r="C81" s="6">
        <v>9.5653974969999993</v>
      </c>
      <c r="D81" s="6">
        <v>5.9638417099999996</v>
      </c>
      <c r="E81" s="3">
        <v>9.6500000000000004E-9</v>
      </c>
      <c r="F81" s="3">
        <v>2.8099999999999999E-7</v>
      </c>
      <c r="G81" s="8">
        <v>9.65761088</v>
      </c>
      <c r="H81" s="1" t="s">
        <v>462</v>
      </c>
    </row>
    <row r="82" spans="1:8">
      <c r="A82" s="1" t="s">
        <v>599</v>
      </c>
      <c r="B82" s="6">
        <v>-0.74572300400000002</v>
      </c>
      <c r="C82" s="6">
        <v>7.5553909209999999</v>
      </c>
      <c r="D82" s="6">
        <v>-5.9389876560000001</v>
      </c>
      <c r="E82" s="3">
        <v>1.0999999999999999E-8</v>
      </c>
      <c r="F82" s="3">
        <v>3.03E-7</v>
      </c>
      <c r="G82" s="8">
        <v>9.5324675699999997</v>
      </c>
      <c r="H82" s="1" t="s">
        <v>462</v>
      </c>
    </row>
    <row r="83" spans="1:8">
      <c r="A83" s="1" t="s">
        <v>1130</v>
      </c>
      <c r="B83" s="6">
        <v>-0.59057567399999999</v>
      </c>
      <c r="C83" s="6">
        <v>10.041141420000001</v>
      </c>
      <c r="D83" s="6">
        <v>-5.9231986140000004</v>
      </c>
      <c r="E83" s="3">
        <v>1.2E-8</v>
      </c>
      <c r="F83" s="3">
        <v>3.1699999999999999E-7</v>
      </c>
      <c r="G83" s="8">
        <v>9.4531628879999996</v>
      </c>
      <c r="H83" s="1" t="s">
        <v>462</v>
      </c>
    </row>
    <row r="84" spans="1:8">
      <c r="A84" s="1" t="s">
        <v>1436</v>
      </c>
      <c r="B84" s="6">
        <v>0.57011217000000003</v>
      </c>
      <c r="C84" s="6">
        <v>11.03798257</v>
      </c>
      <c r="D84" s="6">
        <v>5.9067712500000003</v>
      </c>
      <c r="E84" s="3">
        <v>1.3000000000000001E-8</v>
      </c>
      <c r="F84" s="3">
        <v>3.3999999999999997E-7</v>
      </c>
      <c r="G84" s="8">
        <v>9.3708134950000002</v>
      </c>
      <c r="H84" s="1" t="s">
        <v>462</v>
      </c>
    </row>
    <row r="85" spans="1:8">
      <c r="A85" s="1" t="s">
        <v>1399</v>
      </c>
      <c r="B85" s="6">
        <v>-0.54720821100000006</v>
      </c>
      <c r="C85" s="6">
        <v>9.5927631469999994</v>
      </c>
      <c r="D85" s="6">
        <v>-5.8923927230000004</v>
      </c>
      <c r="E85" s="3">
        <v>1.4E-8</v>
      </c>
      <c r="F85" s="3">
        <v>3.4799999999999999E-7</v>
      </c>
      <c r="G85" s="8">
        <v>9.2988702550000006</v>
      </c>
      <c r="H85" s="1" t="s">
        <v>462</v>
      </c>
    </row>
    <row r="86" spans="1:8">
      <c r="A86" s="1" t="s">
        <v>1457</v>
      </c>
      <c r="B86" s="6">
        <v>-0.81792153700000003</v>
      </c>
      <c r="C86" s="6">
        <v>11.24792139</v>
      </c>
      <c r="D86" s="6">
        <v>-5.879400543</v>
      </c>
      <c r="E86" s="3">
        <v>1.4999999999999999E-8</v>
      </c>
      <c r="F86" s="3">
        <v>3.6699999999999999E-7</v>
      </c>
      <c r="G86" s="8">
        <v>9.2339726229999997</v>
      </c>
      <c r="H86" s="1" t="s">
        <v>462</v>
      </c>
    </row>
    <row r="87" spans="1:8">
      <c r="A87" s="1" t="s">
        <v>929</v>
      </c>
      <c r="B87" s="6">
        <v>0.95431410500000002</v>
      </c>
      <c r="C87" s="6">
        <v>9.7825549540000001</v>
      </c>
      <c r="D87" s="6">
        <v>5.8528641429999997</v>
      </c>
      <c r="E87" s="3">
        <v>1.7299999999999999E-8</v>
      </c>
      <c r="F87" s="3">
        <v>4.1399999999999997E-7</v>
      </c>
      <c r="G87" s="8">
        <v>9.1017422880000005</v>
      </c>
      <c r="H87" s="1" t="s">
        <v>462</v>
      </c>
    </row>
    <row r="88" spans="1:8">
      <c r="A88" s="1" t="s">
        <v>1395</v>
      </c>
      <c r="B88" s="6">
        <v>0.83012823700000005</v>
      </c>
      <c r="C88" s="6">
        <v>10.84203973</v>
      </c>
      <c r="D88" s="6">
        <v>5.8431191099999999</v>
      </c>
      <c r="E88" s="3">
        <v>1.8200000000000001E-8</v>
      </c>
      <c r="F88" s="3">
        <v>4.2199999999999999E-7</v>
      </c>
      <c r="G88" s="8">
        <v>9.0532919540000005</v>
      </c>
      <c r="H88" s="1" t="s">
        <v>462</v>
      </c>
    </row>
    <row r="89" spans="1:8">
      <c r="A89" s="1" t="s">
        <v>1430</v>
      </c>
      <c r="B89" s="6">
        <v>-0.47241804999999998</v>
      </c>
      <c r="C89" s="6">
        <v>9.4630447889999996</v>
      </c>
      <c r="D89" s="6">
        <v>-5.83996242</v>
      </c>
      <c r="E89" s="3">
        <v>1.85E-8</v>
      </c>
      <c r="F89" s="3">
        <v>4.2199999999999999E-7</v>
      </c>
      <c r="G89" s="8">
        <v>9.0376101119999994</v>
      </c>
      <c r="H89" s="1" t="s">
        <v>462</v>
      </c>
    </row>
    <row r="90" spans="1:8">
      <c r="A90" s="1" t="s">
        <v>936</v>
      </c>
      <c r="B90" s="6">
        <v>0.67729541599999998</v>
      </c>
      <c r="C90" s="6">
        <v>10.03495966</v>
      </c>
      <c r="D90" s="6">
        <v>5.8007009040000002</v>
      </c>
      <c r="E90" s="3">
        <v>2.2600000000000001E-8</v>
      </c>
      <c r="F90" s="3">
        <v>5.0999999999999999E-7</v>
      </c>
      <c r="G90" s="8">
        <v>8.8430820170000004</v>
      </c>
      <c r="H90" s="1" t="s">
        <v>462</v>
      </c>
    </row>
    <row r="91" spans="1:8">
      <c r="A91" s="1" t="s">
        <v>1458</v>
      </c>
      <c r="B91" s="6">
        <v>0.77176409199999996</v>
      </c>
      <c r="C91" s="6">
        <v>8.8532113989999992</v>
      </c>
      <c r="D91" s="6">
        <v>5.7844333450000001</v>
      </c>
      <c r="E91" s="3">
        <v>2.4599999999999999E-8</v>
      </c>
      <c r="F91" s="3">
        <v>5.4700000000000001E-7</v>
      </c>
      <c r="G91" s="8">
        <v>8.7627621500000004</v>
      </c>
      <c r="H91" s="1" t="s">
        <v>462</v>
      </c>
    </row>
    <row r="92" spans="1:8">
      <c r="A92" s="1" t="s">
        <v>258</v>
      </c>
      <c r="B92" s="6">
        <v>-0.72636979199999996</v>
      </c>
      <c r="C92" s="6">
        <v>7.8089495810000003</v>
      </c>
      <c r="D92" s="6">
        <v>-5.7769020510000004</v>
      </c>
      <c r="E92" s="3">
        <v>2.5600000000000001E-8</v>
      </c>
      <c r="F92" s="3">
        <v>5.6000000000000004E-7</v>
      </c>
      <c r="G92" s="8">
        <v>8.7256328140000008</v>
      </c>
      <c r="H92" s="1" t="s">
        <v>462</v>
      </c>
    </row>
    <row r="93" spans="1:8">
      <c r="A93" s="1" t="s">
        <v>183</v>
      </c>
      <c r="B93" s="6">
        <v>-0.79100231099999996</v>
      </c>
      <c r="C93" s="6">
        <v>7.5455167980000004</v>
      </c>
      <c r="D93" s="6">
        <v>-5.7672945269999998</v>
      </c>
      <c r="E93" s="3">
        <v>2.6899999999999999E-8</v>
      </c>
      <c r="F93" s="3">
        <v>5.7999999999999995E-7</v>
      </c>
      <c r="G93" s="8">
        <v>8.6783190559999994</v>
      </c>
      <c r="H93" s="1" t="s">
        <v>462</v>
      </c>
    </row>
    <row r="94" spans="1:8">
      <c r="A94" s="1" t="s">
        <v>532</v>
      </c>
      <c r="B94" s="6">
        <v>-0.73344066200000002</v>
      </c>
      <c r="C94" s="6">
        <v>11.30749445</v>
      </c>
      <c r="D94" s="6">
        <v>-5.759453293</v>
      </c>
      <c r="E94" s="3">
        <v>2.7999999999999999E-8</v>
      </c>
      <c r="F94" s="3">
        <v>5.9500000000000002E-7</v>
      </c>
      <c r="G94" s="8">
        <v>8.6397464450000001</v>
      </c>
      <c r="H94" s="1" t="s">
        <v>462</v>
      </c>
    </row>
    <row r="95" spans="1:8">
      <c r="A95" s="1" t="s">
        <v>215</v>
      </c>
      <c r="B95" s="6">
        <v>-0.64243092000000002</v>
      </c>
      <c r="C95" s="6">
        <v>8.2024484110000007</v>
      </c>
      <c r="D95" s="6">
        <v>-5.7048907040000003</v>
      </c>
      <c r="E95" s="3">
        <v>3.7100000000000001E-8</v>
      </c>
      <c r="F95" s="3">
        <v>7.37E-7</v>
      </c>
      <c r="G95" s="8">
        <v>8.3724105869999992</v>
      </c>
      <c r="H95" s="1" t="s">
        <v>462</v>
      </c>
    </row>
    <row r="96" spans="1:8">
      <c r="A96" s="1" t="s">
        <v>680</v>
      </c>
      <c r="B96" s="6">
        <v>0.77814810899999998</v>
      </c>
      <c r="C96" s="6">
        <v>8.4172191929999993</v>
      </c>
      <c r="D96" s="6">
        <v>5.7042453980000003</v>
      </c>
      <c r="E96" s="3">
        <v>3.7200000000000002E-8</v>
      </c>
      <c r="F96" s="3">
        <v>7.37E-7</v>
      </c>
      <c r="G96" s="8">
        <v>8.3692600509999995</v>
      </c>
      <c r="H96" s="1" t="s">
        <v>462</v>
      </c>
    </row>
    <row r="97" spans="1:8">
      <c r="A97" s="1" t="s">
        <v>891</v>
      </c>
      <c r="B97" s="6">
        <v>0.67448292700000001</v>
      </c>
      <c r="C97" s="6">
        <v>9.3492823680000008</v>
      </c>
      <c r="D97" s="6">
        <v>5.6970462309999998</v>
      </c>
      <c r="E97" s="3">
        <v>3.8600000000000002E-8</v>
      </c>
      <c r="F97" s="3">
        <v>7.5499999999999997E-7</v>
      </c>
      <c r="G97" s="8">
        <v>8.3341298560000006</v>
      </c>
      <c r="H97" s="1" t="s">
        <v>462</v>
      </c>
    </row>
    <row r="98" spans="1:8">
      <c r="A98" s="1" t="s">
        <v>497</v>
      </c>
      <c r="B98" s="6">
        <v>0.88396401899999999</v>
      </c>
      <c r="C98" s="6">
        <v>7.3729468980000004</v>
      </c>
      <c r="D98" s="6">
        <v>5.6617545209999998</v>
      </c>
      <c r="E98" s="3">
        <v>4.6199999999999997E-8</v>
      </c>
      <c r="F98" s="3">
        <v>8.8100000000000001E-7</v>
      </c>
      <c r="G98" s="8">
        <v>8.1623895369999993</v>
      </c>
      <c r="H98" s="1" t="s">
        <v>462</v>
      </c>
    </row>
    <row r="99" spans="1:8">
      <c r="A99" s="1" t="s">
        <v>324</v>
      </c>
      <c r="B99" s="6">
        <v>-0.69749337199999994</v>
      </c>
      <c r="C99" s="6">
        <v>8.2839691169999998</v>
      </c>
      <c r="D99" s="6">
        <v>-5.6117070509999998</v>
      </c>
      <c r="E99" s="3">
        <v>5.9599999999999998E-8</v>
      </c>
      <c r="F99" s="3">
        <v>1.1200000000000001E-6</v>
      </c>
      <c r="G99" s="8">
        <v>7.9202016420000003</v>
      </c>
      <c r="H99" s="1" t="s">
        <v>462</v>
      </c>
    </row>
    <row r="100" spans="1:8">
      <c r="A100" s="1" t="s">
        <v>1357</v>
      </c>
      <c r="B100" s="6">
        <v>0.704624998</v>
      </c>
      <c r="C100" s="6">
        <v>9.4896368259999999</v>
      </c>
      <c r="D100" s="6">
        <v>5.5846198600000001</v>
      </c>
      <c r="E100" s="3">
        <v>6.8299999999999996E-8</v>
      </c>
      <c r="F100" s="3">
        <v>1.2699999999999999E-6</v>
      </c>
      <c r="G100" s="8">
        <v>7.7897906790000002</v>
      </c>
      <c r="H100" s="1" t="s">
        <v>462</v>
      </c>
    </row>
    <row r="101" spans="1:8">
      <c r="A101" s="1" t="s">
        <v>811</v>
      </c>
      <c r="B101" s="6">
        <v>-0.71725323200000002</v>
      </c>
      <c r="C101" s="6">
        <v>8.1765468020000007</v>
      </c>
      <c r="D101" s="6">
        <v>-5.5779637729999996</v>
      </c>
      <c r="E101" s="3">
        <v>7.0599999999999997E-8</v>
      </c>
      <c r="F101" s="3">
        <v>1.3E-6</v>
      </c>
      <c r="G101" s="8">
        <v>7.7578171830000002</v>
      </c>
      <c r="H101" s="1" t="s">
        <v>462</v>
      </c>
    </row>
    <row r="102" spans="1:8">
      <c r="A102" s="1" t="s">
        <v>1542</v>
      </c>
      <c r="B102" s="6">
        <v>0.86234757299999998</v>
      </c>
      <c r="C102" s="6">
        <v>10.22436049</v>
      </c>
      <c r="D102" s="6">
        <v>5.5754816639999998</v>
      </c>
      <c r="E102" s="3">
        <v>7.1499999999999998E-8</v>
      </c>
      <c r="F102" s="3">
        <v>1.3E-6</v>
      </c>
      <c r="G102" s="8">
        <v>7.7459013069999996</v>
      </c>
      <c r="H102" s="1" t="s">
        <v>462</v>
      </c>
    </row>
    <row r="103" spans="1:8">
      <c r="A103" s="1" t="s">
        <v>862</v>
      </c>
      <c r="B103" s="6">
        <v>0.96550559400000002</v>
      </c>
      <c r="C103" s="6">
        <v>8.9691348360000003</v>
      </c>
      <c r="D103" s="6">
        <v>5.5428300180000001</v>
      </c>
      <c r="E103" s="3">
        <v>8.4299999999999994E-8</v>
      </c>
      <c r="F103" s="3">
        <v>1.4899999999999999E-6</v>
      </c>
      <c r="G103" s="8">
        <v>7.5895203359999996</v>
      </c>
      <c r="H103" s="1" t="s">
        <v>462</v>
      </c>
    </row>
    <row r="104" spans="1:8">
      <c r="A104" s="1" t="s">
        <v>238</v>
      </c>
      <c r="B104" s="6">
        <v>-0.84010662999999997</v>
      </c>
      <c r="C104" s="6">
        <v>8.6224901719999991</v>
      </c>
      <c r="D104" s="6">
        <v>-5.5401972739999996</v>
      </c>
      <c r="E104" s="3">
        <v>8.5399999999999997E-8</v>
      </c>
      <c r="F104" s="3">
        <v>1.4899999999999999E-6</v>
      </c>
      <c r="G104" s="8">
        <v>7.5769411599999996</v>
      </c>
      <c r="H104" s="1" t="s">
        <v>462</v>
      </c>
    </row>
    <row r="105" spans="1:8">
      <c r="A105" s="1" t="s">
        <v>915</v>
      </c>
      <c r="B105" s="6">
        <v>-0.74241709700000003</v>
      </c>
      <c r="C105" s="6">
        <v>11.876386500000001</v>
      </c>
      <c r="D105" s="6">
        <v>-5.5116899879999997</v>
      </c>
      <c r="E105" s="3">
        <v>9.8500000000000002E-8</v>
      </c>
      <c r="F105" s="3">
        <v>1.68E-6</v>
      </c>
      <c r="G105" s="8">
        <v>7.4410219030000002</v>
      </c>
      <c r="H105" s="1" t="s">
        <v>462</v>
      </c>
    </row>
    <row r="106" spans="1:8">
      <c r="A106" s="1" t="s">
        <v>1323</v>
      </c>
      <c r="B106" s="6">
        <v>0.77043587499999999</v>
      </c>
      <c r="C106" s="6">
        <v>8.9330430530000005</v>
      </c>
      <c r="D106" s="6">
        <v>5.4656894950000003</v>
      </c>
      <c r="E106" s="3">
        <v>1.24E-7</v>
      </c>
      <c r="F106" s="3">
        <v>2.0200000000000001E-6</v>
      </c>
      <c r="G106" s="8">
        <v>7.2228125600000004</v>
      </c>
      <c r="H106" s="1" t="s">
        <v>462</v>
      </c>
    </row>
    <row r="107" spans="1:8">
      <c r="A107" s="1" t="s">
        <v>778</v>
      </c>
      <c r="B107" s="6">
        <v>0.83412990600000003</v>
      </c>
      <c r="C107" s="6">
        <v>9.5809883550000006</v>
      </c>
      <c r="D107" s="6">
        <v>5.4655630879999997</v>
      </c>
      <c r="E107" s="3">
        <v>1.24E-7</v>
      </c>
      <c r="F107" s="3">
        <v>2.0200000000000001E-6</v>
      </c>
      <c r="G107" s="8">
        <v>7.2222148380000002</v>
      </c>
      <c r="H107" s="1" t="s">
        <v>462</v>
      </c>
    </row>
    <row r="108" spans="1:8">
      <c r="A108" s="1" t="s">
        <v>1504</v>
      </c>
      <c r="B108" s="6">
        <v>0.96874764400000002</v>
      </c>
      <c r="C108" s="6">
        <v>8.4202339179999992</v>
      </c>
      <c r="D108" s="6">
        <v>5.4647253019999997</v>
      </c>
      <c r="E108" s="3">
        <v>1.24E-7</v>
      </c>
      <c r="F108" s="3">
        <v>2.0200000000000001E-6</v>
      </c>
      <c r="G108" s="8">
        <v>7.2182535750000003</v>
      </c>
      <c r="H108" s="1" t="s">
        <v>462</v>
      </c>
    </row>
    <row r="109" spans="1:8">
      <c r="A109" s="1" t="s">
        <v>269</v>
      </c>
      <c r="B109" s="6">
        <v>0.991316953</v>
      </c>
      <c r="C109" s="6">
        <v>9.4345982040000003</v>
      </c>
      <c r="D109" s="6">
        <v>5.4535500179999996</v>
      </c>
      <c r="E109" s="3">
        <v>1.3199999999999999E-7</v>
      </c>
      <c r="F109" s="3">
        <v>2.08E-6</v>
      </c>
      <c r="G109" s="8">
        <v>7.1654580460000004</v>
      </c>
      <c r="H109" s="1" t="s">
        <v>462</v>
      </c>
    </row>
    <row r="110" spans="1:8">
      <c r="A110" s="1" t="s">
        <v>1294</v>
      </c>
      <c r="B110" s="6">
        <v>0.80459662899999995</v>
      </c>
      <c r="C110" s="6">
        <v>8.081607107</v>
      </c>
      <c r="D110" s="6">
        <v>5.4374904600000002</v>
      </c>
      <c r="E110" s="3">
        <v>1.42E-7</v>
      </c>
      <c r="F110" s="3">
        <v>2.2299999999999998E-6</v>
      </c>
      <c r="G110" s="8">
        <v>7.0897311570000001</v>
      </c>
      <c r="H110" s="1" t="s">
        <v>462</v>
      </c>
    </row>
    <row r="111" spans="1:8">
      <c r="A111" s="1" t="s">
        <v>436</v>
      </c>
      <c r="B111" s="6">
        <v>0.70027355199999997</v>
      </c>
      <c r="C111" s="6">
        <v>8.9478929629999993</v>
      </c>
      <c r="D111" s="6">
        <v>5.4262427730000002</v>
      </c>
      <c r="E111" s="3">
        <v>1.5099999999999999E-7</v>
      </c>
      <c r="F111" s="3">
        <v>2.3300000000000001E-6</v>
      </c>
      <c r="G111" s="8">
        <v>7.0367950129999999</v>
      </c>
      <c r="H111" s="1" t="s">
        <v>462</v>
      </c>
    </row>
    <row r="112" spans="1:8">
      <c r="A112" s="1" t="s">
        <v>1251</v>
      </c>
      <c r="B112" s="6">
        <v>-0.62749578399999995</v>
      </c>
      <c r="C112" s="6">
        <v>10.40529746</v>
      </c>
      <c r="D112" s="6">
        <v>-5.4216357210000004</v>
      </c>
      <c r="E112" s="3">
        <v>1.54E-7</v>
      </c>
      <c r="F112" s="3">
        <v>2.3599999999999999E-6</v>
      </c>
      <c r="G112" s="8">
        <v>7.0151364190000001</v>
      </c>
      <c r="H112" s="1" t="s">
        <v>462</v>
      </c>
    </row>
    <row r="113" spans="1:8">
      <c r="A113" s="1" t="s">
        <v>827</v>
      </c>
      <c r="B113" s="6">
        <v>-0.51986660600000001</v>
      </c>
      <c r="C113" s="6">
        <v>8.760677008</v>
      </c>
      <c r="D113" s="6">
        <v>-5.3960276660000002</v>
      </c>
      <c r="E113" s="3">
        <v>1.7499999999999999E-7</v>
      </c>
      <c r="F113" s="3">
        <v>2.57E-6</v>
      </c>
      <c r="G113" s="8">
        <v>6.8950034850000002</v>
      </c>
      <c r="H113" s="1" t="s">
        <v>462</v>
      </c>
    </row>
    <row r="114" spans="1:8">
      <c r="A114" s="1" t="s">
        <v>455</v>
      </c>
      <c r="B114" s="6">
        <v>0.99519515000000003</v>
      </c>
      <c r="C114" s="6">
        <v>6.7452378470000003</v>
      </c>
      <c r="D114" s="6">
        <v>5.3796993290000001</v>
      </c>
      <c r="E114" s="3">
        <v>1.8900000000000001E-7</v>
      </c>
      <c r="F114" s="3">
        <v>2.7599999999999998E-6</v>
      </c>
      <c r="G114" s="8">
        <v>6.8186301069999997</v>
      </c>
      <c r="H114" s="1" t="s">
        <v>462</v>
      </c>
    </row>
    <row r="115" spans="1:8">
      <c r="A115" s="1" t="s">
        <v>102</v>
      </c>
      <c r="B115" s="6">
        <v>-0.59400588899999995</v>
      </c>
      <c r="C115" s="6">
        <v>8.5720798709999997</v>
      </c>
      <c r="D115" s="6">
        <v>-5.3769480730000003</v>
      </c>
      <c r="E115" s="3">
        <v>1.92E-7</v>
      </c>
      <c r="F115" s="3">
        <v>2.7700000000000002E-6</v>
      </c>
      <c r="G115" s="8">
        <v>6.8057789099999999</v>
      </c>
      <c r="H115" s="1" t="s">
        <v>462</v>
      </c>
    </row>
    <row r="116" spans="1:8">
      <c r="A116" s="1" t="s">
        <v>900</v>
      </c>
      <c r="B116" s="6">
        <v>0.67482216900000003</v>
      </c>
      <c r="C116" s="6">
        <v>10.23834851</v>
      </c>
      <c r="D116" s="6">
        <v>5.3689815919999999</v>
      </c>
      <c r="E116" s="3">
        <v>1.9999999999999999E-7</v>
      </c>
      <c r="F116" s="3">
        <v>2.8499999999999998E-6</v>
      </c>
      <c r="G116" s="8">
        <v>6.7685955629999999</v>
      </c>
      <c r="H116" s="1" t="s">
        <v>462</v>
      </c>
    </row>
    <row r="117" spans="1:8">
      <c r="A117" s="1" t="s">
        <v>1538</v>
      </c>
      <c r="B117" s="6">
        <v>0.96010627699999995</v>
      </c>
      <c r="C117" s="6">
        <v>10.44206513</v>
      </c>
      <c r="D117" s="6">
        <v>5.355652675</v>
      </c>
      <c r="E117" s="3">
        <v>2.1299999999999999E-7</v>
      </c>
      <c r="F117" s="3">
        <v>3.0199999999999999E-6</v>
      </c>
      <c r="G117" s="8">
        <v>6.7064774680000001</v>
      </c>
      <c r="H117" s="1" t="s">
        <v>462</v>
      </c>
    </row>
    <row r="118" spans="1:8">
      <c r="A118" s="1" t="s">
        <v>1378</v>
      </c>
      <c r="B118" s="6">
        <v>-0.75459549999999997</v>
      </c>
      <c r="C118" s="6">
        <v>8.3905627020000004</v>
      </c>
      <c r="D118" s="6">
        <v>-5.3470937440000004</v>
      </c>
      <c r="E118" s="3">
        <v>2.22E-7</v>
      </c>
      <c r="F118" s="3">
        <v>3.1200000000000002E-6</v>
      </c>
      <c r="G118" s="8">
        <v>6.6666517369999996</v>
      </c>
      <c r="H118" s="1" t="s">
        <v>462</v>
      </c>
    </row>
    <row r="119" spans="1:8">
      <c r="A119" s="1" t="s">
        <v>651</v>
      </c>
      <c r="B119" s="6">
        <v>0.98711331999999996</v>
      </c>
      <c r="C119" s="6">
        <v>10.33449325</v>
      </c>
      <c r="D119" s="6">
        <v>5.3451360750000001</v>
      </c>
      <c r="E119" s="3">
        <v>2.2399999999999999E-7</v>
      </c>
      <c r="F119" s="3">
        <v>3.1200000000000002E-6</v>
      </c>
      <c r="G119" s="8">
        <v>6.6575493239999997</v>
      </c>
      <c r="H119" s="1" t="s">
        <v>462</v>
      </c>
    </row>
    <row r="120" spans="1:8">
      <c r="A120" s="1" t="s">
        <v>1261</v>
      </c>
      <c r="B120" s="6">
        <v>0.69102038399999999</v>
      </c>
      <c r="C120" s="6">
        <v>9.7292257170000003</v>
      </c>
      <c r="D120" s="6">
        <v>5.3418369160000001</v>
      </c>
      <c r="E120" s="3">
        <v>2.28E-7</v>
      </c>
      <c r="F120" s="3">
        <v>3.14E-6</v>
      </c>
      <c r="G120" s="8">
        <v>6.6422152780000001</v>
      </c>
      <c r="H120" s="1" t="s">
        <v>462</v>
      </c>
    </row>
    <row r="121" spans="1:8">
      <c r="A121" s="1" t="s">
        <v>1073</v>
      </c>
      <c r="B121" s="6">
        <v>0.55609961299999999</v>
      </c>
      <c r="C121" s="6">
        <v>10.68383302</v>
      </c>
      <c r="D121" s="6">
        <v>5.3296115339999997</v>
      </c>
      <c r="E121" s="3">
        <v>2.4200000000000002E-7</v>
      </c>
      <c r="F121" s="3">
        <v>3.27E-6</v>
      </c>
      <c r="G121" s="8">
        <v>6.5854566459999999</v>
      </c>
      <c r="H121" s="1" t="s">
        <v>462</v>
      </c>
    </row>
    <row r="122" spans="1:8">
      <c r="A122" s="1" t="s">
        <v>1340</v>
      </c>
      <c r="B122" s="6">
        <v>0.89106612900000004</v>
      </c>
      <c r="C122" s="6">
        <v>10.193494769999999</v>
      </c>
      <c r="D122" s="6">
        <v>5.3160222570000002</v>
      </c>
      <c r="E122" s="3">
        <v>2.5899999999999998E-7</v>
      </c>
      <c r="F122" s="3">
        <v>3.4400000000000001E-6</v>
      </c>
      <c r="G122" s="8">
        <v>6.5224830440000003</v>
      </c>
      <c r="H122" s="1" t="s">
        <v>462</v>
      </c>
    </row>
    <row r="123" spans="1:8">
      <c r="A123" s="1" t="s">
        <v>554</v>
      </c>
      <c r="B123" s="6">
        <v>0.84864006599999997</v>
      </c>
      <c r="C123" s="6">
        <v>10.22645335</v>
      </c>
      <c r="D123" s="6">
        <v>5.3156161620000004</v>
      </c>
      <c r="E123" s="3">
        <v>2.5899999999999998E-7</v>
      </c>
      <c r="F123" s="3">
        <v>3.4400000000000001E-6</v>
      </c>
      <c r="G123" s="8">
        <v>6.520603071</v>
      </c>
      <c r="H123" s="1" t="s">
        <v>462</v>
      </c>
    </row>
    <row r="124" spans="1:8">
      <c r="A124" s="1" t="s">
        <v>1035</v>
      </c>
      <c r="B124" s="6">
        <v>-0.75606173200000004</v>
      </c>
      <c r="C124" s="6">
        <v>7.8746540349999998</v>
      </c>
      <c r="D124" s="6">
        <v>-5.2997310249999998</v>
      </c>
      <c r="E124" s="3">
        <v>2.8000000000000002E-7</v>
      </c>
      <c r="F124" s="3">
        <v>3.6500000000000002E-6</v>
      </c>
      <c r="G124" s="8">
        <v>6.4471513199999997</v>
      </c>
      <c r="H124" s="1" t="s">
        <v>462</v>
      </c>
    </row>
    <row r="125" spans="1:8">
      <c r="A125" s="1" t="s">
        <v>294</v>
      </c>
      <c r="B125" s="6">
        <v>-0.61810756700000002</v>
      </c>
      <c r="C125" s="6">
        <v>5.8545548219999999</v>
      </c>
      <c r="D125" s="6">
        <v>-5.268667357</v>
      </c>
      <c r="E125" s="3">
        <v>3.2500000000000001E-7</v>
      </c>
      <c r="F125" s="3">
        <v>4.1400000000000002E-6</v>
      </c>
      <c r="G125" s="8">
        <v>6.3040046490000003</v>
      </c>
      <c r="H125" s="1" t="s">
        <v>462</v>
      </c>
    </row>
    <row r="126" spans="1:8">
      <c r="A126" s="1" t="s">
        <v>211</v>
      </c>
      <c r="B126" s="6">
        <v>0.59922815699999998</v>
      </c>
      <c r="C126" s="6">
        <v>9.0043817930000003</v>
      </c>
      <c r="D126" s="6">
        <v>5.2668919379999997</v>
      </c>
      <c r="E126" s="3">
        <v>3.2800000000000003E-7</v>
      </c>
      <c r="F126" s="3">
        <v>4.1400000000000002E-6</v>
      </c>
      <c r="G126" s="8">
        <v>6.295842833</v>
      </c>
      <c r="H126" s="1" t="s">
        <v>462</v>
      </c>
    </row>
    <row r="127" spans="1:8">
      <c r="A127" s="1" t="s">
        <v>1147</v>
      </c>
      <c r="B127" s="6">
        <v>-0.77153704599999995</v>
      </c>
      <c r="C127" s="6">
        <v>7.214937892</v>
      </c>
      <c r="D127" s="6">
        <v>-5.251894912</v>
      </c>
      <c r="E127" s="3">
        <v>3.53E-7</v>
      </c>
      <c r="F127" s="3">
        <v>4.3800000000000004E-6</v>
      </c>
      <c r="G127" s="8">
        <v>6.2269845029999997</v>
      </c>
      <c r="H127" s="1" t="s">
        <v>462</v>
      </c>
    </row>
    <row r="128" spans="1:8">
      <c r="A128" s="1" t="s">
        <v>753</v>
      </c>
      <c r="B128" s="6">
        <v>-0.75275318599999996</v>
      </c>
      <c r="C128" s="6">
        <v>7.2883693249999997</v>
      </c>
      <c r="D128" s="6">
        <v>-5.251419007</v>
      </c>
      <c r="E128" s="3">
        <v>3.5400000000000002E-7</v>
      </c>
      <c r="F128" s="3">
        <v>4.3800000000000004E-6</v>
      </c>
      <c r="G128" s="8">
        <v>6.2248018839999997</v>
      </c>
      <c r="H128" s="1" t="s">
        <v>462</v>
      </c>
    </row>
    <row r="129" spans="1:8">
      <c r="A129" s="1" t="s">
        <v>745</v>
      </c>
      <c r="B129" s="6">
        <v>-0.87068895700000004</v>
      </c>
      <c r="C129" s="6">
        <v>4.1885424359999996</v>
      </c>
      <c r="D129" s="6">
        <v>-5.2373256709999998</v>
      </c>
      <c r="E129" s="3">
        <v>3.7899999999999999E-7</v>
      </c>
      <c r="F129" s="3">
        <v>4.6500000000000004E-6</v>
      </c>
      <c r="G129" s="8">
        <v>6.1602358080000004</v>
      </c>
      <c r="H129" s="1" t="s">
        <v>462</v>
      </c>
    </row>
    <row r="130" spans="1:8">
      <c r="A130" s="1" t="s">
        <v>818</v>
      </c>
      <c r="B130" s="6">
        <v>0.70658109899999999</v>
      </c>
      <c r="C130" s="6">
        <v>8.4477860099999997</v>
      </c>
      <c r="D130" s="6">
        <v>5.2208204699999996</v>
      </c>
      <c r="E130" s="3">
        <v>4.0999999999999999E-7</v>
      </c>
      <c r="F130" s="3">
        <v>4.9699999999999998E-6</v>
      </c>
      <c r="G130" s="8">
        <v>6.0847911420000003</v>
      </c>
      <c r="H130" s="1" t="s">
        <v>462</v>
      </c>
    </row>
    <row r="131" spans="1:8">
      <c r="A131" s="1" t="s">
        <v>1272</v>
      </c>
      <c r="B131" s="6">
        <v>0.83721886300000004</v>
      </c>
      <c r="C131" s="6">
        <v>10.932699830000001</v>
      </c>
      <c r="D131" s="6">
        <v>5.2201617430000002</v>
      </c>
      <c r="E131" s="3">
        <v>4.1100000000000001E-7</v>
      </c>
      <c r="F131" s="3">
        <v>4.9699999999999998E-6</v>
      </c>
      <c r="G131" s="8">
        <v>6.0817839579999999</v>
      </c>
      <c r="H131" s="1" t="s">
        <v>462</v>
      </c>
    </row>
    <row r="132" spans="1:8">
      <c r="A132" s="1" t="s">
        <v>348</v>
      </c>
      <c r="B132" s="6">
        <v>-0.95331173199999997</v>
      </c>
      <c r="C132" s="6">
        <v>6.5455227049999998</v>
      </c>
      <c r="D132" s="6">
        <v>-5.2102312309999999</v>
      </c>
      <c r="E132" s="3">
        <v>4.3099999999999998E-7</v>
      </c>
      <c r="F132" s="3">
        <v>5.1699999999999996E-6</v>
      </c>
      <c r="G132" s="8">
        <v>6.03648542</v>
      </c>
      <c r="H132" s="1" t="s">
        <v>462</v>
      </c>
    </row>
    <row r="133" spans="1:8">
      <c r="A133" s="1" t="s">
        <v>1268</v>
      </c>
      <c r="B133" s="6">
        <v>0.94252488999999995</v>
      </c>
      <c r="C133" s="6">
        <v>14.428385280000001</v>
      </c>
      <c r="D133" s="6">
        <v>5.2018238019999998</v>
      </c>
      <c r="E133" s="3">
        <v>4.4900000000000001E-7</v>
      </c>
      <c r="F133" s="3">
        <v>5.3199999999999999E-6</v>
      </c>
      <c r="G133" s="8">
        <v>5.9981868790000004</v>
      </c>
      <c r="H133" s="1" t="s">
        <v>462</v>
      </c>
    </row>
    <row r="134" spans="1:8">
      <c r="A134" s="1" t="s">
        <v>762</v>
      </c>
      <c r="B134" s="6">
        <v>-0.74632069999999995</v>
      </c>
      <c r="C134" s="6">
        <v>6.8121165430000001</v>
      </c>
      <c r="D134" s="6">
        <v>-5.1914530360000004</v>
      </c>
      <c r="E134" s="3">
        <v>4.7199999999999999E-7</v>
      </c>
      <c r="F134" s="3">
        <v>5.5199999999999997E-6</v>
      </c>
      <c r="G134" s="8">
        <v>5.9510109470000003</v>
      </c>
      <c r="H134" s="1" t="s">
        <v>462</v>
      </c>
    </row>
    <row r="135" spans="1:8">
      <c r="A135" s="1" t="s">
        <v>1208</v>
      </c>
      <c r="B135" s="6">
        <v>0.66141619600000001</v>
      </c>
      <c r="C135" s="6">
        <v>9.9300509360000007</v>
      </c>
      <c r="D135" s="6">
        <v>5.187723246</v>
      </c>
      <c r="E135" s="3">
        <v>4.7999999999999996E-7</v>
      </c>
      <c r="F135" s="3">
        <v>5.5799999999999999E-6</v>
      </c>
      <c r="G135" s="8">
        <v>5.934062291</v>
      </c>
      <c r="H135" s="1" t="s">
        <v>462</v>
      </c>
    </row>
    <row r="136" spans="1:8">
      <c r="A136" s="1" t="s">
        <v>1448</v>
      </c>
      <c r="B136" s="6">
        <v>-0.58114595099999999</v>
      </c>
      <c r="C136" s="6">
        <v>8.2152724389999996</v>
      </c>
      <c r="D136" s="6">
        <v>-5.1822363070000002</v>
      </c>
      <c r="E136" s="3">
        <v>4.9299999999999998E-7</v>
      </c>
      <c r="F136" s="3">
        <v>5.6799999999999998E-6</v>
      </c>
      <c r="G136" s="8">
        <v>5.9091461499999998</v>
      </c>
      <c r="H136" s="1" t="s">
        <v>462</v>
      </c>
    </row>
    <row r="137" spans="1:8">
      <c r="A137" s="1" t="s">
        <v>921</v>
      </c>
      <c r="B137" s="6">
        <v>-0.75440123400000003</v>
      </c>
      <c r="C137" s="6">
        <v>8.4342139839999994</v>
      </c>
      <c r="D137" s="6">
        <v>-5.1723717159999998</v>
      </c>
      <c r="E137" s="3">
        <v>5.1699999999999998E-7</v>
      </c>
      <c r="F137" s="3">
        <v>5.9100000000000002E-6</v>
      </c>
      <c r="G137" s="8">
        <v>5.8644027960000003</v>
      </c>
      <c r="H137" s="1" t="s">
        <v>462</v>
      </c>
    </row>
    <row r="138" spans="1:8">
      <c r="A138" s="1" t="s">
        <v>619</v>
      </c>
      <c r="B138" s="6">
        <v>0.56493530599999997</v>
      </c>
      <c r="C138" s="6">
        <v>11.351231439999999</v>
      </c>
      <c r="D138" s="6">
        <v>5.1441861759999998</v>
      </c>
      <c r="E138" s="3">
        <v>5.9100000000000004E-7</v>
      </c>
      <c r="F138" s="3">
        <v>6.5100000000000004E-6</v>
      </c>
      <c r="G138" s="8">
        <v>5.7369267439999998</v>
      </c>
      <c r="H138" s="1" t="s">
        <v>462</v>
      </c>
    </row>
    <row r="139" spans="1:8">
      <c r="A139" s="1" t="s">
        <v>1122</v>
      </c>
      <c r="B139" s="6">
        <v>-0.70246165599999999</v>
      </c>
      <c r="C139" s="6">
        <v>4.0500628259999996</v>
      </c>
      <c r="D139" s="6">
        <v>-5.1360207139999998</v>
      </c>
      <c r="E139" s="3">
        <v>6.1500000000000004E-7</v>
      </c>
      <c r="F139" s="3">
        <v>6.7100000000000001E-6</v>
      </c>
      <c r="G139" s="8">
        <v>5.7000981120000001</v>
      </c>
      <c r="H139" s="1" t="s">
        <v>462</v>
      </c>
    </row>
    <row r="140" spans="1:8">
      <c r="A140" s="1" t="s">
        <v>1376</v>
      </c>
      <c r="B140" s="6">
        <v>-0.95120692299999998</v>
      </c>
      <c r="C140" s="6">
        <v>6.2729185330000004</v>
      </c>
      <c r="D140" s="6">
        <v>-5.1348496219999999</v>
      </c>
      <c r="E140" s="3">
        <v>6.1799999999999995E-7</v>
      </c>
      <c r="F140" s="3">
        <v>6.7100000000000001E-6</v>
      </c>
      <c r="G140" s="8">
        <v>5.6948198940000001</v>
      </c>
      <c r="H140" s="1" t="s">
        <v>462</v>
      </c>
    </row>
    <row r="141" spans="1:8">
      <c r="A141" s="1" t="s">
        <v>1371</v>
      </c>
      <c r="B141" s="6">
        <v>0.72568910600000003</v>
      </c>
      <c r="C141" s="6">
        <v>9.6171539359999993</v>
      </c>
      <c r="D141" s="6">
        <v>5.1331095390000003</v>
      </c>
      <c r="E141" s="3">
        <v>6.2300000000000001E-7</v>
      </c>
      <c r="F141" s="3">
        <v>6.7100000000000001E-6</v>
      </c>
      <c r="G141" s="8">
        <v>5.6869789239999999</v>
      </c>
      <c r="H141" s="1" t="s">
        <v>462</v>
      </c>
    </row>
    <row r="142" spans="1:8">
      <c r="A142" s="1" t="s">
        <v>310</v>
      </c>
      <c r="B142" s="6">
        <v>0.97309579599999996</v>
      </c>
      <c r="C142" s="6">
        <v>8.4843721680000002</v>
      </c>
      <c r="D142" s="6">
        <v>5.12320799</v>
      </c>
      <c r="E142" s="3">
        <v>6.5300000000000004E-7</v>
      </c>
      <c r="F142" s="3">
        <v>6.99E-6</v>
      </c>
      <c r="G142" s="8">
        <v>5.6424012619999999</v>
      </c>
      <c r="H142" s="1" t="s">
        <v>462</v>
      </c>
    </row>
    <row r="143" spans="1:8">
      <c r="A143" s="1" t="s">
        <v>1308</v>
      </c>
      <c r="B143" s="6">
        <v>0.54477377000000005</v>
      </c>
      <c r="C143" s="6">
        <v>8.8463120429999993</v>
      </c>
      <c r="D143" s="6">
        <v>5.117860361</v>
      </c>
      <c r="E143" s="3">
        <v>6.7000000000000004E-7</v>
      </c>
      <c r="F143" s="3">
        <v>7.0099999999999998E-6</v>
      </c>
      <c r="G143" s="8">
        <v>5.6183537919999997</v>
      </c>
      <c r="H143" s="1" t="s">
        <v>462</v>
      </c>
    </row>
    <row r="144" spans="1:8">
      <c r="A144" s="1" t="s">
        <v>1380</v>
      </c>
      <c r="B144" s="6">
        <v>0.60350065799999997</v>
      </c>
      <c r="C144" s="6">
        <v>8.6355735389999992</v>
      </c>
      <c r="D144" s="6">
        <v>5.1178494949999997</v>
      </c>
      <c r="E144" s="3">
        <v>6.7000000000000004E-7</v>
      </c>
      <c r="F144" s="3">
        <v>7.0099999999999998E-6</v>
      </c>
      <c r="G144" s="8">
        <v>5.6183049489999997</v>
      </c>
      <c r="H144" s="1" t="s">
        <v>462</v>
      </c>
    </row>
    <row r="145" spans="1:8">
      <c r="A145" s="1" t="s">
        <v>1127</v>
      </c>
      <c r="B145" s="6">
        <v>0.72179410899999996</v>
      </c>
      <c r="C145" s="6">
        <v>10.39618465</v>
      </c>
      <c r="D145" s="6">
        <v>5.1163841290000001</v>
      </c>
      <c r="E145" s="3">
        <v>6.75E-7</v>
      </c>
      <c r="F145" s="3">
        <v>7.0099999999999998E-6</v>
      </c>
      <c r="G145" s="8">
        <v>5.6117188660000004</v>
      </c>
      <c r="H145" s="1" t="s">
        <v>462</v>
      </c>
    </row>
    <row r="146" spans="1:8">
      <c r="A146" s="1" t="s">
        <v>652</v>
      </c>
      <c r="B146" s="6">
        <v>-0.679966348</v>
      </c>
      <c r="C146" s="6">
        <v>7.4875350100000002</v>
      </c>
      <c r="D146" s="6">
        <v>-5.1094343919999998</v>
      </c>
      <c r="E146" s="3">
        <v>6.9699999999999995E-7</v>
      </c>
      <c r="F146" s="3">
        <v>7.1899999999999998E-6</v>
      </c>
      <c r="G146" s="8">
        <v>5.5805034439999996</v>
      </c>
      <c r="H146" s="1" t="s">
        <v>462</v>
      </c>
    </row>
    <row r="147" spans="1:8">
      <c r="A147" s="1" t="s">
        <v>423</v>
      </c>
      <c r="B147" s="6">
        <v>0.48322126500000001</v>
      </c>
      <c r="C147" s="6">
        <v>11.438567709999999</v>
      </c>
      <c r="D147" s="6">
        <v>5.0983583030000004</v>
      </c>
      <c r="E147" s="3">
        <v>7.3499999999999995E-7</v>
      </c>
      <c r="F147" s="3">
        <v>7.4800000000000004E-6</v>
      </c>
      <c r="G147" s="8">
        <v>5.5308229149999999</v>
      </c>
      <c r="H147" s="1" t="s">
        <v>462</v>
      </c>
    </row>
    <row r="148" spans="1:8">
      <c r="A148" s="1" t="s">
        <v>447</v>
      </c>
      <c r="B148" s="6">
        <v>0.64137586800000002</v>
      </c>
      <c r="C148" s="6">
        <v>10.45184843</v>
      </c>
      <c r="D148" s="6">
        <v>5.0898234120000003</v>
      </c>
      <c r="E148" s="3">
        <v>7.6499999999999998E-7</v>
      </c>
      <c r="F148" s="3">
        <v>7.7400000000000004E-6</v>
      </c>
      <c r="G148" s="8">
        <v>5.4925983929999997</v>
      </c>
      <c r="H148" s="1" t="s">
        <v>462</v>
      </c>
    </row>
    <row r="149" spans="1:8">
      <c r="A149" s="1" t="s">
        <v>848</v>
      </c>
      <c r="B149" s="6">
        <v>-0.84070458800000003</v>
      </c>
      <c r="C149" s="6">
        <v>5.0479247340000004</v>
      </c>
      <c r="D149" s="6">
        <v>-5.0608497970000004</v>
      </c>
      <c r="E149" s="3">
        <v>8.7700000000000003E-7</v>
      </c>
      <c r="F149" s="3">
        <v>8.6799999999999999E-6</v>
      </c>
      <c r="G149" s="8">
        <v>5.3632124430000001</v>
      </c>
      <c r="H149" s="1" t="s">
        <v>462</v>
      </c>
    </row>
    <row r="150" spans="1:8">
      <c r="A150" s="1" t="s">
        <v>772</v>
      </c>
      <c r="B150" s="6">
        <v>0.39687060699999999</v>
      </c>
      <c r="C150" s="6">
        <v>8.9233639920000005</v>
      </c>
      <c r="D150" s="6">
        <v>5.0595982880000001</v>
      </c>
      <c r="E150" s="3">
        <v>8.8199999999999998E-7</v>
      </c>
      <c r="F150" s="3">
        <v>8.6799999999999999E-6</v>
      </c>
      <c r="G150" s="8">
        <v>5.3576367510000003</v>
      </c>
      <c r="H150" s="1" t="s">
        <v>462</v>
      </c>
    </row>
    <row r="151" spans="1:8">
      <c r="A151" s="1" t="s">
        <v>452</v>
      </c>
      <c r="B151" s="6">
        <v>0.76729512600000005</v>
      </c>
      <c r="C151" s="6">
        <v>9.5552416749999995</v>
      </c>
      <c r="D151" s="6">
        <v>5.0507949160000001</v>
      </c>
      <c r="E151" s="3">
        <v>9.1900000000000001E-7</v>
      </c>
      <c r="F151" s="3">
        <v>8.9700000000000005E-6</v>
      </c>
      <c r="G151" s="8">
        <v>5.3184468999999996</v>
      </c>
      <c r="H151" s="1" t="s">
        <v>462</v>
      </c>
    </row>
    <row r="152" spans="1:8">
      <c r="A152" s="1" t="s">
        <v>343</v>
      </c>
      <c r="B152" s="6">
        <v>-0.60995208899999998</v>
      </c>
      <c r="C152" s="6">
        <v>7.2276979929999996</v>
      </c>
      <c r="D152" s="6">
        <v>-5.0499509949999997</v>
      </c>
      <c r="E152" s="3">
        <v>9.2299999999999999E-7</v>
      </c>
      <c r="F152" s="3">
        <v>8.9700000000000005E-6</v>
      </c>
      <c r="G152" s="8">
        <v>5.3146928539999996</v>
      </c>
      <c r="H152" s="1" t="s">
        <v>462</v>
      </c>
    </row>
    <row r="153" spans="1:8">
      <c r="A153" s="1" t="s">
        <v>99</v>
      </c>
      <c r="B153" s="6">
        <v>-0.55664181199999996</v>
      </c>
      <c r="C153" s="6">
        <v>9.1171418969999998</v>
      </c>
      <c r="D153" s="6">
        <v>-5.0408484299999996</v>
      </c>
      <c r="E153" s="3">
        <v>9.6299999999999993E-7</v>
      </c>
      <c r="F153" s="3">
        <v>9.2399999999999996E-6</v>
      </c>
      <c r="G153" s="8">
        <v>5.274233046</v>
      </c>
      <c r="H153" s="1" t="s">
        <v>462</v>
      </c>
    </row>
    <row r="154" spans="1:8">
      <c r="A154" s="1" t="s">
        <v>1025</v>
      </c>
      <c r="B154" s="6">
        <v>-0.41120076300000002</v>
      </c>
      <c r="C154" s="6">
        <v>9.4286909679999997</v>
      </c>
      <c r="D154" s="6">
        <v>-5.0408176359999999</v>
      </c>
      <c r="E154" s="3">
        <v>9.6299999999999993E-7</v>
      </c>
      <c r="F154" s="3">
        <v>9.2399999999999996E-6</v>
      </c>
      <c r="G154" s="8">
        <v>5.2740962700000003</v>
      </c>
      <c r="H154" s="1" t="s">
        <v>462</v>
      </c>
    </row>
    <row r="155" spans="1:8">
      <c r="A155" s="1" t="s">
        <v>1297</v>
      </c>
      <c r="B155" s="6">
        <v>-0.68904589100000002</v>
      </c>
      <c r="C155" s="6">
        <v>7.9201748199999997</v>
      </c>
      <c r="D155" s="6">
        <v>-5.0294013680000003</v>
      </c>
      <c r="E155" s="3">
        <v>1.02E-6</v>
      </c>
      <c r="F155" s="3">
        <v>9.6199999999999994E-6</v>
      </c>
      <c r="G155" s="8">
        <v>5.2234340599999998</v>
      </c>
      <c r="H155" s="1" t="s">
        <v>462</v>
      </c>
    </row>
    <row r="156" spans="1:8">
      <c r="A156" s="1" t="s">
        <v>160</v>
      </c>
      <c r="B156" s="6">
        <v>-0.42097415700000002</v>
      </c>
      <c r="C156" s="6">
        <v>9.3774128270000006</v>
      </c>
      <c r="D156" s="6">
        <v>-5.0015383670000002</v>
      </c>
      <c r="E156" s="3">
        <v>1.1599999999999999E-6</v>
      </c>
      <c r="F156" s="3">
        <v>1.08E-5</v>
      </c>
      <c r="G156" s="8">
        <v>5.1001674130000003</v>
      </c>
      <c r="H156" s="1" t="s">
        <v>462</v>
      </c>
    </row>
    <row r="157" spans="1:8">
      <c r="A157" s="1" t="s">
        <v>1394</v>
      </c>
      <c r="B157" s="6">
        <v>0.971470528</v>
      </c>
      <c r="C157" s="6">
        <v>9.4167526489999993</v>
      </c>
      <c r="D157" s="6">
        <v>5.0014774260000001</v>
      </c>
      <c r="E157" s="3">
        <v>1.1599999999999999E-6</v>
      </c>
      <c r="F157" s="3">
        <v>1.08E-5</v>
      </c>
      <c r="G157" s="8">
        <v>5.0998984060000003</v>
      </c>
      <c r="H157" s="1" t="s">
        <v>462</v>
      </c>
    </row>
    <row r="158" spans="1:8">
      <c r="A158" s="1" t="s">
        <v>126</v>
      </c>
      <c r="B158" s="6">
        <v>-0.33663006699999998</v>
      </c>
      <c r="C158" s="6">
        <v>9.982995742</v>
      </c>
      <c r="D158" s="6">
        <v>-4.9978786560000001</v>
      </c>
      <c r="E158" s="3">
        <v>1.1799999999999999E-6</v>
      </c>
      <c r="F158" s="3">
        <v>1.0900000000000001E-5</v>
      </c>
      <c r="G158" s="8">
        <v>5.0840170560000004</v>
      </c>
      <c r="H158" s="1" t="s">
        <v>462</v>
      </c>
    </row>
    <row r="159" spans="1:8">
      <c r="A159" s="1" t="s">
        <v>549</v>
      </c>
      <c r="B159" s="6">
        <v>-0.47050849099999997</v>
      </c>
      <c r="C159" s="6">
        <v>8.0461121480000006</v>
      </c>
      <c r="D159" s="6">
        <v>-4.9568548950000002</v>
      </c>
      <c r="E159" s="3">
        <v>1.42E-6</v>
      </c>
      <c r="F159" s="3">
        <v>1.29E-5</v>
      </c>
      <c r="G159" s="8">
        <v>4.9036210369999997</v>
      </c>
      <c r="H159" s="1" t="s">
        <v>462</v>
      </c>
    </row>
    <row r="160" spans="1:8">
      <c r="A160" s="1" t="s">
        <v>1106</v>
      </c>
      <c r="B160" s="6">
        <v>-0.58320631300000003</v>
      </c>
      <c r="C160" s="6">
        <v>8.6169626580000003</v>
      </c>
      <c r="D160" s="6">
        <v>-4.9558856540000003</v>
      </c>
      <c r="E160" s="3">
        <v>1.4300000000000001E-6</v>
      </c>
      <c r="F160" s="3">
        <v>1.29E-5</v>
      </c>
      <c r="G160" s="8">
        <v>4.8993732310000002</v>
      </c>
      <c r="H160" s="1" t="s">
        <v>462</v>
      </c>
    </row>
    <row r="161" spans="1:8">
      <c r="A161" s="1" t="s">
        <v>1366</v>
      </c>
      <c r="B161" s="6">
        <v>0.84569296000000005</v>
      </c>
      <c r="C161" s="6">
        <v>7.8025520820000001</v>
      </c>
      <c r="D161" s="6">
        <v>4.9534428989999997</v>
      </c>
      <c r="E161" s="3">
        <v>1.4500000000000001E-6</v>
      </c>
      <c r="F161" s="3">
        <v>1.2999999999999999E-5</v>
      </c>
      <c r="G161" s="8">
        <v>4.8886705309999998</v>
      </c>
      <c r="H161" s="1" t="s">
        <v>462</v>
      </c>
    </row>
    <row r="162" spans="1:8">
      <c r="A162" s="1" t="s">
        <v>1327</v>
      </c>
      <c r="B162" s="6">
        <v>0.72144196699999996</v>
      </c>
      <c r="C162" s="6">
        <v>8.7482898939999991</v>
      </c>
      <c r="D162" s="6">
        <v>4.9502495050000004</v>
      </c>
      <c r="E162" s="3">
        <v>1.4699999999999999E-6</v>
      </c>
      <c r="F162" s="3">
        <v>1.31E-5</v>
      </c>
      <c r="G162" s="8">
        <v>4.8746853080000001</v>
      </c>
      <c r="H162" s="1" t="s">
        <v>462</v>
      </c>
    </row>
    <row r="163" spans="1:8">
      <c r="A163" s="1" t="s">
        <v>704</v>
      </c>
      <c r="B163" s="6">
        <v>-0.37062690399999998</v>
      </c>
      <c r="C163" s="6">
        <v>8.0853015070000005</v>
      </c>
      <c r="D163" s="6">
        <v>-4.9482993439999996</v>
      </c>
      <c r="E163" s="3">
        <v>1.48E-6</v>
      </c>
      <c r="F163" s="3">
        <v>1.31E-5</v>
      </c>
      <c r="G163" s="8">
        <v>4.8661482620000003</v>
      </c>
      <c r="H163" s="1" t="s">
        <v>462</v>
      </c>
    </row>
    <row r="164" spans="1:8">
      <c r="A164" s="1" t="s">
        <v>1514</v>
      </c>
      <c r="B164" s="6">
        <v>-0.79357109699999995</v>
      </c>
      <c r="C164" s="6">
        <v>8.7127265279999992</v>
      </c>
      <c r="D164" s="6">
        <v>-4.9329957010000003</v>
      </c>
      <c r="E164" s="3">
        <v>1.59E-6</v>
      </c>
      <c r="F164" s="3">
        <v>1.3900000000000001E-5</v>
      </c>
      <c r="G164" s="8">
        <v>4.7992479210000001</v>
      </c>
      <c r="H164" s="1" t="s">
        <v>462</v>
      </c>
    </row>
    <row r="165" spans="1:8">
      <c r="A165" s="1" t="s">
        <v>1012</v>
      </c>
      <c r="B165" s="6">
        <v>0.88617080599999998</v>
      </c>
      <c r="C165" s="6">
        <v>10.3846194</v>
      </c>
      <c r="D165" s="6">
        <v>4.9196533010000003</v>
      </c>
      <c r="E165" s="3">
        <v>1.6899999999999999E-6</v>
      </c>
      <c r="F165" s="3">
        <v>1.4600000000000001E-5</v>
      </c>
      <c r="G165" s="8">
        <v>4.741056103</v>
      </c>
      <c r="H165" s="1" t="s">
        <v>462</v>
      </c>
    </row>
    <row r="166" spans="1:8">
      <c r="A166" s="1" t="s">
        <v>875</v>
      </c>
      <c r="B166" s="6">
        <v>0.67859525799999998</v>
      </c>
      <c r="C166" s="6">
        <v>9.2623614009999997</v>
      </c>
      <c r="D166" s="6">
        <v>4.915814245</v>
      </c>
      <c r="E166" s="3">
        <v>1.72E-6</v>
      </c>
      <c r="F166" s="3">
        <v>1.4800000000000001E-5</v>
      </c>
      <c r="G166" s="8">
        <v>4.724335677</v>
      </c>
      <c r="H166" s="1" t="s">
        <v>462</v>
      </c>
    </row>
    <row r="167" spans="1:8">
      <c r="A167" s="1" t="s">
        <v>1136</v>
      </c>
      <c r="B167" s="6">
        <v>0.76837198500000004</v>
      </c>
      <c r="C167" s="6">
        <v>9.9063918990000008</v>
      </c>
      <c r="D167" s="6">
        <v>4.9147222839999998</v>
      </c>
      <c r="E167" s="3">
        <v>1.73E-6</v>
      </c>
      <c r="F167" s="3">
        <v>1.4800000000000001E-5</v>
      </c>
      <c r="G167" s="8">
        <v>4.719581711</v>
      </c>
      <c r="H167" s="1" t="s">
        <v>462</v>
      </c>
    </row>
    <row r="168" spans="1:8">
      <c r="A168" s="1" t="s">
        <v>844</v>
      </c>
      <c r="B168" s="6">
        <v>0.66609759199999996</v>
      </c>
      <c r="C168" s="6">
        <v>8.7319209400000002</v>
      </c>
      <c r="D168" s="6">
        <v>4.9039860070000003</v>
      </c>
      <c r="E168" s="3">
        <v>1.8199999999999999E-6</v>
      </c>
      <c r="F168" s="3">
        <v>1.5400000000000002E-5</v>
      </c>
      <c r="G168" s="8">
        <v>4.6728851669999996</v>
      </c>
      <c r="H168" s="1" t="s">
        <v>462</v>
      </c>
    </row>
    <row r="169" spans="1:8">
      <c r="A169" s="1" t="s">
        <v>978</v>
      </c>
      <c r="B169" s="6">
        <v>0.95116663199999996</v>
      </c>
      <c r="C169" s="6">
        <v>10.542326729999999</v>
      </c>
      <c r="D169" s="6">
        <v>4.8755358680000001</v>
      </c>
      <c r="E169" s="3">
        <v>2.0700000000000001E-6</v>
      </c>
      <c r="F169" s="3">
        <v>1.73E-5</v>
      </c>
      <c r="G169" s="8">
        <v>4.549538976</v>
      </c>
      <c r="H169" s="1" t="s">
        <v>462</v>
      </c>
    </row>
    <row r="170" spans="1:8">
      <c r="A170" s="1" t="s">
        <v>1178</v>
      </c>
      <c r="B170" s="6">
        <v>0.63236931900000004</v>
      </c>
      <c r="C170" s="6">
        <v>10.775500429999999</v>
      </c>
      <c r="D170" s="6">
        <v>4.8613363659999997</v>
      </c>
      <c r="E170" s="3">
        <v>2.21E-6</v>
      </c>
      <c r="F170" s="3">
        <v>1.8199999999999999E-5</v>
      </c>
      <c r="G170" s="8">
        <v>4.4881919830000001</v>
      </c>
      <c r="H170" s="1" t="s">
        <v>462</v>
      </c>
    </row>
    <row r="171" spans="1:8">
      <c r="A171" s="1" t="s">
        <v>1519</v>
      </c>
      <c r="B171" s="6">
        <v>0.80365950200000003</v>
      </c>
      <c r="C171" s="6">
        <v>11.24873337</v>
      </c>
      <c r="D171" s="6">
        <v>4.8402158780000004</v>
      </c>
      <c r="E171" s="3">
        <v>2.43E-6</v>
      </c>
      <c r="F171" s="3">
        <v>2.0000000000000002E-5</v>
      </c>
      <c r="G171" s="8">
        <v>4.3972097200000002</v>
      </c>
      <c r="H171" s="1" t="s">
        <v>462</v>
      </c>
    </row>
    <row r="172" spans="1:8">
      <c r="A172" s="1" t="s">
        <v>141</v>
      </c>
      <c r="B172" s="6">
        <v>0.69039909200000005</v>
      </c>
      <c r="C172" s="6">
        <v>9.1367753720000007</v>
      </c>
      <c r="D172" s="6">
        <v>4.833465436</v>
      </c>
      <c r="E172" s="3">
        <v>2.5100000000000001E-6</v>
      </c>
      <c r="F172" s="3">
        <v>2.05E-5</v>
      </c>
      <c r="G172" s="8">
        <v>4.3681975360000003</v>
      </c>
      <c r="H172" s="1" t="s">
        <v>462</v>
      </c>
    </row>
    <row r="173" spans="1:8">
      <c r="A173" s="1" t="s">
        <v>1483</v>
      </c>
      <c r="B173" s="6">
        <v>-0.88759139799999998</v>
      </c>
      <c r="C173" s="6">
        <v>4.3142782090000003</v>
      </c>
      <c r="D173" s="6">
        <v>-4.8229457650000001</v>
      </c>
      <c r="E173" s="3">
        <v>2.6299999999999998E-6</v>
      </c>
      <c r="F173" s="3">
        <v>2.1399999999999998E-5</v>
      </c>
      <c r="G173" s="8">
        <v>4.3230508700000003</v>
      </c>
      <c r="H173" s="1" t="s">
        <v>462</v>
      </c>
    </row>
    <row r="174" spans="1:8">
      <c r="A174" s="1" t="s">
        <v>1403</v>
      </c>
      <c r="B174" s="6">
        <v>-0.71579148100000001</v>
      </c>
      <c r="C174" s="6">
        <v>9.3641002869999994</v>
      </c>
      <c r="D174" s="6">
        <v>-4.81934021</v>
      </c>
      <c r="E174" s="3">
        <v>2.6699999999999998E-6</v>
      </c>
      <c r="F174" s="3">
        <v>2.16E-5</v>
      </c>
      <c r="G174" s="8">
        <v>4.3075953519999999</v>
      </c>
      <c r="H174" s="1" t="s">
        <v>462</v>
      </c>
    </row>
    <row r="175" spans="1:8">
      <c r="A175" s="1" t="s">
        <v>937</v>
      </c>
      <c r="B175" s="6">
        <v>0.86724334800000002</v>
      </c>
      <c r="C175" s="6">
        <v>11.7877653</v>
      </c>
      <c r="D175" s="6">
        <v>4.8155918419999999</v>
      </c>
      <c r="E175" s="3">
        <v>2.7199999999999998E-6</v>
      </c>
      <c r="F175" s="3">
        <v>2.19E-5</v>
      </c>
      <c r="G175" s="8">
        <v>4.2915375310000003</v>
      </c>
      <c r="H175" s="1" t="s">
        <v>462</v>
      </c>
    </row>
    <row r="176" spans="1:8">
      <c r="A176" s="1" t="s">
        <v>130</v>
      </c>
      <c r="B176" s="6">
        <v>-0.43910232599999999</v>
      </c>
      <c r="C176" s="6">
        <v>8.942540632</v>
      </c>
      <c r="D176" s="6">
        <v>-4.8106582080000004</v>
      </c>
      <c r="E176" s="3">
        <v>2.7800000000000001E-6</v>
      </c>
      <c r="F176" s="3">
        <v>2.2200000000000001E-5</v>
      </c>
      <c r="G176" s="8">
        <v>4.2704174449999996</v>
      </c>
      <c r="H176" s="1" t="s">
        <v>462</v>
      </c>
    </row>
    <row r="177" spans="1:8">
      <c r="A177" s="1" t="s">
        <v>1023</v>
      </c>
      <c r="B177" s="6">
        <v>0.53480586600000002</v>
      </c>
      <c r="C177" s="6">
        <v>10.22743992</v>
      </c>
      <c r="D177" s="6">
        <v>4.8029543319999997</v>
      </c>
      <c r="E177" s="3">
        <v>2.88E-6</v>
      </c>
      <c r="F177" s="3">
        <v>2.2900000000000001E-5</v>
      </c>
      <c r="G177" s="8">
        <v>4.237473327</v>
      </c>
      <c r="H177" s="1" t="s">
        <v>462</v>
      </c>
    </row>
    <row r="178" spans="1:8">
      <c r="A178" s="1" t="s">
        <v>386</v>
      </c>
      <c r="B178" s="6">
        <v>0.88951410099999995</v>
      </c>
      <c r="C178" s="6">
        <v>6.6581833650000002</v>
      </c>
      <c r="D178" s="6">
        <v>4.799547928</v>
      </c>
      <c r="E178" s="3">
        <v>2.92E-6</v>
      </c>
      <c r="F178" s="3">
        <v>2.3E-5</v>
      </c>
      <c r="G178" s="8">
        <v>4.2229200960000002</v>
      </c>
      <c r="H178" s="1" t="s">
        <v>462</v>
      </c>
    </row>
    <row r="179" spans="1:8">
      <c r="A179" s="1" t="s">
        <v>1349</v>
      </c>
      <c r="B179" s="6">
        <v>0.76453044699999995</v>
      </c>
      <c r="C179" s="6">
        <v>8.7321095090000007</v>
      </c>
      <c r="D179" s="6">
        <v>4.7983065790000001</v>
      </c>
      <c r="E179" s="3">
        <v>2.9399999999999998E-6</v>
      </c>
      <c r="F179" s="3">
        <v>2.3E-5</v>
      </c>
      <c r="G179" s="8">
        <v>4.2176187360000004</v>
      </c>
      <c r="H179" s="1" t="s">
        <v>462</v>
      </c>
    </row>
    <row r="180" spans="1:8">
      <c r="A180" s="1" t="s">
        <v>167</v>
      </c>
      <c r="B180" s="6">
        <v>0.58345442599999997</v>
      </c>
      <c r="C180" s="6">
        <v>12.32545985</v>
      </c>
      <c r="D180" s="6">
        <v>4.7964082550000002</v>
      </c>
      <c r="E180" s="3">
        <v>2.9699999999999999E-6</v>
      </c>
      <c r="F180" s="3">
        <v>2.3099999999999999E-5</v>
      </c>
      <c r="G180" s="8">
        <v>4.2095138070000004</v>
      </c>
      <c r="H180" s="1" t="s">
        <v>462</v>
      </c>
    </row>
    <row r="181" spans="1:8">
      <c r="A181" s="1" t="s">
        <v>1206</v>
      </c>
      <c r="B181" s="6">
        <v>-0.76786154399999995</v>
      </c>
      <c r="C181" s="6">
        <v>9.4293086959999997</v>
      </c>
      <c r="D181" s="6">
        <v>-4.7915902490000004</v>
      </c>
      <c r="E181" s="3">
        <v>3.0299999999999998E-6</v>
      </c>
      <c r="F181" s="3">
        <v>2.3499999999999999E-5</v>
      </c>
      <c r="G181" s="8">
        <v>4.1889548769999996</v>
      </c>
      <c r="H181" s="1" t="s">
        <v>462</v>
      </c>
    </row>
    <row r="182" spans="1:8">
      <c r="A182" s="1" t="s">
        <v>382</v>
      </c>
      <c r="B182" s="6">
        <v>0.64785262799999999</v>
      </c>
      <c r="C182" s="6">
        <v>8.9309129170000006</v>
      </c>
      <c r="D182" s="6">
        <v>4.7787646009999998</v>
      </c>
      <c r="E182" s="3">
        <v>3.2100000000000002E-6</v>
      </c>
      <c r="F182" s="3">
        <v>2.48E-5</v>
      </c>
      <c r="G182" s="8">
        <v>4.1343079090000003</v>
      </c>
      <c r="H182" s="1" t="s">
        <v>462</v>
      </c>
    </row>
    <row r="183" spans="1:8">
      <c r="A183" s="1" t="s">
        <v>1114</v>
      </c>
      <c r="B183" s="6">
        <v>0.52603248400000002</v>
      </c>
      <c r="C183" s="6">
        <v>10.80025668</v>
      </c>
      <c r="D183" s="6">
        <v>4.7700811920000001</v>
      </c>
      <c r="E183" s="3">
        <v>3.3400000000000002E-6</v>
      </c>
      <c r="F183" s="3">
        <v>2.5599999999999999E-5</v>
      </c>
      <c r="G183" s="8">
        <v>4.097377281</v>
      </c>
      <c r="H183" s="1" t="s">
        <v>462</v>
      </c>
    </row>
    <row r="184" spans="1:8">
      <c r="A184" s="1" t="s">
        <v>1229</v>
      </c>
      <c r="B184" s="6">
        <v>0.75370996599999995</v>
      </c>
      <c r="C184" s="6">
        <v>12.043846350000001</v>
      </c>
      <c r="D184" s="6">
        <v>4.7418252479999996</v>
      </c>
      <c r="E184" s="3">
        <v>3.7900000000000001E-6</v>
      </c>
      <c r="F184" s="3">
        <v>2.8900000000000001E-5</v>
      </c>
      <c r="G184" s="8">
        <v>3.9775811650000001</v>
      </c>
      <c r="H184" s="1" t="s">
        <v>462</v>
      </c>
    </row>
    <row r="185" spans="1:8">
      <c r="A185" s="1" t="s">
        <v>456</v>
      </c>
      <c r="B185" s="6">
        <v>-0.66188820800000003</v>
      </c>
      <c r="C185" s="6">
        <v>4.1822508589999998</v>
      </c>
      <c r="D185" s="6">
        <v>-4.7326359580000004</v>
      </c>
      <c r="E185" s="3">
        <v>3.9500000000000003E-6</v>
      </c>
      <c r="F185" s="3">
        <v>2.9799999999999999E-5</v>
      </c>
      <c r="G185" s="8">
        <v>3.9387459659999999</v>
      </c>
      <c r="H185" s="1" t="s">
        <v>462</v>
      </c>
    </row>
    <row r="186" spans="1:8">
      <c r="A186" s="1" t="s">
        <v>1434</v>
      </c>
      <c r="B186" s="6">
        <v>0.82215364800000001</v>
      </c>
      <c r="C186" s="6">
        <v>9.0866068359999996</v>
      </c>
      <c r="D186" s="6">
        <v>4.7280425199999998</v>
      </c>
      <c r="E186" s="3">
        <v>4.0300000000000004E-6</v>
      </c>
      <c r="F186" s="3">
        <v>3.0300000000000001E-5</v>
      </c>
      <c r="G186" s="8">
        <v>3.919356407</v>
      </c>
      <c r="H186" s="1" t="s">
        <v>462</v>
      </c>
    </row>
    <row r="187" spans="1:8">
      <c r="A187" s="1" t="s">
        <v>1201</v>
      </c>
      <c r="B187" s="6">
        <v>-0.75695131599999999</v>
      </c>
      <c r="C187" s="6">
        <v>11.802094439999999</v>
      </c>
      <c r="D187" s="6">
        <v>-4.723724721</v>
      </c>
      <c r="E187" s="3">
        <v>4.1099999999999996E-6</v>
      </c>
      <c r="F187" s="3">
        <v>3.0700000000000001E-5</v>
      </c>
      <c r="G187" s="8">
        <v>3.9011443080000001</v>
      </c>
      <c r="H187" s="1" t="s">
        <v>462</v>
      </c>
    </row>
    <row r="188" spans="1:8">
      <c r="A188" s="1" t="s">
        <v>820</v>
      </c>
      <c r="B188" s="6">
        <v>-0.40478970399999997</v>
      </c>
      <c r="C188" s="6">
        <v>8.5516722380000001</v>
      </c>
      <c r="D188" s="6">
        <v>-4.7177214879999996</v>
      </c>
      <c r="E188" s="3">
        <v>4.2200000000000003E-6</v>
      </c>
      <c r="F188" s="3">
        <v>3.1399999999999998E-5</v>
      </c>
      <c r="G188" s="8">
        <v>3.8758456739999998</v>
      </c>
      <c r="H188" s="1" t="s">
        <v>462</v>
      </c>
    </row>
    <row r="189" spans="1:8">
      <c r="A189" s="1" t="s">
        <v>370</v>
      </c>
      <c r="B189" s="6">
        <v>-0.48749532400000001</v>
      </c>
      <c r="C189" s="6">
        <v>10.0500927</v>
      </c>
      <c r="D189" s="6">
        <v>-4.7147978220000004</v>
      </c>
      <c r="E189" s="3">
        <v>4.2799999999999997E-6</v>
      </c>
      <c r="F189" s="3">
        <v>3.1699999999999998E-5</v>
      </c>
      <c r="G189" s="8">
        <v>3.8635343290000002</v>
      </c>
      <c r="H189" s="1" t="s">
        <v>462</v>
      </c>
    </row>
    <row r="190" spans="1:8">
      <c r="A190" s="1" t="s">
        <v>659</v>
      </c>
      <c r="B190" s="6">
        <v>-0.441823831</v>
      </c>
      <c r="C190" s="6">
        <v>7.7290510870000002</v>
      </c>
      <c r="D190" s="6">
        <v>-4.7072065409999997</v>
      </c>
      <c r="E190" s="3">
        <v>4.4299999999999999E-6</v>
      </c>
      <c r="F190" s="3">
        <v>3.26E-5</v>
      </c>
      <c r="G190" s="8">
        <v>3.8315969889999999</v>
      </c>
      <c r="H190" s="1" t="s">
        <v>462</v>
      </c>
    </row>
    <row r="191" spans="1:8">
      <c r="A191" s="1" t="s">
        <v>1243</v>
      </c>
      <c r="B191" s="6">
        <v>-0.77430021299999996</v>
      </c>
      <c r="C191" s="6">
        <v>6.81829778</v>
      </c>
      <c r="D191" s="6">
        <v>-4.6986276309999999</v>
      </c>
      <c r="E191" s="3">
        <v>4.6E-6</v>
      </c>
      <c r="F191" s="3">
        <v>3.3699999999999999E-5</v>
      </c>
      <c r="G191" s="8">
        <v>3.7955550210000002</v>
      </c>
      <c r="H191" s="1" t="s">
        <v>462</v>
      </c>
    </row>
    <row r="192" spans="1:8">
      <c r="A192" s="1" t="s">
        <v>248</v>
      </c>
      <c r="B192" s="6">
        <v>-0.67030435899999996</v>
      </c>
      <c r="C192" s="6">
        <v>9.0126169310000002</v>
      </c>
      <c r="D192" s="6">
        <v>-4.6849674659999998</v>
      </c>
      <c r="E192" s="3">
        <v>4.8899999999999998E-6</v>
      </c>
      <c r="F192" s="3">
        <v>3.5599999999999998E-5</v>
      </c>
      <c r="G192" s="8">
        <v>3.738276124</v>
      </c>
      <c r="H192" s="1" t="s">
        <v>462</v>
      </c>
    </row>
    <row r="193" spans="1:8">
      <c r="A193" s="1" t="s">
        <v>983</v>
      </c>
      <c r="B193" s="6">
        <v>-0.32332866799999999</v>
      </c>
      <c r="C193" s="6">
        <v>12.203776339999999</v>
      </c>
      <c r="D193" s="6">
        <v>-4.6763800690000004</v>
      </c>
      <c r="E193" s="3">
        <v>5.0799999999999996E-6</v>
      </c>
      <c r="F193" s="3">
        <v>3.68E-5</v>
      </c>
      <c r="G193" s="8">
        <v>3.7023376579999998</v>
      </c>
      <c r="H193" s="1" t="s">
        <v>462</v>
      </c>
    </row>
    <row r="194" spans="1:8">
      <c r="A194" s="1" t="s">
        <v>1168</v>
      </c>
      <c r="B194" s="6">
        <v>-0.44441560099999999</v>
      </c>
      <c r="C194" s="6">
        <v>7.402415467</v>
      </c>
      <c r="D194" s="6">
        <v>-4.6710643420000002</v>
      </c>
      <c r="E194" s="3">
        <v>5.2000000000000002E-6</v>
      </c>
      <c r="F194" s="3">
        <v>3.7499999999999997E-5</v>
      </c>
      <c r="G194" s="8">
        <v>3.6801181789999999</v>
      </c>
      <c r="H194" s="1" t="s">
        <v>462</v>
      </c>
    </row>
    <row r="195" spans="1:8">
      <c r="A195" s="1" t="s">
        <v>874</v>
      </c>
      <c r="B195" s="6">
        <v>0.96831354700000005</v>
      </c>
      <c r="C195" s="6">
        <v>8.7724018190000006</v>
      </c>
      <c r="D195" s="6">
        <v>4.645496981</v>
      </c>
      <c r="E195" s="3">
        <v>5.8200000000000002E-6</v>
      </c>
      <c r="F195" s="3">
        <v>4.18E-5</v>
      </c>
      <c r="G195" s="8">
        <v>3.573536491</v>
      </c>
      <c r="H195" s="1" t="s">
        <v>462</v>
      </c>
    </row>
    <row r="196" spans="1:8">
      <c r="A196" s="1" t="s">
        <v>155</v>
      </c>
      <c r="B196" s="6">
        <v>-0.40261063899999999</v>
      </c>
      <c r="C196" s="6">
        <v>8.6007474770000005</v>
      </c>
      <c r="D196" s="6">
        <v>-4.6359010859999996</v>
      </c>
      <c r="E196" s="3">
        <v>6.0700000000000003E-6</v>
      </c>
      <c r="F196" s="3">
        <v>4.3099999999999997E-5</v>
      </c>
      <c r="G196" s="8">
        <v>3.5336579960000001</v>
      </c>
      <c r="H196" s="1" t="s">
        <v>462</v>
      </c>
    </row>
    <row r="197" spans="1:8">
      <c r="A197" s="1" t="s">
        <v>1422</v>
      </c>
      <c r="B197" s="6">
        <v>-0.87301117699999997</v>
      </c>
      <c r="C197" s="6">
        <v>5.7785220810000002</v>
      </c>
      <c r="D197" s="6">
        <v>-4.6354678869999999</v>
      </c>
      <c r="E197" s="3">
        <v>6.0800000000000002E-6</v>
      </c>
      <c r="F197" s="3">
        <v>4.3099999999999997E-5</v>
      </c>
      <c r="G197" s="8">
        <v>3.5318593090000001</v>
      </c>
      <c r="H197" s="1" t="s">
        <v>462</v>
      </c>
    </row>
    <row r="198" spans="1:8">
      <c r="A198" s="1" t="s">
        <v>838</v>
      </c>
      <c r="B198" s="6">
        <v>0.82197266999999996</v>
      </c>
      <c r="C198" s="6">
        <v>11.58128142</v>
      </c>
      <c r="D198" s="6">
        <v>4.6313456159999999</v>
      </c>
      <c r="E198" s="3">
        <v>6.1999999999999999E-6</v>
      </c>
      <c r="F198" s="3">
        <v>4.35E-5</v>
      </c>
      <c r="G198" s="8">
        <v>3.5147500809999999</v>
      </c>
      <c r="H198" s="1" t="s">
        <v>462</v>
      </c>
    </row>
    <row r="199" spans="1:8">
      <c r="A199" s="1" t="s">
        <v>738</v>
      </c>
      <c r="B199" s="6">
        <v>-0.48933209900000002</v>
      </c>
      <c r="C199" s="6">
        <v>8.1452501500000007</v>
      </c>
      <c r="D199" s="6">
        <v>-4.628111766</v>
      </c>
      <c r="E199" s="3">
        <v>6.28E-6</v>
      </c>
      <c r="F199" s="3">
        <v>4.3900000000000003E-5</v>
      </c>
      <c r="G199" s="8">
        <v>3.5013369189999999</v>
      </c>
      <c r="H199" s="1" t="s">
        <v>462</v>
      </c>
    </row>
    <row r="200" spans="1:8">
      <c r="A200" s="1" t="s">
        <v>957</v>
      </c>
      <c r="B200" s="6">
        <v>0.76099389200000001</v>
      </c>
      <c r="C200" s="6">
        <v>9.2449771009999999</v>
      </c>
      <c r="D200" s="6">
        <v>4.6148942289999999</v>
      </c>
      <c r="E200" s="3">
        <v>6.6599999999999998E-6</v>
      </c>
      <c r="F200" s="3">
        <v>4.6300000000000001E-5</v>
      </c>
      <c r="G200" s="8">
        <v>3.4465939269999999</v>
      </c>
      <c r="H200" s="1" t="s">
        <v>462</v>
      </c>
    </row>
    <row r="201" spans="1:8">
      <c r="A201" s="1" t="s">
        <v>632</v>
      </c>
      <c r="B201" s="6">
        <v>-0.86427712599999995</v>
      </c>
      <c r="C201" s="6">
        <v>7.261421919</v>
      </c>
      <c r="D201" s="6">
        <v>-4.6136033129999996</v>
      </c>
      <c r="E201" s="3">
        <v>6.7000000000000002E-6</v>
      </c>
      <c r="F201" s="3">
        <v>4.6300000000000001E-5</v>
      </c>
      <c r="G201" s="8">
        <v>3.4412542319999999</v>
      </c>
      <c r="H201" s="1" t="s">
        <v>462</v>
      </c>
    </row>
    <row r="202" spans="1:8">
      <c r="A202" s="1" t="s">
        <v>95</v>
      </c>
      <c r="B202" s="6">
        <v>-0.36920754</v>
      </c>
      <c r="C202" s="6">
        <v>8.7918261120000007</v>
      </c>
      <c r="D202" s="6">
        <v>-4.6012778509999999</v>
      </c>
      <c r="E202" s="3">
        <v>7.0700000000000001E-6</v>
      </c>
      <c r="F202" s="3">
        <v>4.8699999999999998E-5</v>
      </c>
      <c r="G202" s="8">
        <v>3.3903334539999999</v>
      </c>
      <c r="H202" s="1" t="s">
        <v>462</v>
      </c>
    </row>
    <row r="203" spans="1:8">
      <c r="A203" s="1" t="s">
        <v>217</v>
      </c>
      <c r="B203" s="6">
        <v>-0.39208941200000003</v>
      </c>
      <c r="C203" s="6">
        <v>12.62588493</v>
      </c>
      <c r="D203" s="6">
        <v>-4.5883676490000003</v>
      </c>
      <c r="E203" s="3">
        <v>7.4800000000000004E-6</v>
      </c>
      <c r="F203" s="3">
        <v>5.1E-5</v>
      </c>
      <c r="G203" s="8">
        <v>3.3371169510000001</v>
      </c>
      <c r="H203" s="1" t="s">
        <v>462</v>
      </c>
    </row>
    <row r="204" spans="1:8">
      <c r="A204" s="1" t="s">
        <v>1078</v>
      </c>
      <c r="B204" s="6">
        <v>-0.45975914699999998</v>
      </c>
      <c r="C204" s="6">
        <v>10.5540482</v>
      </c>
      <c r="D204" s="6">
        <v>-4.5794911899999997</v>
      </c>
      <c r="E204" s="3">
        <v>7.7800000000000001E-6</v>
      </c>
      <c r="F204" s="3">
        <v>5.2800000000000003E-5</v>
      </c>
      <c r="G204" s="8">
        <v>3.3005990999999999</v>
      </c>
      <c r="H204" s="1" t="s">
        <v>462</v>
      </c>
    </row>
    <row r="205" spans="1:8">
      <c r="A205" s="1" t="s">
        <v>428</v>
      </c>
      <c r="B205" s="6">
        <v>-0.55630650699999995</v>
      </c>
      <c r="C205" s="6">
        <v>7.666111967</v>
      </c>
      <c r="D205" s="6">
        <v>-4.5696686179999997</v>
      </c>
      <c r="E205" s="3">
        <v>8.1200000000000002E-6</v>
      </c>
      <c r="F205" s="3">
        <v>5.49E-5</v>
      </c>
      <c r="G205" s="8">
        <v>3.2602567850000002</v>
      </c>
      <c r="H205" s="1" t="s">
        <v>462</v>
      </c>
    </row>
    <row r="206" spans="1:8">
      <c r="A206" s="1" t="s">
        <v>1525</v>
      </c>
      <c r="B206" s="6">
        <v>0.71151230700000001</v>
      </c>
      <c r="C206" s="6">
        <v>7.7842457290000002</v>
      </c>
      <c r="D206" s="6">
        <v>4.5669793719999996</v>
      </c>
      <c r="E206" s="3">
        <v>8.2099999999999993E-6</v>
      </c>
      <c r="F206" s="3">
        <v>5.5300000000000002E-5</v>
      </c>
      <c r="G206" s="8">
        <v>3.2492242189999998</v>
      </c>
      <c r="H206" s="1" t="s">
        <v>462</v>
      </c>
    </row>
    <row r="207" spans="1:8">
      <c r="A207" s="1" t="s">
        <v>339</v>
      </c>
      <c r="B207" s="6">
        <v>-0.463590049</v>
      </c>
      <c r="C207" s="6">
        <v>10.520114919999999</v>
      </c>
      <c r="D207" s="6">
        <v>-4.5635173160000004</v>
      </c>
      <c r="E207" s="3">
        <v>8.3399999999999998E-6</v>
      </c>
      <c r="F207" s="3">
        <v>5.5800000000000001E-5</v>
      </c>
      <c r="G207" s="8">
        <v>3.235029098</v>
      </c>
      <c r="H207" s="1" t="s">
        <v>462</v>
      </c>
    </row>
    <row r="208" spans="1:8">
      <c r="A208" s="1" t="s">
        <v>1097</v>
      </c>
      <c r="B208" s="6">
        <v>0.70979896600000003</v>
      </c>
      <c r="C208" s="6">
        <v>7.0148126480000004</v>
      </c>
      <c r="D208" s="6">
        <v>4.5628014610000003</v>
      </c>
      <c r="E208" s="3">
        <v>8.3599999999999996E-6</v>
      </c>
      <c r="F208" s="3">
        <v>5.5800000000000001E-5</v>
      </c>
      <c r="G208" s="8">
        <v>3.232095057</v>
      </c>
      <c r="H208" s="1" t="s">
        <v>462</v>
      </c>
    </row>
    <row r="209" spans="1:8">
      <c r="A209" s="1" t="s">
        <v>1437</v>
      </c>
      <c r="B209" s="6">
        <v>0.36806465700000002</v>
      </c>
      <c r="C209" s="6">
        <v>8.0787288690000008</v>
      </c>
      <c r="D209" s="6">
        <v>4.5572618379999996</v>
      </c>
      <c r="E209" s="3">
        <v>8.5699999999999993E-6</v>
      </c>
      <c r="F209" s="3">
        <v>5.6900000000000001E-5</v>
      </c>
      <c r="G209" s="8">
        <v>3.209402892</v>
      </c>
      <c r="H209" s="1" t="s">
        <v>462</v>
      </c>
    </row>
    <row r="210" spans="1:8">
      <c r="A210" s="1" t="s">
        <v>1014</v>
      </c>
      <c r="B210" s="6">
        <v>-0.62670730399999997</v>
      </c>
      <c r="C210" s="6">
        <v>8.9929212629999995</v>
      </c>
      <c r="D210" s="6">
        <v>-4.5510864079999998</v>
      </c>
      <c r="E210" s="3">
        <v>8.8000000000000004E-6</v>
      </c>
      <c r="F210" s="3">
        <v>5.8199999999999998E-5</v>
      </c>
      <c r="G210" s="8">
        <v>3.184133052</v>
      </c>
      <c r="H210" s="1" t="s">
        <v>462</v>
      </c>
    </row>
    <row r="211" spans="1:8">
      <c r="A211" s="1" t="s">
        <v>896</v>
      </c>
      <c r="B211" s="6">
        <v>0.77848695899999998</v>
      </c>
      <c r="C211" s="6">
        <v>12.66375845</v>
      </c>
      <c r="D211" s="6">
        <v>4.5331800959999997</v>
      </c>
      <c r="E211" s="3">
        <v>9.5100000000000004E-6</v>
      </c>
      <c r="F211" s="3">
        <v>6.2500000000000001E-5</v>
      </c>
      <c r="G211" s="8">
        <v>3.1110204330000002</v>
      </c>
      <c r="H211" s="1" t="s">
        <v>462</v>
      </c>
    </row>
    <row r="212" spans="1:8">
      <c r="A212" s="1" t="s">
        <v>824</v>
      </c>
      <c r="B212" s="6">
        <v>0.44618767399999998</v>
      </c>
      <c r="C212" s="6">
        <v>9.1901203729999992</v>
      </c>
      <c r="D212" s="6">
        <v>4.5324610420000004</v>
      </c>
      <c r="E212" s="3">
        <v>9.5400000000000001E-6</v>
      </c>
      <c r="F212" s="3">
        <v>6.2500000000000001E-5</v>
      </c>
      <c r="G212" s="8">
        <v>3.1080894610000001</v>
      </c>
      <c r="H212" s="1" t="s">
        <v>462</v>
      </c>
    </row>
    <row r="213" spans="1:8">
      <c r="A213" s="1" t="s">
        <v>1001</v>
      </c>
      <c r="B213" s="6">
        <v>0.58384386600000004</v>
      </c>
      <c r="C213" s="6">
        <v>9.0737187840000004</v>
      </c>
      <c r="D213" s="6">
        <v>4.5284481239999996</v>
      </c>
      <c r="E213" s="3">
        <v>9.7100000000000002E-6</v>
      </c>
      <c r="F213" s="3">
        <v>6.3299999999999994E-5</v>
      </c>
      <c r="G213" s="8">
        <v>3.0917392709999998</v>
      </c>
      <c r="H213" s="1" t="s">
        <v>462</v>
      </c>
    </row>
    <row r="214" spans="1:8">
      <c r="A214" s="1" t="s">
        <v>579</v>
      </c>
      <c r="B214" s="6">
        <v>0.34592806500000001</v>
      </c>
      <c r="C214" s="6">
        <v>9.4340953120000002</v>
      </c>
      <c r="D214" s="6">
        <v>4.525964933</v>
      </c>
      <c r="E214" s="3">
        <v>9.8099999999999992E-6</v>
      </c>
      <c r="F214" s="3">
        <v>6.3700000000000003E-5</v>
      </c>
      <c r="G214" s="8">
        <v>3.081627777</v>
      </c>
      <c r="H214" s="1" t="s">
        <v>462</v>
      </c>
    </row>
    <row r="215" spans="1:8">
      <c r="A215" s="1" t="s">
        <v>672</v>
      </c>
      <c r="B215" s="6">
        <v>0.77875114599999995</v>
      </c>
      <c r="C215" s="6">
        <v>9.5329335549999996</v>
      </c>
      <c r="D215" s="6">
        <v>4.5166861669999996</v>
      </c>
      <c r="E215" s="3">
        <v>1.0200000000000001E-5</v>
      </c>
      <c r="F215" s="3">
        <v>6.6000000000000005E-5</v>
      </c>
      <c r="G215" s="8">
        <v>3.0438854800000001</v>
      </c>
      <c r="H215" s="1" t="s">
        <v>462</v>
      </c>
    </row>
    <row r="216" spans="1:8">
      <c r="A216" s="1" t="s">
        <v>62</v>
      </c>
      <c r="B216" s="6">
        <v>0.66185892300000004</v>
      </c>
      <c r="C216" s="6">
        <v>8.4671719149999998</v>
      </c>
      <c r="D216" s="6">
        <v>4.5029467580000002</v>
      </c>
      <c r="E216" s="3">
        <v>1.08E-5</v>
      </c>
      <c r="F216" s="3">
        <v>6.9800000000000003E-5</v>
      </c>
      <c r="G216" s="8">
        <v>2.9881168480000002</v>
      </c>
      <c r="H216" s="1" t="s">
        <v>462</v>
      </c>
    </row>
    <row r="217" spans="1:8">
      <c r="A217" s="1" t="s">
        <v>186</v>
      </c>
      <c r="B217" s="6">
        <v>0.499708814</v>
      </c>
      <c r="C217" s="6">
        <v>11.545048749999999</v>
      </c>
      <c r="D217" s="6">
        <v>4.5012418869999999</v>
      </c>
      <c r="E217" s="3">
        <v>1.0900000000000001E-5</v>
      </c>
      <c r="F217" s="3">
        <v>6.9999999999999994E-5</v>
      </c>
      <c r="G217" s="8">
        <v>2.9812065460000001</v>
      </c>
      <c r="H217" s="1" t="s">
        <v>462</v>
      </c>
    </row>
    <row r="218" spans="1:8">
      <c r="A218" s="1" t="s">
        <v>774</v>
      </c>
      <c r="B218" s="6">
        <v>-0.87119672400000003</v>
      </c>
      <c r="C218" s="6">
        <v>4.8493960960000004</v>
      </c>
      <c r="D218" s="6">
        <v>-4.495745071</v>
      </c>
      <c r="E218" s="3">
        <v>1.1199999999999999E-5</v>
      </c>
      <c r="F218" s="3">
        <v>7.1400000000000001E-5</v>
      </c>
      <c r="G218" s="8">
        <v>2.9589412340000001</v>
      </c>
      <c r="H218" s="1" t="s">
        <v>462</v>
      </c>
    </row>
    <row r="219" spans="1:8">
      <c r="A219" s="1" t="s">
        <v>981</v>
      </c>
      <c r="B219" s="6">
        <v>0.36097277900000002</v>
      </c>
      <c r="C219" s="6">
        <v>8.9059623850000005</v>
      </c>
      <c r="D219" s="6">
        <v>4.4922836290000001</v>
      </c>
      <c r="E219" s="3">
        <v>1.13E-5</v>
      </c>
      <c r="F219" s="3">
        <v>7.2100000000000004E-5</v>
      </c>
      <c r="G219" s="8">
        <v>2.944931951</v>
      </c>
      <c r="H219" s="1" t="s">
        <v>462</v>
      </c>
    </row>
    <row r="220" spans="1:8">
      <c r="A220" s="1" t="s">
        <v>1230</v>
      </c>
      <c r="B220" s="6">
        <v>-0.57408220899999995</v>
      </c>
      <c r="C220" s="6">
        <v>8.8388715869999999</v>
      </c>
      <c r="D220" s="6">
        <v>-4.472325477</v>
      </c>
      <c r="E220" s="3">
        <v>1.24E-5</v>
      </c>
      <c r="F220" s="3">
        <v>7.7899999999999996E-5</v>
      </c>
      <c r="G220" s="8">
        <v>2.864331205</v>
      </c>
      <c r="H220" s="1" t="s">
        <v>462</v>
      </c>
    </row>
    <row r="221" spans="1:8">
      <c r="A221" s="1" t="s">
        <v>697</v>
      </c>
      <c r="B221" s="6">
        <v>0.42401208000000001</v>
      </c>
      <c r="C221" s="6">
        <v>9.0676017430000009</v>
      </c>
      <c r="D221" s="6">
        <v>4.4668050409999998</v>
      </c>
      <c r="E221" s="3">
        <v>1.27E-5</v>
      </c>
      <c r="F221" s="3">
        <v>7.9300000000000003E-5</v>
      </c>
      <c r="G221" s="8">
        <v>2.8420896180000002</v>
      </c>
      <c r="H221" s="1" t="s">
        <v>462</v>
      </c>
    </row>
    <row r="222" spans="1:8">
      <c r="A222" s="1" t="s">
        <v>570</v>
      </c>
      <c r="B222" s="6">
        <v>-0.78885869200000003</v>
      </c>
      <c r="C222" s="6">
        <v>6.6017200469999997</v>
      </c>
      <c r="D222" s="6">
        <v>-4.4662420330000003</v>
      </c>
      <c r="E222" s="3">
        <v>1.27E-5</v>
      </c>
      <c r="F222" s="3">
        <v>7.9300000000000003E-5</v>
      </c>
      <c r="G222" s="8">
        <v>2.839822565</v>
      </c>
      <c r="H222" s="1" t="s">
        <v>462</v>
      </c>
    </row>
    <row r="223" spans="1:8">
      <c r="A223" s="1" t="s">
        <v>1464</v>
      </c>
      <c r="B223" s="6">
        <v>0.75705844600000005</v>
      </c>
      <c r="C223" s="6">
        <v>12.54263188</v>
      </c>
      <c r="D223" s="6">
        <v>4.4649792880000003</v>
      </c>
      <c r="E223" s="3">
        <v>1.2799999999999999E-5</v>
      </c>
      <c r="F223" s="3">
        <v>7.9400000000000006E-5</v>
      </c>
      <c r="G223" s="8">
        <v>2.834738765</v>
      </c>
      <c r="H223" s="1" t="s">
        <v>462</v>
      </c>
    </row>
    <row r="224" spans="1:8">
      <c r="A224" s="1" t="s">
        <v>494</v>
      </c>
      <c r="B224" s="6">
        <v>-0.94736968600000004</v>
      </c>
      <c r="C224" s="6">
        <v>4.1331064050000004</v>
      </c>
      <c r="D224" s="6">
        <v>-4.4472767089999996</v>
      </c>
      <c r="E224" s="3">
        <v>1.38E-5</v>
      </c>
      <c r="F224" s="3">
        <v>8.53E-5</v>
      </c>
      <c r="G224" s="8">
        <v>2.7635941929999999</v>
      </c>
      <c r="H224" s="1" t="s">
        <v>462</v>
      </c>
    </row>
    <row r="225" spans="1:8">
      <c r="A225" s="1" t="s">
        <v>1020</v>
      </c>
      <c r="B225" s="6">
        <v>-0.50815002899999995</v>
      </c>
      <c r="C225" s="6">
        <v>8.3015879829999992</v>
      </c>
      <c r="D225" s="6">
        <v>-4.444052611</v>
      </c>
      <c r="E225" s="3">
        <v>1.4E-5</v>
      </c>
      <c r="F225" s="3">
        <v>8.6100000000000006E-5</v>
      </c>
      <c r="G225" s="8">
        <v>2.7506622439999999</v>
      </c>
      <c r="H225" s="1" t="s">
        <v>462</v>
      </c>
    </row>
    <row r="226" spans="1:8">
      <c r="A226" s="1" t="s">
        <v>429</v>
      </c>
      <c r="B226" s="6">
        <v>0.57584662099999995</v>
      </c>
      <c r="C226" s="6">
        <v>8.6923877639999994</v>
      </c>
      <c r="D226" s="6">
        <v>4.4403616689999996</v>
      </c>
      <c r="E226" s="3">
        <v>1.42E-5</v>
      </c>
      <c r="F226" s="3">
        <v>8.7100000000000003E-5</v>
      </c>
      <c r="G226" s="8">
        <v>2.7358673590000002</v>
      </c>
      <c r="H226" s="1" t="s">
        <v>462</v>
      </c>
    </row>
    <row r="227" spans="1:8">
      <c r="A227" s="1" t="s">
        <v>85</v>
      </c>
      <c r="B227" s="6">
        <v>-0.605387169</v>
      </c>
      <c r="C227" s="6">
        <v>7.0545313500000004</v>
      </c>
      <c r="D227" s="6">
        <v>-4.4390905089999997</v>
      </c>
      <c r="E227" s="3">
        <v>1.43E-5</v>
      </c>
      <c r="F227" s="3">
        <v>8.7200000000000005E-5</v>
      </c>
      <c r="G227" s="8">
        <v>2.7307743709999999</v>
      </c>
      <c r="H227" s="1" t="s">
        <v>462</v>
      </c>
    </row>
    <row r="228" spans="1:8">
      <c r="A228" s="1" t="s">
        <v>1199</v>
      </c>
      <c r="B228" s="6">
        <v>-0.49067724299999999</v>
      </c>
      <c r="C228" s="6">
        <v>6.8694500329999997</v>
      </c>
      <c r="D228" s="6">
        <v>-4.4324225390000001</v>
      </c>
      <c r="E228" s="3">
        <v>1.47E-5</v>
      </c>
      <c r="F228" s="3">
        <v>8.9400000000000005E-5</v>
      </c>
      <c r="G228" s="8">
        <v>2.704078612</v>
      </c>
      <c r="H228" s="1" t="s">
        <v>462</v>
      </c>
    </row>
    <row r="229" spans="1:8">
      <c r="A229" s="1" t="s">
        <v>393</v>
      </c>
      <c r="B229" s="6">
        <v>-0.49413929499999998</v>
      </c>
      <c r="C229" s="6">
        <v>9.9179395929999998</v>
      </c>
      <c r="D229" s="6">
        <v>-4.4249490270000003</v>
      </c>
      <c r="E229" s="3">
        <v>1.5099999999999999E-5</v>
      </c>
      <c r="F229" s="3">
        <v>9.1600000000000004E-5</v>
      </c>
      <c r="G229" s="8">
        <v>2.6741975509999998</v>
      </c>
      <c r="H229" s="1" t="s">
        <v>462</v>
      </c>
    </row>
    <row r="230" spans="1:8">
      <c r="A230" s="1" t="s">
        <v>1064</v>
      </c>
      <c r="B230" s="6">
        <v>-0.83206344700000001</v>
      </c>
      <c r="C230" s="6">
        <v>9.5165876679999997</v>
      </c>
      <c r="D230" s="6">
        <v>-4.4247972730000003</v>
      </c>
      <c r="E230" s="3">
        <v>1.5099999999999999E-5</v>
      </c>
      <c r="F230" s="3">
        <v>9.1600000000000004E-5</v>
      </c>
      <c r="G230" s="8">
        <v>2.673591236</v>
      </c>
      <c r="H230" s="1" t="s">
        <v>462</v>
      </c>
    </row>
    <row r="231" spans="1:8">
      <c r="A231" s="1" t="s">
        <v>1290</v>
      </c>
      <c r="B231" s="6">
        <v>0.73414448399999999</v>
      </c>
      <c r="C231" s="6">
        <v>7.445437278</v>
      </c>
      <c r="D231" s="6">
        <v>4.4161693770000001</v>
      </c>
      <c r="E231" s="3">
        <v>1.5699999999999999E-5</v>
      </c>
      <c r="F231" s="3">
        <v>9.4199999999999999E-5</v>
      </c>
      <c r="G231" s="8">
        <v>2.6391479430000002</v>
      </c>
      <c r="H231" s="1" t="s">
        <v>462</v>
      </c>
    </row>
    <row r="232" spans="1:8">
      <c r="A232" s="1" t="s">
        <v>1479</v>
      </c>
      <c r="B232" s="6">
        <v>-0.80229178999999995</v>
      </c>
      <c r="C232" s="6">
        <v>8.7861692859999998</v>
      </c>
      <c r="D232" s="6">
        <v>-4.4140491620000004</v>
      </c>
      <c r="E232" s="3">
        <v>1.59E-5</v>
      </c>
      <c r="F232" s="3">
        <v>9.4699999999999998E-5</v>
      </c>
      <c r="G232" s="8">
        <v>2.6306924509999998</v>
      </c>
      <c r="H232" s="1" t="s">
        <v>462</v>
      </c>
    </row>
    <row r="233" spans="1:8">
      <c r="A233" s="1" t="s">
        <v>1441</v>
      </c>
      <c r="B233" s="6">
        <v>0.94997921699999999</v>
      </c>
      <c r="C233" s="6">
        <v>7.5219176489999997</v>
      </c>
      <c r="D233" s="6">
        <v>4.4129616020000002</v>
      </c>
      <c r="E233" s="3">
        <v>1.59E-5</v>
      </c>
      <c r="F233" s="3">
        <v>9.4699999999999998E-5</v>
      </c>
      <c r="G233" s="8">
        <v>2.6263565369999999</v>
      </c>
      <c r="H233" s="1" t="s">
        <v>462</v>
      </c>
    </row>
    <row r="234" spans="1:8">
      <c r="A234" s="1" t="s">
        <v>1502</v>
      </c>
      <c r="B234" s="6">
        <v>0.90140720399999996</v>
      </c>
      <c r="C234" s="6">
        <v>8.4188553240000008</v>
      </c>
      <c r="D234" s="6">
        <v>4.4096489139999999</v>
      </c>
      <c r="E234" s="3">
        <v>1.6200000000000001E-5</v>
      </c>
      <c r="F234" s="3">
        <v>9.5699999999999995E-5</v>
      </c>
      <c r="G234" s="8">
        <v>2.6131549249999999</v>
      </c>
      <c r="H234" s="1" t="s">
        <v>462</v>
      </c>
    </row>
    <row r="235" spans="1:8">
      <c r="A235" s="1" t="s">
        <v>1292</v>
      </c>
      <c r="B235" s="6">
        <v>-0.601975967</v>
      </c>
      <c r="C235" s="6">
        <v>7.7522010039999998</v>
      </c>
      <c r="D235" s="6">
        <v>-4.4005429180000002</v>
      </c>
      <c r="E235" s="3">
        <v>1.6799999999999998E-5</v>
      </c>
      <c r="F235" s="3">
        <v>9.9099999999999996E-5</v>
      </c>
      <c r="G235" s="8">
        <v>2.5769086790000002</v>
      </c>
      <c r="H235" s="1" t="s">
        <v>462</v>
      </c>
    </row>
    <row r="236" spans="1:8">
      <c r="A236" s="1" t="s">
        <v>307</v>
      </c>
      <c r="B236" s="6">
        <v>-0.41543247599999999</v>
      </c>
      <c r="C236" s="6">
        <v>9.0759954270000005</v>
      </c>
      <c r="D236" s="6">
        <v>-4.3919273350000001</v>
      </c>
      <c r="E236" s="3">
        <v>1.7399999999999999E-5</v>
      </c>
      <c r="F236" s="1">
        <v>1.02352E-4</v>
      </c>
      <c r="G236" s="8">
        <v>2.5426721680000002</v>
      </c>
      <c r="H236" s="1" t="s">
        <v>462</v>
      </c>
    </row>
    <row r="237" spans="1:8">
      <c r="A237" s="1" t="s">
        <v>1242</v>
      </c>
      <c r="B237" s="6">
        <v>-0.35622642399999999</v>
      </c>
      <c r="C237" s="6">
        <v>8.3135534900000003</v>
      </c>
      <c r="D237" s="6">
        <v>-4.3791071490000002</v>
      </c>
      <c r="E237" s="3">
        <v>1.84E-5</v>
      </c>
      <c r="F237" s="1">
        <v>1.06842E-4</v>
      </c>
      <c r="G237" s="8">
        <v>2.491831345</v>
      </c>
      <c r="H237" s="1" t="s">
        <v>462</v>
      </c>
    </row>
    <row r="238" spans="1:8">
      <c r="A238" s="1" t="s">
        <v>909</v>
      </c>
      <c r="B238" s="6">
        <v>-0.80632379300000001</v>
      </c>
      <c r="C238" s="6">
        <v>7.9535109930000001</v>
      </c>
      <c r="D238" s="6">
        <v>-4.3789772310000004</v>
      </c>
      <c r="E238" s="3">
        <v>1.84E-5</v>
      </c>
      <c r="F238" s="1">
        <v>1.06842E-4</v>
      </c>
      <c r="G238" s="8">
        <v>2.4913167700000001</v>
      </c>
      <c r="H238" s="1" t="s">
        <v>462</v>
      </c>
    </row>
    <row r="239" spans="1:8">
      <c r="A239" s="1" t="s">
        <v>330</v>
      </c>
      <c r="B239" s="6">
        <v>0.39537675300000003</v>
      </c>
      <c r="C239" s="6">
        <v>9.0968680430000006</v>
      </c>
      <c r="D239" s="6">
        <v>4.3747193190000004</v>
      </c>
      <c r="E239" s="3">
        <v>1.8700000000000001E-5</v>
      </c>
      <c r="F239" s="1">
        <v>1.08356E-4</v>
      </c>
      <c r="G239" s="8">
        <v>2.4744591680000001</v>
      </c>
      <c r="H239" s="1" t="s">
        <v>462</v>
      </c>
    </row>
    <row r="240" spans="1:8">
      <c r="A240" s="1" t="s">
        <v>1145</v>
      </c>
      <c r="B240" s="6">
        <v>0.73491724899999999</v>
      </c>
      <c r="C240" s="6">
        <v>9.3126711140000005</v>
      </c>
      <c r="D240" s="6">
        <v>4.3633422599999996</v>
      </c>
      <c r="E240" s="3">
        <v>1.9599999999999999E-5</v>
      </c>
      <c r="F240" s="1">
        <v>1.13236E-4</v>
      </c>
      <c r="G240" s="8">
        <v>2.4294833800000002</v>
      </c>
      <c r="H240" s="1" t="s">
        <v>462</v>
      </c>
    </row>
    <row r="241" spans="1:8">
      <c r="A241" s="1" t="s">
        <v>1221</v>
      </c>
      <c r="B241" s="6">
        <v>0.93277448100000004</v>
      </c>
      <c r="C241" s="6">
        <v>9.3031180889999998</v>
      </c>
      <c r="D241" s="6">
        <v>4.3583874260000002</v>
      </c>
      <c r="E241" s="3">
        <v>2.0100000000000001E-5</v>
      </c>
      <c r="F241" s="1">
        <v>1.15015E-4</v>
      </c>
      <c r="G241" s="8">
        <v>2.4099266190000002</v>
      </c>
      <c r="H241" s="1" t="s">
        <v>462</v>
      </c>
    </row>
    <row r="242" spans="1:8">
      <c r="A242" s="1" t="s">
        <v>1288</v>
      </c>
      <c r="B242" s="6">
        <v>0.61353753300000002</v>
      </c>
      <c r="C242" s="6">
        <v>8.9535921100000007</v>
      </c>
      <c r="D242" s="6">
        <v>4.3552033459999997</v>
      </c>
      <c r="E242" s="3">
        <v>2.0299999999999999E-5</v>
      </c>
      <c r="F242" s="1">
        <v>1.15833E-4</v>
      </c>
      <c r="G242" s="8">
        <v>2.3973688659999999</v>
      </c>
      <c r="H242" s="1" t="s">
        <v>462</v>
      </c>
    </row>
    <row r="243" spans="1:8">
      <c r="A243" s="1" t="s">
        <v>729</v>
      </c>
      <c r="B243" s="6">
        <v>0.53074072999999999</v>
      </c>
      <c r="C243" s="6">
        <v>9.7731503879999995</v>
      </c>
      <c r="D243" s="6">
        <v>4.353019787</v>
      </c>
      <c r="E243" s="3">
        <v>2.05E-5</v>
      </c>
      <c r="F243" s="1">
        <v>1.16455E-4</v>
      </c>
      <c r="G243" s="8">
        <v>2.3887615379999998</v>
      </c>
      <c r="H243" s="1" t="s">
        <v>462</v>
      </c>
    </row>
    <row r="244" spans="1:8">
      <c r="A244" s="1" t="s">
        <v>331</v>
      </c>
      <c r="B244" s="6">
        <v>-0.98440439700000004</v>
      </c>
      <c r="C244" s="6">
        <v>5.8100457099999998</v>
      </c>
      <c r="D244" s="6">
        <v>-4.3340002990000004</v>
      </c>
      <c r="E244" s="3">
        <v>2.2200000000000001E-5</v>
      </c>
      <c r="F244" s="1">
        <v>1.25172E-4</v>
      </c>
      <c r="G244" s="8">
        <v>2.313942231</v>
      </c>
      <c r="H244" s="1" t="s">
        <v>462</v>
      </c>
    </row>
    <row r="245" spans="1:8">
      <c r="A245" s="1" t="s">
        <v>1258</v>
      </c>
      <c r="B245" s="6">
        <v>-0.55440782200000005</v>
      </c>
      <c r="C245" s="6">
        <v>7.6265368489999998</v>
      </c>
      <c r="D245" s="6">
        <v>-4.3241401379999997</v>
      </c>
      <c r="E245" s="3">
        <v>2.3200000000000001E-5</v>
      </c>
      <c r="F245" s="1">
        <v>1.2970700000000001E-4</v>
      </c>
      <c r="G245" s="8">
        <v>2.2752624460000002</v>
      </c>
      <c r="H245" s="1" t="s">
        <v>462</v>
      </c>
    </row>
    <row r="246" spans="1:8">
      <c r="A246" s="1" t="s">
        <v>963</v>
      </c>
      <c r="B246" s="6">
        <v>0.96164526100000003</v>
      </c>
      <c r="C246" s="6">
        <v>7.4996644960000003</v>
      </c>
      <c r="D246" s="6">
        <v>4.3236904269999998</v>
      </c>
      <c r="E246" s="3">
        <v>2.3200000000000001E-5</v>
      </c>
      <c r="F246" s="1">
        <v>1.2970700000000001E-4</v>
      </c>
      <c r="G246" s="8">
        <v>2.2735000670000001</v>
      </c>
      <c r="H246" s="1" t="s">
        <v>462</v>
      </c>
    </row>
    <row r="247" spans="1:8">
      <c r="A247" s="1" t="s">
        <v>77</v>
      </c>
      <c r="B247" s="6">
        <v>-0.47670617799999998</v>
      </c>
      <c r="C247" s="6">
        <v>8.5117302689999992</v>
      </c>
      <c r="D247" s="6">
        <v>-4.3190247319999999</v>
      </c>
      <c r="E247" s="3">
        <v>2.37E-5</v>
      </c>
      <c r="F247" s="1">
        <v>1.31765E-4</v>
      </c>
      <c r="G247" s="8">
        <v>2.255224734</v>
      </c>
      <c r="H247" s="1" t="s">
        <v>462</v>
      </c>
    </row>
    <row r="248" spans="1:8">
      <c r="A248" s="1" t="s">
        <v>1330</v>
      </c>
      <c r="B248" s="6">
        <v>0.91036871799999997</v>
      </c>
      <c r="C248" s="6">
        <v>10.656940929999999</v>
      </c>
      <c r="D248" s="6">
        <v>4.316941688</v>
      </c>
      <c r="E248" s="3">
        <v>2.3900000000000002E-5</v>
      </c>
      <c r="F248" s="1">
        <v>1.31898E-4</v>
      </c>
      <c r="G248" s="8">
        <v>2.247070897</v>
      </c>
      <c r="H248" s="1" t="s">
        <v>462</v>
      </c>
    </row>
    <row r="249" spans="1:8">
      <c r="A249" s="1" t="s">
        <v>349</v>
      </c>
      <c r="B249" s="6">
        <v>-0.47762054799999998</v>
      </c>
      <c r="C249" s="6">
        <v>7.370038042</v>
      </c>
      <c r="D249" s="6">
        <v>-4.316616303</v>
      </c>
      <c r="E249" s="3">
        <v>2.3900000000000002E-5</v>
      </c>
      <c r="F249" s="1">
        <v>1.31898E-4</v>
      </c>
      <c r="G249" s="8">
        <v>2.2457975139999999</v>
      </c>
      <c r="H249" s="1" t="s">
        <v>462</v>
      </c>
    </row>
    <row r="250" spans="1:8">
      <c r="A250" s="1" t="s">
        <v>876</v>
      </c>
      <c r="B250" s="6">
        <v>-0.32771111600000002</v>
      </c>
      <c r="C250" s="6">
        <v>9.0712973540000004</v>
      </c>
      <c r="D250" s="6">
        <v>-4.3085488559999998</v>
      </c>
      <c r="E250" s="3">
        <v>2.4700000000000001E-5</v>
      </c>
      <c r="F250" s="1">
        <v>1.35227E-4</v>
      </c>
      <c r="G250" s="8">
        <v>2.2142516539999999</v>
      </c>
      <c r="H250" s="1" t="s">
        <v>462</v>
      </c>
    </row>
    <row r="251" spans="1:8">
      <c r="A251" s="1" t="s">
        <v>1021</v>
      </c>
      <c r="B251" s="6">
        <v>-0.69920147200000005</v>
      </c>
      <c r="C251" s="6">
        <v>3.8105274379999998</v>
      </c>
      <c r="D251" s="6">
        <v>-4.3083653750000002</v>
      </c>
      <c r="E251" s="3">
        <v>2.4700000000000001E-5</v>
      </c>
      <c r="F251" s="1">
        <v>1.35227E-4</v>
      </c>
      <c r="G251" s="8">
        <v>2.2135347730000001</v>
      </c>
      <c r="H251" s="1" t="s">
        <v>462</v>
      </c>
    </row>
    <row r="252" spans="1:8">
      <c r="A252" s="1" t="s">
        <v>1198</v>
      </c>
      <c r="B252" s="6">
        <v>0.35728601399999999</v>
      </c>
      <c r="C252" s="6">
        <v>10.426000370000001</v>
      </c>
      <c r="D252" s="6">
        <v>4.2797694799999997</v>
      </c>
      <c r="E252" s="3">
        <v>2.7900000000000001E-5</v>
      </c>
      <c r="F252" s="1">
        <v>1.51745E-4</v>
      </c>
      <c r="G252" s="8">
        <v>2.102121801</v>
      </c>
      <c r="H252" s="1" t="s">
        <v>462</v>
      </c>
    </row>
    <row r="253" spans="1:8">
      <c r="A253" s="1" t="s">
        <v>1267</v>
      </c>
      <c r="B253" s="6">
        <v>-0.52043107</v>
      </c>
      <c r="C253" s="6">
        <v>8.0991727519999994</v>
      </c>
      <c r="D253" s="6">
        <v>-4.2776212610000002</v>
      </c>
      <c r="E253" s="3">
        <v>2.8099999999999999E-5</v>
      </c>
      <c r="F253" s="1">
        <v>1.52545E-4</v>
      </c>
      <c r="G253" s="8">
        <v>2.0937773609999999</v>
      </c>
      <c r="H253" s="1" t="s">
        <v>462</v>
      </c>
    </row>
    <row r="254" spans="1:8">
      <c r="A254" s="1" t="s">
        <v>1233</v>
      </c>
      <c r="B254" s="6">
        <v>-0.29751166899999998</v>
      </c>
      <c r="C254" s="6">
        <v>9.6790646799999998</v>
      </c>
      <c r="D254" s="6">
        <v>-4.2720283200000004</v>
      </c>
      <c r="E254" s="3">
        <v>2.8799999999999999E-5</v>
      </c>
      <c r="F254" s="1">
        <v>1.55554E-4</v>
      </c>
      <c r="G254" s="8">
        <v>2.0720689879999998</v>
      </c>
      <c r="H254" s="1" t="s">
        <v>462</v>
      </c>
    </row>
    <row r="255" spans="1:8">
      <c r="A255" s="1" t="s">
        <v>1103</v>
      </c>
      <c r="B255" s="6">
        <v>0.85262217900000004</v>
      </c>
      <c r="C255" s="6">
        <v>11.784688360000001</v>
      </c>
      <c r="D255" s="6">
        <v>4.2675935589999998</v>
      </c>
      <c r="E255" s="3">
        <v>2.9300000000000001E-5</v>
      </c>
      <c r="F255" s="1">
        <v>1.57863E-4</v>
      </c>
      <c r="G255" s="8">
        <v>2.0548730129999999</v>
      </c>
      <c r="H255" s="1" t="s">
        <v>462</v>
      </c>
    </row>
    <row r="256" spans="1:8">
      <c r="A256" s="1" t="s">
        <v>492</v>
      </c>
      <c r="B256" s="6">
        <v>0.66368479199999997</v>
      </c>
      <c r="C256" s="6">
        <v>8.3336205910000007</v>
      </c>
      <c r="D256" s="6">
        <v>4.2657152659999999</v>
      </c>
      <c r="E256" s="3">
        <v>2.9499999999999999E-5</v>
      </c>
      <c r="F256" s="1">
        <v>1.5852100000000001E-4</v>
      </c>
      <c r="G256" s="8">
        <v>2.0475943980000002</v>
      </c>
      <c r="H256" s="1" t="s">
        <v>462</v>
      </c>
    </row>
    <row r="257" spans="1:8">
      <c r="A257" s="1" t="s">
        <v>467</v>
      </c>
      <c r="B257" s="6">
        <v>0.68766679399999997</v>
      </c>
      <c r="C257" s="6">
        <v>11.14771167</v>
      </c>
      <c r="D257" s="6">
        <v>4.2634240070000002</v>
      </c>
      <c r="E257" s="3">
        <v>2.9799999999999999E-5</v>
      </c>
      <c r="F257" s="1">
        <v>1.59455E-4</v>
      </c>
      <c r="G257" s="8">
        <v>2.0387191549999999</v>
      </c>
      <c r="H257" s="1" t="s">
        <v>462</v>
      </c>
    </row>
    <row r="258" spans="1:8">
      <c r="A258" s="1" t="s">
        <v>707</v>
      </c>
      <c r="B258" s="6">
        <v>0.67170739199999996</v>
      </c>
      <c r="C258" s="6">
        <v>9.4027700339999996</v>
      </c>
      <c r="D258" s="6">
        <v>4.2523924299999996</v>
      </c>
      <c r="E258" s="3">
        <v>3.1199999999999999E-5</v>
      </c>
      <c r="F258" s="1">
        <v>1.66293E-4</v>
      </c>
      <c r="G258" s="8">
        <v>1.996044519</v>
      </c>
      <c r="H258" s="1" t="s">
        <v>462</v>
      </c>
    </row>
    <row r="259" spans="1:8">
      <c r="A259" s="1" t="s">
        <v>1252</v>
      </c>
      <c r="B259" s="6">
        <v>0.64629898900000005</v>
      </c>
      <c r="C259" s="6">
        <v>9.7623979670000001</v>
      </c>
      <c r="D259" s="6">
        <v>4.2497441760000001</v>
      </c>
      <c r="E259" s="3">
        <v>3.15E-5</v>
      </c>
      <c r="F259" s="1">
        <v>1.6752E-4</v>
      </c>
      <c r="G259" s="8">
        <v>1.9858139079999999</v>
      </c>
      <c r="H259" s="1" t="s">
        <v>462</v>
      </c>
    </row>
    <row r="260" spans="1:8">
      <c r="A260" s="1" t="s">
        <v>839</v>
      </c>
      <c r="B260" s="6">
        <v>0.53330939600000005</v>
      </c>
      <c r="C260" s="6">
        <v>10.214276999999999</v>
      </c>
      <c r="D260" s="6">
        <v>4.2425769349999998</v>
      </c>
      <c r="E260" s="3">
        <v>3.2499999999999997E-5</v>
      </c>
      <c r="F260" s="1">
        <v>1.7132099999999999E-4</v>
      </c>
      <c r="G260" s="8">
        <v>1.9581528070000001</v>
      </c>
      <c r="H260" s="1" t="s">
        <v>462</v>
      </c>
    </row>
    <row r="261" spans="1:8">
      <c r="A261" s="1" t="s">
        <v>1255</v>
      </c>
      <c r="B261" s="6">
        <v>0.97423714400000005</v>
      </c>
      <c r="C261" s="6">
        <v>8.8756956159999998</v>
      </c>
      <c r="D261" s="6">
        <v>4.2399614769999996</v>
      </c>
      <c r="E261" s="3">
        <v>3.2799999999999998E-5</v>
      </c>
      <c r="F261" s="1">
        <v>1.7256500000000001E-4</v>
      </c>
      <c r="G261" s="8">
        <v>1.948068605</v>
      </c>
      <c r="H261" s="1" t="s">
        <v>462</v>
      </c>
    </row>
    <row r="262" spans="1:8">
      <c r="A262" s="1" t="s">
        <v>1535</v>
      </c>
      <c r="B262" s="6">
        <v>-0.37615723200000001</v>
      </c>
      <c r="C262" s="6">
        <v>8.9999733410000005</v>
      </c>
      <c r="D262" s="6">
        <v>-4.2340539130000003</v>
      </c>
      <c r="E262" s="3">
        <v>3.3699999999999999E-5</v>
      </c>
      <c r="F262" s="1">
        <v>1.7619099999999999E-4</v>
      </c>
      <c r="G262" s="8">
        <v>1.9253106769999999</v>
      </c>
      <c r="H262" s="1" t="s">
        <v>462</v>
      </c>
    </row>
    <row r="263" spans="1:8">
      <c r="A263" s="1" t="s">
        <v>584</v>
      </c>
      <c r="B263" s="6">
        <v>0.65110631399999996</v>
      </c>
      <c r="C263" s="6">
        <v>8.0166037019999994</v>
      </c>
      <c r="D263" s="6">
        <v>4.2237466829999999</v>
      </c>
      <c r="E263" s="3">
        <v>3.5099999999999999E-5</v>
      </c>
      <c r="F263" s="1">
        <v>1.8254299999999999E-4</v>
      </c>
      <c r="G263" s="8">
        <v>1.885668127</v>
      </c>
      <c r="H263" s="1" t="s">
        <v>462</v>
      </c>
    </row>
    <row r="264" spans="1:8">
      <c r="A264" s="1" t="s">
        <v>411</v>
      </c>
      <c r="B264" s="6">
        <v>-0.34666903399999999</v>
      </c>
      <c r="C264" s="6">
        <v>9.8000417590000009</v>
      </c>
      <c r="D264" s="6">
        <v>-4.2223783900000003</v>
      </c>
      <c r="E264" s="3">
        <v>3.5299999999999997E-5</v>
      </c>
      <c r="F264" s="1">
        <v>1.8291999999999999E-4</v>
      </c>
      <c r="G264" s="8">
        <v>1.880411703</v>
      </c>
      <c r="H264" s="1" t="s">
        <v>462</v>
      </c>
    </row>
    <row r="265" spans="1:8">
      <c r="A265" s="1" t="s">
        <v>1298</v>
      </c>
      <c r="B265" s="6">
        <v>-0.60444288000000002</v>
      </c>
      <c r="C265" s="6">
        <v>8.9295894810000007</v>
      </c>
      <c r="D265" s="6">
        <v>-4.2185408720000002</v>
      </c>
      <c r="E265" s="3">
        <v>3.5899999999999998E-5</v>
      </c>
      <c r="F265" s="1">
        <v>1.8517800000000001E-4</v>
      </c>
      <c r="G265" s="8">
        <v>1.8656772269999999</v>
      </c>
      <c r="H265" s="1" t="s">
        <v>462</v>
      </c>
    </row>
    <row r="266" spans="1:8">
      <c r="A266" s="1" t="s">
        <v>449</v>
      </c>
      <c r="B266" s="6">
        <v>0.53907283900000003</v>
      </c>
      <c r="C266" s="6">
        <v>10.355440590000001</v>
      </c>
      <c r="D266" s="6">
        <v>4.2155406959999997</v>
      </c>
      <c r="E266" s="3">
        <v>3.6300000000000001E-5</v>
      </c>
      <c r="F266" s="1">
        <v>1.86823E-4</v>
      </c>
      <c r="G266" s="8">
        <v>1.854165713</v>
      </c>
      <c r="H266" s="1" t="s">
        <v>462</v>
      </c>
    </row>
    <row r="267" spans="1:8">
      <c r="A267" s="1" t="s">
        <v>442</v>
      </c>
      <c r="B267" s="6">
        <v>-0.47368213300000001</v>
      </c>
      <c r="C267" s="6">
        <v>9.2160346910000008</v>
      </c>
      <c r="D267" s="6">
        <v>-4.2060898489999996</v>
      </c>
      <c r="E267" s="3">
        <v>3.7700000000000002E-5</v>
      </c>
      <c r="F267" s="1">
        <v>1.9274900000000001E-4</v>
      </c>
      <c r="G267" s="8">
        <v>1.8179487350000001</v>
      </c>
      <c r="H267" s="1" t="s">
        <v>462</v>
      </c>
    </row>
    <row r="268" spans="1:8">
      <c r="A268" s="1" t="s">
        <v>926</v>
      </c>
      <c r="B268" s="6">
        <v>-0.50065005799999995</v>
      </c>
      <c r="C268" s="6">
        <v>8.5440129250000005</v>
      </c>
      <c r="D268" s="6">
        <v>-4.2053978509999999</v>
      </c>
      <c r="E268" s="3">
        <v>3.7799999999999997E-5</v>
      </c>
      <c r="F268" s="1">
        <v>1.9274900000000001E-4</v>
      </c>
      <c r="G268" s="8">
        <v>1.815299609</v>
      </c>
      <c r="H268" s="1" t="s">
        <v>462</v>
      </c>
    </row>
    <row r="269" spans="1:8">
      <c r="A269" s="1" t="s">
        <v>69</v>
      </c>
      <c r="B269" s="6">
        <v>-0.57367769499999999</v>
      </c>
      <c r="C269" s="6">
        <v>7.8850266429999998</v>
      </c>
      <c r="D269" s="6">
        <v>-4.1953006669999997</v>
      </c>
      <c r="E269" s="3">
        <v>3.9400000000000002E-5</v>
      </c>
      <c r="F269" s="1">
        <v>1.9950799999999999E-4</v>
      </c>
      <c r="G269" s="8">
        <v>1.7766874319999999</v>
      </c>
      <c r="H269" s="1" t="s">
        <v>462</v>
      </c>
    </row>
    <row r="270" spans="1:8">
      <c r="A270" s="1" t="s">
        <v>107</v>
      </c>
      <c r="B270" s="6">
        <v>-0.52020750199999999</v>
      </c>
      <c r="C270" s="6">
        <v>8.7443715720000004</v>
      </c>
      <c r="D270" s="6">
        <v>-4.1922980799999996</v>
      </c>
      <c r="E270" s="3">
        <v>3.9900000000000001E-5</v>
      </c>
      <c r="F270" s="1">
        <v>2.00807E-4</v>
      </c>
      <c r="G270" s="8">
        <v>1.765220582</v>
      </c>
      <c r="H270" s="1" t="s">
        <v>462</v>
      </c>
    </row>
    <row r="271" spans="1:8">
      <c r="A271" s="1" t="s">
        <v>1412</v>
      </c>
      <c r="B271" s="6">
        <v>-0.64300347499999999</v>
      </c>
      <c r="C271" s="6">
        <v>7.8192734240000004</v>
      </c>
      <c r="D271" s="6">
        <v>-4.1920511510000003</v>
      </c>
      <c r="E271" s="3">
        <v>4.0000000000000003E-5</v>
      </c>
      <c r="F271" s="1">
        <v>2.00807E-4</v>
      </c>
      <c r="G271" s="8">
        <v>1.764277874</v>
      </c>
      <c r="H271" s="1" t="s">
        <v>462</v>
      </c>
    </row>
    <row r="272" spans="1:8">
      <c r="A272" s="1" t="s">
        <v>718</v>
      </c>
      <c r="B272" s="6">
        <v>0.81184541700000001</v>
      </c>
      <c r="C272" s="6">
        <v>9.962418306</v>
      </c>
      <c r="D272" s="6">
        <v>4.1823455520000001</v>
      </c>
      <c r="E272" s="3">
        <v>4.1600000000000002E-5</v>
      </c>
      <c r="F272" s="1">
        <v>2.0821500000000001E-4</v>
      </c>
      <c r="G272" s="8">
        <v>1.727261889</v>
      </c>
      <c r="H272" s="1" t="s">
        <v>462</v>
      </c>
    </row>
    <row r="273" spans="1:8">
      <c r="A273" s="1" t="s">
        <v>222</v>
      </c>
      <c r="B273" s="6">
        <v>-0.37384503400000002</v>
      </c>
      <c r="C273" s="6">
        <v>11.738495500000001</v>
      </c>
      <c r="D273" s="6">
        <v>-4.1625135889999996</v>
      </c>
      <c r="E273" s="3">
        <v>4.5099999999999998E-5</v>
      </c>
      <c r="F273" s="1">
        <v>2.24954E-4</v>
      </c>
      <c r="G273" s="8">
        <v>1.651852171</v>
      </c>
      <c r="H273" s="1" t="s">
        <v>462</v>
      </c>
    </row>
    <row r="274" spans="1:8">
      <c r="A274" s="1" t="s">
        <v>374</v>
      </c>
      <c r="B274" s="6">
        <v>-0.411821033</v>
      </c>
      <c r="C274" s="6">
        <v>8.4237938579999998</v>
      </c>
      <c r="D274" s="6">
        <v>-4.161314054</v>
      </c>
      <c r="E274" s="3">
        <v>4.5300000000000003E-5</v>
      </c>
      <c r="F274" s="1">
        <v>2.2529700000000001E-4</v>
      </c>
      <c r="G274" s="8">
        <v>1.6473008060000001</v>
      </c>
      <c r="H274" s="1" t="s">
        <v>462</v>
      </c>
    </row>
    <row r="275" spans="1:8">
      <c r="A275" s="1" t="s">
        <v>675</v>
      </c>
      <c r="B275" s="6">
        <v>-0.47523907900000001</v>
      </c>
      <c r="C275" s="6">
        <v>10.959108609999999</v>
      </c>
      <c r="D275" s="6">
        <v>-4.1554666979999997</v>
      </c>
      <c r="E275" s="3">
        <v>4.6400000000000003E-5</v>
      </c>
      <c r="F275" s="1">
        <v>2.2993800000000001E-4</v>
      </c>
      <c r="G275" s="8">
        <v>1.625130336</v>
      </c>
      <c r="H275" s="1" t="s">
        <v>462</v>
      </c>
    </row>
    <row r="276" spans="1:8">
      <c r="A276" s="1" t="s">
        <v>975</v>
      </c>
      <c r="B276" s="6">
        <v>0.47976389000000003</v>
      </c>
      <c r="C276" s="6">
        <v>9.6755399470000008</v>
      </c>
      <c r="D276" s="6">
        <v>4.147231465</v>
      </c>
      <c r="E276" s="3">
        <v>4.8000000000000001E-5</v>
      </c>
      <c r="F276" s="1">
        <v>2.3695199999999999E-4</v>
      </c>
      <c r="G276" s="8">
        <v>1.593951205</v>
      </c>
      <c r="H276" s="1" t="s">
        <v>462</v>
      </c>
    </row>
    <row r="277" spans="1:8">
      <c r="A277" s="1" t="s">
        <v>1085</v>
      </c>
      <c r="B277" s="6">
        <v>0.68360490299999999</v>
      </c>
      <c r="C277" s="6">
        <v>11.442262850000001</v>
      </c>
      <c r="D277" s="6">
        <v>4.142787116</v>
      </c>
      <c r="E277" s="3">
        <v>4.88E-5</v>
      </c>
      <c r="F277" s="1">
        <v>2.4045499999999999E-4</v>
      </c>
      <c r="G277" s="8">
        <v>1.5771465229999999</v>
      </c>
      <c r="H277" s="1" t="s">
        <v>462</v>
      </c>
    </row>
    <row r="278" spans="1:8">
      <c r="A278" s="1" t="s">
        <v>1184</v>
      </c>
      <c r="B278" s="6">
        <v>0.54226465099999999</v>
      </c>
      <c r="C278" s="6">
        <v>11.28872191</v>
      </c>
      <c r="D278" s="6">
        <v>4.1410425640000001</v>
      </c>
      <c r="E278" s="3">
        <v>4.9200000000000003E-5</v>
      </c>
      <c r="F278" s="1">
        <v>2.40972E-4</v>
      </c>
      <c r="G278" s="8">
        <v>1.5705543360000001</v>
      </c>
      <c r="H278" s="1" t="s">
        <v>462</v>
      </c>
    </row>
    <row r="279" spans="1:8">
      <c r="A279" s="1" t="s">
        <v>367</v>
      </c>
      <c r="B279" s="6">
        <v>0.48368492099999999</v>
      </c>
      <c r="C279" s="6">
        <v>11.22533426</v>
      </c>
      <c r="D279" s="6">
        <v>4.1406247299999999</v>
      </c>
      <c r="E279" s="3">
        <v>4.9299999999999999E-5</v>
      </c>
      <c r="F279" s="1">
        <v>2.40972E-4</v>
      </c>
      <c r="G279" s="8">
        <v>1.568975808</v>
      </c>
      <c r="H279" s="1" t="s">
        <v>462</v>
      </c>
    </row>
    <row r="280" spans="1:8">
      <c r="A280" s="1" t="s">
        <v>1089</v>
      </c>
      <c r="B280" s="6">
        <v>0.50269932100000003</v>
      </c>
      <c r="C280" s="6">
        <v>7.6372631220000002</v>
      </c>
      <c r="D280" s="6">
        <v>4.1382007229999997</v>
      </c>
      <c r="E280" s="3">
        <v>4.9700000000000002E-5</v>
      </c>
      <c r="F280" s="1">
        <v>2.4254800000000001E-4</v>
      </c>
      <c r="G280" s="8">
        <v>1.5598208659999999</v>
      </c>
      <c r="H280" s="1" t="s">
        <v>462</v>
      </c>
    </row>
    <row r="281" spans="1:8">
      <c r="A281" s="1" t="s">
        <v>914</v>
      </c>
      <c r="B281" s="6">
        <v>0.353054274</v>
      </c>
      <c r="C281" s="6">
        <v>8.485874827</v>
      </c>
      <c r="D281" s="6">
        <v>4.1367894160000001</v>
      </c>
      <c r="E281" s="3">
        <v>5.0000000000000002E-5</v>
      </c>
      <c r="F281" s="1">
        <v>2.4313899999999999E-4</v>
      </c>
      <c r="G281" s="8">
        <v>1.554492778</v>
      </c>
      <c r="H281" s="1" t="s">
        <v>462</v>
      </c>
    </row>
    <row r="282" spans="1:8">
      <c r="A282" s="1" t="s">
        <v>716</v>
      </c>
      <c r="B282" s="6">
        <v>0.41073376499999997</v>
      </c>
      <c r="C282" s="6">
        <v>9.3280282999999997</v>
      </c>
      <c r="D282" s="6">
        <v>4.1317706080000001</v>
      </c>
      <c r="E282" s="3">
        <v>5.1100000000000002E-5</v>
      </c>
      <c r="F282" s="1">
        <v>2.47311E-4</v>
      </c>
      <c r="G282" s="8">
        <v>1.535557909</v>
      </c>
      <c r="H282" s="1" t="s">
        <v>462</v>
      </c>
    </row>
    <row r="283" spans="1:8">
      <c r="A283" s="1" t="s">
        <v>1369</v>
      </c>
      <c r="B283" s="6">
        <v>0.55754113100000002</v>
      </c>
      <c r="C283" s="6">
        <v>9.0320211829999995</v>
      </c>
      <c r="D283" s="6">
        <v>4.1272601289999997</v>
      </c>
      <c r="E283" s="3">
        <v>5.1999999999999997E-5</v>
      </c>
      <c r="F283" s="1">
        <v>2.5103799999999998E-4</v>
      </c>
      <c r="G283" s="8">
        <v>1.518557597</v>
      </c>
      <c r="H283" s="1" t="s">
        <v>462</v>
      </c>
    </row>
    <row r="284" spans="1:8">
      <c r="A284" s="1" t="s">
        <v>479</v>
      </c>
      <c r="B284" s="6">
        <v>-0.77080140200000002</v>
      </c>
      <c r="C284" s="6">
        <v>5.6282685389999996</v>
      </c>
      <c r="D284" s="6">
        <v>-4.1195211870000001</v>
      </c>
      <c r="E284" s="3">
        <v>5.3600000000000002E-5</v>
      </c>
      <c r="F284" s="1">
        <v>2.58156E-4</v>
      </c>
      <c r="G284" s="8">
        <v>1.4894259350000001</v>
      </c>
      <c r="H284" s="1" t="s">
        <v>462</v>
      </c>
    </row>
    <row r="285" spans="1:8">
      <c r="A285" s="1" t="s">
        <v>872</v>
      </c>
      <c r="B285" s="6">
        <v>-0.91743524200000004</v>
      </c>
      <c r="C285" s="6">
        <v>4.6425333540000002</v>
      </c>
      <c r="D285" s="6">
        <v>-4.0992367380000001</v>
      </c>
      <c r="E285" s="3">
        <v>5.8199999999999998E-5</v>
      </c>
      <c r="F285" s="1">
        <v>2.7740499999999999E-4</v>
      </c>
      <c r="G285" s="8">
        <v>1.4132911459999999</v>
      </c>
      <c r="H285" s="1" t="s">
        <v>462</v>
      </c>
    </row>
    <row r="286" spans="1:8">
      <c r="A286" s="1" t="s">
        <v>1055</v>
      </c>
      <c r="B286" s="6">
        <v>-0.77960232299999999</v>
      </c>
      <c r="C286" s="6">
        <v>5.4420055520000004</v>
      </c>
      <c r="D286" s="6">
        <v>-4.0962218840000002</v>
      </c>
      <c r="E286" s="3">
        <v>5.8900000000000002E-5</v>
      </c>
      <c r="F286" s="1">
        <v>2.7988500000000001E-4</v>
      </c>
      <c r="G286" s="8">
        <v>1.40200277</v>
      </c>
      <c r="H286" s="1" t="s">
        <v>462</v>
      </c>
    </row>
    <row r="287" spans="1:8">
      <c r="A287" s="1" t="s">
        <v>1026</v>
      </c>
      <c r="B287" s="6">
        <v>0.85195284199999999</v>
      </c>
      <c r="C287" s="6">
        <v>10.22632919</v>
      </c>
      <c r="D287" s="6">
        <v>4.0946430219999996</v>
      </c>
      <c r="E287" s="3">
        <v>5.9299999999999998E-5</v>
      </c>
      <c r="F287" s="1">
        <v>2.80766E-4</v>
      </c>
      <c r="G287" s="8">
        <v>1.3960939450000001</v>
      </c>
      <c r="H287" s="1" t="s">
        <v>462</v>
      </c>
    </row>
    <row r="288" spans="1:8">
      <c r="A288" s="1" t="s">
        <v>1319</v>
      </c>
      <c r="B288" s="6">
        <v>0.29838384499999998</v>
      </c>
      <c r="C288" s="6">
        <v>9.3866840079999996</v>
      </c>
      <c r="D288" s="6">
        <v>4.0868815600000001</v>
      </c>
      <c r="E288" s="3">
        <v>6.1199999999999997E-5</v>
      </c>
      <c r="F288" s="1">
        <v>2.8871700000000002E-4</v>
      </c>
      <c r="G288" s="8">
        <v>1.36707538</v>
      </c>
      <c r="H288" s="1" t="s">
        <v>462</v>
      </c>
    </row>
    <row r="289" spans="1:8">
      <c r="A289" s="1" t="s">
        <v>1410</v>
      </c>
      <c r="B289" s="6">
        <v>0.50066601600000005</v>
      </c>
      <c r="C289" s="6">
        <v>9.7665040449999996</v>
      </c>
      <c r="D289" s="6">
        <v>4.0831102589999997</v>
      </c>
      <c r="E289" s="3">
        <v>6.2100000000000005E-5</v>
      </c>
      <c r="F289" s="1">
        <v>2.9209E-4</v>
      </c>
      <c r="G289" s="8">
        <v>1.3529922590000001</v>
      </c>
      <c r="H289" s="1" t="s">
        <v>462</v>
      </c>
    </row>
    <row r="290" spans="1:8">
      <c r="A290" s="1" t="s">
        <v>1071</v>
      </c>
      <c r="B290" s="6">
        <v>0.37535273699999999</v>
      </c>
      <c r="C290" s="6">
        <v>7.576684663</v>
      </c>
      <c r="D290" s="6">
        <v>4.0798668119999997</v>
      </c>
      <c r="E290" s="3">
        <v>6.2899999999999997E-5</v>
      </c>
      <c r="F290" s="1">
        <v>2.9413600000000002E-4</v>
      </c>
      <c r="G290" s="8">
        <v>1.340889207</v>
      </c>
      <c r="H290" s="1" t="s">
        <v>462</v>
      </c>
    </row>
    <row r="291" spans="1:8">
      <c r="A291" s="1" t="s">
        <v>70</v>
      </c>
      <c r="B291" s="6">
        <v>-0.456868518</v>
      </c>
      <c r="C291" s="6">
        <v>9.5135697189999995</v>
      </c>
      <c r="D291" s="6">
        <v>-4.0776104469999996</v>
      </c>
      <c r="E291" s="3">
        <v>6.3499999999999999E-5</v>
      </c>
      <c r="F291" s="1">
        <v>2.9587100000000001E-4</v>
      </c>
      <c r="G291" s="8">
        <v>1.3324743569999999</v>
      </c>
      <c r="H291" s="1" t="s">
        <v>462</v>
      </c>
    </row>
    <row r="292" spans="1:8">
      <c r="A292" s="1" t="s">
        <v>648</v>
      </c>
      <c r="B292" s="6">
        <v>0.450999596</v>
      </c>
      <c r="C292" s="6">
        <v>7.695669348</v>
      </c>
      <c r="D292" s="6">
        <v>4.067797648</v>
      </c>
      <c r="E292" s="3">
        <v>6.6000000000000005E-5</v>
      </c>
      <c r="F292" s="1">
        <v>3.06736E-4</v>
      </c>
      <c r="G292" s="8">
        <v>1.295925089</v>
      </c>
      <c r="H292" s="1" t="s">
        <v>462</v>
      </c>
    </row>
    <row r="293" spans="1:8">
      <c r="A293" s="1" t="s">
        <v>943</v>
      </c>
      <c r="B293" s="6">
        <v>-0.62045870199999997</v>
      </c>
      <c r="C293" s="6">
        <v>8.2835655940000006</v>
      </c>
      <c r="D293" s="6">
        <v>-4.0592918530000004</v>
      </c>
      <c r="E293" s="3">
        <v>6.8300000000000007E-5</v>
      </c>
      <c r="F293" s="1">
        <v>3.16328E-4</v>
      </c>
      <c r="G293" s="8">
        <v>1.264305094</v>
      </c>
      <c r="H293" s="1" t="s">
        <v>462</v>
      </c>
    </row>
    <row r="294" spans="1:8">
      <c r="A294" s="1" t="s">
        <v>1447</v>
      </c>
      <c r="B294" s="6">
        <v>0.64861976799999999</v>
      </c>
      <c r="C294" s="6">
        <v>9.8433383780000003</v>
      </c>
      <c r="D294" s="6">
        <v>4.0561795680000001</v>
      </c>
      <c r="E294" s="3">
        <v>6.9099999999999999E-5</v>
      </c>
      <c r="F294" s="1">
        <v>3.19179E-4</v>
      </c>
      <c r="G294" s="8">
        <v>1.2527494809999999</v>
      </c>
      <c r="H294" s="1" t="s">
        <v>462</v>
      </c>
    </row>
    <row r="295" spans="1:8">
      <c r="A295" s="1" t="s">
        <v>1400</v>
      </c>
      <c r="B295" s="6">
        <v>0.95160639000000002</v>
      </c>
      <c r="C295" s="6">
        <v>9.1730926470000007</v>
      </c>
      <c r="D295" s="6">
        <v>4.0554799350000001</v>
      </c>
      <c r="E295" s="3">
        <v>6.9300000000000004E-5</v>
      </c>
      <c r="F295" s="1">
        <v>3.19179E-4</v>
      </c>
      <c r="G295" s="8">
        <v>1.2501528609999999</v>
      </c>
      <c r="H295" s="1" t="s">
        <v>462</v>
      </c>
    </row>
    <row r="296" spans="1:8">
      <c r="A296" s="1" t="s">
        <v>1210</v>
      </c>
      <c r="B296" s="6">
        <v>-0.60948855199999996</v>
      </c>
      <c r="C296" s="6">
        <v>9.3069341669999996</v>
      </c>
      <c r="D296" s="6">
        <v>-4.0489467460000004</v>
      </c>
      <c r="E296" s="3">
        <v>7.1199999999999996E-5</v>
      </c>
      <c r="F296" s="1">
        <v>3.2657299999999998E-4</v>
      </c>
      <c r="G296" s="8">
        <v>1.2259241139999999</v>
      </c>
      <c r="H296" s="1" t="s">
        <v>462</v>
      </c>
    </row>
    <row r="297" spans="1:8">
      <c r="A297" s="1" t="s">
        <v>1489</v>
      </c>
      <c r="B297" s="6">
        <v>0.73006296100000001</v>
      </c>
      <c r="C297" s="6">
        <v>9.2072158809999998</v>
      </c>
      <c r="D297" s="6">
        <v>4.0372803319999999</v>
      </c>
      <c r="E297" s="3">
        <v>7.4499999999999995E-5</v>
      </c>
      <c r="F297" s="1">
        <v>3.3996299999999998E-4</v>
      </c>
      <c r="G297" s="8">
        <v>1.1827419830000001</v>
      </c>
      <c r="H297" s="1" t="s">
        <v>462</v>
      </c>
    </row>
    <row r="298" spans="1:8">
      <c r="A298" s="1" t="s">
        <v>113</v>
      </c>
      <c r="B298" s="6">
        <v>0.51119270100000003</v>
      </c>
      <c r="C298" s="6">
        <v>9.4570933579999998</v>
      </c>
      <c r="D298" s="6">
        <v>4.0318513080000002</v>
      </c>
      <c r="E298" s="3">
        <v>7.6199999999999995E-5</v>
      </c>
      <c r="F298" s="1">
        <v>3.46299E-4</v>
      </c>
      <c r="G298" s="8">
        <v>1.16268349</v>
      </c>
      <c r="H298" s="1" t="s">
        <v>462</v>
      </c>
    </row>
    <row r="299" spans="1:8">
      <c r="A299" s="1" t="s">
        <v>1468</v>
      </c>
      <c r="B299" s="6">
        <v>0.32104417400000002</v>
      </c>
      <c r="C299" s="6">
        <v>9.5910822010000008</v>
      </c>
      <c r="D299" s="6">
        <v>4.0189381739999996</v>
      </c>
      <c r="E299" s="3">
        <v>8.0099999999999995E-5</v>
      </c>
      <c r="F299" s="1">
        <v>3.62395E-4</v>
      </c>
      <c r="G299" s="8">
        <v>1.1150669630000001</v>
      </c>
      <c r="H299" s="1" t="s">
        <v>462</v>
      </c>
    </row>
    <row r="300" spans="1:8">
      <c r="A300" s="1" t="s">
        <v>1387</v>
      </c>
      <c r="B300" s="6">
        <v>0.33630336</v>
      </c>
      <c r="C300" s="6">
        <v>9.3962144270000003</v>
      </c>
      <c r="D300" s="6">
        <v>4.0188335349999997</v>
      </c>
      <c r="E300" s="3">
        <v>8.0199999999999998E-5</v>
      </c>
      <c r="F300" s="1">
        <v>3.62395E-4</v>
      </c>
      <c r="G300" s="8">
        <v>1.1146816470000001</v>
      </c>
      <c r="H300" s="1" t="s">
        <v>462</v>
      </c>
    </row>
    <row r="301" spans="1:8">
      <c r="A301" s="1" t="s">
        <v>1335</v>
      </c>
      <c r="B301" s="6">
        <v>-0.33908656100000001</v>
      </c>
      <c r="C301" s="6">
        <v>8.0736262060000001</v>
      </c>
      <c r="D301" s="6">
        <v>-4.0172206340000001</v>
      </c>
      <c r="E301" s="3">
        <v>8.0699999999999996E-5</v>
      </c>
      <c r="F301" s="1">
        <v>3.63607E-4</v>
      </c>
      <c r="G301" s="8">
        <v>1.1087435299999999</v>
      </c>
      <c r="H301" s="1" t="s">
        <v>462</v>
      </c>
    </row>
    <row r="302" spans="1:8">
      <c r="A302" s="1" t="s">
        <v>1296</v>
      </c>
      <c r="B302" s="6">
        <v>-0.430556895</v>
      </c>
      <c r="C302" s="6">
        <v>9.9907421729999992</v>
      </c>
      <c r="D302" s="6">
        <v>-4.0136639040000004</v>
      </c>
      <c r="E302" s="3">
        <v>8.1799999999999996E-5</v>
      </c>
      <c r="F302" s="1">
        <v>3.6763900000000001E-4</v>
      </c>
      <c r="G302" s="8">
        <v>1.095656188</v>
      </c>
      <c r="H302" s="1" t="s">
        <v>462</v>
      </c>
    </row>
    <row r="303" spans="1:8">
      <c r="A303" s="1" t="s">
        <v>169</v>
      </c>
      <c r="B303" s="6">
        <v>0.41387280900000001</v>
      </c>
      <c r="C303" s="6">
        <v>10.31961181</v>
      </c>
      <c r="D303" s="6">
        <v>4.003097715</v>
      </c>
      <c r="E303" s="3">
        <v>8.53E-5</v>
      </c>
      <c r="F303" s="1">
        <v>3.8213500000000003E-4</v>
      </c>
      <c r="G303" s="8">
        <v>1.056835768</v>
      </c>
      <c r="H303" s="1" t="s">
        <v>462</v>
      </c>
    </row>
    <row r="304" spans="1:8">
      <c r="A304" s="1" t="s">
        <v>279</v>
      </c>
      <c r="B304" s="6">
        <v>-0.49342123100000002</v>
      </c>
      <c r="C304" s="6">
        <v>4.9021119479999999</v>
      </c>
      <c r="D304" s="6">
        <v>-4.0014900979999997</v>
      </c>
      <c r="E304" s="3">
        <v>8.5900000000000001E-5</v>
      </c>
      <c r="F304" s="1">
        <v>3.8340899999999997E-4</v>
      </c>
      <c r="G304" s="8">
        <v>1.0509370769999999</v>
      </c>
      <c r="H304" s="1" t="s">
        <v>462</v>
      </c>
    </row>
    <row r="305" spans="1:8">
      <c r="A305" s="1" t="s">
        <v>565</v>
      </c>
      <c r="B305" s="6">
        <v>0.62257812599999995</v>
      </c>
      <c r="C305" s="6">
        <v>10.397295420000001</v>
      </c>
      <c r="D305" s="6">
        <v>3.9986664470000002</v>
      </c>
      <c r="E305" s="3">
        <v>8.6799999999999996E-5</v>
      </c>
      <c r="F305" s="1">
        <v>3.86537E-4</v>
      </c>
      <c r="G305" s="8">
        <v>1.0405814449999999</v>
      </c>
      <c r="H305" s="1" t="s">
        <v>462</v>
      </c>
    </row>
    <row r="306" spans="1:8">
      <c r="A306" s="1" t="s">
        <v>1536</v>
      </c>
      <c r="B306" s="6">
        <v>-0.45491554200000001</v>
      </c>
      <c r="C306" s="6">
        <v>7.1904157309999999</v>
      </c>
      <c r="D306" s="6">
        <v>-3.987331293</v>
      </c>
      <c r="E306" s="3">
        <v>9.0799999999999998E-5</v>
      </c>
      <c r="F306" s="1">
        <v>4.0295700000000001E-4</v>
      </c>
      <c r="G306" s="8">
        <v>0.99907366600000003</v>
      </c>
      <c r="H306" s="1" t="s">
        <v>462</v>
      </c>
    </row>
    <row r="307" spans="1:8">
      <c r="A307" s="1" t="s">
        <v>410</v>
      </c>
      <c r="B307" s="6">
        <v>-0.423870256</v>
      </c>
      <c r="C307" s="6">
        <v>8.8723075520000005</v>
      </c>
      <c r="D307" s="6">
        <v>-3.9846869869999999</v>
      </c>
      <c r="E307" s="3">
        <v>9.1700000000000006E-5</v>
      </c>
      <c r="F307" s="1">
        <v>4.0595300000000002E-4</v>
      </c>
      <c r="G307" s="8">
        <v>0.98940520799999998</v>
      </c>
      <c r="H307" s="1" t="s">
        <v>462</v>
      </c>
    </row>
    <row r="308" spans="1:8">
      <c r="A308" s="1" t="s">
        <v>625</v>
      </c>
      <c r="B308" s="6">
        <v>-0.89942345700000004</v>
      </c>
      <c r="C308" s="6">
        <v>4.1638291069999998</v>
      </c>
      <c r="D308" s="6">
        <v>-3.9800770449999998</v>
      </c>
      <c r="E308" s="3">
        <v>9.3399999999999993E-5</v>
      </c>
      <c r="F308" s="1">
        <v>4.1214099999999998E-4</v>
      </c>
      <c r="G308" s="8">
        <v>0.97256297899999999</v>
      </c>
      <c r="H308" s="1" t="s">
        <v>462</v>
      </c>
    </row>
    <row r="309" spans="1:8">
      <c r="A309" s="1" t="s">
        <v>684</v>
      </c>
      <c r="B309" s="6">
        <v>0.53529890700000005</v>
      </c>
      <c r="C309" s="6">
        <v>7.707938146</v>
      </c>
      <c r="D309" s="6">
        <v>3.973612975</v>
      </c>
      <c r="E309" s="3">
        <v>9.5799999999999998E-5</v>
      </c>
      <c r="F309" s="1">
        <v>4.2147099999999998E-4</v>
      </c>
      <c r="G309" s="8">
        <v>0.94897513099999997</v>
      </c>
      <c r="H309" s="1" t="s">
        <v>462</v>
      </c>
    </row>
    <row r="310" spans="1:8">
      <c r="A310" s="1" t="s">
        <v>1353</v>
      </c>
      <c r="B310" s="6">
        <v>-0.467314532</v>
      </c>
      <c r="C310" s="6">
        <v>6.6197440820000004</v>
      </c>
      <c r="D310" s="6">
        <v>-3.9670679010000001</v>
      </c>
      <c r="E310" s="3">
        <v>9.8300000000000004E-5</v>
      </c>
      <c r="F310" s="1">
        <v>4.2987199999999998E-4</v>
      </c>
      <c r="G310" s="8">
        <v>0.92512545000000002</v>
      </c>
      <c r="H310" s="1" t="s">
        <v>462</v>
      </c>
    </row>
    <row r="311" spans="1:8">
      <c r="A311" s="1" t="s">
        <v>1041</v>
      </c>
      <c r="B311" s="6">
        <v>-0.62408792800000001</v>
      </c>
      <c r="C311" s="6">
        <v>7.7108321579999997</v>
      </c>
      <c r="D311" s="6">
        <v>-3.9593127969999999</v>
      </c>
      <c r="E311" s="1">
        <v>1.0131700000000001E-4</v>
      </c>
      <c r="F311" s="1">
        <v>4.4181199999999998E-4</v>
      </c>
      <c r="G311" s="8">
        <v>0.89691052199999999</v>
      </c>
      <c r="H311" s="1" t="s">
        <v>462</v>
      </c>
    </row>
    <row r="312" spans="1:8">
      <c r="A312" s="1" t="s">
        <v>1388</v>
      </c>
      <c r="B312" s="6">
        <v>0.35650290699999998</v>
      </c>
      <c r="C312" s="6">
        <v>9.3423518980000004</v>
      </c>
      <c r="D312" s="6">
        <v>3.9570141310000002</v>
      </c>
      <c r="E312" s="1">
        <v>1.02231E-4</v>
      </c>
      <c r="F312" s="1">
        <v>4.4449499999999999E-4</v>
      </c>
      <c r="G312" s="8">
        <v>0.88855659799999998</v>
      </c>
      <c r="H312" s="1" t="s">
        <v>462</v>
      </c>
    </row>
    <row r="313" spans="1:8">
      <c r="A313" s="1" t="s">
        <v>502</v>
      </c>
      <c r="B313" s="6">
        <v>-0.64618281300000002</v>
      </c>
      <c r="C313" s="6">
        <v>6.8594856609999999</v>
      </c>
      <c r="D313" s="6">
        <v>-3.9519505590000001</v>
      </c>
      <c r="E313" s="1">
        <v>1.0427199999999999E-4</v>
      </c>
      <c r="F313" s="1">
        <v>4.5073500000000001E-4</v>
      </c>
      <c r="G313" s="8">
        <v>0.87016912599999996</v>
      </c>
      <c r="H313" s="1" t="s">
        <v>462</v>
      </c>
    </row>
    <row r="314" spans="1:8">
      <c r="A314" s="1" t="s">
        <v>525</v>
      </c>
      <c r="B314" s="6">
        <v>0.51033373199999998</v>
      </c>
      <c r="C314" s="6">
        <v>7.1198965230000004</v>
      </c>
      <c r="D314" s="6">
        <v>3.9461161800000002</v>
      </c>
      <c r="E314" s="1">
        <v>1.06672E-4</v>
      </c>
      <c r="F314" s="1">
        <v>4.5977399999999998E-4</v>
      </c>
      <c r="G314" s="8">
        <v>0.84900786800000005</v>
      </c>
      <c r="H314" s="1" t="s">
        <v>462</v>
      </c>
    </row>
    <row r="315" spans="1:8">
      <c r="A315" s="1" t="s">
        <v>1449</v>
      </c>
      <c r="B315" s="6">
        <v>-0.251204598</v>
      </c>
      <c r="C315" s="6">
        <v>10.46846762</v>
      </c>
      <c r="D315" s="6">
        <v>-3.9367837720000001</v>
      </c>
      <c r="E315" s="1">
        <v>1.10621E-4</v>
      </c>
      <c r="F315" s="1">
        <v>4.7541499999999997E-4</v>
      </c>
      <c r="G315" s="8">
        <v>0.81521557099999997</v>
      </c>
      <c r="H315" s="1" t="s">
        <v>462</v>
      </c>
    </row>
    <row r="316" spans="1:8">
      <c r="A316" s="1" t="s">
        <v>1263</v>
      </c>
      <c r="B316" s="6">
        <v>0.71578803400000002</v>
      </c>
      <c r="C316" s="6">
        <v>11.256000670000001</v>
      </c>
      <c r="D316" s="6">
        <v>3.9333642100000001</v>
      </c>
      <c r="E316" s="1">
        <v>1.1210200000000001E-4</v>
      </c>
      <c r="F316" s="1">
        <v>4.8022700000000001E-4</v>
      </c>
      <c r="G316" s="8">
        <v>0.80285081800000002</v>
      </c>
      <c r="H316" s="1" t="s">
        <v>462</v>
      </c>
    </row>
    <row r="317" spans="1:8">
      <c r="A317" s="1" t="s">
        <v>1034</v>
      </c>
      <c r="B317" s="6">
        <v>0.51404583999999998</v>
      </c>
      <c r="C317" s="6">
        <v>8.7202442340000008</v>
      </c>
      <c r="D317" s="6">
        <v>3.9284244400000001</v>
      </c>
      <c r="E317" s="1">
        <v>1.14276E-4</v>
      </c>
      <c r="F317" s="1">
        <v>4.86899E-4</v>
      </c>
      <c r="G317" s="8">
        <v>0.78500560399999997</v>
      </c>
      <c r="H317" s="1" t="s">
        <v>462</v>
      </c>
    </row>
    <row r="318" spans="1:8">
      <c r="A318" s="1" t="s">
        <v>142</v>
      </c>
      <c r="B318" s="6">
        <v>-0.47645998899999997</v>
      </c>
      <c r="C318" s="6">
        <v>7.5735673180000003</v>
      </c>
      <c r="D318" s="6">
        <v>-3.9257699320000001</v>
      </c>
      <c r="E318" s="1">
        <v>1.1546E-4</v>
      </c>
      <c r="F318" s="1">
        <v>4.9053900000000001E-4</v>
      </c>
      <c r="G318" s="8">
        <v>0.77542406799999997</v>
      </c>
      <c r="H318" s="1" t="s">
        <v>462</v>
      </c>
    </row>
    <row r="319" spans="1:8">
      <c r="A319" s="1" t="s">
        <v>1498</v>
      </c>
      <c r="B319" s="6">
        <v>-0.58416981899999998</v>
      </c>
      <c r="C319" s="6">
        <v>9.9924158159999994</v>
      </c>
      <c r="D319" s="6">
        <v>-3.9197643040000001</v>
      </c>
      <c r="E319" s="1">
        <v>1.18182E-4</v>
      </c>
      <c r="F319" s="1">
        <v>5.0067600000000003E-4</v>
      </c>
      <c r="G319" s="8">
        <v>0.75376727600000004</v>
      </c>
      <c r="H319" s="1" t="s">
        <v>462</v>
      </c>
    </row>
    <row r="320" spans="1:8">
      <c r="A320" s="1" t="s">
        <v>1505</v>
      </c>
      <c r="B320" s="6">
        <v>0.32842410500000002</v>
      </c>
      <c r="C320" s="6">
        <v>10.62629151</v>
      </c>
      <c r="D320" s="6">
        <v>3.9157983939999998</v>
      </c>
      <c r="E320" s="1">
        <v>1.20013E-4</v>
      </c>
      <c r="F320" s="1">
        <v>5.0698900000000001E-4</v>
      </c>
      <c r="G320" s="8">
        <v>0.73948164400000005</v>
      </c>
      <c r="H320" s="1" t="s">
        <v>462</v>
      </c>
    </row>
    <row r="321" spans="1:8">
      <c r="A321" s="1" t="s">
        <v>148</v>
      </c>
      <c r="B321" s="6">
        <v>0.71315088900000001</v>
      </c>
      <c r="C321" s="6">
        <v>7.0314491280000002</v>
      </c>
      <c r="D321" s="6">
        <v>3.9068168170000002</v>
      </c>
      <c r="E321" s="1">
        <v>1.2426000000000001E-4</v>
      </c>
      <c r="F321" s="1">
        <v>5.2344299999999996E-4</v>
      </c>
      <c r="G321" s="8">
        <v>0.70717543800000005</v>
      </c>
      <c r="H321" s="1" t="s">
        <v>462</v>
      </c>
    </row>
    <row r="322" spans="1:8">
      <c r="A322" s="1" t="s">
        <v>728</v>
      </c>
      <c r="B322" s="6">
        <v>-0.52907183400000002</v>
      </c>
      <c r="C322" s="6">
        <v>9.0683410420000001</v>
      </c>
      <c r="D322" s="6">
        <v>-3.9042483429999999</v>
      </c>
      <c r="E322" s="1">
        <v>1.25501E-4</v>
      </c>
      <c r="F322" s="1">
        <v>5.2717499999999995E-4</v>
      </c>
      <c r="G322" s="8">
        <v>0.69794862999999996</v>
      </c>
      <c r="H322" s="1" t="s">
        <v>462</v>
      </c>
    </row>
    <row r="323" spans="1:8">
      <c r="A323" s="1" t="s">
        <v>555</v>
      </c>
      <c r="B323" s="6">
        <v>-0.35830356600000002</v>
      </c>
      <c r="C323" s="6">
        <v>9.2797533609999991</v>
      </c>
      <c r="D323" s="6">
        <v>-3.9028339079999999</v>
      </c>
      <c r="E323" s="1">
        <v>1.2618899999999999E-4</v>
      </c>
      <c r="F323" s="1">
        <v>5.2857200000000005E-4</v>
      </c>
      <c r="G323" s="8">
        <v>0.69286976300000003</v>
      </c>
      <c r="H323" s="1" t="s">
        <v>462</v>
      </c>
    </row>
    <row r="324" spans="1:8">
      <c r="A324" s="1" t="s">
        <v>172</v>
      </c>
      <c r="B324" s="6">
        <v>-0.50177850000000002</v>
      </c>
      <c r="C324" s="6">
        <v>13.98314319</v>
      </c>
      <c r="D324" s="6">
        <v>-3.8960898209999999</v>
      </c>
      <c r="E324" s="1">
        <v>1.2951999999999999E-4</v>
      </c>
      <c r="F324" s="1">
        <v>5.3834599999999999E-4</v>
      </c>
      <c r="G324" s="8">
        <v>0.66867548600000004</v>
      </c>
      <c r="H324" s="1" t="s">
        <v>462</v>
      </c>
    </row>
    <row r="325" spans="1:8">
      <c r="A325" s="1" t="s">
        <v>804</v>
      </c>
      <c r="B325" s="6">
        <v>0.55087444200000002</v>
      </c>
      <c r="C325" s="6">
        <v>8.3203575050000005</v>
      </c>
      <c r="D325" s="6">
        <v>3.8959809449999998</v>
      </c>
      <c r="E325" s="1">
        <v>1.29574E-4</v>
      </c>
      <c r="F325" s="1">
        <v>5.3834599999999999E-4</v>
      </c>
      <c r="G325" s="8">
        <v>0.66828519500000005</v>
      </c>
      <c r="H325" s="1" t="s">
        <v>462</v>
      </c>
    </row>
    <row r="326" spans="1:8">
      <c r="A326" s="1" t="s">
        <v>1002</v>
      </c>
      <c r="B326" s="6">
        <v>-0.83286384599999996</v>
      </c>
      <c r="C326" s="6">
        <v>2.980547724</v>
      </c>
      <c r="D326" s="6">
        <v>-3.8954364909999999</v>
      </c>
      <c r="E326" s="1">
        <v>1.2984699999999999E-4</v>
      </c>
      <c r="F326" s="1">
        <v>5.3834599999999999E-4</v>
      </c>
      <c r="G326" s="8">
        <v>0.66633360900000005</v>
      </c>
      <c r="H326" s="1" t="s">
        <v>462</v>
      </c>
    </row>
    <row r="327" spans="1:8">
      <c r="A327" s="1" t="s">
        <v>1179</v>
      </c>
      <c r="B327" s="6">
        <v>0.38271042399999999</v>
      </c>
      <c r="C327" s="6">
        <v>10.306811</v>
      </c>
      <c r="D327" s="6">
        <v>3.8951895790000002</v>
      </c>
      <c r="E327" s="1">
        <v>1.2997099999999999E-4</v>
      </c>
      <c r="F327" s="1">
        <v>5.3834599999999999E-4</v>
      </c>
      <c r="G327" s="8">
        <v>0.66544863600000004</v>
      </c>
      <c r="H327" s="1" t="s">
        <v>462</v>
      </c>
    </row>
    <row r="328" spans="1:8">
      <c r="A328" s="1" t="s">
        <v>667</v>
      </c>
      <c r="B328" s="6">
        <v>0.52816984899999997</v>
      </c>
      <c r="C328" s="6">
        <v>10.68506006</v>
      </c>
      <c r="D328" s="6">
        <v>3.8917434179999999</v>
      </c>
      <c r="E328" s="1">
        <v>1.3171E-4</v>
      </c>
      <c r="F328" s="1">
        <v>5.4403600000000002E-4</v>
      </c>
      <c r="G328" s="8">
        <v>0.65310212199999995</v>
      </c>
      <c r="H328" s="1" t="s">
        <v>462</v>
      </c>
    </row>
    <row r="329" spans="1:8">
      <c r="A329" s="1" t="s">
        <v>1163</v>
      </c>
      <c r="B329" s="6">
        <v>0.77246650400000005</v>
      </c>
      <c r="C329" s="6">
        <v>11.06029053</v>
      </c>
      <c r="D329" s="6">
        <v>3.8900137429999999</v>
      </c>
      <c r="E329" s="1">
        <v>1.3259200000000001E-4</v>
      </c>
      <c r="F329" s="1">
        <v>5.4615999999999996E-4</v>
      </c>
      <c r="G329" s="8">
        <v>0.64690881600000005</v>
      </c>
      <c r="H329" s="1" t="s">
        <v>462</v>
      </c>
    </row>
    <row r="330" spans="1:8">
      <c r="A330" s="1" t="s">
        <v>1220</v>
      </c>
      <c r="B330" s="6">
        <v>-0.56258098499999998</v>
      </c>
      <c r="C330" s="6">
        <v>8.3643156310000002</v>
      </c>
      <c r="D330" s="6">
        <v>-3.877310391</v>
      </c>
      <c r="E330" s="1">
        <v>1.3923900000000001E-4</v>
      </c>
      <c r="F330" s="1">
        <v>5.6979199999999995E-4</v>
      </c>
      <c r="G330" s="8">
        <v>0.60149634699999999</v>
      </c>
      <c r="H330" s="1" t="s">
        <v>462</v>
      </c>
    </row>
    <row r="331" spans="1:8">
      <c r="A331" s="1" t="s">
        <v>893</v>
      </c>
      <c r="B331" s="6">
        <v>0.82725859400000001</v>
      </c>
      <c r="C331" s="6">
        <v>8.5500220030000005</v>
      </c>
      <c r="D331" s="6">
        <v>3.8768639679999999</v>
      </c>
      <c r="E331" s="1">
        <v>1.3947800000000001E-4</v>
      </c>
      <c r="F331" s="1">
        <v>5.6979199999999995E-4</v>
      </c>
      <c r="G331" s="8">
        <v>0.59990280399999996</v>
      </c>
      <c r="H331" s="1" t="s">
        <v>462</v>
      </c>
    </row>
    <row r="332" spans="1:8">
      <c r="A332" s="1" t="s">
        <v>699</v>
      </c>
      <c r="B332" s="6">
        <v>0.51345294100000005</v>
      </c>
      <c r="C332" s="6">
        <v>8.1197043020000006</v>
      </c>
      <c r="D332" s="6">
        <v>3.873729027</v>
      </c>
      <c r="E332" s="1">
        <v>1.4116899999999999E-4</v>
      </c>
      <c r="F332" s="1">
        <v>5.7512100000000005E-4</v>
      </c>
      <c r="G332" s="8">
        <v>0.58871689000000005</v>
      </c>
      <c r="H332" s="1" t="s">
        <v>462</v>
      </c>
    </row>
    <row r="333" spans="1:8">
      <c r="A333" s="1" t="s">
        <v>1247</v>
      </c>
      <c r="B333" s="6">
        <v>-0.90196368400000004</v>
      </c>
      <c r="C333" s="6">
        <v>5.7382785189999996</v>
      </c>
      <c r="D333" s="6">
        <v>-3.8711623909999999</v>
      </c>
      <c r="E333" s="1">
        <v>1.42569E-4</v>
      </c>
      <c r="F333" s="1">
        <v>5.7923299999999996E-4</v>
      </c>
      <c r="G333" s="8">
        <v>0.579564631</v>
      </c>
      <c r="H333" s="1" t="s">
        <v>462</v>
      </c>
    </row>
    <row r="334" spans="1:8">
      <c r="A334" s="1" t="s">
        <v>1450</v>
      </c>
      <c r="B334" s="6">
        <v>0.60857049100000005</v>
      </c>
      <c r="C334" s="6">
        <v>9.8836442019999993</v>
      </c>
      <c r="D334" s="6">
        <v>3.8673639309999999</v>
      </c>
      <c r="E334" s="1">
        <v>1.4466300000000001E-4</v>
      </c>
      <c r="F334" s="1">
        <v>5.86142E-4</v>
      </c>
      <c r="G334" s="8">
        <v>0.56602955600000004</v>
      </c>
      <c r="H334" s="1" t="s">
        <v>462</v>
      </c>
    </row>
    <row r="335" spans="1:8">
      <c r="A335" s="1" t="s">
        <v>739</v>
      </c>
      <c r="B335" s="6">
        <v>0.43712609800000002</v>
      </c>
      <c r="C335" s="6">
        <v>10.6298388</v>
      </c>
      <c r="D335" s="6">
        <v>3.866593913</v>
      </c>
      <c r="E335" s="1">
        <v>1.45091E-4</v>
      </c>
      <c r="F335" s="1">
        <v>5.8627899999999999E-4</v>
      </c>
      <c r="G335" s="8">
        <v>0.56328715600000001</v>
      </c>
      <c r="H335" s="1" t="s">
        <v>462</v>
      </c>
    </row>
    <row r="336" spans="1:8">
      <c r="A336" s="1" t="s">
        <v>907</v>
      </c>
      <c r="B336" s="6">
        <v>-0.71963562299999995</v>
      </c>
      <c r="C336" s="6">
        <v>6.284802064</v>
      </c>
      <c r="D336" s="6">
        <v>-3.8650956829999998</v>
      </c>
      <c r="E336" s="1">
        <v>1.45928E-4</v>
      </c>
      <c r="F336" s="1">
        <v>5.87767E-4</v>
      </c>
      <c r="G336" s="8">
        <v>0.55795261299999999</v>
      </c>
      <c r="H336" s="1" t="s">
        <v>462</v>
      </c>
    </row>
    <row r="337" spans="1:8">
      <c r="A337" s="1" t="s">
        <v>1061</v>
      </c>
      <c r="B337" s="6">
        <v>-0.96010920799999999</v>
      </c>
      <c r="C337" s="6">
        <v>5.5939407699999997</v>
      </c>
      <c r="D337" s="6">
        <v>-3.8645209540000001</v>
      </c>
      <c r="E337" s="1">
        <v>1.4625E-4</v>
      </c>
      <c r="F337" s="1">
        <v>5.87767E-4</v>
      </c>
      <c r="G337" s="8">
        <v>0.55590672900000004</v>
      </c>
      <c r="H337" s="1" t="s">
        <v>462</v>
      </c>
    </row>
    <row r="338" spans="1:8">
      <c r="A338" s="1" t="s">
        <v>819</v>
      </c>
      <c r="B338" s="6">
        <v>0.72380789499999998</v>
      </c>
      <c r="C338" s="6">
        <v>6.2381722210000001</v>
      </c>
      <c r="D338" s="6">
        <v>3.8624099709999999</v>
      </c>
      <c r="E338" s="1">
        <v>1.47439E-4</v>
      </c>
      <c r="F338" s="1">
        <v>5.9094799999999999E-4</v>
      </c>
      <c r="G338" s="8">
        <v>0.548394465</v>
      </c>
      <c r="H338" s="1" t="s">
        <v>462</v>
      </c>
    </row>
    <row r="339" spans="1:8">
      <c r="A339" s="1" t="s">
        <v>777</v>
      </c>
      <c r="B339" s="6">
        <v>0.418034831</v>
      </c>
      <c r="C339" s="6">
        <v>8.1226629450000001</v>
      </c>
      <c r="D339" s="6">
        <v>3.8616692069999998</v>
      </c>
      <c r="E339" s="1">
        <v>1.4785800000000001E-4</v>
      </c>
      <c r="F339" s="1">
        <v>5.9103599999999997E-4</v>
      </c>
      <c r="G339" s="8">
        <v>0.54575918800000001</v>
      </c>
      <c r="H339" s="1" t="s">
        <v>462</v>
      </c>
    </row>
    <row r="340" spans="1:8">
      <c r="A340" s="1" t="s">
        <v>1067</v>
      </c>
      <c r="B340" s="6">
        <v>-0.54183076900000005</v>
      </c>
      <c r="C340" s="6">
        <v>9.7246102380000004</v>
      </c>
      <c r="D340" s="6">
        <v>-3.8537066119999999</v>
      </c>
      <c r="E340" s="1">
        <v>1.5243799999999999E-4</v>
      </c>
      <c r="F340" s="1">
        <v>6.0608400000000001E-4</v>
      </c>
      <c r="G340" s="8">
        <v>0.51745996999999999</v>
      </c>
      <c r="H340" s="1" t="s">
        <v>462</v>
      </c>
    </row>
    <row r="341" spans="1:8">
      <c r="A341" s="1" t="s">
        <v>782</v>
      </c>
      <c r="B341" s="6">
        <v>-0.25956649300000001</v>
      </c>
      <c r="C341" s="6">
        <v>10.026723820000001</v>
      </c>
      <c r="D341" s="6">
        <v>-3.8494927680000002</v>
      </c>
      <c r="E341" s="1">
        <v>1.5491600000000001E-4</v>
      </c>
      <c r="F341" s="1">
        <v>6.1429300000000002E-4</v>
      </c>
      <c r="G341" s="8">
        <v>0.50250448800000003</v>
      </c>
      <c r="H341" s="1" t="s">
        <v>462</v>
      </c>
    </row>
    <row r="342" spans="1:8">
      <c r="A342" s="1" t="s">
        <v>149</v>
      </c>
      <c r="B342" s="6">
        <v>0.39619325500000002</v>
      </c>
      <c r="C342" s="6">
        <v>9.3169375619999997</v>
      </c>
      <c r="D342" s="6">
        <v>3.826892682</v>
      </c>
      <c r="E342" s="1">
        <v>1.6886900000000001E-4</v>
      </c>
      <c r="F342" s="1">
        <v>6.6784099999999996E-4</v>
      </c>
      <c r="G342" s="8">
        <v>0.42253742500000002</v>
      </c>
      <c r="H342" s="1" t="s">
        <v>462</v>
      </c>
    </row>
    <row r="343" spans="1:8">
      <c r="A343" s="1" t="s">
        <v>96</v>
      </c>
      <c r="B343" s="6">
        <v>0.64922406099999996</v>
      </c>
      <c r="C343" s="6">
        <v>6.5798868280000002</v>
      </c>
      <c r="D343" s="6">
        <v>3.820367595</v>
      </c>
      <c r="E343" s="1">
        <v>1.7311400000000001E-4</v>
      </c>
      <c r="F343" s="1">
        <v>6.82813E-4</v>
      </c>
      <c r="G343" s="8">
        <v>0.39952585400000001</v>
      </c>
      <c r="H343" s="1" t="s">
        <v>462</v>
      </c>
    </row>
    <row r="344" spans="1:8">
      <c r="A344" s="1" t="s">
        <v>1429</v>
      </c>
      <c r="B344" s="6">
        <v>-0.89294989199999997</v>
      </c>
      <c r="C344" s="6">
        <v>4.6656461690000004</v>
      </c>
      <c r="D344" s="6">
        <v>-3.809471796</v>
      </c>
      <c r="E344" s="1">
        <v>1.80428E-4</v>
      </c>
      <c r="F344" s="1">
        <v>7.0978000000000002E-4</v>
      </c>
      <c r="G344" s="8">
        <v>0.36117688999999997</v>
      </c>
      <c r="H344" s="1" t="s">
        <v>462</v>
      </c>
    </row>
    <row r="345" spans="1:8">
      <c r="A345" s="1" t="s">
        <v>364</v>
      </c>
      <c r="B345" s="6">
        <v>-0.46905607199999999</v>
      </c>
      <c r="C345" s="6">
        <v>8.2346648620000007</v>
      </c>
      <c r="D345" s="6">
        <v>-3.807462975</v>
      </c>
      <c r="E345" s="1">
        <v>1.8180799999999999E-4</v>
      </c>
      <c r="F345" s="1">
        <v>7.1332199999999996E-4</v>
      </c>
      <c r="G345" s="8">
        <v>0.35411707599999998</v>
      </c>
      <c r="H345" s="1" t="s">
        <v>462</v>
      </c>
    </row>
    <row r="346" spans="1:8">
      <c r="A346" s="1" t="s">
        <v>275</v>
      </c>
      <c r="B346" s="6">
        <v>-0.466536442</v>
      </c>
      <c r="C346" s="6">
        <v>5.4007378020000001</v>
      </c>
      <c r="D346" s="6">
        <v>-3.8020872799999998</v>
      </c>
      <c r="E346" s="1">
        <v>1.85551E-4</v>
      </c>
      <c r="F346" s="1">
        <v>7.2608999999999998E-4</v>
      </c>
      <c r="G346" s="8">
        <v>0.33524072399999999</v>
      </c>
      <c r="H346" s="1" t="s">
        <v>462</v>
      </c>
    </row>
    <row r="347" spans="1:8">
      <c r="A347" s="1" t="s">
        <v>794</v>
      </c>
      <c r="B347" s="6">
        <v>-0.57315335999999995</v>
      </c>
      <c r="C347" s="6">
        <v>7.8953701130000002</v>
      </c>
      <c r="D347" s="6">
        <v>-3.7923806330000001</v>
      </c>
      <c r="E347" s="1">
        <v>1.92494E-4</v>
      </c>
      <c r="F347" s="1">
        <v>7.5128100000000002E-4</v>
      </c>
      <c r="G347" s="8">
        <v>0.30121566399999999</v>
      </c>
      <c r="H347" s="1" t="s">
        <v>462</v>
      </c>
    </row>
    <row r="348" spans="1:8">
      <c r="A348" s="1" t="s">
        <v>114</v>
      </c>
      <c r="B348" s="6">
        <v>-0.29126108000000001</v>
      </c>
      <c r="C348" s="6">
        <v>10.00471546</v>
      </c>
      <c r="D348" s="6">
        <v>-3.7915747990000002</v>
      </c>
      <c r="E348" s="1">
        <v>1.93081E-4</v>
      </c>
      <c r="F348" s="1">
        <v>7.5160099999999996E-4</v>
      </c>
      <c r="G348" s="8">
        <v>0.29839436899999999</v>
      </c>
      <c r="H348" s="1" t="s">
        <v>462</v>
      </c>
    </row>
    <row r="349" spans="1:8">
      <c r="A349" s="1" t="s">
        <v>475</v>
      </c>
      <c r="B349" s="6">
        <v>0.59648185099999995</v>
      </c>
      <c r="C349" s="6">
        <v>11.41936694</v>
      </c>
      <c r="D349" s="6">
        <v>3.7877205599999999</v>
      </c>
      <c r="E349" s="1">
        <v>1.9591399999999999E-4</v>
      </c>
      <c r="F349" s="1">
        <v>7.6063599999999997E-4</v>
      </c>
      <c r="G349" s="8">
        <v>0.28490759199999999</v>
      </c>
      <c r="H349" s="1" t="s">
        <v>462</v>
      </c>
    </row>
    <row r="350" spans="1:8">
      <c r="A350" s="1" t="s">
        <v>1339</v>
      </c>
      <c r="B350" s="6">
        <v>0.47491609200000001</v>
      </c>
      <c r="C350" s="6">
        <v>11.745055649999999</v>
      </c>
      <c r="D350" s="6">
        <v>3.7788200220000001</v>
      </c>
      <c r="E350" s="1">
        <v>2.02606E-4</v>
      </c>
      <c r="F350" s="1">
        <v>7.8253199999999995E-4</v>
      </c>
      <c r="G350" s="8">
        <v>0.25380869</v>
      </c>
      <c r="H350" s="1" t="s">
        <v>462</v>
      </c>
    </row>
    <row r="351" spans="1:8">
      <c r="A351" s="1" t="s">
        <v>793</v>
      </c>
      <c r="B351" s="6">
        <v>-0.50786952600000002</v>
      </c>
      <c r="C351" s="6">
        <v>7.9113794110000004</v>
      </c>
      <c r="D351" s="6">
        <v>-3.76423745</v>
      </c>
      <c r="E351" s="1">
        <v>2.1404E-4</v>
      </c>
      <c r="F351" s="1">
        <v>8.2455199999999999E-4</v>
      </c>
      <c r="G351" s="8">
        <v>0.20299510000000001</v>
      </c>
      <c r="H351" s="1" t="s">
        <v>462</v>
      </c>
    </row>
    <row r="352" spans="1:8">
      <c r="A352" s="1" t="s">
        <v>806</v>
      </c>
      <c r="B352" s="6">
        <v>-0.85686491899999995</v>
      </c>
      <c r="C352" s="6">
        <v>6.9577665729999998</v>
      </c>
      <c r="D352" s="6">
        <v>-3.7624634370000001</v>
      </c>
      <c r="E352" s="1">
        <v>2.15472E-4</v>
      </c>
      <c r="F352" s="1">
        <v>8.2792300000000005E-4</v>
      </c>
      <c r="G352" s="8">
        <v>0.19682523299999999</v>
      </c>
      <c r="H352" s="1" t="s">
        <v>462</v>
      </c>
    </row>
    <row r="353" spans="1:8">
      <c r="A353" s="1" t="s">
        <v>471</v>
      </c>
      <c r="B353" s="6">
        <v>-0.32162159400000001</v>
      </c>
      <c r="C353" s="6">
        <v>7.8158617069999998</v>
      </c>
      <c r="D353" s="6">
        <v>-3.7603128880000001</v>
      </c>
      <c r="E353" s="1">
        <v>2.1722000000000001E-4</v>
      </c>
      <c r="F353" s="1">
        <v>8.3248800000000004E-4</v>
      </c>
      <c r="G353" s="8">
        <v>0.18934922500000001</v>
      </c>
      <c r="H353" s="1" t="s">
        <v>462</v>
      </c>
    </row>
    <row r="354" spans="1:8">
      <c r="A354" s="1" t="s">
        <v>1176</v>
      </c>
      <c r="B354" s="6">
        <v>0.39755361099999997</v>
      </c>
      <c r="C354" s="6">
        <v>9.4892331769999991</v>
      </c>
      <c r="D354" s="6">
        <v>3.759156221</v>
      </c>
      <c r="E354" s="1">
        <v>2.1816500000000001E-4</v>
      </c>
      <c r="F354" s="1">
        <v>8.33828E-4</v>
      </c>
      <c r="G354" s="8">
        <v>0.185329827</v>
      </c>
      <c r="H354" s="1" t="s">
        <v>462</v>
      </c>
    </row>
    <row r="355" spans="1:8">
      <c r="A355" s="1" t="s">
        <v>1283</v>
      </c>
      <c r="B355" s="6">
        <v>0.373553633</v>
      </c>
      <c r="C355" s="6">
        <v>10.2167788</v>
      </c>
      <c r="D355" s="6">
        <v>3.7585155989999999</v>
      </c>
      <c r="E355" s="1">
        <v>2.18691E-4</v>
      </c>
      <c r="F355" s="1">
        <v>8.33828E-4</v>
      </c>
      <c r="G355" s="8">
        <v>0.18310414</v>
      </c>
      <c r="H355" s="1" t="s">
        <v>462</v>
      </c>
    </row>
    <row r="356" spans="1:8">
      <c r="A356" s="1" t="s">
        <v>1186</v>
      </c>
      <c r="B356" s="6">
        <v>-0.32368795900000003</v>
      </c>
      <c r="C356" s="6">
        <v>9.1023923030000002</v>
      </c>
      <c r="D356" s="6">
        <v>-3.757810943</v>
      </c>
      <c r="E356" s="1">
        <v>2.1927000000000001E-4</v>
      </c>
      <c r="F356" s="1">
        <v>8.3389900000000003E-4</v>
      </c>
      <c r="G356" s="8">
        <v>0.18065637000000001</v>
      </c>
      <c r="H356" s="1" t="s">
        <v>462</v>
      </c>
    </row>
    <row r="357" spans="1:8">
      <c r="A357" s="1" t="s">
        <v>1192</v>
      </c>
      <c r="B357" s="6">
        <v>0.50582821499999997</v>
      </c>
      <c r="C357" s="6">
        <v>10.26214867</v>
      </c>
      <c r="D357" s="6">
        <v>3.747797775</v>
      </c>
      <c r="E357" s="1">
        <v>2.2766099999999999E-4</v>
      </c>
      <c r="F357" s="1">
        <v>8.6359999999999996E-4</v>
      </c>
      <c r="G357" s="8">
        <v>0.14591707000000001</v>
      </c>
      <c r="H357" s="1" t="s">
        <v>462</v>
      </c>
    </row>
    <row r="358" spans="1:8">
      <c r="A358" s="1" t="s">
        <v>299</v>
      </c>
      <c r="B358" s="6">
        <v>0.55705515800000005</v>
      </c>
      <c r="C358" s="6">
        <v>9.0247076740000001</v>
      </c>
      <c r="D358" s="6">
        <v>3.744975841</v>
      </c>
      <c r="E358" s="1">
        <v>2.30079E-4</v>
      </c>
      <c r="F358" s="1">
        <v>8.7055499999999996E-4</v>
      </c>
      <c r="G358" s="8">
        <v>0.13614145899999999</v>
      </c>
      <c r="H358" s="1" t="s">
        <v>462</v>
      </c>
    </row>
    <row r="359" spans="1:8">
      <c r="A359" s="1" t="s">
        <v>1038</v>
      </c>
      <c r="B359" s="6">
        <v>-0.75324902699999996</v>
      </c>
      <c r="C359" s="6">
        <v>6.0974975200000001</v>
      </c>
      <c r="D359" s="6">
        <v>-3.7401625900000002</v>
      </c>
      <c r="E359" s="1">
        <v>2.3426100000000001E-4</v>
      </c>
      <c r="F359" s="1">
        <v>8.8279500000000002E-4</v>
      </c>
      <c r="G359" s="8">
        <v>0.11948255000000001</v>
      </c>
      <c r="H359" s="1" t="s">
        <v>462</v>
      </c>
    </row>
    <row r="360" spans="1:8">
      <c r="A360" s="1" t="s">
        <v>1068</v>
      </c>
      <c r="B360" s="6">
        <v>-0.67116310499999998</v>
      </c>
      <c r="C360" s="6">
        <v>6.2139948629999999</v>
      </c>
      <c r="D360" s="6">
        <v>-3.7398885059999998</v>
      </c>
      <c r="E360" s="1">
        <v>2.3450200000000001E-4</v>
      </c>
      <c r="F360" s="1">
        <v>8.8279500000000002E-4</v>
      </c>
      <c r="G360" s="8">
        <v>0.118534498</v>
      </c>
      <c r="H360" s="1" t="s">
        <v>462</v>
      </c>
    </row>
    <row r="361" spans="1:8">
      <c r="A361" s="1" t="s">
        <v>991</v>
      </c>
      <c r="B361" s="6">
        <v>-0.83605185400000004</v>
      </c>
      <c r="C361" s="6">
        <v>8.1604360299999996</v>
      </c>
      <c r="D361" s="6">
        <v>-3.7335050459999999</v>
      </c>
      <c r="E361" s="1">
        <v>2.4016400000000001E-4</v>
      </c>
      <c r="F361" s="1">
        <v>9.0182800000000003E-4</v>
      </c>
      <c r="G361" s="8">
        <v>9.6471476E-2</v>
      </c>
      <c r="H361" s="1" t="s">
        <v>462</v>
      </c>
    </row>
    <row r="362" spans="1:8">
      <c r="A362" s="1" t="s">
        <v>321</v>
      </c>
      <c r="B362" s="6">
        <v>0.676596062</v>
      </c>
      <c r="C362" s="6">
        <v>11.49204885</v>
      </c>
      <c r="D362" s="6">
        <v>3.73257357</v>
      </c>
      <c r="E362" s="1">
        <v>2.4100099999999999E-4</v>
      </c>
      <c r="F362" s="1">
        <v>9.0269199999999997E-4</v>
      </c>
      <c r="G362" s="8">
        <v>9.3254804999999996E-2</v>
      </c>
      <c r="H362" s="1" t="s">
        <v>462</v>
      </c>
    </row>
    <row r="363" spans="1:8">
      <c r="A363" s="1" t="s">
        <v>894</v>
      </c>
      <c r="B363" s="6">
        <v>-0.83325032799999998</v>
      </c>
      <c r="C363" s="6">
        <v>7.3944333999999996</v>
      </c>
      <c r="D363" s="6">
        <v>-3.7305371709999999</v>
      </c>
      <c r="E363" s="1">
        <v>2.4284099999999999E-4</v>
      </c>
      <c r="F363" s="1">
        <v>9.0729600000000004E-4</v>
      </c>
      <c r="G363" s="8">
        <v>8.6224955000000006E-2</v>
      </c>
      <c r="H363" s="1" t="s">
        <v>462</v>
      </c>
    </row>
    <row r="364" spans="1:8">
      <c r="A364" s="1" t="s">
        <v>562</v>
      </c>
      <c r="B364" s="6">
        <v>0.64373001799999996</v>
      </c>
      <c r="C364" s="6">
        <v>8.3905181730000002</v>
      </c>
      <c r="D364" s="6">
        <v>3.7268329599999999</v>
      </c>
      <c r="E364" s="1">
        <v>2.4622100000000003E-4</v>
      </c>
      <c r="F364" s="1">
        <v>9.1761900000000005E-4</v>
      </c>
      <c r="G364" s="8">
        <v>7.3446300000000006E-2</v>
      </c>
      <c r="H364" s="1" t="s">
        <v>462</v>
      </c>
    </row>
    <row r="365" spans="1:8">
      <c r="A365" s="1" t="s">
        <v>1496</v>
      </c>
      <c r="B365" s="6">
        <v>-0.39043263900000003</v>
      </c>
      <c r="C365" s="6">
        <v>7.6341600600000001</v>
      </c>
      <c r="D365" s="6">
        <v>-3.721391149</v>
      </c>
      <c r="E365" s="1">
        <v>2.5126700000000001E-4</v>
      </c>
      <c r="F365" s="1">
        <v>9.3408399999999996E-4</v>
      </c>
      <c r="G365" s="8">
        <v>5.4693584000000003E-2</v>
      </c>
      <c r="H365" s="1" t="s">
        <v>462</v>
      </c>
    </row>
    <row r="366" spans="1:8">
      <c r="A366" s="1" t="s">
        <v>1550</v>
      </c>
      <c r="B366" s="6">
        <v>-0.85764739899999998</v>
      </c>
      <c r="C366" s="6">
        <v>5.1775175320000004</v>
      </c>
      <c r="D366" s="6">
        <v>-3.7179030219999998</v>
      </c>
      <c r="E366" s="1">
        <v>2.5455299999999997E-4</v>
      </c>
      <c r="F366" s="1">
        <v>9.4393899999999998E-4</v>
      </c>
      <c r="G366" s="8">
        <v>4.2686027000000001E-2</v>
      </c>
      <c r="H366" s="1" t="s">
        <v>462</v>
      </c>
    </row>
    <row r="367" spans="1:8">
      <c r="A367" s="1" t="s">
        <v>538</v>
      </c>
      <c r="B367" s="6">
        <v>0.56489017699999999</v>
      </c>
      <c r="C367" s="6">
        <v>7.2531950800000002</v>
      </c>
      <c r="D367" s="6">
        <v>3.7161644649999999</v>
      </c>
      <c r="E367" s="1">
        <v>2.5620500000000002E-4</v>
      </c>
      <c r="F367" s="1">
        <v>9.4770499999999997E-4</v>
      </c>
      <c r="G367" s="8">
        <v>3.6704905000000003E-2</v>
      </c>
      <c r="H367" s="1" t="s">
        <v>462</v>
      </c>
    </row>
    <row r="368" spans="1:8">
      <c r="A368" s="1" t="s">
        <v>877</v>
      </c>
      <c r="B368" s="6">
        <v>-0.53532795799999999</v>
      </c>
      <c r="C368" s="6">
        <v>8.2569837970000002</v>
      </c>
      <c r="D368" s="6">
        <v>-3.715106171</v>
      </c>
      <c r="E368" s="1">
        <v>2.57216E-4</v>
      </c>
      <c r="F368" s="1">
        <v>9.49084E-4</v>
      </c>
      <c r="G368" s="8">
        <v>3.3065282000000001E-2</v>
      </c>
      <c r="H368" s="1" t="s">
        <v>462</v>
      </c>
    </row>
    <row r="369" spans="1:8">
      <c r="A369" s="1" t="s">
        <v>897</v>
      </c>
      <c r="B369" s="6">
        <v>0.44879948600000003</v>
      </c>
      <c r="C369" s="6">
        <v>8.8678718720000003</v>
      </c>
      <c r="D369" s="6">
        <v>3.7131944670000001</v>
      </c>
      <c r="E369" s="1">
        <v>2.5905200000000001E-4</v>
      </c>
      <c r="F369" s="1">
        <v>9.5349200000000001E-4</v>
      </c>
      <c r="G369" s="8">
        <v>2.6492978E-2</v>
      </c>
      <c r="H369" s="1" t="s">
        <v>462</v>
      </c>
    </row>
    <row r="370" spans="1:8">
      <c r="A370" s="1" t="s">
        <v>177</v>
      </c>
      <c r="B370" s="6">
        <v>-0.539552543</v>
      </c>
      <c r="C370" s="6">
        <v>6.9573767169999998</v>
      </c>
      <c r="D370" s="6">
        <v>-3.7060422000000002</v>
      </c>
      <c r="E370" s="1">
        <v>2.6603100000000001E-4</v>
      </c>
      <c r="F370" s="1">
        <v>9.7648500000000003E-4</v>
      </c>
      <c r="G370" s="8">
        <v>1.930392E-3</v>
      </c>
      <c r="H370" s="1" t="s">
        <v>462</v>
      </c>
    </row>
    <row r="371" spans="1:8">
      <c r="A371" s="1" t="s">
        <v>748</v>
      </c>
      <c r="B371" s="6">
        <v>-0.58102450900000002</v>
      </c>
      <c r="C371" s="6">
        <v>6.7332742229999996</v>
      </c>
      <c r="D371" s="6">
        <v>-3.705454263</v>
      </c>
      <c r="E371" s="1">
        <v>2.6661300000000002E-4</v>
      </c>
      <c r="F371" s="1">
        <v>9.7648500000000003E-4</v>
      </c>
      <c r="G371" s="8">
        <v>-8.6899999999999998E-5</v>
      </c>
      <c r="H371" s="1" t="s">
        <v>462</v>
      </c>
    </row>
    <row r="372" spans="1:8">
      <c r="A372" s="1" t="s">
        <v>661</v>
      </c>
      <c r="B372" s="6">
        <v>-0.53289873600000004</v>
      </c>
      <c r="C372" s="6">
        <v>6.6447171120000004</v>
      </c>
      <c r="D372" s="6">
        <v>-3.702672749</v>
      </c>
      <c r="E372" s="1">
        <v>2.6938E-4</v>
      </c>
      <c r="F372" s="1">
        <v>9.8419700000000002E-4</v>
      </c>
      <c r="G372" s="8">
        <v>-9.626651E-3</v>
      </c>
      <c r="H372" s="1" t="s">
        <v>462</v>
      </c>
    </row>
    <row r="373" spans="1:8">
      <c r="A373" s="1" t="s">
        <v>682</v>
      </c>
      <c r="B373" s="6">
        <v>0.56215054499999995</v>
      </c>
      <c r="C373" s="6">
        <v>10.94954018</v>
      </c>
      <c r="D373" s="6">
        <v>3.6969538380000002</v>
      </c>
      <c r="E373" s="1">
        <v>2.7515500000000002E-4</v>
      </c>
      <c r="F373" s="1">
        <v>1.002834E-3</v>
      </c>
      <c r="G373" s="8">
        <v>-2.922102E-2</v>
      </c>
      <c r="H373" s="1" t="s">
        <v>462</v>
      </c>
    </row>
    <row r="374" spans="1:8">
      <c r="A374" s="1" t="s">
        <v>375</v>
      </c>
      <c r="B374" s="6">
        <v>-0.91199679099999997</v>
      </c>
      <c r="C374" s="6">
        <v>7.1702611489999999</v>
      </c>
      <c r="D374" s="6">
        <v>-3.695908379</v>
      </c>
      <c r="E374" s="1">
        <v>2.7622399999999999E-4</v>
      </c>
      <c r="F374" s="1">
        <v>1.004266E-3</v>
      </c>
      <c r="G374" s="8">
        <v>-3.2800128999999997E-2</v>
      </c>
      <c r="H374" s="1" t="s">
        <v>462</v>
      </c>
    </row>
    <row r="375" spans="1:8">
      <c r="A375" s="1" t="s">
        <v>1279</v>
      </c>
      <c r="B375" s="6">
        <v>0.73888774499999998</v>
      </c>
      <c r="C375" s="6">
        <v>7.8780267889999998</v>
      </c>
      <c r="D375" s="6">
        <v>3.6906286719999999</v>
      </c>
      <c r="E375" s="1">
        <v>2.8167900000000001E-4</v>
      </c>
      <c r="F375" s="1">
        <v>1.0216019999999999E-3</v>
      </c>
      <c r="G375" s="8">
        <v>-5.0861476000000003E-2</v>
      </c>
      <c r="H375" s="1" t="s">
        <v>462</v>
      </c>
    </row>
    <row r="376" spans="1:8">
      <c r="A376" s="1" t="s">
        <v>133</v>
      </c>
      <c r="B376" s="6">
        <v>-0.85716305800000003</v>
      </c>
      <c r="C376" s="6">
        <v>3.4150266089999999</v>
      </c>
      <c r="D376" s="6">
        <v>-3.6853421559999999</v>
      </c>
      <c r="E376" s="1">
        <v>2.8724300000000001E-4</v>
      </c>
      <c r="F376" s="1">
        <v>1.0392470000000001E-3</v>
      </c>
      <c r="G376" s="8">
        <v>-6.8923307000000003E-2</v>
      </c>
      <c r="H376" s="1" t="s">
        <v>462</v>
      </c>
    </row>
    <row r="377" spans="1:8">
      <c r="A377" s="1" t="s">
        <v>1227</v>
      </c>
      <c r="B377" s="6">
        <v>0.31916782599999999</v>
      </c>
      <c r="C377" s="6">
        <v>8.8665878459999998</v>
      </c>
      <c r="D377" s="6">
        <v>3.6749214669999999</v>
      </c>
      <c r="E377" s="1">
        <v>2.9851600000000003E-4</v>
      </c>
      <c r="F377" s="1">
        <v>1.0774090000000001E-3</v>
      </c>
      <c r="G377" s="8">
        <v>-0.104459593</v>
      </c>
      <c r="H377" s="1" t="s">
        <v>462</v>
      </c>
    </row>
    <row r="378" spans="1:8">
      <c r="A378" s="1" t="s">
        <v>1109</v>
      </c>
      <c r="B378" s="6">
        <v>0.44169399999999998</v>
      </c>
      <c r="C378" s="6">
        <v>10.23530628</v>
      </c>
      <c r="D378" s="6">
        <v>3.6712939119999999</v>
      </c>
      <c r="E378" s="1">
        <v>3.0253700000000002E-4</v>
      </c>
      <c r="F378" s="1">
        <v>1.0892779999999999E-3</v>
      </c>
      <c r="G378" s="8">
        <v>-0.11680932300000001</v>
      </c>
      <c r="H378" s="1" t="s">
        <v>462</v>
      </c>
    </row>
    <row r="379" spans="1:8">
      <c r="A379" s="1" t="s">
        <v>1239</v>
      </c>
      <c r="B379" s="6">
        <v>-0.74458095099999999</v>
      </c>
      <c r="C379" s="6">
        <v>6.113919396</v>
      </c>
      <c r="D379" s="6">
        <v>-3.667347645</v>
      </c>
      <c r="E379" s="1">
        <v>3.0696899999999998E-4</v>
      </c>
      <c r="F379" s="1">
        <v>1.102567E-3</v>
      </c>
      <c r="G379" s="8">
        <v>-0.13023185400000001</v>
      </c>
      <c r="H379" s="1" t="s">
        <v>462</v>
      </c>
    </row>
    <row r="380" spans="1:8">
      <c r="A380" s="1" t="s">
        <v>465</v>
      </c>
      <c r="B380" s="6">
        <v>0.40925885400000001</v>
      </c>
      <c r="C380" s="6">
        <v>10.93557174</v>
      </c>
      <c r="D380" s="6">
        <v>3.6617954749999999</v>
      </c>
      <c r="E380" s="1">
        <v>3.1330900000000001E-4</v>
      </c>
      <c r="F380" s="1">
        <v>1.122626E-3</v>
      </c>
      <c r="G380" s="8">
        <v>-0.14909499600000001</v>
      </c>
      <c r="H380" s="1" t="s">
        <v>462</v>
      </c>
    </row>
    <row r="381" spans="1:8">
      <c r="A381" s="1" t="s">
        <v>869</v>
      </c>
      <c r="B381" s="6">
        <v>0.51392172300000005</v>
      </c>
      <c r="C381" s="6">
        <v>9.7996973870000001</v>
      </c>
      <c r="D381" s="6">
        <v>3.6598348220000001</v>
      </c>
      <c r="E381" s="1">
        <v>3.1557699999999999E-4</v>
      </c>
      <c r="F381" s="1">
        <v>1.1280350000000001E-3</v>
      </c>
      <c r="G381" s="8">
        <v>-0.155750158</v>
      </c>
      <c r="H381" s="1" t="s">
        <v>462</v>
      </c>
    </row>
    <row r="382" spans="1:8">
      <c r="A382" s="1" t="s">
        <v>1325</v>
      </c>
      <c r="B382" s="6">
        <v>0.50275389199999998</v>
      </c>
      <c r="C382" s="6">
        <v>7.7829983870000001</v>
      </c>
      <c r="D382" s="6">
        <v>3.65917081</v>
      </c>
      <c r="E382" s="1">
        <v>3.1634799999999999E-4</v>
      </c>
      <c r="F382" s="1">
        <v>1.1280820000000001E-3</v>
      </c>
      <c r="G382" s="8">
        <v>-0.15800333899999999</v>
      </c>
      <c r="H382" s="1" t="s">
        <v>462</v>
      </c>
    </row>
    <row r="383" spans="1:8">
      <c r="A383" s="1" t="s">
        <v>899</v>
      </c>
      <c r="B383" s="6">
        <v>-0.42497617500000001</v>
      </c>
      <c r="C383" s="6">
        <v>8.8004892699999999</v>
      </c>
      <c r="D383" s="6">
        <v>-3.6579801500000002</v>
      </c>
      <c r="E383" s="1">
        <v>3.1773599999999999E-4</v>
      </c>
      <c r="F383" s="1">
        <v>1.1303210000000001E-3</v>
      </c>
      <c r="G383" s="8">
        <v>-0.16204268399999999</v>
      </c>
      <c r="H383" s="1" t="s">
        <v>462</v>
      </c>
    </row>
    <row r="384" spans="1:8">
      <c r="A384" s="1" t="s">
        <v>703</v>
      </c>
      <c r="B384" s="6">
        <v>0.45458352000000002</v>
      </c>
      <c r="C384" s="6">
        <v>9.3018108799999997</v>
      </c>
      <c r="D384" s="6">
        <v>3.6435932539999998</v>
      </c>
      <c r="E384" s="1">
        <v>3.3496900000000001E-4</v>
      </c>
      <c r="F384" s="1">
        <v>1.1887810000000001E-3</v>
      </c>
      <c r="G384" s="8">
        <v>-0.210758731</v>
      </c>
      <c r="H384" s="1" t="s">
        <v>462</v>
      </c>
    </row>
    <row r="385" spans="1:8">
      <c r="A385" s="1" t="s">
        <v>1076</v>
      </c>
      <c r="B385" s="6">
        <v>0.77013729900000005</v>
      </c>
      <c r="C385" s="6">
        <v>7.0264524809999998</v>
      </c>
      <c r="D385" s="6">
        <v>3.6385082190000002</v>
      </c>
      <c r="E385" s="1">
        <v>3.4126799999999999E-4</v>
      </c>
      <c r="F385" s="1">
        <v>1.208251E-3</v>
      </c>
      <c r="G385" s="8">
        <v>-0.22793675899999999</v>
      </c>
      <c r="H385" s="1" t="s">
        <v>462</v>
      </c>
    </row>
    <row r="386" spans="1:8">
      <c r="A386" s="1" t="s">
        <v>881</v>
      </c>
      <c r="B386" s="6">
        <v>0.51940807700000002</v>
      </c>
      <c r="C386" s="6">
        <v>9.2353679700000004</v>
      </c>
      <c r="D386" s="6">
        <v>3.6352848450000002</v>
      </c>
      <c r="E386" s="1">
        <v>3.45318E-4</v>
      </c>
      <c r="F386" s="1">
        <v>1.2196869999999999E-3</v>
      </c>
      <c r="G386" s="8">
        <v>-0.23881482200000001</v>
      </c>
      <c r="H386" s="1" t="s">
        <v>462</v>
      </c>
    </row>
    <row r="387" spans="1:8">
      <c r="A387" s="1" t="s">
        <v>1459</v>
      </c>
      <c r="B387" s="6">
        <v>0.33429099400000001</v>
      </c>
      <c r="C387" s="6">
        <v>10.181835619999999</v>
      </c>
      <c r="D387" s="6">
        <v>3.6298048220000001</v>
      </c>
      <c r="E387" s="1">
        <v>3.5230800000000002E-4</v>
      </c>
      <c r="F387" s="1">
        <v>1.241427E-3</v>
      </c>
      <c r="G387" s="8">
        <v>-0.25728890999999998</v>
      </c>
      <c r="H387" s="1" t="s">
        <v>462</v>
      </c>
    </row>
    <row r="388" spans="1:8">
      <c r="A388" s="1" t="s">
        <v>1110</v>
      </c>
      <c r="B388" s="6">
        <v>-0.63918187299999996</v>
      </c>
      <c r="C388" s="6">
        <v>6.359298237</v>
      </c>
      <c r="D388" s="6">
        <v>-3.625945127</v>
      </c>
      <c r="E388" s="1">
        <v>3.5731100000000002E-4</v>
      </c>
      <c r="F388" s="1">
        <v>1.2554949999999999E-3</v>
      </c>
      <c r="G388" s="8">
        <v>-0.270285789</v>
      </c>
      <c r="H388" s="1" t="s">
        <v>462</v>
      </c>
    </row>
    <row r="389" spans="1:8">
      <c r="A389" s="1" t="s">
        <v>1470</v>
      </c>
      <c r="B389" s="6">
        <v>-0.43717048600000002</v>
      </c>
      <c r="C389" s="6">
        <v>8.8640941079999997</v>
      </c>
      <c r="D389" s="6">
        <v>-3.6254258610000001</v>
      </c>
      <c r="E389" s="1">
        <v>3.5798900000000002E-4</v>
      </c>
      <c r="F389" s="1">
        <v>1.2554949999999999E-3</v>
      </c>
      <c r="G389" s="8">
        <v>-0.27203339599999998</v>
      </c>
      <c r="H389" s="1" t="s">
        <v>462</v>
      </c>
    </row>
    <row r="390" spans="1:8">
      <c r="A390" s="1" t="s">
        <v>93</v>
      </c>
      <c r="B390" s="6">
        <v>-0.31202476200000001</v>
      </c>
      <c r="C390" s="6">
        <v>9.0211793670000002</v>
      </c>
      <c r="D390" s="6">
        <v>-3.6166092939999999</v>
      </c>
      <c r="E390" s="1">
        <v>3.6968999999999999E-4</v>
      </c>
      <c r="F390" s="1">
        <v>1.2934800000000001E-3</v>
      </c>
      <c r="G390" s="8">
        <v>-0.30167200900000002</v>
      </c>
      <c r="H390" s="1" t="s">
        <v>462</v>
      </c>
    </row>
    <row r="391" spans="1:8">
      <c r="A391" s="1" t="s">
        <v>272</v>
      </c>
      <c r="B391" s="6">
        <v>-0.74944892799999996</v>
      </c>
      <c r="C391" s="6">
        <v>5.6179692330000002</v>
      </c>
      <c r="D391" s="6">
        <v>-3.6055687619999999</v>
      </c>
      <c r="E391" s="1">
        <v>3.8485E-4</v>
      </c>
      <c r="F391" s="1">
        <v>1.3433620000000001E-3</v>
      </c>
      <c r="G391" s="8">
        <v>-0.338696724</v>
      </c>
      <c r="H391" s="1" t="s">
        <v>462</v>
      </c>
    </row>
    <row r="392" spans="1:8">
      <c r="A392" s="1" t="s">
        <v>1326</v>
      </c>
      <c r="B392" s="6">
        <v>0.52288270199999998</v>
      </c>
      <c r="C392" s="6">
        <v>8.6573997540000001</v>
      </c>
      <c r="D392" s="6">
        <v>3.6032686979999999</v>
      </c>
      <c r="E392" s="1">
        <v>3.8808100000000003E-4</v>
      </c>
      <c r="F392" s="1">
        <v>1.351468E-3</v>
      </c>
      <c r="G392" s="8">
        <v>-0.34639741800000001</v>
      </c>
      <c r="H392" s="1" t="s">
        <v>462</v>
      </c>
    </row>
    <row r="393" spans="1:8">
      <c r="A393" s="1" t="s">
        <v>184</v>
      </c>
      <c r="B393" s="6">
        <v>-0.40327540099999998</v>
      </c>
      <c r="C393" s="6">
        <v>9.4244133269999999</v>
      </c>
      <c r="D393" s="6">
        <v>-3.5889092759999999</v>
      </c>
      <c r="E393" s="1">
        <v>4.08837E-4</v>
      </c>
      <c r="F393" s="1">
        <v>1.4196580000000001E-3</v>
      </c>
      <c r="G393" s="8">
        <v>-0.39437467700000001</v>
      </c>
      <c r="H393" s="1" t="s">
        <v>462</v>
      </c>
    </row>
    <row r="394" spans="1:8">
      <c r="A394" s="1" t="s">
        <v>1521</v>
      </c>
      <c r="B394" s="6">
        <v>-0.45235799700000001</v>
      </c>
      <c r="C394" s="6">
        <v>10.49405952</v>
      </c>
      <c r="D394" s="6">
        <v>-3.588413836</v>
      </c>
      <c r="E394" s="1">
        <v>4.0957199999999997E-4</v>
      </c>
      <c r="F394" s="1">
        <v>1.4196580000000001E-3</v>
      </c>
      <c r="G394" s="8">
        <v>-0.39602699299999999</v>
      </c>
      <c r="H394" s="1" t="s">
        <v>462</v>
      </c>
    </row>
    <row r="395" spans="1:8">
      <c r="A395" s="1" t="s">
        <v>592</v>
      </c>
      <c r="B395" s="6">
        <v>0.77507007400000005</v>
      </c>
      <c r="C395" s="6">
        <v>8.5221238289999999</v>
      </c>
      <c r="D395" s="6">
        <v>3.5792804669999998</v>
      </c>
      <c r="E395" s="1">
        <v>4.23335E-4</v>
      </c>
      <c r="F395" s="1">
        <v>1.463953E-3</v>
      </c>
      <c r="G395" s="8">
        <v>-0.42645089800000002</v>
      </c>
      <c r="H395" s="1" t="s">
        <v>462</v>
      </c>
    </row>
    <row r="396" spans="1:8">
      <c r="A396" s="1" t="s">
        <v>1042</v>
      </c>
      <c r="B396" s="6">
        <v>0.604524477</v>
      </c>
      <c r="C396" s="6">
        <v>7.5449256419999999</v>
      </c>
      <c r="D396" s="6">
        <v>3.571456537</v>
      </c>
      <c r="E396" s="1">
        <v>4.3546999999999998E-4</v>
      </c>
      <c r="F396" s="1">
        <v>1.5024229999999999E-3</v>
      </c>
      <c r="G396" s="8">
        <v>-0.45245819399999998</v>
      </c>
      <c r="H396" s="1" t="s">
        <v>462</v>
      </c>
    </row>
    <row r="397" spans="1:8">
      <c r="A397" s="1" t="s">
        <v>1354</v>
      </c>
      <c r="B397" s="6">
        <v>-0.34442289199999998</v>
      </c>
      <c r="C397" s="6">
        <v>9.4815737030000005</v>
      </c>
      <c r="D397" s="6">
        <v>-3.5645834000000001</v>
      </c>
      <c r="E397" s="1">
        <v>4.4640000000000001E-4</v>
      </c>
      <c r="F397" s="1">
        <v>1.5365649999999999E-3</v>
      </c>
      <c r="G397" s="8">
        <v>-0.47526325000000003</v>
      </c>
      <c r="H397" s="1" t="s">
        <v>462</v>
      </c>
    </row>
    <row r="398" spans="1:8">
      <c r="A398" s="1" t="s">
        <v>791</v>
      </c>
      <c r="B398" s="6">
        <v>0.39792631099999998</v>
      </c>
      <c r="C398" s="6">
        <v>11.78314535</v>
      </c>
      <c r="D398" s="6">
        <v>3.552717377</v>
      </c>
      <c r="E398" s="1">
        <v>4.6587700000000001E-4</v>
      </c>
      <c r="F398" s="1">
        <v>1.5999059999999999E-3</v>
      </c>
      <c r="G398" s="8">
        <v>-0.51454274</v>
      </c>
      <c r="H398" s="1" t="s">
        <v>462</v>
      </c>
    </row>
    <row r="399" spans="1:8">
      <c r="A399" s="1" t="s">
        <v>1503</v>
      </c>
      <c r="B399" s="6">
        <v>-0.35189879499999999</v>
      </c>
      <c r="C399" s="6">
        <v>7.6066383499999999</v>
      </c>
      <c r="D399" s="6">
        <v>-3.5353805450000002</v>
      </c>
      <c r="E399" s="1">
        <v>4.9577400000000004E-4</v>
      </c>
      <c r="F399" s="1">
        <v>1.6986550000000001E-3</v>
      </c>
      <c r="G399" s="8">
        <v>-0.57172235599999999</v>
      </c>
      <c r="H399" s="1" t="s">
        <v>462</v>
      </c>
    </row>
    <row r="400" spans="1:8">
      <c r="A400" s="1" t="s">
        <v>446</v>
      </c>
      <c r="B400" s="6">
        <v>0.45059689000000003</v>
      </c>
      <c r="C400" s="6">
        <v>9.2095248759999997</v>
      </c>
      <c r="D400" s="6">
        <v>3.5296313289999999</v>
      </c>
      <c r="E400" s="1">
        <v>5.0608000000000001E-4</v>
      </c>
      <c r="F400" s="1">
        <v>1.7299800000000001E-3</v>
      </c>
      <c r="G400" s="8">
        <v>-0.59062916799999998</v>
      </c>
      <c r="H400" s="1" t="s">
        <v>462</v>
      </c>
    </row>
    <row r="401" spans="1:8">
      <c r="A401" s="1" t="s">
        <v>293</v>
      </c>
      <c r="B401" s="6">
        <v>-0.64436112199999995</v>
      </c>
      <c r="C401" s="6">
        <v>7.2349122110000001</v>
      </c>
      <c r="D401" s="6">
        <v>-3.526240423</v>
      </c>
      <c r="E401" s="1">
        <v>5.1225200000000004E-4</v>
      </c>
      <c r="F401" s="1">
        <v>1.7470630000000001E-3</v>
      </c>
      <c r="G401" s="8">
        <v>-0.60176760900000004</v>
      </c>
      <c r="H401" s="1" t="s">
        <v>462</v>
      </c>
    </row>
    <row r="402" spans="1:8">
      <c r="A402" s="1" t="s">
        <v>736</v>
      </c>
      <c r="B402" s="6">
        <v>-0.919612557</v>
      </c>
      <c r="C402" s="6">
        <v>5.5506449120000001</v>
      </c>
      <c r="D402" s="6">
        <v>-3.5222687910000001</v>
      </c>
      <c r="E402" s="1">
        <v>5.1957200000000005E-4</v>
      </c>
      <c r="F402" s="1">
        <v>1.76797E-3</v>
      </c>
      <c r="G402" s="8">
        <v>-0.61480148199999995</v>
      </c>
      <c r="H402" s="1" t="s">
        <v>462</v>
      </c>
    </row>
    <row r="403" spans="1:8">
      <c r="A403" s="1" t="s">
        <v>1060</v>
      </c>
      <c r="B403" s="6">
        <v>-0.72807756300000004</v>
      </c>
      <c r="C403" s="6">
        <v>5.240095707</v>
      </c>
      <c r="D403" s="6">
        <v>-3.5189545660000001</v>
      </c>
      <c r="E403" s="1">
        <v>5.2575400000000002E-4</v>
      </c>
      <c r="F403" s="1">
        <v>1.784924E-3</v>
      </c>
      <c r="G403" s="8">
        <v>-0.62566788799999995</v>
      </c>
      <c r="H403" s="1" t="s">
        <v>462</v>
      </c>
    </row>
    <row r="404" spans="1:8">
      <c r="A404" s="1" t="s">
        <v>421</v>
      </c>
      <c r="B404" s="6">
        <v>0.63395669600000004</v>
      </c>
      <c r="C404" s="6">
        <v>6.7605580610000002</v>
      </c>
      <c r="D404" s="6">
        <v>3.5114385779999999</v>
      </c>
      <c r="E404" s="1">
        <v>5.4003199999999997E-4</v>
      </c>
      <c r="F404" s="1">
        <v>1.829221E-3</v>
      </c>
      <c r="G404" s="8">
        <v>-0.65027687999999995</v>
      </c>
      <c r="H404" s="1" t="s">
        <v>462</v>
      </c>
    </row>
    <row r="405" spans="1:8">
      <c r="A405" s="1" t="s">
        <v>776</v>
      </c>
      <c r="B405" s="6">
        <v>-0.398705527</v>
      </c>
      <c r="C405" s="6">
        <v>9.4939533909999998</v>
      </c>
      <c r="D405" s="6">
        <v>-3.5068667809999998</v>
      </c>
      <c r="E405" s="1">
        <v>5.4889399999999997E-4</v>
      </c>
      <c r="F405" s="1">
        <v>1.8550120000000001E-3</v>
      </c>
      <c r="G405" s="8">
        <v>-0.66522298099999999</v>
      </c>
      <c r="H405" s="1" t="s">
        <v>462</v>
      </c>
    </row>
    <row r="406" spans="1:8">
      <c r="A406" s="1" t="s">
        <v>1094</v>
      </c>
      <c r="B406" s="6">
        <v>0.337697044</v>
      </c>
      <c r="C406" s="6">
        <v>8.7328176339999999</v>
      </c>
      <c r="D406" s="6">
        <v>3.493558492</v>
      </c>
      <c r="E406" s="1">
        <v>5.7547299999999996E-4</v>
      </c>
      <c r="F406" s="1">
        <v>1.9404279999999999E-3</v>
      </c>
      <c r="G406" s="8">
        <v>-0.70863142599999995</v>
      </c>
      <c r="H406" s="1" t="s">
        <v>462</v>
      </c>
    </row>
    <row r="407" spans="1:8">
      <c r="A407" s="1" t="s">
        <v>997</v>
      </c>
      <c r="B407" s="6">
        <v>0.62879327600000001</v>
      </c>
      <c r="C407" s="6">
        <v>8.7682974530000006</v>
      </c>
      <c r="D407" s="6">
        <v>3.4861291510000001</v>
      </c>
      <c r="E407" s="1">
        <v>5.90831E-4</v>
      </c>
      <c r="F407" s="1">
        <v>1.9877050000000002E-3</v>
      </c>
      <c r="G407" s="8">
        <v>-0.73280002200000005</v>
      </c>
      <c r="H407" s="1" t="s">
        <v>462</v>
      </c>
    </row>
    <row r="408" spans="1:8">
      <c r="A408" s="1" t="s">
        <v>607</v>
      </c>
      <c r="B408" s="6">
        <v>0.49192623400000002</v>
      </c>
      <c r="C408" s="6">
        <v>9.8847379269999998</v>
      </c>
      <c r="D408" s="6">
        <v>3.4830592999999999</v>
      </c>
      <c r="E408" s="1">
        <v>5.9728799999999996E-4</v>
      </c>
      <c r="F408" s="1">
        <v>2.0002739999999998E-3</v>
      </c>
      <c r="G408" s="8">
        <v>-0.74277321799999996</v>
      </c>
      <c r="H408" s="1" t="s">
        <v>462</v>
      </c>
    </row>
    <row r="409" spans="1:8">
      <c r="A409" s="1" t="s">
        <v>1153</v>
      </c>
      <c r="B409" s="6">
        <v>-0.91769804799999999</v>
      </c>
      <c r="C409" s="6">
        <v>5.2794507429999999</v>
      </c>
      <c r="D409" s="6">
        <v>-3.4829567629999998</v>
      </c>
      <c r="E409" s="1">
        <v>5.9750500000000002E-4</v>
      </c>
      <c r="F409" s="1">
        <v>2.0002739999999998E-3</v>
      </c>
      <c r="G409" s="8">
        <v>-0.743106198</v>
      </c>
      <c r="H409" s="1" t="s">
        <v>462</v>
      </c>
    </row>
    <row r="410" spans="1:8">
      <c r="A410" s="1" t="s">
        <v>1249</v>
      </c>
      <c r="B410" s="6">
        <v>-0.44239341700000001</v>
      </c>
      <c r="C410" s="6">
        <v>9.23155693</v>
      </c>
      <c r="D410" s="6">
        <v>-3.4824384290000001</v>
      </c>
      <c r="E410" s="1">
        <v>5.9860200000000005E-4</v>
      </c>
      <c r="F410" s="1">
        <v>2.0002739999999998E-3</v>
      </c>
      <c r="G410" s="8">
        <v>-0.74478931900000001</v>
      </c>
      <c r="H410" s="1" t="s">
        <v>462</v>
      </c>
    </row>
    <row r="411" spans="1:8">
      <c r="A411" s="1" t="s">
        <v>332</v>
      </c>
      <c r="B411" s="6">
        <v>0.75762386800000003</v>
      </c>
      <c r="C411" s="6">
        <v>11.24513125</v>
      </c>
      <c r="D411" s="6">
        <v>3.4757491489999999</v>
      </c>
      <c r="E411" s="1">
        <v>6.1293299999999997E-4</v>
      </c>
      <c r="F411" s="1">
        <v>2.043567E-3</v>
      </c>
      <c r="G411" s="8">
        <v>-0.76649048099999995</v>
      </c>
      <c r="H411" s="1" t="s">
        <v>462</v>
      </c>
    </row>
    <row r="412" spans="1:8">
      <c r="A412" s="1" t="s">
        <v>585</v>
      </c>
      <c r="B412" s="6">
        <v>-0.45158371899999999</v>
      </c>
      <c r="C412" s="6">
        <v>8.5970325830000007</v>
      </c>
      <c r="D412" s="6">
        <v>-3.4750168509999999</v>
      </c>
      <c r="E412" s="1">
        <v>6.1452100000000003E-4</v>
      </c>
      <c r="F412" s="1">
        <v>2.0442780000000001E-3</v>
      </c>
      <c r="G412" s="8">
        <v>-0.76886391399999998</v>
      </c>
      <c r="H412" s="1" t="s">
        <v>462</v>
      </c>
    </row>
    <row r="413" spans="1:8">
      <c r="A413" s="1" t="s">
        <v>796</v>
      </c>
      <c r="B413" s="6">
        <v>-0.38057405300000002</v>
      </c>
      <c r="C413" s="6">
        <v>8.0379951320000007</v>
      </c>
      <c r="D413" s="6">
        <v>-3.4737677589999998</v>
      </c>
      <c r="E413" s="1">
        <v>6.1723799999999999E-4</v>
      </c>
      <c r="F413" s="1">
        <v>2.0487359999999998E-3</v>
      </c>
      <c r="G413" s="8">
        <v>-0.772911283</v>
      </c>
      <c r="H413" s="1" t="s">
        <v>462</v>
      </c>
    </row>
    <row r="414" spans="1:8">
      <c r="A414" s="1" t="s">
        <v>932</v>
      </c>
      <c r="B414" s="6">
        <v>-0.53160428800000004</v>
      </c>
      <c r="C414" s="6">
        <v>6.0863318599999996</v>
      </c>
      <c r="D414" s="6">
        <v>-3.4708359500000001</v>
      </c>
      <c r="E414" s="1">
        <v>6.2366199999999998E-4</v>
      </c>
      <c r="F414" s="1">
        <v>2.0654459999999999E-3</v>
      </c>
      <c r="G414" s="8">
        <v>-0.78240596200000001</v>
      </c>
      <c r="H414" s="1" t="s">
        <v>462</v>
      </c>
    </row>
    <row r="415" spans="1:8">
      <c r="A415" s="1" t="s">
        <v>934</v>
      </c>
      <c r="B415" s="6">
        <v>-0.39272201699999998</v>
      </c>
      <c r="C415" s="6">
        <v>7.5132312600000004</v>
      </c>
      <c r="D415" s="6">
        <v>-3.4670437299999999</v>
      </c>
      <c r="E415" s="1">
        <v>6.3206299999999998E-4</v>
      </c>
      <c r="F415" s="1">
        <v>2.088618E-3</v>
      </c>
      <c r="G415" s="8">
        <v>-0.79467644699999995</v>
      </c>
      <c r="H415" s="1" t="s">
        <v>462</v>
      </c>
    </row>
    <row r="416" spans="1:8">
      <c r="A416" s="1" t="s">
        <v>731</v>
      </c>
      <c r="B416" s="6">
        <v>0.52654823299999998</v>
      </c>
      <c r="C416" s="6">
        <v>10.634173669999999</v>
      </c>
      <c r="D416" s="6">
        <v>3.462064652</v>
      </c>
      <c r="E416" s="1">
        <v>6.4325500000000002E-4</v>
      </c>
      <c r="F416" s="1">
        <v>2.1208870000000001E-3</v>
      </c>
      <c r="G416" s="8">
        <v>-0.81076902100000003</v>
      </c>
      <c r="H416" s="1" t="s">
        <v>462</v>
      </c>
    </row>
    <row r="417" spans="1:8">
      <c r="A417" s="1" t="s">
        <v>1456</v>
      </c>
      <c r="B417" s="6">
        <v>0.37540324600000002</v>
      </c>
      <c r="C417" s="6">
        <v>9.6317335019999994</v>
      </c>
      <c r="D417" s="6">
        <v>3.4533240049999998</v>
      </c>
      <c r="E417" s="1">
        <v>6.6335199999999997E-4</v>
      </c>
      <c r="F417" s="1">
        <v>2.1823099999999998E-3</v>
      </c>
      <c r="G417" s="8">
        <v>-0.83896905399999999</v>
      </c>
      <c r="H417" s="1" t="s">
        <v>462</v>
      </c>
    </row>
    <row r="418" spans="1:8">
      <c r="A418" s="1" t="s">
        <v>510</v>
      </c>
      <c r="B418" s="6">
        <v>-0.85807199599999995</v>
      </c>
      <c r="C418" s="6">
        <v>6.4602672659999998</v>
      </c>
      <c r="D418" s="6">
        <v>-3.451028574</v>
      </c>
      <c r="E418" s="1">
        <v>6.6872600000000002E-4</v>
      </c>
      <c r="F418" s="1">
        <v>2.195135E-3</v>
      </c>
      <c r="G418" s="8">
        <v>-0.84636424200000004</v>
      </c>
      <c r="H418" s="1" t="s">
        <v>462</v>
      </c>
    </row>
    <row r="419" spans="1:8">
      <c r="A419" s="1" t="s">
        <v>1541</v>
      </c>
      <c r="B419" s="6">
        <v>-0.455680327</v>
      </c>
      <c r="C419" s="6">
        <v>8.0479571980000006</v>
      </c>
      <c r="D419" s="6">
        <v>-3.4442492969999998</v>
      </c>
      <c r="E419" s="1">
        <v>6.84838E-4</v>
      </c>
      <c r="F419" s="1">
        <v>2.2430699999999998E-3</v>
      </c>
      <c r="G419" s="8">
        <v>-0.86817931199999998</v>
      </c>
      <c r="H419" s="1" t="s">
        <v>462</v>
      </c>
    </row>
    <row r="420" spans="1:8">
      <c r="A420" s="1" t="s">
        <v>518</v>
      </c>
      <c r="B420" s="6">
        <v>-0.53684728000000004</v>
      </c>
      <c r="C420" s="6">
        <v>5.2122186170000004</v>
      </c>
      <c r="D420" s="6">
        <v>-3.4435951600000001</v>
      </c>
      <c r="E420" s="1">
        <v>6.8641100000000005E-4</v>
      </c>
      <c r="F420" s="1">
        <v>2.243283E-3</v>
      </c>
      <c r="G420" s="8">
        <v>-0.87028222799999999</v>
      </c>
      <c r="H420" s="1" t="s">
        <v>462</v>
      </c>
    </row>
    <row r="421" spans="1:8">
      <c r="A421" s="1" t="s">
        <v>138</v>
      </c>
      <c r="B421" s="6">
        <v>-0.68696818199999998</v>
      </c>
      <c r="C421" s="6">
        <v>3.717301618</v>
      </c>
      <c r="D421" s="6">
        <v>-3.4414706800000001</v>
      </c>
      <c r="E421" s="1">
        <v>6.9154600000000002E-4</v>
      </c>
      <c r="F421" s="1">
        <v>2.2551060000000002E-3</v>
      </c>
      <c r="G421" s="8">
        <v>-0.87710952900000005</v>
      </c>
      <c r="H421" s="1" t="s">
        <v>462</v>
      </c>
    </row>
    <row r="422" spans="1:8">
      <c r="A422" s="1" t="s">
        <v>1427</v>
      </c>
      <c r="B422" s="6">
        <v>-0.65779131999999996</v>
      </c>
      <c r="C422" s="6">
        <v>3.620150508</v>
      </c>
      <c r="D422" s="6">
        <v>-3.4392859480000002</v>
      </c>
      <c r="E422" s="1">
        <v>6.9686300000000004E-4</v>
      </c>
      <c r="F422" s="1">
        <v>2.2674739999999998E-3</v>
      </c>
      <c r="G422" s="8">
        <v>-0.884126521</v>
      </c>
      <c r="H422" s="1" t="s">
        <v>462</v>
      </c>
    </row>
    <row r="423" spans="1:8">
      <c r="A423" s="1" t="s">
        <v>1108</v>
      </c>
      <c r="B423" s="6">
        <v>0.45870450099999999</v>
      </c>
      <c r="C423" s="6">
        <v>9.6217209789999991</v>
      </c>
      <c r="D423" s="6">
        <v>3.4384767630000002</v>
      </c>
      <c r="E423" s="1">
        <v>6.9884199999999997E-4</v>
      </c>
      <c r="F423" s="1">
        <v>2.2689490000000001E-3</v>
      </c>
      <c r="G423" s="8">
        <v>-0.88672447300000001</v>
      </c>
      <c r="H423" s="1" t="s">
        <v>462</v>
      </c>
    </row>
    <row r="424" spans="1:8">
      <c r="A424" s="1" t="s">
        <v>1213</v>
      </c>
      <c r="B424" s="6">
        <v>-0.30007989499999999</v>
      </c>
      <c r="C424" s="6">
        <v>8.5081491210000006</v>
      </c>
      <c r="D424" s="6">
        <v>-3.4352106139999998</v>
      </c>
      <c r="E424" s="1">
        <v>7.0688399999999996E-4</v>
      </c>
      <c r="F424" s="1">
        <v>2.2882390000000001E-3</v>
      </c>
      <c r="G424" s="8">
        <v>-0.89720513099999999</v>
      </c>
      <c r="H424" s="1" t="s">
        <v>462</v>
      </c>
    </row>
    <row r="425" spans="1:8">
      <c r="A425" s="1" t="s">
        <v>633</v>
      </c>
      <c r="B425" s="6">
        <v>-0.48846131100000001</v>
      </c>
      <c r="C425" s="6">
        <v>7.7900074029999997</v>
      </c>
      <c r="D425" s="6">
        <v>-3.4348161610000001</v>
      </c>
      <c r="E425" s="1">
        <v>7.0786099999999995E-4</v>
      </c>
      <c r="F425" s="1">
        <v>2.2882390000000001E-3</v>
      </c>
      <c r="G425" s="8">
        <v>-0.89847027599999996</v>
      </c>
      <c r="H425" s="1" t="s">
        <v>462</v>
      </c>
    </row>
    <row r="426" spans="1:8">
      <c r="A426" s="1" t="s">
        <v>111</v>
      </c>
      <c r="B426" s="6">
        <v>-0.61419435700000002</v>
      </c>
      <c r="C426" s="6">
        <v>9.1175589860000006</v>
      </c>
      <c r="D426" s="6">
        <v>-3.4130455309999999</v>
      </c>
      <c r="E426" s="1">
        <v>7.6378999999999998E-4</v>
      </c>
      <c r="F426" s="1">
        <v>2.4636789999999999E-3</v>
      </c>
      <c r="G426" s="8">
        <v>-0.96809395899999995</v>
      </c>
      <c r="H426" s="1" t="s">
        <v>462</v>
      </c>
    </row>
    <row r="427" spans="1:8">
      <c r="A427" s="1" t="s">
        <v>1539</v>
      </c>
      <c r="B427" s="6">
        <v>0.53694561299999999</v>
      </c>
      <c r="C427" s="6">
        <v>7.891231629</v>
      </c>
      <c r="D427" s="6">
        <v>3.4104377769999998</v>
      </c>
      <c r="E427" s="1">
        <v>7.7076E-4</v>
      </c>
      <c r="F427" s="1">
        <v>2.4807789999999998E-3</v>
      </c>
      <c r="G427" s="8">
        <v>-0.97640705000000005</v>
      </c>
      <c r="H427" s="1" t="s">
        <v>462</v>
      </c>
    </row>
    <row r="428" spans="1:8">
      <c r="A428" s="1" t="s">
        <v>830</v>
      </c>
      <c r="B428" s="6">
        <v>-0.43966414799999998</v>
      </c>
      <c r="C428" s="6">
        <v>9.3830830859999992</v>
      </c>
      <c r="D428" s="6">
        <v>-3.4069293940000001</v>
      </c>
      <c r="E428" s="1">
        <v>7.8023000000000003E-4</v>
      </c>
      <c r="F428" s="1">
        <v>2.5058369999999999E-3</v>
      </c>
      <c r="G428" s="8">
        <v>-0.98758219400000002</v>
      </c>
      <c r="H428" s="1" t="s">
        <v>462</v>
      </c>
    </row>
    <row r="429" spans="1:8">
      <c r="A429" s="1" t="s">
        <v>214</v>
      </c>
      <c r="B429" s="6">
        <v>0.50290018000000003</v>
      </c>
      <c r="C429" s="6">
        <v>9.7103997839999998</v>
      </c>
      <c r="D429" s="6">
        <v>3.4056893939999999</v>
      </c>
      <c r="E429" s="1">
        <v>7.8360400000000003E-4</v>
      </c>
      <c r="F429" s="1">
        <v>2.5112469999999999E-3</v>
      </c>
      <c r="G429" s="8">
        <v>-0.99152945800000003</v>
      </c>
      <c r="H429" s="1" t="s">
        <v>462</v>
      </c>
    </row>
    <row r="430" spans="1:8">
      <c r="A430" s="1" t="s">
        <v>781</v>
      </c>
      <c r="B430" s="6">
        <v>0.34431269599999997</v>
      </c>
      <c r="C430" s="6">
        <v>8.2356169579999996</v>
      </c>
      <c r="D430" s="6">
        <v>3.4037164139999998</v>
      </c>
      <c r="E430" s="1">
        <v>7.8899899999999997E-4</v>
      </c>
      <c r="F430" s="1">
        <v>2.5230999999999999E-3</v>
      </c>
      <c r="G430" s="8">
        <v>-0.99780733499999996</v>
      </c>
      <c r="H430" s="1" t="s">
        <v>462</v>
      </c>
    </row>
    <row r="431" spans="1:8">
      <c r="A431" s="1" t="s">
        <v>938</v>
      </c>
      <c r="B431" s="6">
        <v>-0.26075477899999999</v>
      </c>
      <c r="C431" s="6">
        <v>8.8553128779999994</v>
      </c>
      <c r="D431" s="6">
        <v>-3.4018401630000001</v>
      </c>
      <c r="E431" s="1">
        <v>7.9416199999999995E-4</v>
      </c>
      <c r="F431" s="1">
        <v>2.5341600000000001E-3</v>
      </c>
      <c r="G431" s="8">
        <v>-1.0037744</v>
      </c>
      <c r="H431" s="1" t="s">
        <v>462</v>
      </c>
    </row>
    <row r="432" spans="1:8">
      <c r="A432" s="1" t="s">
        <v>859</v>
      </c>
      <c r="B432" s="6">
        <v>-0.65925691799999997</v>
      </c>
      <c r="C432" s="6">
        <v>8.8772967240000007</v>
      </c>
      <c r="D432" s="6">
        <v>-3.3958313009999999</v>
      </c>
      <c r="E432" s="1">
        <v>8.1090999999999997E-4</v>
      </c>
      <c r="F432" s="1">
        <v>2.581786E-3</v>
      </c>
      <c r="G432" s="8">
        <v>-1.022864553</v>
      </c>
      <c r="H432" s="1" t="s">
        <v>462</v>
      </c>
    </row>
    <row r="433" spans="1:8">
      <c r="A433" s="1" t="s">
        <v>1082</v>
      </c>
      <c r="B433" s="6">
        <v>-0.43441504600000003</v>
      </c>
      <c r="C433" s="6">
        <v>8.8549500900000009</v>
      </c>
      <c r="D433" s="6">
        <v>-3.3952457370000002</v>
      </c>
      <c r="E433" s="1">
        <v>8.1255900000000002E-4</v>
      </c>
      <c r="F433" s="1">
        <v>2.581786E-3</v>
      </c>
      <c r="G433" s="8">
        <v>-1.0247232669999999</v>
      </c>
      <c r="H433" s="1" t="s">
        <v>462</v>
      </c>
    </row>
    <row r="434" spans="1:8">
      <c r="A434" s="1" t="s">
        <v>73</v>
      </c>
      <c r="B434" s="6">
        <v>-0.38456278799999999</v>
      </c>
      <c r="C434" s="6">
        <v>7.841868517</v>
      </c>
      <c r="D434" s="6">
        <v>-3.389188329</v>
      </c>
      <c r="E434" s="1">
        <v>8.2980900000000004E-4</v>
      </c>
      <c r="F434" s="1">
        <v>2.6283130000000002E-3</v>
      </c>
      <c r="G434" s="8">
        <v>-1.0439339599999999</v>
      </c>
      <c r="H434" s="1" t="s">
        <v>462</v>
      </c>
    </row>
    <row r="435" spans="1:8">
      <c r="A435" s="1" t="s">
        <v>878</v>
      </c>
      <c r="B435" s="6">
        <v>-0.53476478999999999</v>
      </c>
      <c r="C435" s="6">
        <v>5.564825065</v>
      </c>
      <c r="D435" s="6">
        <v>-3.3888653899999999</v>
      </c>
      <c r="E435" s="1">
        <v>8.3073800000000003E-4</v>
      </c>
      <c r="F435" s="1">
        <v>2.6283130000000002E-3</v>
      </c>
      <c r="G435" s="8">
        <v>-1.044957275</v>
      </c>
      <c r="H435" s="1" t="s">
        <v>462</v>
      </c>
    </row>
    <row r="436" spans="1:8">
      <c r="A436" s="1" t="s">
        <v>178</v>
      </c>
      <c r="B436" s="6">
        <v>-0.33852461</v>
      </c>
      <c r="C436" s="6">
        <v>6.0049678240000004</v>
      </c>
      <c r="D436" s="6">
        <v>-3.3683973439999999</v>
      </c>
      <c r="E436" s="1">
        <v>8.9165100000000003E-4</v>
      </c>
      <c r="F436" s="1">
        <v>2.8150409999999999E-3</v>
      </c>
      <c r="G436" s="8">
        <v>-1.1096364990000001</v>
      </c>
      <c r="H436" s="1" t="s">
        <v>462</v>
      </c>
    </row>
    <row r="437" spans="1:8">
      <c r="A437" s="1" t="s">
        <v>1318</v>
      </c>
      <c r="B437" s="6">
        <v>-0.336351075</v>
      </c>
      <c r="C437" s="6">
        <v>8.2835782909999995</v>
      </c>
      <c r="D437" s="6">
        <v>-3.3657521240000001</v>
      </c>
      <c r="E437" s="1">
        <v>8.9981999999999996E-4</v>
      </c>
      <c r="F437" s="1">
        <v>2.8311320000000001E-3</v>
      </c>
      <c r="G437" s="8">
        <v>-1.1179696809999999</v>
      </c>
      <c r="H437" s="1" t="s">
        <v>462</v>
      </c>
    </row>
    <row r="438" spans="1:8">
      <c r="A438" s="1" t="s">
        <v>1494</v>
      </c>
      <c r="B438" s="6">
        <v>-0.208431166</v>
      </c>
      <c r="C438" s="6">
        <v>9.4000600040000002</v>
      </c>
      <c r="D438" s="6">
        <v>-3.3653999319999999</v>
      </c>
      <c r="E438" s="1">
        <v>9.0091300000000004E-4</v>
      </c>
      <c r="F438" s="1">
        <v>2.8311320000000001E-3</v>
      </c>
      <c r="G438" s="8">
        <v>-1.119078738</v>
      </c>
      <c r="H438" s="1" t="s">
        <v>462</v>
      </c>
    </row>
    <row r="439" spans="1:8">
      <c r="A439" s="1" t="s">
        <v>866</v>
      </c>
      <c r="B439" s="6">
        <v>0.38644666500000002</v>
      </c>
      <c r="C439" s="6">
        <v>9.7199873869999998</v>
      </c>
      <c r="D439" s="6">
        <v>3.3649024179999998</v>
      </c>
      <c r="E439" s="1">
        <v>9.0245899999999999E-4</v>
      </c>
      <c r="F439" s="1">
        <v>2.8311320000000001E-3</v>
      </c>
      <c r="G439" s="8">
        <v>-1.1206452410000001</v>
      </c>
      <c r="H439" s="1" t="s">
        <v>462</v>
      </c>
    </row>
    <row r="440" spans="1:8">
      <c r="A440" s="1" t="s">
        <v>567</v>
      </c>
      <c r="B440" s="6">
        <v>0.370201475</v>
      </c>
      <c r="C440" s="6">
        <v>10.11057184</v>
      </c>
      <c r="D440" s="6">
        <v>3.3637297020000001</v>
      </c>
      <c r="E440" s="1">
        <v>9.0611299999999995E-4</v>
      </c>
      <c r="F440" s="1">
        <v>2.8366110000000002E-3</v>
      </c>
      <c r="G440" s="8">
        <v>-1.124336896</v>
      </c>
      <c r="H440" s="1" t="s">
        <v>462</v>
      </c>
    </row>
    <row r="441" spans="1:8">
      <c r="A441" s="1" t="s">
        <v>438</v>
      </c>
      <c r="B441" s="6">
        <v>0.62543784199999997</v>
      </c>
      <c r="C441" s="6">
        <v>11.582809109999999</v>
      </c>
      <c r="D441" s="6">
        <v>3.3581461410000002</v>
      </c>
      <c r="E441" s="1">
        <v>9.2370099999999997E-4</v>
      </c>
      <c r="F441" s="1">
        <v>2.8855959999999998E-3</v>
      </c>
      <c r="G441" s="8">
        <v>-1.141897795</v>
      </c>
      <c r="H441" s="1" t="s">
        <v>462</v>
      </c>
    </row>
    <row r="442" spans="1:8">
      <c r="A442" s="1" t="s">
        <v>676</v>
      </c>
      <c r="B442" s="6">
        <v>-0.40821189099999999</v>
      </c>
      <c r="C442" s="6">
        <v>8.3184226070000005</v>
      </c>
      <c r="D442" s="6">
        <v>-3.3557851699999999</v>
      </c>
      <c r="E442" s="1">
        <v>9.3123299999999995E-4</v>
      </c>
      <c r="F442" s="1">
        <v>2.9030280000000002E-3</v>
      </c>
      <c r="G442" s="8">
        <v>-1.149315394</v>
      </c>
      <c r="H442" s="1" t="s">
        <v>462</v>
      </c>
    </row>
    <row r="443" spans="1:8">
      <c r="A443" s="1" t="s">
        <v>720</v>
      </c>
      <c r="B443" s="6">
        <v>-0.28626125699999999</v>
      </c>
      <c r="C443" s="6">
        <v>8.6631779929999997</v>
      </c>
      <c r="D443" s="6">
        <v>-3.353916753</v>
      </c>
      <c r="E443" s="1">
        <v>9.3723500000000002E-4</v>
      </c>
      <c r="F443" s="1">
        <v>2.9156239999999999E-3</v>
      </c>
      <c r="G443" s="8">
        <v>-1.155182173</v>
      </c>
      <c r="H443" s="1" t="s">
        <v>462</v>
      </c>
    </row>
    <row r="444" spans="1:8">
      <c r="A444" s="1" t="s">
        <v>281</v>
      </c>
      <c r="B444" s="6">
        <v>-0.221752058</v>
      </c>
      <c r="C444" s="6">
        <v>9.8257220879999991</v>
      </c>
      <c r="D444" s="6">
        <v>-3.3449313909999998</v>
      </c>
      <c r="E444" s="1">
        <v>9.6660400000000003E-4</v>
      </c>
      <c r="F444" s="1">
        <v>2.9958129999999999E-3</v>
      </c>
      <c r="G444" s="8">
        <v>-1.1833548359999999</v>
      </c>
      <c r="H444" s="1" t="s">
        <v>462</v>
      </c>
    </row>
    <row r="445" spans="1:8">
      <c r="A445" s="1" t="s">
        <v>700</v>
      </c>
      <c r="B445" s="6">
        <v>0.52539162100000003</v>
      </c>
      <c r="C445" s="6">
        <v>8.6960433980000005</v>
      </c>
      <c r="D445" s="6">
        <v>3.344192729</v>
      </c>
      <c r="E445" s="1">
        <v>9.6905600000000004E-4</v>
      </c>
      <c r="F445" s="1">
        <v>2.9958129999999999E-3</v>
      </c>
      <c r="G445" s="8">
        <v>-1.185667802</v>
      </c>
      <c r="H445" s="1" t="s">
        <v>462</v>
      </c>
    </row>
    <row r="446" spans="1:8">
      <c r="A446" s="1" t="s">
        <v>1445</v>
      </c>
      <c r="B446" s="6">
        <v>-0.54301708500000001</v>
      </c>
      <c r="C446" s="6">
        <v>7.849979587</v>
      </c>
      <c r="D446" s="6">
        <v>-3.3434637139999999</v>
      </c>
      <c r="E446" s="1">
        <v>9.7148199999999997E-4</v>
      </c>
      <c r="F446" s="1">
        <v>2.9970819999999999E-3</v>
      </c>
      <c r="G446" s="8">
        <v>-1.1879501100000001</v>
      </c>
      <c r="H446" s="1" t="s">
        <v>462</v>
      </c>
    </row>
    <row r="447" spans="1:8">
      <c r="A447" s="1" t="s">
        <v>134</v>
      </c>
      <c r="B447" s="6">
        <v>-0.664422505</v>
      </c>
      <c r="C447" s="6">
        <v>4.0881816500000001</v>
      </c>
      <c r="D447" s="6">
        <v>-3.339794666</v>
      </c>
      <c r="E447" s="1">
        <v>9.8377699999999992E-4</v>
      </c>
      <c r="F447" s="1">
        <v>3.0287280000000001E-3</v>
      </c>
      <c r="G447" s="8">
        <v>-1.1994298839999999</v>
      </c>
      <c r="H447" s="1" t="s">
        <v>462</v>
      </c>
    </row>
    <row r="448" spans="1:8">
      <c r="A448" s="1" t="s">
        <v>383</v>
      </c>
      <c r="B448" s="6">
        <v>0.80498314199999998</v>
      </c>
      <c r="C448" s="6">
        <v>7.8403710039999996</v>
      </c>
      <c r="D448" s="6">
        <v>3.3358413420000002</v>
      </c>
      <c r="E448" s="1">
        <v>9.9718599999999995E-4</v>
      </c>
      <c r="F448" s="1">
        <v>3.063287E-3</v>
      </c>
      <c r="G448" s="8">
        <v>-1.2117863769999999</v>
      </c>
      <c r="H448" s="1" t="s">
        <v>462</v>
      </c>
    </row>
    <row r="449" spans="1:8">
      <c r="A449" s="1" t="s">
        <v>1160</v>
      </c>
      <c r="B449" s="6">
        <v>0.26222603799999999</v>
      </c>
      <c r="C449" s="6">
        <v>9.8058564970000006</v>
      </c>
      <c r="D449" s="6">
        <v>3.3348820159999999</v>
      </c>
      <c r="E449" s="1">
        <v>1.000466E-3</v>
      </c>
      <c r="F449" s="1">
        <v>3.063287E-3</v>
      </c>
      <c r="G449" s="8">
        <v>-1.2147828510000001</v>
      </c>
      <c r="H449" s="1" t="s">
        <v>462</v>
      </c>
    </row>
    <row r="450" spans="1:8">
      <c r="A450" s="1" t="s">
        <v>589</v>
      </c>
      <c r="B450" s="6">
        <v>-0.28568359799999998</v>
      </c>
      <c r="C450" s="6">
        <v>9.6856633540000008</v>
      </c>
      <c r="D450" s="6">
        <v>-3.3346729960000001</v>
      </c>
      <c r="E450" s="1">
        <v>1.001182E-3</v>
      </c>
      <c r="F450" s="1">
        <v>3.063287E-3</v>
      </c>
      <c r="G450" s="8">
        <v>-1.215435628</v>
      </c>
      <c r="H450" s="1" t="s">
        <v>462</v>
      </c>
    </row>
    <row r="451" spans="1:8">
      <c r="A451" s="1" t="s">
        <v>1537</v>
      </c>
      <c r="B451" s="6">
        <v>0.51804782199999999</v>
      </c>
      <c r="C451" s="6">
        <v>9.3407484390000004</v>
      </c>
      <c r="D451" s="6">
        <v>3.3311638490000002</v>
      </c>
      <c r="E451" s="1">
        <v>1.013272E-3</v>
      </c>
      <c r="F451" s="1">
        <v>3.0939129999999998E-3</v>
      </c>
      <c r="G451" s="8">
        <v>-1.226389274</v>
      </c>
      <c r="H451" s="1" t="s">
        <v>462</v>
      </c>
    </row>
    <row r="452" spans="1:8">
      <c r="A452" s="1" t="s">
        <v>1516</v>
      </c>
      <c r="B452" s="6">
        <v>-0.42220925199999998</v>
      </c>
      <c r="C452" s="6">
        <v>7.9030234500000001</v>
      </c>
      <c r="D452" s="6">
        <v>-3.325551156</v>
      </c>
      <c r="E452" s="1">
        <v>1.0328939999999999E-3</v>
      </c>
      <c r="F452" s="1">
        <v>3.1473619999999999E-3</v>
      </c>
      <c r="G452" s="8">
        <v>-1.243887406</v>
      </c>
      <c r="H452" s="1" t="s">
        <v>462</v>
      </c>
    </row>
    <row r="453" spans="1:8">
      <c r="A453" s="1" t="s">
        <v>583</v>
      </c>
      <c r="B453" s="6">
        <v>-0.33836549399999999</v>
      </c>
      <c r="C453" s="6">
        <v>8.7236262989999993</v>
      </c>
      <c r="D453" s="6">
        <v>-3.3193206160000002</v>
      </c>
      <c r="E453" s="1">
        <v>1.0550889999999999E-3</v>
      </c>
      <c r="F453" s="1">
        <v>3.20842E-3</v>
      </c>
      <c r="G453" s="8">
        <v>-1.263280535</v>
      </c>
      <c r="H453" s="1" t="s">
        <v>462</v>
      </c>
    </row>
    <row r="454" spans="1:8">
      <c r="A454" s="1" t="s">
        <v>1197</v>
      </c>
      <c r="B454" s="6">
        <v>0.32530125999999998</v>
      </c>
      <c r="C454" s="6">
        <v>9.8318755499999995</v>
      </c>
      <c r="D454" s="6">
        <v>3.3138153950000002</v>
      </c>
      <c r="E454" s="1">
        <v>1.07507E-3</v>
      </c>
      <c r="F454" s="1">
        <v>3.2607809999999999E-3</v>
      </c>
      <c r="G454" s="8">
        <v>-1.280388705</v>
      </c>
      <c r="H454" s="1" t="s">
        <v>462</v>
      </c>
    </row>
    <row r="455" spans="1:8">
      <c r="A455" s="1" t="s">
        <v>1359</v>
      </c>
      <c r="B455" s="6">
        <v>0.52046088000000001</v>
      </c>
      <c r="C455" s="6">
        <v>8.7273836169999992</v>
      </c>
      <c r="D455" s="6">
        <v>3.3133721239999998</v>
      </c>
      <c r="E455" s="1">
        <v>1.076694E-3</v>
      </c>
      <c r="F455" s="1">
        <v>3.2607809999999999E-3</v>
      </c>
      <c r="G455" s="8">
        <v>-1.281765109</v>
      </c>
      <c r="H455" s="1" t="s">
        <v>462</v>
      </c>
    </row>
    <row r="456" spans="1:8">
      <c r="A456" s="1" t="s">
        <v>1095</v>
      </c>
      <c r="B456" s="6">
        <v>0.49597720699999998</v>
      </c>
      <c r="C456" s="6">
        <v>7.9909007269999996</v>
      </c>
      <c r="D456" s="6">
        <v>3.290993684</v>
      </c>
      <c r="E456" s="1">
        <v>1.1617159999999999E-3</v>
      </c>
      <c r="F456" s="1">
        <v>3.51112E-3</v>
      </c>
      <c r="G456" s="8">
        <v>-1.351036248</v>
      </c>
      <c r="H456" s="1" t="s">
        <v>462</v>
      </c>
    </row>
    <row r="457" spans="1:8">
      <c r="A457" s="1" t="s">
        <v>989</v>
      </c>
      <c r="B457" s="6">
        <v>0.65120892500000005</v>
      </c>
      <c r="C457" s="6">
        <v>6.3462033460000002</v>
      </c>
      <c r="D457" s="6">
        <v>3.2884111319999998</v>
      </c>
      <c r="E457" s="1">
        <v>1.1719199999999999E-3</v>
      </c>
      <c r="F457" s="1">
        <v>3.5276209999999999E-3</v>
      </c>
      <c r="G457" s="8">
        <v>-1.3590030580000001</v>
      </c>
      <c r="H457" s="1" t="s">
        <v>462</v>
      </c>
    </row>
    <row r="458" spans="1:8">
      <c r="A458" s="1" t="s">
        <v>80</v>
      </c>
      <c r="B458" s="6">
        <v>-0.35378932200000002</v>
      </c>
      <c r="C458" s="6">
        <v>9.4698098359999996</v>
      </c>
      <c r="D458" s="6">
        <v>-3.2862167329999998</v>
      </c>
      <c r="E458" s="1">
        <v>1.180656E-3</v>
      </c>
      <c r="F458" s="1">
        <v>3.5467369999999999E-3</v>
      </c>
      <c r="G458" s="8">
        <v>-1.3657680190000001</v>
      </c>
      <c r="H458" s="1" t="s">
        <v>462</v>
      </c>
    </row>
    <row r="459" spans="1:8">
      <c r="A459" s="1" t="s">
        <v>1244</v>
      </c>
      <c r="B459" s="6">
        <v>0.37935897000000002</v>
      </c>
      <c r="C459" s="6">
        <v>10.799208350000001</v>
      </c>
      <c r="D459" s="6">
        <v>3.2825862749999999</v>
      </c>
      <c r="E459" s="1">
        <v>1.195242E-3</v>
      </c>
      <c r="F459" s="1">
        <v>3.5833150000000001E-3</v>
      </c>
      <c r="G459" s="8">
        <v>-1.376951137</v>
      </c>
      <c r="H459" s="1" t="s">
        <v>462</v>
      </c>
    </row>
    <row r="460" spans="1:8">
      <c r="A460" s="1" t="s">
        <v>1062</v>
      </c>
      <c r="B460" s="6">
        <v>-0.54745842899999997</v>
      </c>
      <c r="C460" s="6">
        <v>7.0534843599999997</v>
      </c>
      <c r="D460" s="6">
        <v>-3.2780224680000001</v>
      </c>
      <c r="E460" s="1">
        <v>1.213815E-3</v>
      </c>
      <c r="F460" s="1">
        <v>3.6316769999999998E-3</v>
      </c>
      <c r="G460" s="8">
        <v>-1.39099343</v>
      </c>
      <c r="H460" s="1" t="s">
        <v>462</v>
      </c>
    </row>
    <row r="461" spans="1:8">
      <c r="A461" s="1" t="s">
        <v>83</v>
      </c>
      <c r="B461" s="6">
        <v>0.62038767100000003</v>
      </c>
      <c r="C461" s="6">
        <v>14.72291791</v>
      </c>
      <c r="D461" s="6">
        <v>3.276485927</v>
      </c>
      <c r="E461" s="1">
        <v>1.2201289999999999E-3</v>
      </c>
      <c r="F461" s="1">
        <v>3.6432359999999998E-3</v>
      </c>
      <c r="G461" s="8">
        <v>-1.3957172040000001</v>
      </c>
      <c r="H461" s="1" t="s">
        <v>462</v>
      </c>
    </row>
    <row r="462" spans="1:8">
      <c r="A462" s="1" t="s">
        <v>1007</v>
      </c>
      <c r="B462" s="6">
        <v>0.35115621299999999</v>
      </c>
      <c r="C462" s="6">
        <v>9.2694435019999997</v>
      </c>
      <c r="D462" s="6">
        <v>3.2754511220000002</v>
      </c>
      <c r="E462" s="1">
        <v>1.224398E-3</v>
      </c>
      <c r="F462" s="1">
        <v>3.648657E-3</v>
      </c>
      <c r="G462" s="8">
        <v>-1.3988973650000001</v>
      </c>
      <c r="H462" s="1" t="s">
        <v>462</v>
      </c>
    </row>
    <row r="463" spans="1:8">
      <c r="A463" s="1" t="s">
        <v>1218</v>
      </c>
      <c r="B463" s="6">
        <v>-0.73221566400000004</v>
      </c>
      <c r="C463" s="6">
        <v>4.0190652680000003</v>
      </c>
      <c r="D463" s="6">
        <v>-3.2743289999999998</v>
      </c>
      <c r="E463" s="1">
        <v>1.229043E-3</v>
      </c>
      <c r="F463" s="1">
        <v>3.6551740000000002E-3</v>
      </c>
      <c r="G463" s="8">
        <v>-1.40234484</v>
      </c>
      <c r="H463" s="1" t="s">
        <v>462</v>
      </c>
    </row>
    <row r="464" spans="1:8">
      <c r="A464" s="1" t="s">
        <v>450</v>
      </c>
      <c r="B464" s="6">
        <v>-0.55991008900000006</v>
      </c>
      <c r="C464" s="6">
        <v>7.5737109540000001</v>
      </c>
      <c r="D464" s="6">
        <v>-3.2715063739999999</v>
      </c>
      <c r="E464" s="1">
        <v>1.2408E-3</v>
      </c>
      <c r="F464" s="1">
        <v>3.6827729999999999E-3</v>
      </c>
      <c r="G464" s="8">
        <v>-1.4110120129999999</v>
      </c>
      <c r="H464" s="1" t="s">
        <v>462</v>
      </c>
    </row>
    <row r="465" spans="1:8">
      <c r="A465" s="1" t="s">
        <v>478</v>
      </c>
      <c r="B465" s="6">
        <v>0.47507106199999999</v>
      </c>
      <c r="C465" s="6">
        <v>8.5339992769999995</v>
      </c>
      <c r="D465" s="6">
        <v>3.2699378659999998</v>
      </c>
      <c r="E465" s="1">
        <v>1.2473779999999999E-3</v>
      </c>
      <c r="F465" s="1">
        <v>3.6949230000000001E-3</v>
      </c>
      <c r="G465" s="8">
        <v>-1.415825358</v>
      </c>
      <c r="H465" s="1" t="s">
        <v>462</v>
      </c>
    </row>
    <row r="466" spans="1:8">
      <c r="A466" s="1" t="s">
        <v>924</v>
      </c>
      <c r="B466" s="6">
        <v>-0.467595329</v>
      </c>
      <c r="C466" s="6">
        <v>8.2808491110000002</v>
      </c>
      <c r="D466" s="6">
        <v>-3.2667701999999998</v>
      </c>
      <c r="E466" s="1">
        <v>1.2607619999999999E-3</v>
      </c>
      <c r="F466" s="1">
        <v>3.7271439999999999E-3</v>
      </c>
      <c r="G466" s="8">
        <v>-1.4255397249999999</v>
      </c>
      <c r="H466" s="1" t="s">
        <v>462</v>
      </c>
    </row>
    <row r="467" spans="1:8">
      <c r="A467" s="1" t="s">
        <v>1116</v>
      </c>
      <c r="B467" s="6">
        <v>-0.61600375200000002</v>
      </c>
      <c r="C467" s="6">
        <v>7.9106664289999999</v>
      </c>
      <c r="D467" s="6">
        <v>-3.2595886790000002</v>
      </c>
      <c r="E467" s="1">
        <v>1.291602E-3</v>
      </c>
      <c r="F467" s="1">
        <v>3.8107369999999998E-3</v>
      </c>
      <c r="G467" s="8">
        <v>-1.4475318930000001</v>
      </c>
      <c r="H467" s="1" t="s">
        <v>462</v>
      </c>
    </row>
    <row r="468" spans="1:8">
      <c r="A468" s="1" t="s">
        <v>1118</v>
      </c>
      <c r="B468" s="6">
        <v>0.871188144</v>
      </c>
      <c r="C468" s="6">
        <v>10.038457230000001</v>
      </c>
      <c r="D468" s="6">
        <v>3.2561601960000002</v>
      </c>
      <c r="E468" s="1">
        <v>1.30657E-3</v>
      </c>
      <c r="F468" s="1">
        <v>3.847268E-3</v>
      </c>
      <c r="G468" s="8">
        <v>-1.458015555</v>
      </c>
      <c r="H468" s="1" t="s">
        <v>462</v>
      </c>
    </row>
    <row r="469" spans="1:8">
      <c r="A469" s="1" t="s">
        <v>295</v>
      </c>
      <c r="B469" s="6">
        <v>-0.72676588799999997</v>
      </c>
      <c r="C469" s="6">
        <v>6.9518503860000003</v>
      </c>
      <c r="D469" s="6">
        <v>-3.2551395630000002</v>
      </c>
      <c r="E469" s="1">
        <v>1.3110579999999999E-3</v>
      </c>
      <c r="F469" s="1">
        <v>3.852851E-3</v>
      </c>
      <c r="G469" s="8">
        <v>-1.46113453</v>
      </c>
      <c r="H469" s="1" t="s">
        <v>462</v>
      </c>
    </row>
    <row r="470" spans="1:8">
      <c r="A470" s="1" t="s">
        <v>919</v>
      </c>
      <c r="B470" s="6">
        <v>-0.76423036499999997</v>
      </c>
      <c r="C470" s="6">
        <v>3.6393441640000002</v>
      </c>
      <c r="D470" s="6">
        <v>-3.243997974</v>
      </c>
      <c r="E470" s="1">
        <v>1.3609799999999999E-3</v>
      </c>
      <c r="F470" s="1">
        <v>3.9916719999999999E-3</v>
      </c>
      <c r="G470" s="8">
        <v>-1.495124667</v>
      </c>
      <c r="H470" s="1" t="s">
        <v>462</v>
      </c>
    </row>
    <row r="471" spans="1:8">
      <c r="A471" s="1" t="s">
        <v>895</v>
      </c>
      <c r="B471" s="6">
        <v>0.82716563600000004</v>
      </c>
      <c r="C471" s="6">
        <v>9.4624891770000001</v>
      </c>
      <c r="D471" s="6">
        <v>3.2414403269999998</v>
      </c>
      <c r="E471" s="1">
        <v>1.372687E-3</v>
      </c>
      <c r="F471" s="1">
        <v>4.0180820000000001E-3</v>
      </c>
      <c r="G471" s="8">
        <v>-1.502912469</v>
      </c>
      <c r="H471" s="1" t="s">
        <v>462</v>
      </c>
    </row>
    <row r="472" spans="1:8">
      <c r="A472" s="1" t="s">
        <v>1440</v>
      </c>
      <c r="B472" s="6">
        <v>0.36288723699999997</v>
      </c>
      <c r="C472" s="6">
        <v>12.989109190000001</v>
      </c>
      <c r="D472" s="6">
        <v>3.236937202</v>
      </c>
      <c r="E472" s="1">
        <v>1.393526E-3</v>
      </c>
      <c r="F472" s="1">
        <v>4.0710670000000003E-3</v>
      </c>
      <c r="G472" s="8">
        <v>-1.5166105320000001</v>
      </c>
      <c r="H472" s="1" t="s">
        <v>462</v>
      </c>
    </row>
    <row r="473" spans="1:8">
      <c r="A473" s="1" t="s">
        <v>1549</v>
      </c>
      <c r="B473" s="6">
        <v>0.43167463900000003</v>
      </c>
      <c r="C473" s="6">
        <v>9.6963085150000001</v>
      </c>
      <c r="D473" s="6">
        <v>3.2342949249999999</v>
      </c>
      <c r="E473" s="1">
        <v>1.4058899999999999E-3</v>
      </c>
      <c r="F473" s="1">
        <v>4.0991339999999999E-3</v>
      </c>
      <c r="G473" s="8">
        <v>-1.52464003</v>
      </c>
      <c r="H473" s="1" t="s">
        <v>462</v>
      </c>
    </row>
    <row r="474" spans="1:8">
      <c r="A474" s="1" t="s">
        <v>984</v>
      </c>
      <c r="B474" s="6">
        <v>-0.39953172199999998</v>
      </c>
      <c r="C474" s="6">
        <v>8.0969698129999994</v>
      </c>
      <c r="D474" s="6">
        <v>-3.2307015479999999</v>
      </c>
      <c r="E474" s="1">
        <v>1.4228680000000001E-3</v>
      </c>
      <c r="F474" s="1">
        <v>4.1405169999999998E-3</v>
      </c>
      <c r="G474" s="8">
        <v>-1.535550229</v>
      </c>
      <c r="H474" s="1" t="s">
        <v>462</v>
      </c>
    </row>
    <row r="475" spans="1:8">
      <c r="A475" s="1" t="s">
        <v>809</v>
      </c>
      <c r="B475" s="6">
        <v>-0.29930426700000001</v>
      </c>
      <c r="C475" s="6">
        <v>7.2975887210000003</v>
      </c>
      <c r="D475" s="6">
        <v>-3.2300840489999998</v>
      </c>
      <c r="E475" s="1">
        <v>1.4258039999999999E-3</v>
      </c>
      <c r="F475" s="1">
        <v>4.1409589999999996E-3</v>
      </c>
      <c r="G475" s="8">
        <v>-1.5374239700000001</v>
      </c>
      <c r="H475" s="1" t="s">
        <v>462</v>
      </c>
    </row>
    <row r="476" spans="1:8">
      <c r="A476" s="1" t="s">
        <v>1137</v>
      </c>
      <c r="B476" s="6">
        <v>0.70920961900000001</v>
      </c>
      <c r="C476" s="6">
        <v>11.28375977</v>
      </c>
      <c r="D476" s="6">
        <v>3.2289050019999999</v>
      </c>
      <c r="E476" s="1">
        <v>1.4314270000000001E-3</v>
      </c>
      <c r="F476" s="1">
        <v>4.149186E-3</v>
      </c>
      <c r="G476" s="8">
        <v>-1.541000768</v>
      </c>
      <c r="H476" s="1" t="s">
        <v>462</v>
      </c>
    </row>
    <row r="477" spans="1:8">
      <c r="A477" s="1" t="s">
        <v>1138</v>
      </c>
      <c r="B477" s="6">
        <v>0.295428833</v>
      </c>
      <c r="C477" s="6">
        <v>8.9894649429999998</v>
      </c>
      <c r="D477" s="6">
        <v>3.224467851</v>
      </c>
      <c r="E477" s="1">
        <v>1.4527730000000001E-3</v>
      </c>
      <c r="F477" s="1">
        <v>4.2028650000000001E-3</v>
      </c>
      <c r="G477" s="8">
        <v>-1.5544508340000001</v>
      </c>
      <c r="H477" s="1" t="s">
        <v>462</v>
      </c>
    </row>
    <row r="478" spans="1:8">
      <c r="A478" s="1" t="s">
        <v>1526</v>
      </c>
      <c r="B478" s="6">
        <v>-0.54804437399999995</v>
      </c>
      <c r="C478" s="6">
        <v>6.3111949950000001</v>
      </c>
      <c r="D478" s="6">
        <v>-3.216825729</v>
      </c>
      <c r="E478" s="1">
        <v>1.490229E-3</v>
      </c>
      <c r="F478" s="1">
        <v>4.3028570000000002E-3</v>
      </c>
      <c r="G478" s="8">
        <v>-1.577576536</v>
      </c>
      <c r="H478" s="1" t="s">
        <v>462</v>
      </c>
    </row>
    <row r="479" spans="1:8">
      <c r="A479" s="1" t="s">
        <v>118</v>
      </c>
      <c r="B479" s="6">
        <v>-0.36092450700000001</v>
      </c>
      <c r="C479" s="6">
        <v>8.7252703240000002</v>
      </c>
      <c r="D479" s="6">
        <v>-3.2041947770000001</v>
      </c>
      <c r="E479" s="1">
        <v>1.554108E-3</v>
      </c>
      <c r="F479" s="1">
        <v>4.4786019999999999E-3</v>
      </c>
      <c r="G479" s="8">
        <v>-1.6156895019999999</v>
      </c>
      <c r="H479" s="1" t="s">
        <v>462</v>
      </c>
    </row>
    <row r="480" spans="1:8">
      <c r="A480" s="1" t="s">
        <v>235</v>
      </c>
      <c r="B480" s="6">
        <v>-0.40407696199999998</v>
      </c>
      <c r="C480" s="6">
        <v>7.713144657</v>
      </c>
      <c r="D480" s="6">
        <v>-3.1949292499999999</v>
      </c>
      <c r="E480" s="1">
        <v>1.6025709999999999E-3</v>
      </c>
      <c r="F480" s="1">
        <v>4.6093280000000002E-3</v>
      </c>
      <c r="G480" s="8">
        <v>-1.6435608260000001</v>
      </c>
      <c r="H480" s="1" t="s">
        <v>462</v>
      </c>
    </row>
    <row r="481" spans="1:8">
      <c r="A481" s="1" t="s">
        <v>884</v>
      </c>
      <c r="B481" s="6">
        <v>-0.28622576399999999</v>
      </c>
      <c r="C481" s="6">
        <v>9.5449415389999999</v>
      </c>
      <c r="D481" s="6">
        <v>-3.1917852029999998</v>
      </c>
      <c r="E481" s="1">
        <v>1.6193309999999999E-3</v>
      </c>
      <c r="F481" s="1">
        <v>4.6485429999999998E-3</v>
      </c>
      <c r="G481" s="8">
        <v>-1.653001639</v>
      </c>
      <c r="H481" s="1" t="s">
        <v>462</v>
      </c>
    </row>
    <row r="482" spans="1:8">
      <c r="A482" s="1" t="s">
        <v>1337</v>
      </c>
      <c r="B482" s="6">
        <v>-0.253873458</v>
      </c>
      <c r="C482" s="6">
        <v>9.4331721500000008</v>
      </c>
      <c r="D482" s="6">
        <v>-3.1906592859999998</v>
      </c>
      <c r="E482" s="1">
        <v>1.6253730000000001E-3</v>
      </c>
      <c r="F482" s="1">
        <v>4.6568959999999998E-3</v>
      </c>
      <c r="G482" s="8">
        <v>-1.6563804390000001</v>
      </c>
      <c r="H482" s="1" t="s">
        <v>462</v>
      </c>
    </row>
    <row r="483" spans="1:8">
      <c r="A483" s="1" t="s">
        <v>88</v>
      </c>
      <c r="B483" s="6">
        <v>0.37769758399999998</v>
      </c>
      <c r="C483" s="6">
        <v>10.10403853</v>
      </c>
      <c r="D483" s="6">
        <v>3.178679394</v>
      </c>
      <c r="E483" s="1">
        <v>1.6909609999999999E-3</v>
      </c>
      <c r="F483" s="1">
        <v>4.8354970000000002E-3</v>
      </c>
      <c r="G483" s="8">
        <v>-1.6922640550000001</v>
      </c>
      <c r="H483" s="1" t="s">
        <v>462</v>
      </c>
    </row>
    <row r="484" spans="1:8">
      <c r="A484" s="1" t="s">
        <v>988</v>
      </c>
      <c r="B484" s="6">
        <v>-0.330793534</v>
      </c>
      <c r="C484" s="6">
        <v>12.864716899999999</v>
      </c>
      <c r="D484" s="6">
        <v>-3.1752490249999998</v>
      </c>
      <c r="E484" s="1">
        <v>1.7101880000000001E-3</v>
      </c>
      <c r="F484" s="1">
        <v>4.8810930000000004E-3</v>
      </c>
      <c r="G484" s="8">
        <v>-1.702516468</v>
      </c>
      <c r="H484" s="1" t="s">
        <v>462</v>
      </c>
    </row>
    <row r="485" spans="1:8">
      <c r="A485" s="1" t="s">
        <v>1461</v>
      </c>
      <c r="B485" s="6">
        <v>0.49096273099999999</v>
      </c>
      <c r="C485" s="6">
        <v>8.3822609099999994</v>
      </c>
      <c r="D485" s="6">
        <v>3.1693379410000002</v>
      </c>
      <c r="E485" s="1">
        <v>1.743795E-3</v>
      </c>
      <c r="F485" s="1">
        <v>4.967478E-3</v>
      </c>
      <c r="G485" s="8">
        <v>-1.720159373</v>
      </c>
      <c r="H485" s="1" t="s">
        <v>462</v>
      </c>
    </row>
    <row r="486" spans="1:8">
      <c r="A486" s="1" t="s">
        <v>474</v>
      </c>
      <c r="B486" s="6">
        <v>0.542970603</v>
      </c>
      <c r="C486" s="6">
        <v>8.7786837260000006</v>
      </c>
      <c r="D486" s="6">
        <v>3.1685960689999999</v>
      </c>
      <c r="E486" s="1">
        <v>1.748056E-3</v>
      </c>
      <c r="F486" s="1">
        <v>4.9700940000000004E-3</v>
      </c>
      <c r="G486" s="8">
        <v>-1.722371535</v>
      </c>
      <c r="H486" s="1" t="s">
        <v>462</v>
      </c>
    </row>
    <row r="487" spans="1:8">
      <c r="A487" s="1" t="s">
        <v>1188</v>
      </c>
      <c r="B487" s="6">
        <v>-0.47020752100000002</v>
      </c>
      <c r="C487" s="6">
        <v>8.0042185650000004</v>
      </c>
      <c r="D487" s="6">
        <v>-3.1662045089999999</v>
      </c>
      <c r="E487" s="1">
        <v>1.7618569999999999E-3</v>
      </c>
      <c r="F487" s="1">
        <v>4.9986880000000003E-3</v>
      </c>
      <c r="G487" s="8">
        <v>-1.7294996279999999</v>
      </c>
      <c r="H487" s="1" t="s">
        <v>462</v>
      </c>
    </row>
    <row r="488" spans="1:8">
      <c r="A488" s="1" t="s">
        <v>221</v>
      </c>
      <c r="B488" s="6">
        <v>-0.94875727200000004</v>
      </c>
      <c r="C488" s="6">
        <v>4.2996470779999996</v>
      </c>
      <c r="D488" s="6">
        <v>-3.165690605</v>
      </c>
      <c r="E488" s="1">
        <v>1.7648360000000001E-3</v>
      </c>
      <c r="F488" s="1">
        <v>4.9986880000000003E-3</v>
      </c>
      <c r="G488" s="8">
        <v>-1.7310306879999999</v>
      </c>
      <c r="H488" s="1" t="s">
        <v>462</v>
      </c>
    </row>
    <row r="489" spans="1:8">
      <c r="A489" s="1" t="s">
        <v>1401</v>
      </c>
      <c r="B489" s="6">
        <v>-0.54128122999999995</v>
      </c>
      <c r="C489" s="6">
        <v>6.4743002079999998</v>
      </c>
      <c r="D489" s="6">
        <v>-3.1642622989999998</v>
      </c>
      <c r="E489" s="1">
        <v>1.773139E-3</v>
      </c>
      <c r="F489" s="1">
        <v>5.0126579999999997E-3</v>
      </c>
      <c r="G489" s="8">
        <v>-1.7352848139999999</v>
      </c>
      <c r="H489" s="1" t="s">
        <v>462</v>
      </c>
    </row>
    <row r="490" spans="1:8">
      <c r="A490" s="1" t="s">
        <v>998</v>
      </c>
      <c r="B490" s="6">
        <v>0.42859520400000001</v>
      </c>
      <c r="C490" s="6">
        <v>8.6704788159999993</v>
      </c>
      <c r="D490" s="6">
        <v>3.1608978520000002</v>
      </c>
      <c r="E490" s="1">
        <v>1.792842E-3</v>
      </c>
      <c r="F490" s="1">
        <v>5.0587389999999996E-3</v>
      </c>
      <c r="G490" s="8">
        <v>-1.7452987019999999</v>
      </c>
      <c r="H490" s="1" t="s">
        <v>462</v>
      </c>
    </row>
    <row r="491" spans="1:8">
      <c r="A491" s="1" t="s">
        <v>203</v>
      </c>
      <c r="B491" s="6">
        <v>-0.45127806399999998</v>
      </c>
      <c r="C491" s="6">
        <v>7.4106246609999999</v>
      </c>
      <c r="D491" s="6">
        <v>-3.1579520639999998</v>
      </c>
      <c r="E491" s="1">
        <v>1.810259E-3</v>
      </c>
      <c r="F491" s="1">
        <v>5.0908780000000001E-3</v>
      </c>
      <c r="G491" s="8">
        <v>-1.7540585259999999</v>
      </c>
      <c r="H491" s="1" t="s">
        <v>462</v>
      </c>
    </row>
    <row r="492" spans="1:8">
      <c r="A492" s="1" t="s">
        <v>125</v>
      </c>
      <c r="B492" s="6">
        <v>0.43161432599999999</v>
      </c>
      <c r="C492" s="6">
        <v>8.266351148</v>
      </c>
      <c r="D492" s="6">
        <v>3.1578139190000001</v>
      </c>
      <c r="E492" s="1">
        <v>1.8110789999999999E-3</v>
      </c>
      <c r="F492" s="1">
        <v>5.0908780000000001E-3</v>
      </c>
      <c r="G492" s="8">
        <v>-1.754469142</v>
      </c>
      <c r="H492" s="1" t="s">
        <v>462</v>
      </c>
    </row>
    <row r="493" spans="1:8">
      <c r="A493" s="1" t="s">
        <v>1063</v>
      </c>
      <c r="B493" s="6">
        <v>-0.45774163600000001</v>
      </c>
      <c r="C493" s="6">
        <v>7.1384954020000002</v>
      </c>
      <c r="D493" s="6">
        <v>-3.154286886</v>
      </c>
      <c r="E493" s="1">
        <v>1.8321469999999999E-3</v>
      </c>
      <c r="F493" s="1">
        <v>5.1403830000000001E-3</v>
      </c>
      <c r="G493" s="8">
        <v>-1.7649471830000001</v>
      </c>
      <c r="H493" s="1" t="s">
        <v>462</v>
      </c>
    </row>
    <row r="494" spans="1:8">
      <c r="A494" s="1" t="s">
        <v>863</v>
      </c>
      <c r="B494" s="6">
        <v>-0.51923587400000004</v>
      </c>
      <c r="C494" s="6">
        <v>7.3855185490000004</v>
      </c>
      <c r="D494" s="6">
        <v>-3.147283453</v>
      </c>
      <c r="E494" s="1">
        <v>1.874655E-3</v>
      </c>
      <c r="F494" s="1">
        <v>5.2497389999999998E-3</v>
      </c>
      <c r="G494" s="8">
        <v>-1.7857211770000001</v>
      </c>
      <c r="H494" s="1" t="s">
        <v>462</v>
      </c>
    </row>
    <row r="495" spans="1:8">
      <c r="A495" s="1" t="s">
        <v>1321</v>
      </c>
      <c r="B495" s="6">
        <v>0.49961855500000002</v>
      </c>
      <c r="C495" s="6">
        <v>8.3326595240000003</v>
      </c>
      <c r="D495" s="6">
        <v>3.1465634059999998</v>
      </c>
      <c r="E495" s="1">
        <v>1.8790759999999999E-3</v>
      </c>
      <c r="F495" s="1">
        <v>5.2522300000000001E-3</v>
      </c>
      <c r="G495" s="8">
        <v>-1.787854635</v>
      </c>
      <c r="H495" s="1" t="s">
        <v>462</v>
      </c>
    </row>
    <row r="496" spans="1:8">
      <c r="A496" s="1" t="s">
        <v>925</v>
      </c>
      <c r="B496" s="6">
        <v>0.481757826</v>
      </c>
      <c r="C496" s="6">
        <v>9.4839870810000004</v>
      </c>
      <c r="D496" s="6">
        <v>3.1429693689999998</v>
      </c>
      <c r="E496" s="1">
        <v>1.901291E-3</v>
      </c>
      <c r="F496" s="1">
        <v>5.304352E-3</v>
      </c>
      <c r="G496" s="8">
        <v>-1.798496895</v>
      </c>
      <c r="H496" s="1" t="s">
        <v>462</v>
      </c>
    </row>
    <row r="497" spans="1:8">
      <c r="A497" s="1" t="s">
        <v>78</v>
      </c>
      <c r="B497" s="6">
        <v>-0.52427807900000001</v>
      </c>
      <c r="C497" s="6">
        <v>6.6325092149999998</v>
      </c>
      <c r="D497" s="6">
        <v>-3.141056909</v>
      </c>
      <c r="E497" s="1">
        <v>1.9132109999999999E-3</v>
      </c>
      <c r="F497" s="1">
        <v>5.3276110000000003E-3</v>
      </c>
      <c r="G497" s="8">
        <v>-1.8041553319999999</v>
      </c>
      <c r="H497" s="1" t="s">
        <v>462</v>
      </c>
    </row>
    <row r="498" spans="1:8">
      <c r="A498" s="1" t="s">
        <v>965</v>
      </c>
      <c r="B498" s="6">
        <v>0.379848254</v>
      </c>
      <c r="C498" s="6">
        <v>9.7450838350000009</v>
      </c>
      <c r="D498" s="6">
        <v>3.1221413720000002</v>
      </c>
      <c r="E498" s="1">
        <v>2.034882E-3</v>
      </c>
      <c r="F498" s="1">
        <v>5.6558299999999997E-3</v>
      </c>
      <c r="G498" s="8">
        <v>-1.8599517109999999</v>
      </c>
      <c r="H498" s="1" t="s">
        <v>462</v>
      </c>
    </row>
    <row r="499" spans="1:8">
      <c r="A499" s="1" t="s">
        <v>109</v>
      </c>
      <c r="B499" s="6">
        <v>-0.43915894999999999</v>
      </c>
      <c r="C499" s="6">
        <v>10.86353517</v>
      </c>
      <c r="D499" s="6">
        <v>-3.1182623619999998</v>
      </c>
      <c r="E499" s="1">
        <v>2.0606999999999999E-3</v>
      </c>
      <c r="F499" s="1">
        <v>5.7169040000000001E-3</v>
      </c>
      <c r="G499" s="8">
        <v>-1.8713558260000001</v>
      </c>
      <c r="H499" s="1" t="s">
        <v>462</v>
      </c>
    </row>
    <row r="500" spans="1:8">
      <c r="A500" s="1" t="s">
        <v>1146</v>
      </c>
      <c r="B500" s="6">
        <v>-0.43438492499999998</v>
      </c>
      <c r="C500" s="6">
        <v>7.534367992</v>
      </c>
      <c r="D500" s="6">
        <v>-3.1067569339999999</v>
      </c>
      <c r="E500" s="1">
        <v>2.139068E-3</v>
      </c>
      <c r="F500" s="1">
        <v>5.9232670000000003E-3</v>
      </c>
      <c r="G500" s="8">
        <v>-1.905105023</v>
      </c>
      <c r="H500" s="1" t="s">
        <v>462</v>
      </c>
    </row>
    <row r="501" spans="1:8">
      <c r="A501" s="1" t="s">
        <v>333</v>
      </c>
      <c r="B501" s="6">
        <v>-0.88289019899999999</v>
      </c>
      <c r="C501" s="6">
        <v>5.4548828909999996</v>
      </c>
      <c r="D501" s="6">
        <v>-3.0961082489999998</v>
      </c>
      <c r="E501" s="1">
        <v>2.2140430000000002E-3</v>
      </c>
      <c r="F501" s="1">
        <v>6.1194839999999997E-3</v>
      </c>
      <c r="G501" s="8">
        <v>-1.936239413</v>
      </c>
      <c r="H501" s="1" t="s">
        <v>462</v>
      </c>
    </row>
    <row r="502" spans="1:8">
      <c r="A502" s="1" t="s">
        <v>821</v>
      </c>
      <c r="B502" s="6">
        <v>0.86097056999999999</v>
      </c>
      <c r="C502" s="6">
        <v>10.77392446</v>
      </c>
      <c r="D502" s="6">
        <v>3.088726039</v>
      </c>
      <c r="E502" s="1">
        <v>2.2674349999999999E-3</v>
      </c>
      <c r="F502" s="1">
        <v>6.2554289999999999E-3</v>
      </c>
      <c r="G502" s="8">
        <v>-1.957765926</v>
      </c>
      <c r="H502" s="1" t="s">
        <v>462</v>
      </c>
    </row>
    <row r="503" spans="1:8">
      <c r="A503" s="1" t="s">
        <v>956</v>
      </c>
      <c r="B503" s="6">
        <v>-0.46809897900000003</v>
      </c>
      <c r="C503" s="6">
        <v>9.1776630410000006</v>
      </c>
      <c r="D503" s="6">
        <v>-3.087288144</v>
      </c>
      <c r="E503" s="1">
        <v>2.2779720000000001E-3</v>
      </c>
      <c r="F503" s="1">
        <v>6.2728599999999999E-3</v>
      </c>
      <c r="G503" s="8">
        <v>-1.9619533499999999</v>
      </c>
      <c r="H503" s="1" t="s">
        <v>462</v>
      </c>
    </row>
    <row r="504" spans="1:8">
      <c r="A504" s="1" t="s">
        <v>618</v>
      </c>
      <c r="B504" s="6">
        <v>-0.29433556799999999</v>
      </c>
      <c r="C504" s="6">
        <v>11.385934949999999</v>
      </c>
      <c r="D504" s="6">
        <v>-3.0859601269999999</v>
      </c>
      <c r="E504" s="1">
        <v>2.287744E-3</v>
      </c>
      <c r="F504" s="1">
        <v>6.2881229999999996E-3</v>
      </c>
      <c r="G504" s="8">
        <v>-1.9658192029999999</v>
      </c>
      <c r="H504" s="1" t="s">
        <v>462</v>
      </c>
    </row>
    <row r="505" spans="1:8">
      <c r="A505" s="1" t="s">
        <v>813</v>
      </c>
      <c r="B505" s="6">
        <v>0.33295049700000001</v>
      </c>
      <c r="C505" s="6">
        <v>9.6488034010000003</v>
      </c>
      <c r="D505" s="6">
        <v>3.0844172909999998</v>
      </c>
      <c r="E505" s="1">
        <v>2.2991439999999999E-3</v>
      </c>
      <c r="F505" s="1">
        <v>6.2974709999999998E-3</v>
      </c>
      <c r="G505" s="8">
        <v>-1.9703084820000001</v>
      </c>
      <c r="H505" s="1" t="s">
        <v>462</v>
      </c>
    </row>
    <row r="506" spans="1:8">
      <c r="A506" s="1" t="s">
        <v>1490</v>
      </c>
      <c r="B506" s="6">
        <v>-0.41854281399999999</v>
      </c>
      <c r="C506" s="6">
        <v>7.0075769110000001</v>
      </c>
      <c r="D506" s="6">
        <v>-3.0843538160000001</v>
      </c>
      <c r="E506" s="1">
        <v>2.2996150000000001E-3</v>
      </c>
      <c r="F506" s="1">
        <v>6.2974709999999998E-3</v>
      </c>
      <c r="G506" s="8">
        <v>-1.9704931349999999</v>
      </c>
      <c r="H506" s="1" t="s">
        <v>462</v>
      </c>
    </row>
    <row r="507" spans="1:8">
      <c r="A507" s="1" t="s">
        <v>995</v>
      </c>
      <c r="B507" s="6">
        <v>-0.318334917</v>
      </c>
      <c r="C507" s="6">
        <v>7.1424477680000003</v>
      </c>
      <c r="D507" s="6">
        <v>-3.0780218640000001</v>
      </c>
      <c r="E507" s="1">
        <v>2.3469649999999999E-3</v>
      </c>
      <c r="F507" s="1">
        <v>6.4153250000000004E-3</v>
      </c>
      <c r="G507" s="8">
        <v>-1.988895691</v>
      </c>
      <c r="H507" s="1" t="s">
        <v>462</v>
      </c>
    </row>
    <row r="508" spans="1:8">
      <c r="A508" s="1" t="s">
        <v>954</v>
      </c>
      <c r="B508" s="6">
        <v>0.49677875999999999</v>
      </c>
      <c r="C508" s="6">
        <v>7.4356776099999999</v>
      </c>
      <c r="D508" s="6">
        <v>3.0761258649999998</v>
      </c>
      <c r="E508" s="1">
        <v>2.3613169999999999E-3</v>
      </c>
      <c r="F508" s="1">
        <v>6.4427119999999997E-3</v>
      </c>
      <c r="G508" s="8">
        <v>-1.9943992909999999</v>
      </c>
      <c r="H508" s="1" t="s">
        <v>462</v>
      </c>
    </row>
    <row r="509" spans="1:8">
      <c r="A509" s="1" t="s">
        <v>1018</v>
      </c>
      <c r="B509" s="6">
        <v>-0.52316286999999995</v>
      </c>
      <c r="C509" s="6">
        <v>5.7446199179999997</v>
      </c>
      <c r="D509" s="6">
        <v>-3.0712133279999998</v>
      </c>
      <c r="E509" s="1">
        <v>2.3988799999999999E-3</v>
      </c>
      <c r="F509" s="1">
        <v>6.5272259999999997E-3</v>
      </c>
      <c r="G509" s="8">
        <v>-2.0086446759999999</v>
      </c>
      <c r="H509" s="1" t="s">
        <v>462</v>
      </c>
    </row>
    <row r="510" spans="1:8">
      <c r="A510" s="1" t="s">
        <v>1004</v>
      </c>
      <c r="B510" s="6">
        <v>-0.64197516200000004</v>
      </c>
      <c r="C510" s="6">
        <v>6.0797874570000001</v>
      </c>
      <c r="D510" s="6">
        <v>-3.0709290519999999</v>
      </c>
      <c r="E510" s="1">
        <v>2.4010709999999998E-3</v>
      </c>
      <c r="F510" s="1">
        <v>6.5272259999999997E-3</v>
      </c>
      <c r="G510" s="8">
        <v>-2.0094683820000001</v>
      </c>
      <c r="H510" s="1" t="s">
        <v>462</v>
      </c>
    </row>
    <row r="511" spans="1:8">
      <c r="A511" s="1" t="s">
        <v>243</v>
      </c>
      <c r="B511" s="6">
        <v>-0.31315052999999998</v>
      </c>
      <c r="C511" s="6">
        <v>8.1144473060000006</v>
      </c>
      <c r="D511" s="6">
        <v>-3.0660278050000001</v>
      </c>
      <c r="E511" s="1">
        <v>2.439128E-3</v>
      </c>
      <c r="F511" s="1">
        <v>6.6141450000000001E-3</v>
      </c>
      <c r="G511" s="8">
        <v>-2.0236590259999998</v>
      </c>
      <c r="H511" s="1" t="s">
        <v>462</v>
      </c>
    </row>
    <row r="512" spans="1:8">
      <c r="A512" s="1" t="s">
        <v>1310</v>
      </c>
      <c r="B512" s="6">
        <v>-0.51007953399999995</v>
      </c>
      <c r="C512" s="6">
        <v>5.486845164</v>
      </c>
      <c r="D512" s="6">
        <v>-3.0656684410000001</v>
      </c>
      <c r="E512" s="1">
        <v>2.4419400000000001E-3</v>
      </c>
      <c r="F512" s="1">
        <v>6.6141450000000001E-3</v>
      </c>
      <c r="G512" s="8">
        <v>-2.0246986800000002</v>
      </c>
      <c r="H512" s="1" t="s">
        <v>462</v>
      </c>
    </row>
    <row r="513" spans="1:8">
      <c r="A513" s="1" t="s">
        <v>596</v>
      </c>
      <c r="B513" s="6">
        <v>-0.52481777100000004</v>
      </c>
      <c r="C513" s="6">
        <v>7.2659437029999996</v>
      </c>
      <c r="D513" s="6">
        <v>-3.0640202649999999</v>
      </c>
      <c r="E513" s="1">
        <v>2.4548759999999999E-3</v>
      </c>
      <c r="F513" s="1">
        <v>6.6370930000000002E-3</v>
      </c>
      <c r="G513" s="8">
        <v>-2.0294654840000002</v>
      </c>
      <c r="H513" s="1" t="s">
        <v>462</v>
      </c>
    </row>
    <row r="514" spans="1:8">
      <c r="A514" s="1" t="s">
        <v>902</v>
      </c>
      <c r="B514" s="6">
        <v>-0.62867262599999996</v>
      </c>
      <c r="C514" s="6">
        <v>6.9593222910000003</v>
      </c>
      <c r="D514" s="6">
        <v>-3.0573046220000002</v>
      </c>
      <c r="E514" s="1">
        <v>2.5082400000000001E-3</v>
      </c>
      <c r="F514" s="1">
        <v>6.7690620000000002E-3</v>
      </c>
      <c r="G514" s="8">
        <v>-2.0488639559999999</v>
      </c>
      <c r="H514" s="1" t="s">
        <v>462</v>
      </c>
    </row>
    <row r="515" spans="1:8">
      <c r="A515" s="1" t="s">
        <v>788</v>
      </c>
      <c r="B515" s="6">
        <v>-0.46418269499999998</v>
      </c>
      <c r="C515" s="6">
        <v>8.0523640180000005</v>
      </c>
      <c r="D515" s="6">
        <v>-3.0502988609999999</v>
      </c>
      <c r="E515" s="1">
        <v>2.5650460000000001E-3</v>
      </c>
      <c r="F515" s="1">
        <v>6.9098249999999996E-3</v>
      </c>
      <c r="G515" s="8">
        <v>-2.0690588339999998</v>
      </c>
      <c r="H515" s="1" t="s">
        <v>462</v>
      </c>
    </row>
    <row r="516" spans="1:8">
      <c r="A516" s="1" t="s">
        <v>1065</v>
      </c>
      <c r="B516" s="6">
        <v>-0.82896865900000005</v>
      </c>
      <c r="C516" s="6">
        <v>7.0669589100000003</v>
      </c>
      <c r="D516" s="6">
        <v>-3.047288091</v>
      </c>
      <c r="E516" s="1">
        <v>2.589821E-3</v>
      </c>
      <c r="F516" s="1">
        <v>6.9639489999999997E-3</v>
      </c>
      <c r="G516" s="8">
        <v>-2.0777246479999998</v>
      </c>
      <c r="H516" s="1" t="s">
        <v>462</v>
      </c>
    </row>
    <row r="517" spans="1:8">
      <c r="A517" s="1" t="s">
        <v>780</v>
      </c>
      <c r="B517" s="6">
        <v>-0.37077828000000002</v>
      </c>
      <c r="C517" s="6">
        <v>10.739096679999999</v>
      </c>
      <c r="D517" s="6">
        <v>-3.0453949140000001</v>
      </c>
      <c r="E517" s="1">
        <v>2.6055119999999999E-3</v>
      </c>
      <c r="F517" s="1">
        <v>6.9934949999999997E-3</v>
      </c>
      <c r="G517" s="8">
        <v>-2.0831697039999999</v>
      </c>
      <c r="H517" s="1" t="s">
        <v>462</v>
      </c>
    </row>
    <row r="518" spans="1:8">
      <c r="A518" s="1" t="s">
        <v>886</v>
      </c>
      <c r="B518" s="6">
        <v>-0.52299187899999999</v>
      </c>
      <c r="C518" s="6">
        <v>6.0554867269999999</v>
      </c>
      <c r="D518" s="6">
        <v>-3.042571776</v>
      </c>
      <c r="E518" s="1">
        <v>2.629073E-3</v>
      </c>
      <c r="F518" s="1">
        <v>7.0310950000000002E-3</v>
      </c>
      <c r="G518" s="8">
        <v>-2.091283695</v>
      </c>
      <c r="H518" s="1" t="s">
        <v>462</v>
      </c>
    </row>
    <row r="519" spans="1:8">
      <c r="A519" s="1" t="s">
        <v>1471</v>
      </c>
      <c r="B519" s="6">
        <v>-0.37287376300000002</v>
      </c>
      <c r="C519" s="6">
        <v>8.5584919159999995</v>
      </c>
      <c r="D519" s="6">
        <v>-3.0421225160000001</v>
      </c>
      <c r="E519" s="1">
        <v>2.6328409999999999E-3</v>
      </c>
      <c r="F519" s="1">
        <v>7.0310950000000002E-3</v>
      </c>
      <c r="G519" s="8">
        <v>-2.09257428</v>
      </c>
      <c r="H519" s="1" t="s">
        <v>462</v>
      </c>
    </row>
    <row r="520" spans="1:8">
      <c r="A520" s="1" t="s">
        <v>1216</v>
      </c>
      <c r="B520" s="6">
        <v>-0.74504935500000002</v>
      </c>
      <c r="C520" s="6">
        <v>5.2744836709999996</v>
      </c>
      <c r="D520" s="6">
        <v>-3.0408994730000001</v>
      </c>
      <c r="E520" s="1">
        <v>2.6431219999999999E-3</v>
      </c>
      <c r="F520" s="1">
        <v>7.0310950000000002E-3</v>
      </c>
      <c r="G520" s="8">
        <v>-2.0960868110000002</v>
      </c>
      <c r="H520" s="1" t="s">
        <v>462</v>
      </c>
    </row>
    <row r="521" spans="1:8">
      <c r="A521" s="1" t="s">
        <v>1344</v>
      </c>
      <c r="B521" s="6">
        <v>0.56492517200000003</v>
      </c>
      <c r="C521" s="6">
        <v>9.6988463619999994</v>
      </c>
      <c r="D521" s="6">
        <v>3.0406053530000001</v>
      </c>
      <c r="E521" s="1">
        <v>2.6456000000000001E-3</v>
      </c>
      <c r="F521" s="1">
        <v>7.0310950000000002E-3</v>
      </c>
      <c r="G521" s="8">
        <v>-2.096931316</v>
      </c>
      <c r="H521" s="1" t="s">
        <v>462</v>
      </c>
    </row>
    <row r="522" spans="1:8">
      <c r="A522" s="1" t="s">
        <v>481</v>
      </c>
      <c r="B522" s="6">
        <v>-0.55378633600000005</v>
      </c>
      <c r="C522" s="6">
        <v>7.5184044349999999</v>
      </c>
      <c r="D522" s="6">
        <v>-3.0403163690000001</v>
      </c>
      <c r="E522" s="1">
        <v>2.6480369999999998E-3</v>
      </c>
      <c r="F522" s="1">
        <v>7.0310950000000002E-3</v>
      </c>
      <c r="G522" s="8">
        <v>-2.0977610040000001</v>
      </c>
      <c r="H522" s="1" t="s">
        <v>462</v>
      </c>
    </row>
    <row r="523" spans="1:8">
      <c r="A523" s="1" t="s">
        <v>300</v>
      </c>
      <c r="B523" s="6">
        <v>-0.77936022000000005</v>
      </c>
      <c r="C523" s="6">
        <v>4.5435688880000002</v>
      </c>
      <c r="D523" s="6">
        <v>-3.0400518750000001</v>
      </c>
      <c r="E523" s="1">
        <v>2.6502689999999998E-3</v>
      </c>
      <c r="F523" s="1">
        <v>7.0310950000000002E-3</v>
      </c>
      <c r="G523" s="8">
        <v>-2.0985203160000001</v>
      </c>
      <c r="H523" s="1" t="s">
        <v>462</v>
      </c>
    </row>
    <row r="524" spans="1:8">
      <c r="A524" s="1" t="s">
        <v>1381</v>
      </c>
      <c r="B524" s="6">
        <v>-0.43627434799999998</v>
      </c>
      <c r="C524" s="6">
        <v>6.7894219099999997</v>
      </c>
      <c r="D524" s="6">
        <v>-3.039773668</v>
      </c>
      <c r="E524" s="1">
        <v>2.6526190000000002E-3</v>
      </c>
      <c r="F524" s="1">
        <v>7.0310950000000002E-3</v>
      </c>
      <c r="G524" s="8">
        <v>-2.0993189320000001</v>
      </c>
      <c r="H524" s="1" t="s">
        <v>462</v>
      </c>
    </row>
    <row r="525" spans="1:8">
      <c r="A525" s="1" t="s">
        <v>558</v>
      </c>
      <c r="B525" s="6">
        <v>-0.30039843199999999</v>
      </c>
      <c r="C525" s="6">
        <v>8.5095822339999998</v>
      </c>
      <c r="D525" s="6">
        <v>-3.0355455650000001</v>
      </c>
      <c r="E525" s="1">
        <v>2.6885659999999999E-3</v>
      </c>
      <c r="F525" s="1">
        <v>7.1123319999999999E-3</v>
      </c>
      <c r="G525" s="8">
        <v>-2.111447756</v>
      </c>
      <c r="H525" s="1" t="s">
        <v>462</v>
      </c>
    </row>
    <row r="526" spans="1:8">
      <c r="A526" s="1" t="s">
        <v>552</v>
      </c>
      <c r="B526" s="6">
        <v>0.33125054100000001</v>
      </c>
      <c r="C526" s="6">
        <v>9.8266215740000007</v>
      </c>
      <c r="D526" s="6">
        <v>3.0350471240000001</v>
      </c>
      <c r="E526" s="1">
        <v>2.6928329999999999E-3</v>
      </c>
      <c r="F526" s="1">
        <v>7.1123319999999999E-3</v>
      </c>
      <c r="G526" s="8">
        <v>-2.1128765729999999</v>
      </c>
      <c r="H526" s="1" t="s">
        <v>462</v>
      </c>
    </row>
    <row r="527" spans="1:8">
      <c r="A527" s="1" t="s">
        <v>1511</v>
      </c>
      <c r="B527" s="6">
        <v>0.37664772699999999</v>
      </c>
      <c r="C527" s="6">
        <v>9.675416147</v>
      </c>
      <c r="D527" s="6">
        <v>3.0337912220000001</v>
      </c>
      <c r="E527" s="1">
        <v>2.7036130000000001E-3</v>
      </c>
      <c r="F527" s="1">
        <v>7.1281419999999996E-3</v>
      </c>
      <c r="G527" s="8">
        <v>-2.1164757490000001</v>
      </c>
      <c r="H527" s="1" t="s">
        <v>462</v>
      </c>
    </row>
    <row r="528" spans="1:8">
      <c r="A528" s="1" t="s">
        <v>519</v>
      </c>
      <c r="B528" s="6">
        <v>-0.72327777800000004</v>
      </c>
      <c r="C528" s="6">
        <v>3.8028817080000001</v>
      </c>
      <c r="D528" s="6">
        <v>-3.0297853560000001</v>
      </c>
      <c r="E528" s="1">
        <v>2.7382610000000001E-3</v>
      </c>
      <c r="F528" s="1">
        <v>7.1845989999999998E-3</v>
      </c>
      <c r="G528" s="8">
        <v>-2.1279466600000001</v>
      </c>
      <c r="H528" s="1" t="s">
        <v>462</v>
      </c>
    </row>
    <row r="529" spans="1:8">
      <c r="A529" s="1" t="s">
        <v>493</v>
      </c>
      <c r="B529" s="6">
        <v>-0.63185063699999999</v>
      </c>
      <c r="C529" s="6">
        <v>4.3680460830000003</v>
      </c>
      <c r="D529" s="6">
        <v>-3.0297675100000001</v>
      </c>
      <c r="E529" s="1">
        <v>2.738416E-3</v>
      </c>
      <c r="F529" s="1">
        <v>7.1845989999999998E-3</v>
      </c>
      <c r="G529" s="8">
        <v>-2.1279977300000001</v>
      </c>
      <c r="H529" s="1" t="s">
        <v>462</v>
      </c>
    </row>
    <row r="530" spans="1:8">
      <c r="A530" s="1" t="s">
        <v>291</v>
      </c>
      <c r="B530" s="6">
        <v>-0.47273136599999999</v>
      </c>
      <c r="C530" s="6">
        <v>5.3905038139999997</v>
      </c>
      <c r="D530" s="6">
        <v>-3.0296405310000001</v>
      </c>
      <c r="E530" s="1">
        <v>2.739521E-3</v>
      </c>
      <c r="F530" s="1">
        <v>7.1845989999999998E-3</v>
      </c>
      <c r="G530" s="8">
        <v>-2.1283611090000001</v>
      </c>
      <c r="H530" s="1" t="s">
        <v>462</v>
      </c>
    </row>
    <row r="531" spans="1:8">
      <c r="A531" s="1" t="s">
        <v>1144</v>
      </c>
      <c r="B531" s="6">
        <v>0.922817051</v>
      </c>
      <c r="C531" s="6">
        <v>8.2114192429999999</v>
      </c>
      <c r="D531" s="6">
        <v>3.0264741559999999</v>
      </c>
      <c r="E531" s="1">
        <v>2.7672080000000002E-3</v>
      </c>
      <c r="F531" s="1">
        <v>7.2444340000000001E-3</v>
      </c>
      <c r="G531" s="8">
        <v>-2.1374178619999999</v>
      </c>
      <c r="H531" s="1" t="s">
        <v>462</v>
      </c>
    </row>
    <row r="532" spans="1:8">
      <c r="A532" s="1" t="s">
        <v>1342</v>
      </c>
      <c r="B532" s="6">
        <v>-0.19634411600000001</v>
      </c>
      <c r="C532" s="6">
        <v>10.275950549999999</v>
      </c>
      <c r="D532" s="6">
        <v>-3.0241297440000001</v>
      </c>
      <c r="E532" s="1">
        <v>2.7878740000000001E-3</v>
      </c>
      <c r="F532" s="1">
        <v>7.2857080000000001E-3</v>
      </c>
      <c r="G532" s="8">
        <v>-2.144117955</v>
      </c>
      <c r="H532" s="1" t="s">
        <v>462</v>
      </c>
    </row>
    <row r="533" spans="1:8">
      <c r="A533" s="1" t="s">
        <v>513</v>
      </c>
      <c r="B533" s="6">
        <v>0.47710353100000003</v>
      </c>
      <c r="C533" s="6">
        <v>9.51750702</v>
      </c>
      <c r="D533" s="6">
        <v>3.0169278660000001</v>
      </c>
      <c r="E533" s="1">
        <v>2.852247E-3</v>
      </c>
      <c r="F533" s="1">
        <v>7.4383629999999999E-3</v>
      </c>
      <c r="G533" s="8">
        <v>-2.1646703450000002</v>
      </c>
      <c r="H533" s="1" t="s">
        <v>462</v>
      </c>
    </row>
    <row r="534" spans="1:8">
      <c r="A534" s="1" t="s">
        <v>414</v>
      </c>
      <c r="B534" s="6">
        <v>0.50419534099999996</v>
      </c>
      <c r="C534" s="6">
        <v>7.3360355269999999</v>
      </c>
      <c r="D534" s="6">
        <v>3.016480407</v>
      </c>
      <c r="E534" s="1">
        <v>2.8562919999999999E-3</v>
      </c>
      <c r="F534" s="1">
        <v>7.4383629999999999E-3</v>
      </c>
      <c r="G534" s="8">
        <v>-2.1659457980000001</v>
      </c>
      <c r="H534" s="1" t="s">
        <v>462</v>
      </c>
    </row>
    <row r="535" spans="1:8">
      <c r="A535" s="1" t="s">
        <v>251</v>
      </c>
      <c r="B535" s="6">
        <v>-0.59687564800000004</v>
      </c>
      <c r="C535" s="6">
        <v>9.4227715490000001</v>
      </c>
      <c r="D535" s="6">
        <v>-3.0123656749999999</v>
      </c>
      <c r="E535" s="1">
        <v>2.8937300000000002E-3</v>
      </c>
      <c r="F535" s="1">
        <v>7.5226859999999998E-3</v>
      </c>
      <c r="G535" s="8">
        <v>-2.1776664069999998</v>
      </c>
      <c r="H535" s="1" t="s">
        <v>462</v>
      </c>
    </row>
    <row r="536" spans="1:8">
      <c r="A536" s="1" t="s">
        <v>1217</v>
      </c>
      <c r="B536" s="6">
        <v>-0.319675406</v>
      </c>
      <c r="C536" s="6">
        <v>8.3714853819999995</v>
      </c>
      <c r="D536" s="6">
        <v>-3.010468532</v>
      </c>
      <c r="E536" s="1">
        <v>2.9111430000000002E-3</v>
      </c>
      <c r="F536" s="1">
        <v>7.5547460000000002E-3</v>
      </c>
      <c r="G536" s="8">
        <v>-2.18306537</v>
      </c>
      <c r="H536" s="1" t="s">
        <v>462</v>
      </c>
    </row>
    <row r="537" spans="1:8">
      <c r="A537" s="1" t="s">
        <v>491</v>
      </c>
      <c r="B537" s="6">
        <v>0.41743925799999998</v>
      </c>
      <c r="C537" s="6">
        <v>7.6875639930000004</v>
      </c>
      <c r="D537" s="6">
        <v>3.0098980540000002</v>
      </c>
      <c r="E537" s="1">
        <v>2.9163980000000002E-3</v>
      </c>
      <c r="F537" s="1">
        <v>7.5551979999999999E-3</v>
      </c>
      <c r="G537" s="8">
        <v>-2.1846882459999999</v>
      </c>
      <c r="H537" s="1" t="s">
        <v>462</v>
      </c>
    </row>
    <row r="538" spans="1:8">
      <c r="A538" s="1" t="s">
        <v>860</v>
      </c>
      <c r="B538" s="6">
        <v>-0.39364360599999998</v>
      </c>
      <c r="C538" s="6">
        <v>7.9662904929999998</v>
      </c>
      <c r="D538" s="6">
        <v>-3.0084098780000001</v>
      </c>
      <c r="E538" s="1">
        <v>2.9301470000000001E-3</v>
      </c>
      <c r="F538" s="1">
        <v>7.5747899999999996E-3</v>
      </c>
      <c r="G538" s="8">
        <v>-2.1889204289999999</v>
      </c>
      <c r="H538" s="1" t="s">
        <v>462</v>
      </c>
    </row>
    <row r="539" spans="1:8">
      <c r="A539" s="1" t="s">
        <v>928</v>
      </c>
      <c r="B539" s="6">
        <v>0.75371081799999995</v>
      </c>
      <c r="C539" s="6">
        <v>8.8775619100000007</v>
      </c>
      <c r="D539" s="6">
        <v>3.007977967</v>
      </c>
      <c r="E539" s="1">
        <v>2.934149E-3</v>
      </c>
      <c r="F539" s="1">
        <v>7.5747899999999996E-3</v>
      </c>
      <c r="G539" s="8">
        <v>-2.190148368</v>
      </c>
      <c r="H539" s="1" t="s">
        <v>462</v>
      </c>
    </row>
    <row r="540" spans="1:8">
      <c r="A540" s="1" t="s">
        <v>1260</v>
      </c>
      <c r="B540" s="6">
        <v>-0.45334329000000001</v>
      </c>
      <c r="C540" s="6">
        <v>10.41482916</v>
      </c>
      <c r="D540" s="6">
        <v>-3.0032822019999998</v>
      </c>
      <c r="E540" s="1">
        <v>2.977979E-3</v>
      </c>
      <c r="F540" s="1">
        <v>7.6746189999999997E-3</v>
      </c>
      <c r="G540" s="8">
        <v>-2.203488133</v>
      </c>
      <c r="H540" s="1" t="s">
        <v>462</v>
      </c>
    </row>
    <row r="541" spans="1:8">
      <c r="A541" s="1" t="s">
        <v>733</v>
      </c>
      <c r="B541" s="6">
        <v>0.56632515500000002</v>
      </c>
      <c r="C541" s="6">
        <v>6.5121770449999996</v>
      </c>
      <c r="D541" s="6">
        <v>3.0009751690000002</v>
      </c>
      <c r="E541" s="1">
        <v>2.9997330000000001E-3</v>
      </c>
      <c r="F541" s="1">
        <v>7.7173049999999998E-3</v>
      </c>
      <c r="G541" s="8">
        <v>-2.2100349449999999</v>
      </c>
      <c r="H541" s="1" t="s">
        <v>462</v>
      </c>
    </row>
    <row r="542" spans="1:8">
      <c r="A542" s="1" t="s">
        <v>390</v>
      </c>
      <c r="B542" s="6">
        <v>0.69496624200000001</v>
      </c>
      <c r="C542" s="6">
        <v>6.200199767</v>
      </c>
      <c r="D542" s="6">
        <v>2.9989790620000001</v>
      </c>
      <c r="E542" s="1">
        <v>3.018672E-3</v>
      </c>
      <c r="F542" s="1">
        <v>7.7526169999999998E-3</v>
      </c>
      <c r="G542" s="8">
        <v>-2.2156956870000002</v>
      </c>
      <c r="H542" s="1" t="s">
        <v>462</v>
      </c>
    </row>
    <row r="543" spans="1:8">
      <c r="A543" s="1" t="s">
        <v>1328</v>
      </c>
      <c r="B543" s="6">
        <v>0.28672832399999998</v>
      </c>
      <c r="C543" s="6">
        <v>7.9270729109999998</v>
      </c>
      <c r="D543" s="6">
        <v>2.9984083099999999</v>
      </c>
      <c r="E543" s="1">
        <v>3.0241080000000002E-3</v>
      </c>
      <c r="F543" s="1">
        <v>7.7531859999999996E-3</v>
      </c>
      <c r="G543" s="8">
        <v>-2.2173136420000001</v>
      </c>
      <c r="H543" s="1" t="s">
        <v>462</v>
      </c>
    </row>
    <row r="544" spans="1:8">
      <c r="A544" s="1" t="s">
        <v>610</v>
      </c>
      <c r="B544" s="6">
        <v>-0.59251895300000001</v>
      </c>
      <c r="C544" s="6">
        <v>5.6260997829999999</v>
      </c>
      <c r="D544" s="6">
        <v>-2.990690351</v>
      </c>
      <c r="E544" s="1">
        <v>3.0984979999999999E-3</v>
      </c>
      <c r="F544" s="1">
        <v>7.9302339999999995E-3</v>
      </c>
      <c r="G544" s="8">
        <v>-2.2391644849999999</v>
      </c>
      <c r="H544" s="1" t="s">
        <v>462</v>
      </c>
    </row>
    <row r="545" spans="1:8">
      <c r="A545" s="1" t="s">
        <v>868</v>
      </c>
      <c r="B545" s="6">
        <v>-0.34581245500000002</v>
      </c>
      <c r="C545" s="6">
        <v>9.2945554989999994</v>
      </c>
      <c r="D545" s="6">
        <v>-2.9875189209999999</v>
      </c>
      <c r="E545" s="1">
        <v>3.12955E-3</v>
      </c>
      <c r="F545" s="1">
        <v>7.9959450000000008E-3</v>
      </c>
      <c r="G545" s="8">
        <v>-2.2481283049999998</v>
      </c>
      <c r="H545" s="1" t="s">
        <v>462</v>
      </c>
    </row>
    <row r="546" spans="1:8">
      <c r="A546" s="1" t="s">
        <v>814</v>
      </c>
      <c r="B546" s="6">
        <v>0.38759977899999998</v>
      </c>
      <c r="C546" s="6">
        <v>8.1363983879999999</v>
      </c>
      <c r="D546" s="6">
        <v>2.9790066560000001</v>
      </c>
      <c r="E546" s="1">
        <v>3.214312E-3</v>
      </c>
      <c r="F546" s="1">
        <v>8.1843869999999996E-3</v>
      </c>
      <c r="G546" s="8">
        <v>-2.2721443099999998</v>
      </c>
      <c r="H546" s="1" t="s">
        <v>462</v>
      </c>
    </row>
    <row r="547" spans="1:8">
      <c r="A547" s="1" t="s">
        <v>1226</v>
      </c>
      <c r="B547" s="6">
        <v>-0.51904744899999999</v>
      </c>
      <c r="C547" s="6">
        <v>6.9718472519999999</v>
      </c>
      <c r="D547" s="6">
        <v>-2.9748119329999998</v>
      </c>
      <c r="E547" s="1">
        <v>3.2568520000000002E-3</v>
      </c>
      <c r="F547" s="1">
        <v>8.2785280000000003E-3</v>
      </c>
      <c r="G547" s="8">
        <v>-2.2839558320000002</v>
      </c>
      <c r="H547" s="1" t="s">
        <v>462</v>
      </c>
    </row>
    <row r="548" spans="1:8">
      <c r="A548" s="1" t="s">
        <v>274</v>
      </c>
      <c r="B548" s="6">
        <v>-0.40954084899999998</v>
      </c>
      <c r="C548" s="6">
        <v>9.5344609499999997</v>
      </c>
      <c r="D548" s="6">
        <v>-2.973449918</v>
      </c>
      <c r="E548" s="1">
        <v>3.2707750000000001E-3</v>
      </c>
      <c r="F548" s="1">
        <v>8.2997320000000006E-3</v>
      </c>
      <c r="G548" s="8">
        <v>-2.2877877020000001</v>
      </c>
      <c r="H548" s="1" t="s">
        <v>462</v>
      </c>
    </row>
    <row r="549" spans="1:8">
      <c r="A549" s="1" t="s">
        <v>1234</v>
      </c>
      <c r="B549" s="6">
        <v>0.54005146400000004</v>
      </c>
      <c r="C549" s="6">
        <v>5.9801127330000003</v>
      </c>
      <c r="D549" s="6">
        <v>2.9593026529999999</v>
      </c>
      <c r="E549" s="1">
        <v>3.4186590000000001E-3</v>
      </c>
      <c r="F549" s="1">
        <v>8.6602150000000006E-3</v>
      </c>
      <c r="G549" s="8">
        <v>-2.3274937109999998</v>
      </c>
      <c r="H549" s="1" t="s">
        <v>462</v>
      </c>
    </row>
    <row r="550" spans="1:8">
      <c r="A550" s="1" t="s">
        <v>245</v>
      </c>
      <c r="B550" s="6">
        <v>-0.26190118699999998</v>
      </c>
      <c r="C550" s="6">
        <v>9.3921003850000009</v>
      </c>
      <c r="D550" s="6">
        <v>-2.9527132809999999</v>
      </c>
      <c r="E550" s="1">
        <v>3.4896089999999999E-3</v>
      </c>
      <c r="F550" s="1">
        <v>8.8205000000000002E-3</v>
      </c>
      <c r="G550" s="8">
        <v>-2.345927959</v>
      </c>
      <c r="H550" s="1" t="s">
        <v>462</v>
      </c>
    </row>
    <row r="551" spans="1:8">
      <c r="A551" s="1" t="s">
        <v>86</v>
      </c>
      <c r="B551" s="6">
        <v>0.651178904</v>
      </c>
      <c r="C551" s="6">
        <v>6.7274799610000002</v>
      </c>
      <c r="D551" s="6">
        <v>2.9523283380000001</v>
      </c>
      <c r="E551" s="1">
        <v>3.493796E-3</v>
      </c>
      <c r="F551" s="1">
        <v>8.8205000000000002E-3</v>
      </c>
      <c r="G551" s="8">
        <v>-2.3470036950000002</v>
      </c>
      <c r="H551" s="1" t="s">
        <v>462</v>
      </c>
    </row>
    <row r="552" spans="1:8">
      <c r="A552" s="1" t="s">
        <v>758</v>
      </c>
      <c r="B552" s="6">
        <v>-0.45177383500000001</v>
      </c>
      <c r="C552" s="6">
        <v>6.6248682350000001</v>
      </c>
      <c r="D552" s="6">
        <v>-2.9441573810000001</v>
      </c>
      <c r="E552" s="1">
        <v>3.583747E-3</v>
      </c>
      <c r="F552" s="1">
        <v>9.0322579999999996E-3</v>
      </c>
      <c r="G552" s="8">
        <v>-2.369807131</v>
      </c>
      <c r="H552" s="1" t="s">
        <v>462</v>
      </c>
    </row>
    <row r="553" spans="1:8">
      <c r="A553" s="1" t="s">
        <v>623</v>
      </c>
      <c r="B553" s="6">
        <v>0.494619896</v>
      </c>
      <c r="C553" s="6">
        <v>7.0148046180000003</v>
      </c>
      <c r="D553" s="6">
        <v>2.9272260769999998</v>
      </c>
      <c r="E553" s="1">
        <v>3.776925E-3</v>
      </c>
      <c r="F553" s="1">
        <v>9.503025E-3</v>
      </c>
      <c r="G553" s="8">
        <v>-2.416873126</v>
      </c>
      <c r="H553" s="1" t="s">
        <v>462</v>
      </c>
    </row>
    <row r="554" spans="1:8">
      <c r="A554" s="1" t="s">
        <v>576</v>
      </c>
      <c r="B554" s="6">
        <v>-0.58690197300000002</v>
      </c>
      <c r="C554" s="6">
        <v>6.3547687359999996</v>
      </c>
      <c r="D554" s="6">
        <v>-2.9211494560000002</v>
      </c>
      <c r="E554" s="1">
        <v>3.8485479999999998E-3</v>
      </c>
      <c r="F554" s="1">
        <v>9.6668770000000008E-3</v>
      </c>
      <c r="G554" s="8">
        <v>-2.433703891</v>
      </c>
      <c r="H554" s="1" t="s">
        <v>462</v>
      </c>
    </row>
    <row r="555" spans="1:8">
      <c r="A555" s="1" t="s">
        <v>1264</v>
      </c>
      <c r="B555" s="6">
        <v>0.37141376799999998</v>
      </c>
      <c r="C555" s="6">
        <v>11.090727770000001</v>
      </c>
      <c r="D555" s="6">
        <v>2.9189004860000001</v>
      </c>
      <c r="E555" s="1">
        <v>3.875369E-3</v>
      </c>
      <c r="F555" s="1">
        <v>9.7178319999999992E-3</v>
      </c>
      <c r="G555" s="8">
        <v>-2.439924794</v>
      </c>
      <c r="H555" s="1" t="s">
        <v>462</v>
      </c>
    </row>
    <row r="556" spans="1:8">
      <c r="A556" s="1" t="s">
        <v>265</v>
      </c>
      <c r="B556" s="6">
        <v>-0.51986137700000001</v>
      </c>
      <c r="C556" s="6">
        <v>9.3598135710000001</v>
      </c>
      <c r="D556" s="6">
        <v>-2.9146937070000001</v>
      </c>
      <c r="E556" s="1">
        <v>3.9259990000000003E-3</v>
      </c>
      <c r="F556" s="1">
        <v>9.8282160000000007E-3</v>
      </c>
      <c r="G556" s="8">
        <v>-2.4515493290000001</v>
      </c>
      <c r="H556" s="1" t="s">
        <v>462</v>
      </c>
    </row>
    <row r="557" spans="1:8">
      <c r="A557" s="1" t="s">
        <v>1368</v>
      </c>
      <c r="B557" s="6">
        <v>-0.29587411699999999</v>
      </c>
      <c r="C557" s="6">
        <v>8.7638669960000009</v>
      </c>
      <c r="D557" s="6">
        <v>-2.9135853470000002</v>
      </c>
      <c r="E557" s="1">
        <v>3.9394390000000003E-3</v>
      </c>
      <c r="F557" s="1">
        <v>9.845286E-3</v>
      </c>
      <c r="G557" s="8">
        <v>-2.4546094639999998</v>
      </c>
      <c r="H557" s="1" t="s">
        <v>462</v>
      </c>
    </row>
    <row r="558" spans="1:8">
      <c r="A558" s="1" t="s">
        <v>923</v>
      </c>
      <c r="B558" s="6">
        <v>0.47935504200000001</v>
      </c>
      <c r="C558" s="6">
        <v>7.74242863</v>
      </c>
      <c r="D558" s="6">
        <v>2.911429064</v>
      </c>
      <c r="E558" s="1">
        <v>3.9657060000000003E-3</v>
      </c>
      <c r="F558" s="1">
        <v>9.8943030000000001E-3</v>
      </c>
      <c r="G558" s="8">
        <v>-2.4605597889999999</v>
      </c>
      <c r="H558" s="1" t="s">
        <v>462</v>
      </c>
    </row>
    <row r="559" spans="1:8">
      <c r="A559" s="1" t="s">
        <v>122</v>
      </c>
      <c r="B559" s="6">
        <v>-0.35569414799999999</v>
      </c>
      <c r="C559" s="6">
        <v>11.987889709999999</v>
      </c>
      <c r="D559" s="6">
        <v>-2.9092312420000002</v>
      </c>
      <c r="E559" s="1">
        <v>3.9926440000000001E-3</v>
      </c>
      <c r="F559" s="1">
        <v>9.9448260000000004E-3</v>
      </c>
      <c r="G559" s="8">
        <v>-2.4666205510000001</v>
      </c>
      <c r="H559" s="1" t="s">
        <v>462</v>
      </c>
    </row>
    <row r="560" spans="1:8">
      <c r="A560" s="1" t="s">
        <v>769</v>
      </c>
      <c r="B560" s="6">
        <v>-0.348609051</v>
      </c>
      <c r="C560" s="6">
        <v>8.3824473820000005</v>
      </c>
      <c r="D560" s="6">
        <v>-2.9046981779999999</v>
      </c>
      <c r="E560" s="1">
        <v>4.0487320000000002E-3</v>
      </c>
      <c r="F560" s="1">
        <v>1.0067667000000001E-2</v>
      </c>
      <c r="G560" s="8">
        <v>-2.479107655</v>
      </c>
      <c r="H560" s="1" t="s">
        <v>462</v>
      </c>
    </row>
    <row r="561" spans="1:8">
      <c r="A561" s="1" t="s">
        <v>537</v>
      </c>
      <c r="B561" s="6">
        <v>-0.51943404000000004</v>
      </c>
      <c r="C561" s="6">
        <v>10.039107980000001</v>
      </c>
      <c r="D561" s="6">
        <v>-2.8906283689999999</v>
      </c>
      <c r="E561" s="1">
        <v>4.2274390000000004E-3</v>
      </c>
      <c r="F561" s="1">
        <v>1.0494493000000001E-2</v>
      </c>
      <c r="G561" s="8">
        <v>-2.5177506030000001</v>
      </c>
      <c r="H561" s="1" t="s">
        <v>462</v>
      </c>
    </row>
    <row r="562" spans="1:8">
      <c r="A562" s="1" t="s">
        <v>918</v>
      </c>
      <c r="B562" s="6">
        <v>0.469226808</v>
      </c>
      <c r="C562" s="6">
        <v>7.6011023450000001</v>
      </c>
      <c r="D562" s="6">
        <v>2.8873740309999998</v>
      </c>
      <c r="E562" s="1">
        <v>4.2697860000000002E-3</v>
      </c>
      <c r="F562" s="1">
        <v>1.0581953999999999E-2</v>
      </c>
      <c r="G562" s="8">
        <v>-2.5266639610000001</v>
      </c>
      <c r="H562" s="1" t="s">
        <v>462</v>
      </c>
    </row>
    <row r="563" spans="1:8">
      <c r="A563" s="1" t="s">
        <v>195</v>
      </c>
      <c r="B563" s="6">
        <v>0.391805493</v>
      </c>
      <c r="C563" s="6">
        <v>9.4535805489999998</v>
      </c>
      <c r="D563" s="6">
        <v>2.8850957529999999</v>
      </c>
      <c r="E563" s="1">
        <v>4.2996629999999996E-3</v>
      </c>
      <c r="F563" s="1">
        <v>1.0638267E-2</v>
      </c>
      <c r="G563" s="8">
        <v>-2.5328984409999999</v>
      </c>
      <c r="H563" s="1" t="s">
        <v>462</v>
      </c>
    </row>
    <row r="564" spans="1:8">
      <c r="A564" s="1" t="s">
        <v>756</v>
      </c>
      <c r="B564" s="6">
        <v>-0.29270871500000001</v>
      </c>
      <c r="C564" s="6">
        <v>10.38852887</v>
      </c>
      <c r="D564" s="6">
        <v>-2.8822883899999998</v>
      </c>
      <c r="E564" s="1">
        <v>4.3367400000000004E-3</v>
      </c>
      <c r="F564" s="1">
        <v>1.0695344000000001E-2</v>
      </c>
      <c r="G564" s="8">
        <v>-2.5405744879999999</v>
      </c>
      <c r="H564" s="1" t="s">
        <v>462</v>
      </c>
    </row>
    <row r="565" spans="1:8">
      <c r="A565" s="1" t="s">
        <v>161</v>
      </c>
      <c r="B565" s="6">
        <v>-0.30285934799999997</v>
      </c>
      <c r="C565" s="6">
        <v>11.18692223</v>
      </c>
      <c r="D565" s="6">
        <v>-2.8822599480000002</v>
      </c>
      <c r="E565" s="1">
        <v>4.3371169999999997E-3</v>
      </c>
      <c r="F565" s="1">
        <v>1.0695344000000001E-2</v>
      </c>
      <c r="G565" s="8">
        <v>-2.5406522210000002</v>
      </c>
      <c r="H565" s="1" t="s">
        <v>462</v>
      </c>
    </row>
    <row r="566" spans="1:8">
      <c r="A566" s="1" t="s">
        <v>1428</v>
      </c>
      <c r="B566" s="6">
        <v>0.60154505300000005</v>
      </c>
      <c r="C566" s="6">
        <v>8.9699614000000008</v>
      </c>
      <c r="D566" s="6">
        <v>2.8770675720000001</v>
      </c>
      <c r="E566" s="1">
        <v>4.4064680000000002E-3</v>
      </c>
      <c r="F566" s="1">
        <v>1.0848375E-2</v>
      </c>
      <c r="G566" s="8">
        <v>-2.554831128</v>
      </c>
      <c r="H566" s="1" t="s">
        <v>462</v>
      </c>
    </row>
    <row r="567" spans="1:8">
      <c r="A567" s="1" t="s">
        <v>867</v>
      </c>
      <c r="B567" s="6">
        <v>-0.49247966999999998</v>
      </c>
      <c r="C567" s="6">
        <v>9.1845405909999993</v>
      </c>
      <c r="D567" s="6">
        <v>-2.8751653319999999</v>
      </c>
      <c r="E567" s="1">
        <v>4.4321279999999996E-3</v>
      </c>
      <c r="F567" s="1">
        <v>1.0891424E-2</v>
      </c>
      <c r="G567" s="8">
        <v>-2.560019681</v>
      </c>
      <c r="H567" s="1" t="s">
        <v>462</v>
      </c>
    </row>
    <row r="568" spans="1:8">
      <c r="A568" s="1" t="s">
        <v>304</v>
      </c>
      <c r="B568" s="6">
        <v>0.33228107400000001</v>
      </c>
      <c r="C568" s="6">
        <v>8.0348622259999996</v>
      </c>
      <c r="D568" s="6">
        <v>2.8742710709999999</v>
      </c>
      <c r="E568" s="1">
        <v>4.4442370000000002E-3</v>
      </c>
      <c r="F568" s="1">
        <v>1.0891424E-2</v>
      </c>
      <c r="G568" s="8">
        <v>-2.5624577689999999</v>
      </c>
      <c r="H568" s="1" t="s">
        <v>462</v>
      </c>
    </row>
    <row r="569" spans="1:8">
      <c r="A569" s="1" t="s">
        <v>879</v>
      </c>
      <c r="B569" s="6">
        <v>0.299313363</v>
      </c>
      <c r="C569" s="6">
        <v>9.5048518229999992</v>
      </c>
      <c r="D569" s="6">
        <v>2.8741464219999999</v>
      </c>
      <c r="E569" s="1">
        <v>4.445928E-3</v>
      </c>
      <c r="F569" s="1">
        <v>1.0891424E-2</v>
      </c>
      <c r="G569" s="8">
        <v>-2.5627975510000001</v>
      </c>
      <c r="H569" s="1" t="s">
        <v>462</v>
      </c>
    </row>
    <row r="570" spans="1:8">
      <c r="A570" s="1" t="s">
        <v>1259</v>
      </c>
      <c r="B570" s="6">
        <v>-0.54383374100000004</v>
      </c>
      <c r="C570" s="6">
        <v>8.2020847860000003</v>
      </c>
      <c r="D570" s="6">
        <v>-2.87290965</v>
      </c>
      <c r="E570" s="1">
        <v>4.4627310000000002E-3</v>
      </c>
      <c r="F570" s="1">
        <v>1.0914607E-2</v>
      </c>
      <c r="G570" s="8">
        <v>-2.5661681590000001</v>
      </c>
      <c r="H570" s="1" t="s">
        <v>462</v>
      </c>
    </row>
    <row r="571" spans="1:8">
      <c r="A571" s="1" t="s">
        <v>887</v>
      </c>
      <c r="B571" s="6">
        <v>-0.48183039</v>
      </c>
      <c r="C571" s="6">
        <v>6.4457656679999999</v>
      </c>
      <c r="D571" s="6">
        <v>-2.8709215100000001</v>
      </c>
      <c r="E571" s="1">
        <v>4.4898639999999997E-3</v>
      </c>
      <c r="F571" s="1">
        <v>1.0962937000000001E-2</v>
      </c>
      <c r="G571" s="8">
        <v>-2.571583672</v>
      </c>
      <c r="H571" s="1" t="s">
        <v>462</v>
      </c>
    </row>
    <row r="572" spans="1:8">
      <c r="A572" s="1" t="s">
        <v>798</v>
      </c>
      <c r="B572" s="6">
        <v>-0.64652671500000003</v>
      </c>
      <c r="C572" s="6">
        <v>5.1841789059999996</v>
      </c>
      <c r="D572" s="6">
        <v>-2.8686913860000001</v>
      </c>
      <c r="E572" s="1">
        <v>4.520479E-3</v>
      </c>
      <c r="F572" s="1">
        <v>1.1001558999999999E-2</v>
      </c>
      <c r="G572" s="8">
        <v>-2.5776541919999998</v>
      </c>
      <c r="H572" s="1" t="s">
        <v>462</v>
      </c>
    </row>
    <row r="573" spans="1:8">
      <c r="A573" s="1" t="s">
        <v>1343</v>
      </c>
      <c r="B573" s="6">
        <v>-0.39907207500000003</v>
      </c>
      <c r="C573" s="6">
        <v>7.3507313940000003</v>
      </c>
      <c r="D573" s="6">
        <v>-2.8671032169999999</v>
      </c>
      <c r="E573" s="1">
        <v>4.5423979999999996E-3</v>
      </c>
      <c r="F573" s="1">
        <v>1.1009187E-2</v>
      </c>
      <c r="G573" s="8">
        <v>-2.581974609</v>
      </c>
      <c r="H573" s="1" t="s">
        <v>462</v>
      </c>
    </row>
    <row r="574" spans="1:8">
      <c r="A574" s="1" t="s">
        <v>1040</v>
      </c>
      <c r="B574" s="6">
        <v>0.403401132</v>
      </c>
      <c r="C574" s="6">
        <v>8.9172774940000004</v>
      </c>
      <c r="D574" s="6">
        <v>2.8670812620000001</v>
      </c>
      <c r="E574" s="1">
        <v>4.5427009999999997E-3</v>
      </c>
      <c r="F574" s="1">
        <v>1.1009187E-2</v>
      </c>
      <c r="G574" s="8">
        <v>-2.58203432</v>
      </c>
      <c r="H574" s="1" t="s">
        <v>462</v>
      </c>
    </row>
    <row r="575" spans="1:8">
      <c r="A575" s="1" t="s">
        <v>1141</v>
      </c>
      <c r="B575" s="6">
        <v>-0.60088126900000005</v>
      </c>
      <c r="C575" s="6">
        <v>5.8003334449999997</v>
      </c>
      <c r="D575" s="6">
        <v>-2.8668555580000001</v>
      </c>
      <c r="E575" s="1">
        <v>4.5458240000000004E-3</v>
      </c>
      <c r="F575" s="1">
        <v>1.1009187E-2</v>
      </c>
      <c r="G575" s="8">
        <v>-2.582648136</v>
      </c>
      <c r="H575" s="1" t="s">
        <v>462</v>
      </c>
    </row>
    <row r="576" spans="1:8">
      <c r="A576" s="1" t="s">
        <v>1175</v>
      </c>
      <c r="B576" s="6">
        <v>0.492200264</v>
      </c>
      <c r="C576" s="6">
        <v>7.7567422410000004</v>
      </c>
      <c r="D576" s="6">
        <v>2.853597481</v>
      </c>
      <c r="E576" s="1">
        <v>4.7327419999999999E-3</v>
      </c>
      <c r="F576" s="1">
        <v>1.1443231999999999E-2</v>
      </c>
      <c r="G576" s="8">
        <v>-2.6186256530000001</v>
      </c>
      <c r="H576" s="1" t="s">
        <v>462</v>
      </c>
    </row>
    <row r="577" spans="1:8">
      <c r="A577" s="1" t="s">
        <v>1364</v>
      </c>
      <c r="B577" s="6">
        <v>0.44985179800000002</v>
      </c>
      <c r="C577" s="6">
        <v>7.4835530339999998</v>
      </c>
      <c r="D577" s="6">
        <v>2.8528333529999998</v>
      </c>
      <c r="E577" s="1">
        <v>4.7437260000000002E-3</v>
      </c>
      <c r="F577" s="1">
        <v>1.1451169000000001E-2</v>
      </c>
      <c r="G577" s="8">
        <v>-2.6206944999999999</v>
      </c>
      <c r="H577" s="1" t="s">
        <v>462</v>
      </c>
    </row>
    <row r="578" spans="1:8">
      <c r="A578" s="1" t="s">
        <v>1407</v>
      </c>
      <c r="B578" s="6">
        <v>0.23666837199999999</v>
      </c>
      <c r="C578" s="6">
        <v>11.967931849999999</v>
      </c>
      <c r="D578" s="6">
        <v>2.850909557</v>
      </c>
      <c r="E578" s="1">
        <v>4.7714810000000002E-3</v>
      </c>
      <c r="F578" s="1">
        <v>1.1499502E-2</v>
      </c>
      <c r="G578" s="8">
        <v>-2.6259008260000001</v>
      </c>
      <c r="H578" s="1" t="s">
        <v>462</v>
      </c>
    </row>
    <row r="579" spans="1:8">
      <c r="A579" s="1" t="s">
        <v>1240</v>
      </c>
      <c r="B579" s="6">
        <v>0.404338637</v>
      </c>
      <c r="C579" s="6">
        <v>10.968335809999999</v>
      </c>
      <c r="D579" s="6">
        <v>2.8441473089999998</v>
      </c>
      <c r="E579" s="1">
        <v>4.8702219999999996E-3</v>
      </c>
      <c r="F579" s="1">
        <v>1.1712266000000001E-2</v>
      </c>
      <c r="G579" s="8">
        <v>-2.6441754909999999</v>
      </c>
      <c r="H579" s="1" t="s">
        <v>462</v>
      </c>
    </row>
    <row r="580" spans="1:8">
      <c r="A580" s="1" t="s">
        <v>512</v>
      </c>
      <c r="B580" s="6">
        <v>-0.21843137000000001</v>
      </c>
      <c r="C580" s="6">
        <v>8.5846187100000009</v>
      </c>
      <c r="D580" s="6">
        <v>-2.8437882499999998</v>
      </c>
      <c r="E580" s="1">
        <v>4.8755159999999999E-3</v>
      </c>
      <c r="F580" s="1">
        <v>1.1712266000000001E-2</v>
      </c>
      <c r="G580" s="8">
        <v>-2.6451447039999998</v>
      </c>
      <c r="H580" s="1" t="s">
        <v>462</v>
      </c>
    </row>
    <row r="581" spans="1:8">
      <c r="A581" s="1" t="s">
        <v>865</v>
      </c>
      <c r="B581" s="6">
        <v>-0.35965718899999999</v>
      </c>
      <c r="C581" s="6">
        <v>7.7294461549999998</v>
      </c>
      <c r="D581" s="6">
        <v>-2.8432033990000001</v>
      </c>
      <c r="E581" s="1">
        <v>4.8841509999999998E-3</v>
      </c>
      <c r="F581" s="1">
        <v>1.1714085000000001E-2</v>
      </c>
      <c r="G581" s="8">
        <v>-2.6467231610000002</v>
      </c>
      <c r="H581" s="1" t="s">
        <v>462</v>
      </c>
    </row>
    <row r="582" spans="1:8">
      <c r="A582" s="1" t="s">
        <v>1547</v>
      </c>
      <c r="B582" s="6">
        <v>-0.33352500299999999</v>
      </c>
      <c r="C582" s="6">
        <v>8.0849366230000008</v>
      </c>
      <c r="D582" s="6">
        <v>-2.8348298070000002</v>
      </c>
      <c r="E582" s="1">
        <v>5.0093220000000001E-3</v>
      </c>
      <c r="F582" s="1">
        <v>1.1994947000000001E-2</v>
      </c>
      <c r="G582" s="8">
        <v>-2.669289622</v>
      </c>
      <c r="H582" s="1" t="s">
        <v>462</v>
      </c>
    </row>
    <row r="583" spans="1:8">
      <c r="A583" s="1" t="s">
        <v>1194</v>
      </c>
      <c r="B583" s="6">
        <v>-0.45717679500000002</v>
      </c>
      <c r="C583" s="6">
        <v>7.0579678550000002</v>
      </c>
      <c r="D583" s="6">
        <v>-2.8280803649999999</v>
      </c>
      <c r="E583" s="1">
        <v>5.1123330000000002E-3</v>
      </c>
      <c r="F583" s="1">
        <v>1.2221928E-2</v>
      </c>
      <c r="G583" s="8">
        <v>-2.687434085</v>
      </c>
      <c r="H583" s="1" t="s">
        <v>462</v>
      </c>
    </row>
    <row r="584" spans="1:8">
      <c r="A584" s="1" t="s">
        <v>789</v>
      </c>
      <c r="B584" s="6">
        <v>0.43520209500000001</v>
      </c>
      <c r="C584" s="6">
        <v>9.8666072719999995</v>
      </c>
      <c r="D584" s="6">
        <v>2.8137811560000001</v>
      </c>
      <c r="E584" s="1">
        <v>5.3369639999999996E-3</v>
      </c>
      <c r="F584" s="1">
        <v>1.2694583000000001E-2</v>
      </c>
      <c r="G584" s="8">
        <v>-2.7257417720000001</v>
      </c>
      <c r="H584" s="1" t="s">
        <v>462</v>
      </c>
    </row>
    <row r="585" spans="1:8">
      <c r="A585" s="1" t="s">
        <v>1305</v>
      </c>
      <c r="B585" s="6">
        <v>-0.39862418100000002</v>
      </c>
      <c r="C585" s="6">
        <v>9.1379762600000003</v>
      </c>
      <c r="D585" s="6">
        <v>-2.8137217479999999</v>
      </c>
      <c r="E585" s="1">
        <v>5.3379150000000004E-3</v>
      </c>
      <c r="F585" s="1">
        <v>1.2694583000000001E-2</v>
      </c>
      <c r="G585" s="8">
        <v>-2.7259005520000001</v>
      </c>
      <c r="H585" s="1" t="s">
        <v>462</v>
      </c>
    </row>
    <row r="586" spans="1:8">
      <c r="A586" s="1" t="s">
        <v>1473</v>
      </c>
      <c r="B586" s="6">
        <v>0.80973438900000005</v>
      </c>
      <c r="C586" s="6">
        <v>7.688899878</v>
      </c>
      <c r="D586" s="6">
        <v>2.8132214320000002</v>
      </c>
      <c r="E586" s="1">
        <v>5.3459359999999999E-3</v>
      </c>
      <c r="F586" s="1">
        <v>1.2694583000000001E-2</v>
      </c>
      <c r="G586" s="8">
        <v>-2.7272376079999998</v>
      </c>
      <c r="H586" s="1" t="s">
        <v>462</v>
      </c>
    </row>
    <row r="587" spans="1:8">
      <c r="A587" s="1" t="s">
        <v>801</v>
      </c>
      <c r="B587" s="6">
        <v>0.52674188200000005</v>
      </c>
      <c r="C587" s="6">
        <v>9.0984595489999993</v>
      </c>
      <c r="D587" s="6">
        <v>2.8132041390000002</v>
      </c>
      <c r="E587" s="1">
        <v>5.3462140000000002E-3</v>
      </c>
      <c r="F587" s="1">
        <v>1.2694583000000001E-2</v>
      </c>
      <c r="G587" s="8">
        <v>-2.7272838180000001</v>
      </c>
      <c r="H587" s="1" t="s">
        <v>462</v>
      </c>
    </row>
    <row r="588" spans="1:8">
      <c r="A588" s="1" t="s">
        <v>84</v>
      </c>
      <c r="B588" s="6">
        <v>-0.22705831600000001</v>
      </c>
      <c r="C588" s="6">
        <v>9.3014828059999992</v>
      </c>
      <c r="D588" s="6">
        <v>-2.8127984499999998</v>
      </c>
      <c r="E588" s="1">
        <v>5.3527260000000004E-3</v>
      </c>
      <c r="F588" s="1">
        <v>1.2694583000000001E-2</v>
      </c>
      <c r="G588" s="8">
        <v>-2.7283678230000001</v>
      </c>
      <c r="H588" s="1" t="s">
        <v>462</v>
      </c>
    </row>
    <row r="589" spans="1:8">
      <c r="A589" s="1" t="s">
        <v>962</v>
      </c>
      <c r="B589" s="6">
        <v>-0.26174926999999998</v>
      </c>
      <c r="C589" s="6">
        <v>7.8074282579999998</v>
      </c>
      <c r="D589" s="6">
        <v>-2.7997950629999999</v>
      </c>
      <c r="E589" s="1">
        <v>5.5653200000000003E-3</v>
      </c>
      <c r="F589" s="1">
        <v>1.3177757E-2</v>
      </c>
      <c r="G589" s="8">
        <v>-2.7630359809999998</v>
      </c>
      <c r="H589" s="1" t="s">
        <v>462</v>
      </c>
    </row>
    <row r="590" spans="1:8">
      <c r="A590" s="1" t="s">
        <v>840</v>
      </c>
      <c r="B590" s="6">
        <v>-0.25589452600000001</v>
      </c>
      <c r="C590" s="6">
        <v>8.0029389220000002</v>
      </c>
      <c r="D590" s="6">
        <v>-2.7918973880000002</v>
      </c>
      <c r="E590" s="1">
        <v>5.6981560000000002E-3</v>
      </c>
      <c r="F590" s="1">
        <v>1.3470839E-2</v>
      </c>
      <c r="G590" s="8">
        <v>-2.7840189290000001</v>
      </c>
      <c r="H590" s="1" t="s">
        <v>462</v>
      </c>
    </row>
    <row r="591" spans="1:8">
      <c r="A591" s="1" t="s">
        <v>336</v>
      </c>
      <c r="B591" s="6">
        <v>0.30206434999999998</v>
      </c>
      <c r="C591" s="6">
        <v>8.4425339929999996</v>
      </c>
      <c r="D591" s="6">
        <v>2.7913093029999998</v>
      </c>
      <c r="E591" s="1">
        <v>5.7081620000000001E-3</v>
      </c>
      <c r="F591" s="1">
        <v>1.3473073E-2</v>
      </c>
      <c r="G591" s="8">
        <v>-2.7855791750000001</v>
      </c>
      <c r="H591" s="1" t="s">
        <v>462</v>
      </c>
    </row>
    <row r="592" spans="1:8">
      <c r="A592" s="1" t="s">
        <v>305</v>
      </c>
      <c r="B592" s="6">
        <v>-0.52317239999999998</v>
      </c>
      <c r="C592" s="6">
        <v>5.5934478439999999</v>
      </c>
      <c r="D592" s="6">
        <v>-2.7837382810000002</v>
      </c>
      <c r="E592" s="1">
        <v>5.838406E-3</v>
      </c>
      <c r="F592" s="1">
        <v>1.3740722E-2</v>
      </c>
      <c r="G592" s="8">
        <v>-2.80563853</v>
      </c>
      <c r="H592" s="1" t="s">
        <v>462</v>
      </c>
    </row>
    <row r="593" spans="1:8">
      <c r="A593" s="1" t="s">
        <v>669</v>
      </c>
      <c r="B593" s="6">
        <v>0.34731904800000002</v>
      </c>
      <c r="C593" s="6">
        <v>9.266852578</v>
      </c>
      <c r="D593" s="6">
        <v>2.783644427</v>
      </c>
      <c r="E593" s="1">
        <v>5.8400379999999997E-3</v>
      </c>
      <c r="F593" s="1">
        <v>1.3740722E-2</v>
      </c>
      <c r="G593" s="8">
        <v>-2.8058868779999999</v>
      </c>
      <c r="H593" s="1" t="s">
        <v>462</v>
      </c>
    </row>
    <row r="594" spans="1:8">
      <c r="A594" s="1" t="s">
        <v>620</v>
      </c>
      <c r="B594" s="6">
        <v>0.34678739600000003</v>
      </c>
      <c r="C594" s="6">
        <v>7.4215745330000003</v>
      </c>
      <c r="D594" s="6">
        <v>2.782889425</v>
      </c>
      <c r="E594" s="1">
        <v>5.8531759999999999E-3</v>
      </c>
      <c r="F594" s="1">
        <v>1.3749879E-2</v>
      </c>
      <c r="G594" s="8">
        <v>-2.8078844040000002</v>
      </c>
      <c r="H594" s="1" t="s">
        <v>462</v>
      </c>
    </row>
    <row r="595" spans="1:8">
      <c r="A595" s="1" t="s">
        <v>254</v>
      </c>
      <c r="B595" s="6">
        <v>-0.66936484399999996</v>
      </c>
      <c r="C595" s="6">
        <v>6.092968129</v>
      </c>
      <c r="D595" s="6">
        <v>-2.7724700410000001</v>
      </c>
      <c r="E595" s="1">
        <v>6.0372539999999997E-3</v>
      </c>
      <c r="F595" s="1">
        <v>1.4159931000000001E-2</v>
      </c>
      <c r="G595" s="8">
        <v>-2.8353996889999999</v>
      </c>
      <c r="H595" s="1" t="s">
        <v>462</v>
      </c>
    </row>
    <row r="596" spans="1:8">
      <c r="A596" s="1" t="s">
        <v>1107</v>
      </c>
      <c r="B596" s="6">
        <v>-0.64871620200000002</v>
      </c>
      <c r="C596" s="6">
        <v>5.09288352</v>
      </c>
      <c r="D596" s="6">
        <v>-2.769648101</v>
      </c>
      <c r="E596" s="1">
        <v>6.0880040000000002E-3</v>
      </c>
      <c r="F596" s="1">
        <v>1.4256474999999999E-2</v>
      </c>
      <c r="G596" s="8">
        <v>-2.8428352609999998</v>
      </c>
      <c r="H596" s="1" t="s">
        <v>462</v>
      </c>
    </row>
    <row r="597" spans="1:8">
      <c r="A597" s="1" t="s">
        <v>1156</v>
      </c>
      <c r="B597" s="6">
        <v>-0.5324875</v>
      </c>
      <c r="C597" s="6">
        <v>6.4227635530000002</v>
      </c>
      <c r="D597" s="6">
        <v>-2.7673933900000001</v>
      </c>
      <c r="E597" s="1">
        <v>6.1288310000000004E-3</v>
      </c>
      <c r="F597" s="1">
        <v>1.4329514E-2</v>
      </c>
      <c r="G597" s="8">
        <v>-2.848771165</v>
      </c>
      <c r="H597" s="1" t="s">
        <v>462</v>
      </c>
    </row>
    <row r="598" spans="1:8">
      <c r="A598" s="1" t="s">
        <v>163</v>
      </c>
      <c r="B598" s="6">
        <v>-0.26840554500000002</v>
      </c>
      <c r="C598" s="6">
        <v>9.6649632220000008</v>
      </c>
      <c r="D598" s="6">
        <v>-2.7597417989999999</v>
      </c>
      <c r="E598" s="1">
        <v>6.2692379999999999E-3</v>
      </c>
      <c r="F598" s="1">
        <v>1.4630104E-2</v>
      </c>
      <c r="G598" s="8">
        <v>-2.868881671</v>
      </c>
      <c r="H598" s="1" t="s">
        <v>462</v>
      </c>
    </row>
    <row r="599" spans="1:8">
      <c r="A599" s="1" t="s">
        <v>831</v>
      </c>
      <c r="B599" s="6">
        <v>0.65451775700000003</v>
      </c>
      <c r="C599" s="6">
        <v>7.2242790020000003</v>
      </c>
      <c r="D599" s="6">
        <v>2.7593194639999998</v>
      </c>
      <c r="E599" s="1">
        <v>6.2770719999999999E-3</v>
      </c>
      <c r="F599" s="1">
        <v>1.4630104E-2</v>
      </c>
      <c r="G599" s="8">
        <v>-2.8699901739999998</v>
      </c>
      <c r="H599" s="1" t="s">
        <v>462</v>
      </c>
    </row>
    <row r="600" spans="1:8">
      <c r="A600" s="1" t="s">
        <v>1075</v>
      </c>
      <c r="B600" s="6">
        <v>-0.41262125500000002</v>
      </c>
      <c r="C600" s="6">
        <v>7.8771041479999999</v>
      </c>
      <c r="D600" s="6">
        <v>-2.7560110519999999</v>
      </c>
      <c r="E600" s="1">
        <v>6.3387490000000003E-3</v>
      </c>
      <c r="F600" s="1">
        <v>1.4750734999999999E-2</v>
      </c>
      <c r="G600" s="8">
        <v>-2.8786682859999999</v>
      </c>
      <c r="H600" s="1" t="s">
        <v>462</v>
      </c>
    </row>
    <row r="601" spans="1:8">
      <c r="A601" s="1" t="s">
        <v>218</v>
      </c>
      <c r="B601" s="6">
        <v>0.55715060999999999</v>
      </c>
      <c r="C601" s="6">
        <v>7.5056424760000002</v>
      </c>
      <c r="D601" s="6">
        <v>2.7538753100000002</v>
      </c>
      <c r="E601" s="1">
        <v>6.3788559999999996E-3</v>
      </c>
      <c r="F601" s="1">
        <v>1.4820873E-2</v>
      </c>
      <c r="G601" s="8">
        <v>-2.8842652800000002</v>
      </c>
      <c r="H601" s="1" t="s">
        <v>462</v>
      </c>
    </row>
    <row r="602" spans="1:8">
      <c r="A602" s="1" t="s">
        <v>807</v>
      </c>
      <c r="B602" s="6">
        <v>-0.61271972600000002</v>
      </c>
      <c r="C602" s="6">
        <v>6.9294072030000002</v>
      </c>
      <c r="D602" s="6">
        <v>-2.749165326</v>
      </c>
      <c r="E602" s="1">
        <v>6.4681169999999998E-3</v>
      </c>
      <c r="F602" s="1">
        <v>1.5004821E-2</v>
      </c>
      <c r="G602" s="8">
        <v>-2.8965941110000002</v>
      </c>
      <c r="H602" s="1" t="s">
        <v>462</v>
      </c>
    </row>
    <row r="603" spans="1:8">
      <c r="A603" s="1" t="s">
        <v>520</v>
      </c>
      <c r="B603" s="6">
        <v>-0.44979547199999997</v>
      </c>
      <c r="C603" s="6">
        <v>6.0714191150000003</v>
      </c>
      <c r="D603" s="6">
        <v>-2.7479049870000001</v>
      </c>
      <c r="E603" s="1">
        <v>6.4921939999999997E-3</v>
      </c>
      <c r="F603" s="1">
        <v>1.5037215E-2</v>
      </c>
      <c r="G603" s="8">
        <v>-2.8998898309999999</v>
      </c>
      <c r="H603" s="1" t="s">
        <v>462</v>
      </c>
    </row>
    <row r="604" spans="1:8">
      <c r="A604" s="1" t="s">
        <v>103</v>
      </c>
      <c r="B604" s="6">
        <v>-0.32750701399999999</v>
      </c>
      <c r="C604" s="6">
        <v>7.4461183919999998</v>
      </c>
      <c r="D604" s="6">
        <v>-2.746468964</v>
      </c>
      <c r="E604" s="1">
        <v>6.5197249999999997E-3</v>
      </c>
      <c r="F604" s="1">
        <v>1.5077498999999999E-2</v>
      </c>
      <c r="G604" s="8">
        <v>-2.9036432360000002</v>
      </c>
      <c r="H604" s="1" t="s">
        <v>462</v>
      </c>
    </row>
    <row r="605" spans="1:8">
      <c r="A605" s="1" t="s">
        <v>313</v>
      </c>
      <c r="B605" s="6">
        <v>-0.30649823300000001</v>
      </c>
      <c r="C605" s="6">
        <v>8.0037338360000003</v>
      </c>
      <c r="D605" s="6">
        <v>-2.7445512449999998</v>
      </c>
      <c r="E605" s="1">
        <v>6.5566569999999996E-3</v>
      </c>
      <c r="F605" s="1">
        <v>1.5139362E-2</v>
      </c>
      <c r="G605" s="8">
        <v>-2.9086528230000002</v>
      </c>
      <c r="H605" s="1" t="s">
        <v>462</v>
      </c>
    </row>
    <row r="606" spans="1:8">
      <c r="A606" s="1" t="s">
        <v>441</v>
      </c>
      <c r="B606" s="6">
        <v>-0.613486015</v>
      </c>
      <c r="C606" s="6">
        <v>11.957372400000001</v>
      </c>
      <c r="D606" s="6">
        <v>-2.7329188019999999</v>
      </c>
      <c r="E606" s="1">
        <v>6.7847630000000001E-3</v>
      </c>
      <c r="F606" s="1">
        <v>1.5641770999999999E-2</v>
      </c>
      <c r="G606" s="8">
        <v>-2.9389698480000002</v>
      </c>
      <c r="H606" s="1" t="s">
        <v>462</v>
      </c>
    </row>
    <row r="607" spans="1:8">
      <c r="A607" s="1" t="s">
        <v>976</v>
      </c>
      <c r="B607" s="6">
        <v>-0.70766304999999996</v>
      </c>
      <c r="C607" s="6">
        <v>5.2231191969999999</v>
      </c>
      <c r="D607" s="6">
        <v>-2.7163223360000002</v>
      </c>
      <c r="E607" s="1">
        <v>7.1226470000000002E-3</v>
      </c>
      <c r="F607" s="1">
        <v>1.6395318999999998E-2</v>
      </c>
      <c r="G607" s="8">
        <v>-2.982016223</v>
      </c>
      <c r="H607" s="1" t="s">
        <v>462</v>
      </c>
    </row>
    <row r="608" spans="1:8">
      <c r="A608" s="1" t="s">
        <v>1262</v>
      </c>
      <c r="B608" s="6">
        <v>0.52235418899999997</v>
      </c>
      <c r="C608" s="6">
        <v>9.0039388030000005</v>
      </c>
      <c r="D608" s="6">
        <v>2.711670399</v>
      </c>
      <c r="E608" s="1">
        <v>7.2200459999999999E-3</v>
      </c>
      <c r="F608" s="1">
        <v>1.659383E-2</v>
      </c>
      <c r="G608" s="8">
        <v>-2.9940380379999998</v>
      </c>
      <c r="H608" s="1" t="s">
        <v>462</v>
      </c>
    </row>
    <row r="609" spans="1:8">
      <c r="A609" s="1" t="s">
        <v>1013</v>
      </c>
      <c r="B609" s="6">
        <v>-0.49577351200000003</v>
      </c>
      <c r="C609" s="6">
        <v>4.154380572</v>
      </c>
      <c r="D609" s="6">
        <v>-2.7088994729999998</v>
      </c>
      <c r="E609" s="1">
        <v>7.2786320000000002E-3</v>
      </c>
      <c r="F609" s="1">
        <v>1.6702663E-2</v>
      </c>
      <c r="G609" s="8">
        <v>-3.0011896820000001</v>
      </c>
      <c r="H609" s="1" t="s">
        <v>462</v>
      </c>
    </row>
    <row r="610" spans="1:8">
      <c r="A610" s="1" t="s">
        <v>128</v>
      </c>
      <c r="B610" s="6">
        <v>-0.28995841500000002</v>
      </c>
      <c r="C610" s="6">
        <v>10.660930759999999</v>
      </c>
      <c r="D610" s="6">
        <v>-2.7039366239999998</v>
      </c>
      <c r="E610" s="1">
        <v>7.384636E-3</v>
      </c>
      <c r="F610" s="1">
        <v>1.6919805999999999E-2</v>
      </c>
      <c r="G610" s="8">
        <v>-3.0139815099999998</v>
      </c>
      <c r="H610" s="1" t="s">
        <v>462</v>
      </c>
    </row>
    <row r="611" spans="1:8">
      <c r="A611" s="1" t="s">
        <v>833</v>
      </c>
      <c r="B611" s="6">
        <v>0.35922673300000002</v>
      </c>
      <c r="C611" s="6">
        <v>10.584940769999999</v>
      </c>
      <c r="D611" s="6">
        <v>2.7019613360000001</v>
      </c>
      <c r="E611" s="1">
        <v>7.4272139999999997E-3</v>
      </c>
      <c r="F611" s="1">
        <v>1.6991181000000001E-2</v>
      </c>
      <c r="G611" s="8">
        <v>-3.019066746</v>
      </c>
      <c r="H611" s="1" t="s">
        <v>462</v>
      </c>
    </row>
    <row r="612" spans="1:8">
      <c r="A612" s="1" t="s">
        <v>850</v>
      </c>
      <c r="B612" s="6">
        <v>0.41330903299999999</v>
      </c>
      <c r="C612" s="6">
        <v>8.4041601450000005</v>
      </c>
      <c r="D612" s="6">
        <v>2.7013743680000002</v>
      </c>
      <c r="E612" s="1">
        <v>7.4399089999999998E-3</v>
      </c>
      <c r="F612" s="1">
        <v>1.6994077999999999E-2</v>
      </c>
      <c r="G612" s="8">
        <v>-3.020577184</v>
      </c>
      <c r="H612" s="1" t="s">
        <v>462</v>
      </c>
    </row>
    <row r="613" spans="1:8">
      <c r="A613" s="1" t="s">
        <v>282</v>
      </c>
      <c r="B613" s="6">
        <v>0.70031200800000004</v>
      </c>
      <c r="C613" s="6">
        <v>6.5850868340000002</v>
      </c>
      <c r="D613" s="6">
        <v>2.6964943539999999</v>
      </c>
      <c r="E613" s="1">
        <v>7.5462150000000002E-3</v>
      </c>
      <c r="F613" s="1">
        <v>1.7210461999999999E-2</v>
      </c>
      <c r="G613" s="8">
        <v>-3.033122986</v>
      </c>
      <c r="H613" s="1" t="s">
        <v>462</v>
      </c>
    </row>
    <row r="614" spans="1:8">
      <c r="A614" s="1" t="s">
        <v>82</v>
      </c>
      <c r="B614" s="6">
        <v>-0.40064207499999999</v>
      </c>
      <c r="C614" s="6">
        <v>7.8945170830000002</v>
      </c>
      <c r="D614" s="6">
        <v>-2.6931647289999998</v>
      </c>
      <c r="E614" s="1">
        <v>7.619532E-3</v>
      </c>
      <c r="F614" s="1">
        <v>1.7351063E-2</v>
      </c>
      <c r="G614" s="8">
        <v>-3.0416707889999999</v>
      </c>
      <c r="H614" s="1" t="s">
        <v>462</v>
      </c>
    </row>
    <row r="615" spans="1:8">
      <c r="A615" s="1" t="s">
        <v>1307</v>
      </c>
      <c r="B615" s="6">
        <v>0.31953524999999999</v>
      </c>
      <c r="C615" s="6">
        <v>8.1426423610000001</v>
      </c>
      <c r="D615" s="6">
        <v>2.690250995</v>
      </c>
      <c r="E615" s="1">
        <v>7.6842179999999996E-3</v>
      </c>
      <c r="F615" s="1">
        <v>1.7471608999999999E-2</v>
      </c>
      <c r="G615" s="8">
        <v>-3.0491428159999998</v>
      </c>
      <c r="H615" s="1" t="s">
        <v>462</v>
      </c>
    </row>
    <row r="616" spans="1:8">
      <c r="A616" s="1" t="s">
        <v>430</v>
      </c>
      <c r="B616" s="6">
        <v>0.406359996</v>
      </c>
      <c r="C616" s="6">
        <v>10.500191729999999</v>
      </c>
      <c r="D616" s="6">
        <v>2.6826672540000001</v>
      </c>
      <c r="E616" s="1">
        <v>7.8549090000000002E-3</v>
      </c>
      <c r="F616" s="1">
        <v>1.7832443E-2</v>
      </c>
      <c r="G616" s="8">
        <v>-3.0685552039999999</v>
      </c>
      <c r="H616" s="1" t="s">
        <v>462</v>
      </c>
    </row>
    <row r="617" spans="1:8">
      <c r="A617" s="1" t="s">
        <v>1455</v>
      </c>
      <c r="B617" s="6">
        <v>0.39781375600000002</v>
      </c>
      <c r="C617" s="6">
        <v>7.3545040239999997</v>
      </c>
      <c r="D617" s="6">
        <v>2.680604217</v>
      </c>
      <c r="E617" s="1">
        <v>7.9019309999999992E-3</v>
      </c>
      <c r="F617" s="1">
        <v>1.7911847000000002E-2</v>
      </c>
      <c r="G617" s="8">
        <v>-3.073827165</v>
      </c>
      <c r="H617" s="1" t="s">
        <v>462</v>
      </c>
    </row>
    <row r="618" spans="1:8">
      <c r="A618" s="1" t="s">
        <v>1423</v>
      </c>
      <c r="B618" s="6">
        <v>0.43431071300000001</v>
      </c>
      <c r="C618" s="6">
        <v>8.6277046689999999</v>
      </c>
      <c r="D618" s="6">
        <v>2.6779456349999999</v>
      </c>
      <c r="E618" s="1">
        <v>7.9629009999999997E-3</v>
      </c>
      <c r="F618" s="1">
        <v>1.8022579E-2</v>
      </c>
      <c r="G618" s="8">
        <v>-3.0806154069999998</v>
      </c>
      <c r="H618" s="1" t="s">
        <v>462</v>
      </c>
    </row>
    <row r="619" spans="1:8">
      <c r="A619" s="1" t="s">
        <v>987</v>
      </c>
      <c r="B619" s="6">
        <v>0.21870969400000001</v>
      </c>
      <c r="C619" s="6">
        <v>9.7939234010000007</v>
      </c>
      <c r="D619" s="6">
        <v>2.6770790359999999</v>
      </c>
      <c r="E619" s="1">
        <v>7.9828669999999994E-3</v>
      </c>
      <c r="F619" s="1">
        <v>1.8040309000000001E-2</v>
      </c>
      <c r="G619" s="8">
        <v>-3.0828267610000002</v>
      </c>
      <c r="H619" s="1" t="s">
        <v>462</v>
      </c>
    </row>
    <row r="620" spans="1:8">
      <c r="A620" s="1" t="s">
        <v>362</v>
      </c>
      <c r="B620" s="6">
        <v>0.21002618300000001</v>
      </c>
      <c r="C620" s="6">
        <v>9.0175758219999995</v>
      </c>
      <c r="D620" s="6">
        <v>2.673286638</v>
      </c>
      <c r="E620" s="1">
        <v>8.0707709999999992E-3</v>
      </c>
      <c r="F620" s="1">
        <v>1.8211285000000001E-2</v>
      </c>
      <c r="G620" s="8">
        <v>-3.0924961679999998</v>
      </c>
      <c r="H620" s="1" t="s">
        <v>462</v>
      </c>
    </row>
    <row r="621" spans="1:8">
      <c r="A621" s="1" t="s">
        <v>127</v>
      </c>
      <c r="B621" s="6">
        <v>0.30059565999999999</v>
      </c>
      <c r="C621" s="6">
        <v>10.43845501</v>
      </c>
      <c r="D621" s="6">
        <v>2.6723314309999999</v>
      </c>
      <c r="E621" s="1">
        <v>8.0930489999999997E-3</v>
      </c>
      <c r="F621" s="1">
        <v>1.8233884999999998E-2</v>
      </c>
      <c r="G621" s="8">
        <v>-3.0949296180000001</v>
      </c>
      <c r="H621" s="1" t="s">
        <v>462</v>
      </c>
    </row>
    <row r="622" spans="1:8">
      <c r="A622" s="1" t="s">
        <v>678</v>
      </c>
      <c r="B622" s="6">
        <v>-0.62790890700000002</v>
      </c>
      <c r="C622" s="6">
        <v>5.5750961669999999</v>
      </c>
      <c r="D622" s="6">
        <v>-2.6679524560000001</v>
      </c>
      <c r="E622" s="1">
        <v>8.1958900000000008E-3</v>
      </c>
      <c r="F622" s="1">
        <v>1.8437651999999999E-2</v>
      </c>
      <c r="G622" s="8">
        <v>-3.1060749140000001</v>
      </c>
      <c r="H622" s="1" t="s">
        <v>462</v>
      </c>
    </row>
    <row r="623" spans="1:8">
      <c r="A623" s="1" t="s">
        <v>694</v>
      </c>
      <c r="B623" s="6">
        <v>-0.29258099799999998</v>
      </c>
      <c r="C623" s="6">
        <v>8.8464150539999995</v>
      </c>
      <c r="D623" s="6">
        <v>-2.6655198069999999</v>
      </c>
      <c r="E623" s="1">
        <v>8.2535279999999996E-3</v>
      </c>
      <c r="F623" s="1">
        <v>1.8539269000000001E-2</v>
      </c>
      <c r="G623" s="8">
        <v>-3.1122590579999998</v>
      </c>
      <c r="H623" s="1" t="s">
        <v>462</v>
      </c>
    </row>
    <row r="624" spans="1:8">
      <c r="A624" s="1" t="s">
        <v>1271</v>
      </c>
      <c r="B624" s="6">
        <v>-0.48703785900000002</v>
      </c>
      <c r="C624" s="6">
        <v>6.7564832790000002</v>
      </c>
      <c r="D624" s="6">
        <v>-2.660322206</v>
      </c>
      <c r="E624" s="1">
        <v>8.3779030000000008E-3</v>
      </c>
      <c r="F624" s="1">
        <v>1.879026E-2</v>
      </c>
      <c r="G624" s="8">
        <v>-3.1254544000000002</v>
      </c>
      <c r="H624" s="1" t="s">
        <v>462</v>
      </c>
    </row>
    <row r="625" spans="1:8">
      <c r="A625" s="1" t="s">
        <v>1303</v>
      </c>
      <c r="B625" s="6">
        <v>0.208763016</v>
      </c>
      <c r="C625" s="6">
        <v>8.528906374</v>
      </c>
      <c r="D625" s="6">
        <v>2.6584647769999998</v>
      </c>
      <c r="E625" s="1">
        <v>8.4227580000000007E-3</v>
      </c>
      <c r="F625" s="1">
        <v>1.8826055000000001E-2</v>
      </c>
      <c r="G625" s="8">
        <v>-3.130164073</v>
      </c>
      <c r="H625" s="1" t="s">
        <v>462</v>
      </c>
    </row>
    <row r="626" spans="1:8">
      <c r="A626" s="1" t="s">
        <v>578</v>
      </c>
      <c r="B626" s="6">
        <v>-0.32499149799999999</v>
      </c>
      <c r="C626" s="6">
        <v>9.4475290219999994</v>
      </c>
      <c r="D626" s="6">
        <v>-2.6582591820000001</v>
      </c>
      <c r="E626" s="1">
        <v>8.4277359999999999E-3</v>
      </c>
      <c r="F626" s="1">
        <v>1.8826055000000001E-2</v>
      </c>
      <c r="G626" s="8">
        <v>-3.1306851870000001</v>
      </c>
      <c r="H626" s="1" t="s">
        <v>462</v>
      </c>
    </row>
    <row r="627" spans="1:8">
      <c r="A627" s="1" t="s">
        <v>173</v>
      </c>
      <c r="B627" s="6">
        <v>-0.27966406199999999</v>
      </c>
      <c r="C627" s="6">
        <v>8.2691474360000008</v>
      </c>
      <c r="D627" s="6">
        <v>-2.6580895980000001</v>
      </c>
      <c r="E627" s="1">
        <v>8.4318440000000008E-3</v>
      </c>
      <c r="F627" s="1">
        <v>1.8826055000000001E-2</v>
      </c>
      <c r="G627" s="8">
        <v>-3.1311149970000001</v>
      </c>
      <c r="H627" s="1" t="s">
        <v>462</v>
      </c>
    </row>
    <row r="628" spans="1:8">
      <c r="A628" s="1" t="s">
        <v>159</v>
      </c>
      <c r="B628" s="6">
        <v>0.30580754900000001</v>
      </c>
      <c r="C628" s="6">
        <v>11.68947335</v>
      </c>
      <c r="D628" s="6">
        <v>2.6522063230000001</v>
      </c>
      <c r="E628" s="1">
        <v>8.5754890000000004E-3</v>
      </c>
      <c r="F628" s="1">
        <v>1.9092365E-2</v>
      </c>
      <c r="G628" s="8">
        <v>-3.1460102380000001</v>
      </c>
      <c r="H628" s="1" t="s">
        <v>462</v>
      </c>
    </row>
    <row r="629" spans="1:8">
      <c r="A629" s="1" t="s">
        <v>601</v>
      </c>
      <c r="B629" s="6">
        <v>-0.342708923</v>
      </c>
      <c r="C629" s="6">
        <v>7.4042870279999997</v>
      </c>
      <c r="D629" s="6">
        <v>-2.652145784</v>
      </c>
      <c r="E629" s="1">
        <v>8.5769780000000007E-3</v>
      </c>
      <c r="F629" s="1">
        <v>1.9092365E-2</v>
      </c>
      <c r="G629" s="8">
        <v>-3.1461633510000002</v>
      </c>
      <c r="H629" s="1" t="s">
        <v>462</v>
      </c>
    </row>
    <row r="630" spans="1:8">
      <c r="A630" s="1" t="s">
        <v>1182</v>
      </c>
      <c r="B630" s="6">
        <v>0.24939283300000001</v>
      </c>
      <c r="C630" s="6">
        <v>8.3484030709999999</v>
      </c>
      <c r="D630" s="6">
        <v>2.6516316039999999</v>
      </c>
      <c r="E630" s="1">
        <v>8.5896380000000001E-3</v>
      </c>
      <c r="F630" s="1">
        <v>1.9092365E-2</v>
      </c>
      <c r="G630" s="8">
        <v>-3.1474636509999998</v>
      </c>
      <c r="H630" s="1" t="s">
        <v>462</v>
      </c>
    </row>
    <row r="631" spans="1:8">
      <c r="A631" s="1" t="s">
        <v>1048</v>
      </c>
      <c r="B631" s="6">
        <v>-0.61274310600000004</v>
      </c>
      <c r="C631" s="6">
        <v>4.5944796209999996</v>
      </c>
      <c r="D631" s="6">
        <v>-2.6504706869999999</v>
      </c>
      <c r="E631" s="1">
        <v>8.6182840000000004E-3</v>
      </c>
      <c r="F631" s="1">
        <v>1.9127445999999999E-2</v>
      </c>
      <c r="G631" s="8">
        <v>-3.1503986039999998</v>
      </c>
      <c r="H631" s="1" t="s">
        <v>462</v>
      </c>
    </row>
    <row r="632" spans="1:8">
      <c r="A632" s="1" t="s">
        <v>229</v>
      </c>
      <c r="B632" s="6">
        <v>-0.63732792599999999</v>
      </c>
      <c r="C632" s="6">
        <v>5.3318075599999997</v>
      </c>
      <c r="D632" s="6">
        <v>-2.6465305450000001</v>
      </c>
      <c r="E632" s="1">
        <v>8.7161500000000006E-3</v>
      </c>
      <c r="F632" s="1">
        <v>1.9315821E-2</v>
      </c>
      <c r="G632" s="8">
        <v>-3.160350824</v>
      </c>
      <c r="H632" s="1" t="s">
        <v>462</v>
      </c>
    </row>
    <row r="633" spans="1:8">
      <c r="A633" s="1" t="s">
        <v>655</v>
      </c>
      <c r="B633" s="6">
        <v>-0.64257259899999997</v>
      </c>
      <c r="C633" s="6">
        <v>6.3080339969999999</v>
      </c>
      <c r="D633" s="6">
        <v>-2.6426582729999999</v>
      </c>
      <c r="E633" s="1">
        <v>8.8133039999999992E-3</v>
      </c>
      <c r="F633" s="1">
        <v>1.9502057999999999E-2</v>
      </c>
      <c r="G633" s="8">
        <v>-3.1701180930000001</v>
      </c>
      <c r="H633" s="1" t="s">
        <v>462</v>
      </c>
    </row>
    <row r="634" spans="1:8">
      <c r="A634" s="1" t="s">
        <v>227</v>
      </c>
      <c r="B634" s="6">
        <v>-0.30236992099999999</v>
      </c>
      <c r="C634" s="6">
        <v>8.9986080620000006</v>
      </c>
      <c r="D634" s="6">
        <v>-2.6297929949999999</v>
      </c>
      <c r="E634" s="1">
        <v>9.1431210000000006E-3</v>
      </c>
      <c r="F634" s="1">
        <v>2.0201813999999998E-2</v>
      </c>
      <c r="G634" s="8">
        <v>-3.2024726669999999</v>
      </c>
      <c r="H634" s="1" t="s">
        <v>462</v>
      </c>
    </row>
    <row r="635" spans="1:8">
      <c r="A635" s="1" t="s">
        <v>1225</v>
      </c>
      <c r="B635" s="6">
        <v>0.26456984900000002</v>
      </c>
      <c r="C635" s="6">
        <v>9.7196622460000004</v>
      </c>
      <c r="D635" s="6">
        <v>2.6238372069999998</v>
      </c>
      <c r="E635" s="1">
        <v>9.2995270000000001E-3</v>
      </c>
      <c r="F635" s="1">
        <v>2.0516909999999999E-2</v>
      </c>
      <c r="G635" s="8">
        <v>-3.2174005710000002</v>
      </c>
      <c r="H635" s="1" t="s">
        <v>462</v>
      </c>
    </row>
    <row r="636" spans="1:8">
      <c r="A636" s="1" t="s">
        <v>376</v>
      </c>
      <c r="B636" s="6">
        <v>-0.66308518800000005</v>
      </c>
      <c r="C636" s="6">
        <v>6.3180531120000003</v>
      </c>
      <c r="D636" s="6">
        <v>-2.6199031989999999</v>
      </c>
      <c r="E636" s="1">
        <v>9.4041530000000002E-3</v>
      </c>
      <c r="F636" s="1">
        <v>2.0717002000000002E-2</v>
      </c>
      <c r="G636" s="8">
        <v>-3.2272435590000002</v>
      </c>
      <c r="H636" s="1" t="s">
        <v>462</v>
      </c>
    </row>
    <row r="637" spans="1:8">
      <c r="A637" s="1" t="s">
        <v>1277</v>
      </c>
      <c r="B637" s="6">
        <v>-0.62776514800000005</v>
      </c>
      <c r="C637" s="6">
        <v>3.4337478990000001</v>
      </c>
      <c r="D637" s="6">
        <v>-2.617840438</v>
      </c>
      <c r="E637" s="1">
        <v>9.4594339999999992E-3</v>
      </c>
      <c r="F637" s="1">
        <v>2.0807956999999998E-2</v>
      </c>
      <c r="G637" s="8">
        <v>-3.2323990999999999</v>
      </c>
      <c r="H637" s="1" t="s">
        <v>462</v>
      </c>
    </row>
    <row r="638" spans="1:8">
      <c r="A638" s="1" t="s">
        <v>1414</v>
      </c>
      <c r="B638" s="6">
        <v>-0.66514362900000001</v>
      </c>
      <c r="C638" s="6">
        <v>7.1742706500000004</v>
      </c>
      <c r="D638" s="6">
        <v>-2.6172408470000001</v>
      </c>
      <c r="E638" s="1">
        <v>9.4755580000000002E-3</v>
      </c>
      <c r="F638" s="1">
        <v>2.0812635999999999E-2</v>
      </c>
      <c r="G638" s="8">
        <v>-3.2338969670000002</v>
      </c>
      <c r="H638" s="1" t="s">
        <v>462</v>
      </c>
    </row>
    <row r="639" spans="1:8">
      <c r="A639" s="1" t="s">
        <v>1512</v>
      </c>
      <c r="B639" s="6">
        <v>-0.33978070900000001</v>
      </c>
      <c r="C639" s="6">
        <v>5.0103835869999997</v>
      </c>
      <c r="D639" s="6">
        <v>-2.6133152480000001</v>
      </c>
      <c r="E639" s="1">
        <v>9.5817309999999996E-3</v>
      </c>
      <c r="F639" s="1">
        <v>2.10148E-2</v>
      </c>
      <c r="G639" s="8">
        <v>-3.243695733</v>
      </c>
      <c r="H639" s="1" t="s">
        <v>462</v>
      </c>
    </row>
    <row r="640" spans="1:8">
      <c r="A640" s="1" t="s">
        <v>1431</v>
      </c>
      <c r="B640" s="6">
        <v>0.44980894300000002</v>
      </c>
      <c r="C640" s="6">
        <v>7.3255303449999998</v>
      </c>
      <c r="D640" s="6">
        <v>2.6122691310000001</v>
      </c>
      <c r="E640" s="1">
        <v>9.6102040000000007E-3</v>
      </c>
      <c r="F640" s="1">
        <v>2.1046206000000001E-2</v>
      </c>
      <c r="G640" s="8">
        <v>-3.2463046370000002</v>
      </c>
      <c r="H640" s="1" t="s">
        <v>462</v>
      </c>
    </row>
    <row r="641" spans="1:8">
      <c r="A641" s="1" t="s">
        <v>835</v>
      </c>
      <c r="B641" s="6">
        <v>0.39695771499999999</v>
      </c>
      <c r="C641" s="6">
        <v>10.25545161</v>
      </c>
      <c r="D641" s="6">
        <v>2.609317978</v>
      </c>
      <c r="E641" s="1">
        <v>9.6909390000000008E-3</v>
      </c>
      <c r="F641" s="1">
        <v>2.1191802999999999E-2</v>
      </c>
      <c r="G641" s="8">
        <v>-3.2536592070000001</v>
      </c>
      <c r="H641" s="1" t="s">
        <v>462</v>
      </c>
    </row>
    <row r="642" spans="1:8">
      <c r="A642" s="1" t="s">
        <v>550</v>
      </c>
      <c r="B642" s="6">
        <v>-0.55693099899999998</v>
      </c>
      <c r="C642" s="6">
        <v>9.7226029450000002</v>
      </c>
      <c r="D642" s="6">
        <v>-2.6067048759999998</v>
      </c>
      <c r="E642" s="1">
        <v>9.7629329999999997E-3</v>
      </c>
      <c r="F642" s="1">
        <v>2.1317887000000001E-2</v>
      </c>
      <c r="G642" s="8">
        <v>-3.260164804</v>
      </c>
      <c r="H642" s="1" t="s">
        <v>462</v>
      </c>
    </row>
    <row r="643" spans="1:8">
      <c r="A643" s="1" t="s">
        <v>1347</v>
      </c>
      <c r="B643" s="6">
        <v>-0.38140945599999998</v>
      </c>
      <c r="C643" s="6">
        <v>8.2321325470000009</v>
      </c>
      <c r="D643" s="6">
        <v>-2.6036162589999998</v>
      </c>
      <c r="E643" s="1">
        <v>9.8486460000000008E-3</v>
      </c>
      <c r="F643" s="1">
        <v>2.1455023E-2</v>
      </c>
      <c r="G643" s="8">
        <v>-3.2678463519999998</v>
      </c>
      <c r="H643" s="1" t="s">
        <v>462</v>
      </c>
    </row>
    <row r="644" spans="1:8">
      <c r="A644" s="1" t="s">
        <v>1049</v>
      </c>
      <c r="B644" s="6">
        <v>0.43195434999999999</v>
      </c>
      <c r="C644" s="6">
        <v>6.2404380609999999</v>
      </c>
      <c r="D644" s="6">
        <v>2.6034028419999999</v>
      </c>
      <c r="E644" s="1">
        <v>9.8545939999999995E-3</v>
      </c>
      <c r="F644" s="1">
        <v>2.1455023E-2</v>
      </c>
      <c r="G644" s="8">
        <v>-3.268376816</v>
      </c>
      <c r="H644" s="1" t="s">
        <v>462</v>
      </c>
    </row>
    <row r="645" spans="1:8">
      <c r="A645" s="1" t="s">
        <v>1096</v>
      </c>
      <c r="B645" s="6">
        <v>0.68614506900000005</v>
      </c>
      <c r="C645" s="6">
        <v>10.474040690000001</v>
      </c>
      <c r="D645" s="6">
        <v>2.600551147</v>
      </c>
      <c r="E645" s="1">
        <v>9.9343739999999993E-3</v>
      </c>
      <c r="F645" s="1">
        <v>2.1597096999999999E-2</v>
      </c>
      <c r="G645" s="8">
        <v>-3.2754609829999999</v>
      </c>
      <c r="H645" s="1" t="s">
        <v>462</v>
      </c>
    </row>
    <row r="646" spans="1:8">
      <c r="A646" s="1" t="s">
        <v>735</v>
      </c>
      <c r="B646" s="6">
        <v>-0.38154945499999998</v>
      </c>
      <c r="C646" s="6">
        <v>6.9762125450000001</v>
      </c>
      <c r="D646" s="6">
        <v>-2.5911279070000002</v>
      </c>
      <c r="E646" s="1">
        <v>1.020214E-2</v>
      </c>
      <c r="F646" s="1">
        <v>2.2135223999999998E-2</v>
      </c>
      <c r="G646" s="8">
        <v>-3.2988182699999999</v>
      </c>
      <c r="H646" s="1" t="s">
        <v>462</v>
      </c>
    </row>
    <row r="647" spans="1:8">
      <c r="A647" s="1" t="s">
        <v>1149</v>
      </c>
      <c r="B647" s="6">
        <v>0.204609659</v>
      </c>
      <c r="C647" s="6">
        <v>8.9063642460000008</v>
      </c>
      <c r="D647" s="6">
        <v>2.5907963760000001</v>
      </c>
      <c r="E647" s="1">
        <v>1.0211677000000001E-2</v>
      </c>
      <c r="F647" s="1">
        <v>2.2135223999999998E-2</v>
      </c>
      <c r="G647" s="8">
        <v>-3.2996385830000001</v>
      </c>
      <c r="H647" s="1" t="s">
        <v>462</v>
      </c>
    </row>
    <row r="648" spans="1:8">
      <c r="A648" s="1" t="s">
        <v>904</v>
      </c>
      <c r="B648" s="6">
        <v>-0.48066319699999999</v>
      </c>
      <c r="C648" s="6">
        <v>5.6386748669999998</v>
      </c>
      <c r="D648" s="6">
        <v>-2.589076307</v>
      </c>
      <c r="E648" s="1">
        <v>1.0261286999999999E-2</v>
      </c>
      <c r="F648" s="1">
        <v>2.2210384E-2</v>
      </c>
      <c r="G648" s="8">
        <v>-3.3038929869999998</v>
      </c>
      <c r="H648" s="1" t="s">
        <v>462</v>
      </c>
    </row>
    <row r="649" spans="1:8">
      <c r="A649" s="1" t="s">
        <v>1444</v>
      </c>
      <c r="B649" s="6">
        <v>-0.30599378799999999</v>
      </c>
      <c r="C649" s="6">
        <v>9.8311998250000006</v>
      </c>
      <c r="D649" s="6">
        <v>-2.5814030140000002</v>
      </c>
      <c r="E649" s="1">
        <v>1.0485242000000001E-2</v>
      </c>
      <c r="F649" s="1">
        <v>2.2662142999999999E-2</v>
      </c>
      <c r="G649" s="8">
        <v>-3.3228396899999999</v>
      </c>
      <c r="H649" s="1" t="s">
        <v>462</v>
      </c>
    </row>
    <row r="650" spans="1:8">
      <c r="A650" s="1" t="s">
        <v>586</v>
      </c>
      <c r="B650" s="6">
        <v>-0.75544286800000005</v>
      </c>
      <c r="C650" s="6">
        <v>5.6960166330000002</v>
      </c>
      <c r="D650" s="6">
        <v>-2.5802839620000002</v>
      </c>
      <c r="E650" s="1">
        <v>1.0518266E-2</v>
      </c>
      <c r="F650" s="1">
        <v>2.2700524E-2</v>
      </c>
      <c r="G650" s="8">
        <v>-3.3255984060000001</v>
      </c>
      <c r="H650" s="1" t="s">
        <v>462</v>
      </c>
    </row>
    <row r="651" spans="1:8">
      <c r="A651" s="1" t="s">
        <v>1530</v>
      </c>
      <c r="B651" s="6">
        <v>0.40860885699999999</v>
      </c>
      <c r="C651" s="6">
        <v>8.5999436649999996</v>
      </c>
      <c r="D651" s="6">
        <v>2.576804546</v>
      </c>
      <c r="E651" s="1">
        <v>1.0621541999999999E-2</v>
      </c>
      <c r="F651" s="1">
        <v>2.2890193E-2</v>
      </c>
      <c r="G651" s="8">
        <v>-3.3341687680000001</v>
      </c>
      <c r="H651" s="1" t="s">
        <v>462</v>
      </c>
    </row>
    <row r="652" spans="1:8">
      <c r="A652" s="1" t="s">
        <v>457</v>
      </c>
      <c r="B652" s="6">
        <v>-0.51468756599999999</v>
      </c>
      <c r="C652" s="6">
        <v>6.7405216780000003</v>
      </c>
      <c r="D652" s="6">
        <v>-2.5732341449999998</v>
      </c>
      <c r="E652" s="1">
        <v>1.0728461999999999E-2</v>
      </c>
      <c r="F652" s="1">
        <v>2.3087153999999999E-2</v>
      </c>
      <c r="G652" s="8">
        <v>-3.3429519349999999</v>
      </c>
      <c r="H652" s="1" t="s">
        <v>462</v>
      </c>
    </row>
    <row r="653" spans="1:8">
      <c r="A653" s="1" t="s">
        <v>225</v>
      </c>
      <c r="B653" s="6">
        <v>0.42888344699999997</v>
      </c>
      <c r="C653" s="6">
        <v>6.1719695139999997</v>
      </c>
      <c r="D653" s="6">
        <v>2.5694167700000001</v>
      </c>
      <c r="E653" s="1">
        <v>1.0843843000000001E-2</v>
      </c>
      <c r="F653" s="1">
        <v>2.3301725999999998E-2</v>
      </c>
      <c r="G653" s="8">
        <v>-3.352329981</v>
      </c>
      <c r="H653" s="1" t="s">
        <v>462</v>
      </c>
    </row>
    <row r="654" spans="1:8">
      <c r="A654" s="1" t="s">
        <v>845</v>
      </c>
      <c r="B654" s="6">
        <v>-0.45420646399999998</v>
      </c>
      <c r="C654" s="6">
        <v>6.6720818140000002</v>
      </c>
      <c r="D654" s="6">
        <v>-2.5662321289999999</v>
      </c>
      <c r="E654" s="1">
        <v>1.0940946999999999E-2</v>
      </c>
      <c r="F654" s="1">
        <v>2.3455334000000001E-2</v>
      </c>
      <c r="G654" s="8">
        <v>-3.3601435849999999</v>
      </c>
      <c r="H654" s="1" t="s">
        <v>462</v>
      </c>
    </row>
    <row r="655" spans="1:8">
      <c r="A655" s="1" t="s">
        <v>1162</v>
      </c>
      <c r="B655" s="6">
        <v>0.35167067299999999</v>
      </c>
      <c r="C655" s="6">
        <v>7.782682372</v>
      </c>
      <c r="D655" s="6">
        <v>2.5660385670000001</v>
      </c>
      <c r="E655" s="1">
        <v>1.0946874000000001E-2</v>
      </c>
      <c r="F655" s="1">
        <v>2.3455334000000001E-2</v>
      </c>
      <c r="G655" s="8">
        <v>-3.3606181990000001</v>
      </c>
      <c r="H655" s="1" t="s">
        <v>462</v>
      </c>
    </row>
    <row r="656" spans="1:8">
      <c r="A656" s="1" t="s">
        <v>744</v>
      </c>
      <c r="B656" s="6">
        <v>-0.26587748</v>
      </c>
      <c r="C656" s="6">
        <v>11.38243868</v>
      </c>
      <c r="D656" s="6">
        <v>-2.5561985150000002</v>
      </c>
      <c r="E656" s="1">
        <v>1.1251994E-2</v>
      </c>
      <c r="F656" s="1">
        <v>2.4074409000000001E-2</v>
      </c>
      <c r="G656" s="8">
        <v>-3.3847016889999999</v>
      </c>
      <c r="H656" s="1" t="s">
        <v>462</v>
      </c>
    </row>
    <row r="657" spans="1:8">
      <c r="A657" s="1" t="s">
        <v>580</v>
      </c>
      <c r="B657" s="6">
        <v>0.46896109200000002</v>
      </c>
      <c r="C657" s="6">
        <v>9.1128544330000008</v>
      </c>
      <c r="D657" s="6">
        <v>2.5537784339999998</v>
      </c>
      <c r="E657" s="1">
        <v>1.1328191E-2</v>
      </c>
      <c r="F657" s="1">
        <v>2.4202614000000001E-2</v>
      </c>
      <c r="G657" s="8">
        <v>-3.3906114820000002</v>
      </c>
      <c r="H657" s="1" t="s">
        <v>462</v>
      </c>
    </row>
    <row r="658" spans="1:8">
      <c r="A658" s="1" t="s">
        <v>232</v>
      </c>
      <c r="B658" s="6">
        <v>0.19120778899999999</v>
      </c>
      <c r="C658" s="6">
        <v>9.5020659139999992</v>
      </c>
      <c r="D658" s="6">
        <v>2.5351066769999999</v>
      </c>
      <c r="E658" s="1">
        <v>1.1931753E-2</v>
      </c>
      <c r="F658" s="1">
        <v>2.5455546999999999E-2</v>
      </c>
      <c r="G658" s="8">
        <v>-3.4360302790000001</v>
      </c>
      <c r="H658" s="1" t="s">
        <v>462</v>
      </c>
    </row>
    <row r="659" spans="1:8">
      <c r="A659" s="1" t="s">
        <v>687</v>
      </c>
      <c r="B659" s="6">
        <v>-0.30216621399999999</v>
      </c>
      <c r="C659" s="6">
        <v>6.9925722979999998</v>
      </c>
      <c r="D659" s="6">
        <v>-2.530735886</v>
      </c>
      <c r="E659" s="1">
        <v>1.207712E-2</v>
      </c>
      <c r="F659" s="1">
        <v>2.5728763000000002E-2</v>
      </c>
      <c r="G659" s="8">
        <v>-3.4466168060000002</v>
      </c>
      <c r="H659" s="1" t="s">
        <v>462</v>
      </c>
    </row>
    <row r="660" spans="1:8">
      <c r="A660" s="1" t="s">
        <v>277</v>
      </c>
      <c r="B660" s="6">
        <v>-0.28367784400000001</v>
      </c>
      <c r="C660" s="6">
        <v>10.64394102</v>
      </c>
      <c r="D660" s="6">
        <v>-2.5218849159999999</v>
      </c>
      <c r="E660" s="1">
        <v>1.237634E-2</v>
      </c>
      <c r="F660" s="1">
        <v>2.6328495E-2</v>
      </c>
      <c r="G660" s="8">
        <v>-3.4680020589999998</v>
      </c>
      <c r="H660" s="1" t="s">
        <v>462</v>
      </c>
    </row>
    <row r="661" spans="1:8">
      <c r="A661" s="1" t="s">
        <v>996</v>
      </c>
      <c r="B661" s="6">
        <v>0.34791029600000001</v>
      </c>
      <c r="C661" s="6">
        <v>7.3898893579999996</v>
      </c>
      <c r="D661" s="6">
        <v>2.5156938169999998</v>
      </c>
      <c r="E661" s="1">
        <v>1.2589550999999999E-2</v>
      </c>
      <c r="F661" s="1">
        <v>2.6731624999999998E-2</v>
      </c>
      <c r="G661" s="8">
        <v>-3.4829186719999998</v>
      </c>
      <c r="H661" s="1" t="s">
        <v>462</v>
      </c>
    </row>
    <row r="662" spans="1:8">
      <c r="A662" s="1" t="s">
        <v>628</v>
      </c>
      <c r="B662" s="6">
        <v>-0.77042123100000004</v>
      </c>
      <c r="C662" s="6">
        <v>4.9391643500000004</v>
      </c>
      <c r="D662" s="6">
        <v>-2.5153411389999998</v>
      </c>
      <c r="E662" s="1">
        <v>1.2601795000000001E-2</v>
      </c>
      <c r="F662" s="1">
        <v>2.6731624999999998E-2</v>
      </c>
      <c r="G662" s="8">
        <v>-3.483767361</v>
      </c>
      <c r="H662" s="1" t="s">
        <v>462</v>
      </c>
    </row>
    <row r="663" spans="1:8">
      <c r="A663" s="1" t="s">
        <v>1100</v>
      </c>
      <c r="B663" s="6">
        <v>-0.31251267399999999</v>
      </c>
      <c r="C663" s="6">
        <v>8.8724576660000007</v>
      </c>
      <c r="D663" s="6">
        <v>-2.5144866119999998</v>
      </c>
      <c r="E663" s="1">
        <v>1.2631504999999999E-2</v>
      </c>
      <c r="F663" s="1">
        <v>2.6756478E-2</v>
      </c>
      <c r="G663" s="8">
        <v>-3.4858232419999999</v>
      </c>
      <c r="H663" s="1" t="s">
        <v>462</v>
      </c>
    </row>
    <row r="664" spans="1:8">
      <c r="A664" s="1" t="s">
        <v>755</v>
      </c>
      <c r="B664" s="6">
        <v>-0.47227802299999999</v>
      </c>
      <c r="C664" s="6">
        <v>4.6704445210000003</v>
      </c>
      <c r="D664" s="6">
        <v>-2.513755728</v>
      </c>
      <c r="E664" s="1">
        <v>1.2656966E-2</v>
      </c>
      <c r="F664" s="1">
        <v>2.6772272999999999E-2</v>
      </c>
      <c r="G664" s="8">
        <v>-3.487581128</v>
      </c>
      <c r="H664" s="1" t="s">
        <v>462</v>
      </c>
    </row>
    <row r="665" spans="1:8">
      <c r="A665" s="1" t="s">
        <v>296</v>
      </c>
      <c r="B665" s="6">
        <v>0.27677847</v>
      </c>
      <c r="C665" s="6">
        <v>8.4316595000000003</v>
      </c>
      <c r="D665" s="6">
        <v>2.5132050979999998</v>
      </c>
      <c r="E665" s="1">
        <v>1.2676177E-2</v>
      </c>
      <c r="F665" s="1">
        <v>2.6774823E-2</v>
      </c>
      <c r="G665" s="8">
        <v>-3.4889051590000002</v>
      </c>
      <c r="H665" s="1" t="s">
        <v>462</v>
      </c>
    </row>
    <row r="666" spans="1:8">
      <c r="A666" s="1" t="s">
        <v>266</v>
      </c>
      <c r="B666" s="6">
        <v>0.40364743400000003</v>
      </c>
      <c r="C666" s="6">
        <v>8.7700802790000001</v>
      </c>
      <c r="D666" s="6">
        <v>2.5125750199999999</v>
      </c>
      <c r="E666" s="1">
        <v>1.2698193E-2</v>
      </c>
      <c r="F666" s="1">
        <v>2.678328E-2</v>
      </c>
      <c r="G666" s="8">
        <v>-3.4904198919999998</v>
      </c>
      <c r="H666" s="1" t="s">
        <v>462</v>
      </c>
    </row>
    <row r="667" spans="1:8">
      <c r="A667" s="1" t="s">
        <v>439</v>
      </c>
      <c r="B667" s="6">
        <v>-0.22210849999999999</v>
      </c>
      <c r="C667" s="6">
        <v>8.5915129560000008</v>
      </c>
      <c r="D667" s="6">
        <v>-2.5101280890000002</v>
      </c>
      <c r="E667" s="1">
        <v>1.2784014E-2</v>
      </c>
      <c r="F667" s="1">
        <v>2.6926103E-2</v>
      </c>
      <c r="G667" s="8">
        <v>-3.4962990180000002</v>
      </c>
      <c r="H667" s="1" t="s">
        <v>462</v>
      </c>
    </row>
    <row r="668" spans="1:8">
      <c r="A668" s="1" t="s">
        <v>289</v>
      </c>
      <c r="B668" s="6">
        <v>-0.224276753</v>
      </c>
      <c r="C668" s="6">
        <v>8.3559728819999997</v>
      </c>
      <c r="D668" s="6">
        <v>-2.5052881770000002</v>
      </c>
      <c r="E668" s="1">
        <v>1.2955288000000001E-2</v>
      </c>
      <c r="F668" s="1">
        <v>2.7248250000000002E-2</v>
      </c>
      <c r="G668" s="8">
        <v>-3.5079117260000001</v>
      </c>
      <c r="H668" s="1" t="s">
        <v>462</v>
      </c>
    </row>
    <row r="669" spans="1:8">
      <c r="A669" s="1" t="s">
        <v>1419</v>
      </c>
      <c r="B669" s="6">
        <v>-0.238125581</v>
      </c>
      <c r="C669" s="6">
        <v>7.7141715489999996</v>
      </c>
      <c r="D669" s="6">
        <v>-2.5042050140000001</v>
      </c>
      <c r="E669" s="1">
        <v>1.2993897000000001E-2</v>
      </c>
      <c r="F669" s="1">
        <v>2.7290854999999999E-2</v>
      </c>
      <c r="G669" s="8">
        <v>-3.5105077320000002</v>
      </c>
      <c r="H669" s="1" t="s">
        <v>462</v>
      </c>
    </row>
    <row r="670" spans="1:8">
      <c r="A670" s="1" t="s">
        <v>1257</v>
      </c>
      <c r="B670" s="6">
        <v>0.404807537</v>
      </c>
      <c r="C670" s="6">
        <v>10.69715989</v>
      </c>
      <c r="D670" s="6">
        <v>2.498628879</v>
      </c>
      <c r="E670" s="1">
        <v>1.3194285E-2</v>
      </c>
      <c r="F670" s="1">
        <v>2.7672641000000001E-2</v>
      </c>
      <c r="G670" s="8">
        <v>-3.523855228</v>
      </c>
      <c r="H670" s="1" t="s">
        <v>462</v>
      </c>
    </row>
    <row r="671" spans="1:8">
      <c r="A671" s="1" t="s">
        <v>297</v>
      </c>
      <c r="B671" s="6">
        <v>0.36574934999999997</v>
      </c>
      <c r="C671" s="6">
        <v>8.8380118890000006</v>
      </c>
      <c r="D671" s="6">
        <v>2.4950363860000002</v>
      </c>
      <c r="E671" s="1">
        <v>1.3324841E-2</v>
      </c>
      <c r="F671" s="1">
        <v>2.7907095999999999E-2</v>
      </c>
      <c r="G671" s="8">
        <v>-3.532439637</v>
      </c>
      <c r="H671" s="1" t="s">
        <v>462</v>
      </c>
    </row>
    <row r="672" spans="1:8">
      <c r="A672" s="1" t="s">
        <v>597</v>
      </c>
      <c r="B672" s="6">
        <v>-0.315944002</v>
      </c>
      <c r="C672" s="6">
        <v>4.8718732439999997</v>
      </c>
      <c r="D672" s="6">
        <v>-2.4933898870000002</v>
      </c>
      <c r="E672" s="1">
        <v>1.3385058999999999E-2</v>
      </c>
      <c r="F672" s="1">
        <v>2.7993787999999999E-2</v>
      </c>
      <c r="G672" s="8">
        <v>-3.5363701179999998</v>
      </c>
      <c r="H672" s="1" t="s">
        <v>462</v>
      </c>
    </row>
    <row r="673" spans="1:8">
      <c r="A673" s="1" t="s">
        <v>547</v>
      </c>
      <c r="B673" s="6">
        <v>-0.48337342300000002</v>
      </c>
      <c r="C673" s="6">
        <v>5.773261797</v>
      </c>
      <c r="D673" s="6">
        <v>-2.4905199809999998</v>
      </c>
      <c r="E673" s="1">
        <v>1.3490602000000001E-2</v>
      </c>
      <c r="F673" s="1">
        <v>2.8174894999999998E-2</v>
      </c>
      <c r="G673" s="8">
        <v>-3.5432152260000001</v>
      </c>
      <c r="H673" s="1" t="s">
        <v>462</v>
      </c>
    </row>
    <row r="674" spans="1:8">
      <c r="A674" s="1" t="s">
        <v>506</v>
      </c>
      <c r="B674" s="6">
        <v>-0.49268019699999999</v>
      </c>
      <c r="C674" s="6">
        <v>6.310000091</v>
      </c>
      <c r="D674" s="6">
        <v>-2.4857845959999998</v>
      </c>
      <c r="E674" s="1">
        <v>1.3666368E-2</v>
      </c>
      <c r="F674" s="1">
        <v>2.8501948999999999E-2</v>
      </c>
      <c r="G674" s="8">
        <v>-3.5544934719999999</v>
      </c>
      <c r="H674" s="1" t="s">
        <v>462</v>
      </c>
    </row>
    <row r="675" spans="1:8">
      <c r="A675" s="1" t="s">
        <v>855</v>
      </c>
      <c r="B675" s="6">
        <v>0.49102649599999998</v>
      </c>
      <c r="C675" s="6">
        <v>6.8376447300000001</v>
      </c>
      <c r="D675" s="6">
        <v>2.4803673100000001</v>
      </c>
      <c r="E675" s="1">
        <v>1.3869940000000001E-2</v>
      </c>
      <c r="F675" s="1">
        <v>2.8885995000000001E-2</v>
      </c>
      <c r="G675" s="8">
        <v>-3.5673709320000002</v>
      </c>
      <c r="H675" s="1" t="s">
        <v>462</v>
      </c>
    </row>
    <row r="676" spans="1:8">
      <c r="A676" s="1" t="s">
        <v>1235</v>
      </c>
      <c r="B676" s="6">
        <v>-0.36729082499999999</v>
      </c>
      <c r="C676" s="6">
        <v>9.0931614809999992</v>
      </c>
      <c r="D676" s="6">
        <v>-2.477094857</v>
      </c>
      <c r="E676" s="1">
        <v>1.3994215000000001E-2</v>
      </c>
      <c r="F676" s="1">
        <v>2.9104051999999998E-2</v>
      </c>
      <c r="G676" s="8">
        <v>-3.57513704</v>
      </c>
      <c r="H676" s="1" t="s">
        <v>462</v>
      </c>
    </row>
    <row r="677" spans="1:8">
      <c r="A677" s="1" t="s">
        <v>933</v>
      </c>
      <c r="B677" s="6">
        <v>0.556376019</v>
      </c>
      <c r="C677" s="6">
        <v>6.4341213679999996</v>
      </c>
      <c r="D677" s="6">
        <v>2.4763663039999999</v>
      </c>
      <c r="E677" s="1">
        <v>1.4022016E-2</v>
      </c>
      <c r="F677" s="1">
        <v>2.9115060000000002E-2</v>
      </c>
      <c r="G677" s="8">
        <v>-3.5768647050000002</v>
      </c>
      <c r="H677" s="1" t="s">
        <v>462</v>
      </c>
    </row>
    <row r="678" spans="1:8">
      <c r="A678" s="1" t="s">
        <v>1057</v>
      </c>
      <c r="B678" s="6">
        <v>0.26452039500000002</v>
      </c>
      <c r="C678" s="6">
        <v>10.929734120000001</v>
      </c>
      <c r="D678" s="6">
        <v>2.4759305889999998</v>
      </c>
      <c r="E678" s="1">
        <v>1.4038666999999999E-2</v>
      </c>
      <c r="F678" s="1">
        <v>2.9115060000000002E-2</v>
      </c>
      <c r="G678" s="8">
        <v>-3.5778977150000002</v>
      </c>
      <c r="H678" s="1" t="s">
        <v>462</v>
      </c>
    </row>
    <row r="679" spans="1:8">
      <c r="A679" s="1" t="s">
        <v>790</v>
      </c>
      <c r="B679" s="6">
        <v>-0.48245146700000002</v>
      </c>
      <c r="C679" s="6">
        <v>6.4350366809999997</v>
      </c>
      <c r="D679" s="6">
        <v>-2.4701594569999998</v>
      </c>
      <c r="E679" s="1">
        <v>1.4260869000000001E-2</v>
      </c>
      <c r="F679" s="1">
        <v>2.9533575999999999E-2</v>
      </c>
      <c r="G679" s="8">
        <v>-3.5915639320000001</v>
      </c>
      <c r="H679" s="1" t="s">
        <v>462</v>
      </c>
    </row>
    <row r="680" spans="1:8">
      <c r="A680" s="1" t="s">
        <v>1054</v>
      </c>
      <c r="B680" s="6">
        <v>0.15903067800000001</v>
      </c>
      <c r="C680" s="6">
        <v>9.7365280720000005</v>
      </c>
      <c r="D680" s="6">
        <v>2.4696614609999998</v>
      </c>
      <c r="E680" s="1">
        <v>1.4280189E-2</v>
      </c>
      <c r="F680" s="1">
        <v>2.9533575999999999E-2</v>
      </c>
      <c r="G680" s="8">
        <v>-3.5927417899999998</v>
      </c>
      <c r="H680" s="1" t="s">
        <v>462</v>
      </c>
    </row>
    <row r="681" spans="1:8">
      <c r="A681" s="1" t="s">
        <v>980</v>
      </c>
      <c r="B681" s="6">
        <v>-0.19129444600000001</v>
      </c>
      <c r="C681" s="6">
        <v>8.8413530409999996</v>
      </c>
      <c r="D681" s="6">
        <v>-2.4679986860000001</v>
      </c>
      <c r="E681" s="1">
        <v>1.4344864000000001E-2</v>
      </c>
      <c r="F681" s="1">
        <v>2.9626130000000001E-2</v>
      </c>
      <c r="G681" s="8">
        <v>-3.5966729480000001</v>
      </c>
      <c r="H681" s="1" t="s">
        <v>462</v>
      </c>
    </row>
    <row r="682" spans="1:8">
      <c r="A682" s="1" t="s">
        <v>1515</v>
      </c>
      <c r="B682" s="6">
        <v>0.34992477100000002</v>
      </c>
      <c r="C682" s="6">
        <v>8.5902423460000001</v>
      </c>
      <c r="D682" s="6">
        <v>2.4667635250000002</v>
      </c>
      <c r="E682" s="1">
        <v>1.4393075999999999E-2</v>
      </c>
      <c r="F682" s="1">
        <v>2.9684471E-2</v>
      </c>
      <c r="G682" s="8">
        <v>-3.5995915159999998</v>
      </c>
      <c r="H682" s="1" t="s">
        <v>462</v>
      </c>
    </row>
    <row r="683" spans="1:8">
      <c r="A683" s="1" t="s">
        <v>1241</v>
      </c>
      <c r="B683" s="6">
        <v>0.306856358</v>
      </c>
      <c r="C683" s="6">
        <v>9.1104559290000005</v>
      </c>
      <c r="D683" s="6">
        <v>2.4618214869999999</v>
      </c>
      <c r="E683" s="1">
        <v>1.4587417E-2</v>
      </c>
      <c r="F683" s="1">
        <v>3.0043614999999999E-2</v>
      </c>
      <c r="G683" s="8">
        <v>-3.6112552550000001</v>
      </c>
      <c r="H683" s="1" t="s">
        <v>462</v>
      </c>
    </row>
    <row r="684" spans="1:8">
      <c r="A684" s="1" t="s">
        <v>1154</v>
      </c>
      <c r="B684" s="6">
        <v>-0.29553362100000002</v>
      </c>
      <c r="C684" s="6">
        <v>8.7890446470000008</v>
      </c>
      <c r="D684" s="6">
        <v>-2.460115702</v>
      </c>
      <c r="E684" s="1">
        <v>1.4655035E-2</v>
      </c>
      <c r="F684" s="1">
        <v>3.0141129999999999E-2</v>
      </c>
      <c r="G684" s="8">
        <v>-3.6152759560000001</v>
      </c>
      <c r="H684" s="1" t="s">
        <v>462</v>
      </c>
    </row>
    <row r="685" spans="1:8">
      <c r="A685" s="1" t="s">
        <v>1358</v>
      </c>
      <c r="B685" s="6">
        <v>0.25221622300000002</v>
      </c>
      <c r="C685" s="6">
        <v>9.2499575580000002</v>
      </c>
      <c r="D685" s="6">
        <v>2.4589789020000001</v>
      </c>
      <c r="E685" s="1">
        <v>1.4700252E-2</v>
      </c>
      <c r="F685" s="1">
        <v>3.0192368000000001E-2</v>
      </c>
      <c r="G685" s="8">
        <v>-3.617954041</v>
      </c>
      <c r="H685" s="1" t="s">
        <v>462</v>
      </c>
    </row>
    <row r="686" spans="1:8">
      <c r="A686" s="1" t="s">
        <v>1159</v>
      </c>
      <c r="B686" s="6">
        <v>-0.28638906400000003</v>
      </c>
      <c r="C686" s="6">
        <v>8.0623160639999991</v>
      </c>
      <c r="D686" s="6">
        <v>-2.4577090529999999</v>
      </c>
      <c r="E686" s="1">
        <v>1.4750908E-2</v>
      </c>
      <c r="F686" s="1">
        <v>3.0254619999999999E-2</v>
      </c>
      <c r="G686" s="8">
        <v>-3.62094418</v>
      </c>
      <c r="H686" s="1" t="s">
        <v>462</v>
      </c>
    </row>
    <row r="687" spans="1:8">
      <c r="A687" s="1" t="s">
        <v>834</v>
      </c>
      <c r="B687" s="6">
        <v>-0.44517506299999998</v>
      </c>
      <c r="C687" s="6">
        <v>7.579248808</v>
      </c>
      <c r="D687" s="6">
        <v>-2.4483316689999999</v>
      </c>
      <c r="E687" s="1">
        <v>1.5129801E-2</v>
      </c>
      <c r="F687" s="1">
        <v>3.0988999999999999E-2</v>
      </c>
      <c r="G687" s="8">
        <v>-3.6429800569999999</v>
      </c>
      <c r="H687" s="1" t="s">
        <v>462</v>
      </c>
    </row>
    <row r="688" spans="1:8">
      <c r="A688" s="1" t="s">
        <v>524</v>
      </c>
      <c r="B688" s="6">
        <v>-0.19408093900000001</v>
      </c>
      <c r="C688" s="6">
        <v>10.158253719999999</v>
      </c>
      <c r="D688" s="6">
        <v>-2.4442870019999998</v>
      </c>
      <c r="E688" s="1">
        <v>1.5295872E-2</v>
      </c>
      <c r="F688" s="1">
        <v>3.1286054000000001E-2</v>
      </c>
      <c r="G688" s="8">
        <v>-3.652459999</v>
      </c>
      <c r="H688" s="1" t="s">
        <v>462</v>
      </c>
    </row>
    <row r="689" spans="1:8">
      <c r="A689" s="1" t="s">
        <v>710</v>
      </c>
      <c r="B689" s="6">
        <v>0.311359846</v>
      </c>
      <c r="C689" s="6">
        <v>8.7137673089999996</v>
      </c>
      <c r="D689" s="6">
        <v>2.4418048840000002</v>
      </c>
      <c r="E689" s="1">
        <v>1.5398584E-2</v>
      </c>
      <c r="F689" s="1">
        <v>3.1426768000000001E-2</v>
      </c>
      <c r="G689" s="8">
        <v>-3.6582702760000001</v>
      </c>
      <c r="H689" s="1" t="s">
        <v>462</v>
      </c>
    </row>
    <row r="690" spans="1:8">
      <c r="A690" s="1" t="s">
        <v>469</v>
      </c>
      <c r="B690" s="6">
        <v>-0.41235856799999998</v>
      </c>
      <c r="C690" s="6">
        <v>7.1023258519999999</v>
      </c>
      <c r="D690" s="6">
        <v>-2.441603695</v>
      </c>
      <c r="E690" s="1">
        <v>1.5406936E-2</v>
      </c>
      <c r="F690" s="1">
        <v>3.1426768000000001E-2</v>
      </c>
      <c r="G690" s="8">
        <v>-3.6587409860000002</v>
      </c>
      <c r="H690" s="1" t="s">
        <v>462</v>
      </c>
    </row>
    <row r="691" spans="1:8">
      <c r="A691" s="1" t="s">
        <v>499</v>
      </c>
      <c r="B691" s="6">
        <v>0.50348806700000004</v>
      </c>
      <c r="C691" s="6">
        <v>8.7085712359999992</v>
      </c>
      <c r="D691" s="6">
        <v>2.4404183179999999</v>
      </c>
      <c r="E691" s="1">
        <v>1.5456226999999999E-2</v>
      </c>
      <c r="F691" s="1">
        <v>3.1484123000000003E-2</v>
      </c>
      <c r="G691" s="8">
        <v>-3.6615135909999998</v>
      </c>
      <c r="H691" s="1" t="s">
        <v>462</v>
      </c>
    </row>
    <row r="692" spans="1:8">
      <c r="A692" s="1" t="s">
        <v>1112</v>
      </c>
      <c r="B692" s="6">
        <v>0.25669550099999999</v>
      </c>
      <c r="C692" s="6">
        <v>9.2579449749999991</v>
      </c>
      <c r="D692" s="6">
        <v>2.4336386879999998</v>
      </c>
      <c r="E692" s="1">
        <v>1.5740835000000002E-2</v>
      </c>
      <c r="F692" s="1">
        <v>3.2020000999999999E-2</v>
      </c>
      <c r="G692" s="8">
        <v>-3.677346714</v>
      </c>
      <c r="H692" s="1" t="s">
        <v>462</v>
      </c>
    </row>
    <row r="693" spans="1:8">
      <c r="A693" s="1" t="s">
        <v>768</v>
      </c>
      <c r="B693" s="6">
        <v>-0.27155963500000002</v>
      </c>
      <c r="C693" s="6">
        <v>7.5895419860000004</v>
      </c>
      <c r="D693" s="6">
        <v>-2.4328682860000002</v>
      </c>
      <c r="E693" s="1">
        <v>1.5773467999999999E-2</v>
      </c>
      <c r="F693" s="1">
        <v>3.2042550000000003E-2</v>
      </c>
      <c r="G693" s="8">
        <v>-3.6791432689999999</v>
      </c>
      <c r="H693" s="1" t="s">
        <v>462</v>
      </c>
    </row>
    <row r="694" spans="1:8">
      <c r="A694" s="1" t="s">
        <v>1120</v>
      </c>
      <c r="B694" s="6">
        <v>-0.557402234</v>
      </c>
      <c r="C694" s="6">
        <v>6.6793579279999999</v>
      </c>
      <c r="D694" s="6">
        <v>-2.4289025930000001</v>
      </c>
      <c r="E694" s="1">
        <v>1.5942398999999999E-2</v>
      </c>
      <c r="F694" s="1">
        <v>3.2331788E-2</v>
      </c>
      <c r="G694" s="8">
        <v>-3.6883826279999998</v>
      </c>
      <c r="H694" s="1" t="s">
        <v>462</v>
      </c>
    </row>
    <row r="695" spans="1:8">
      <c r="A695" s="1" t="s">
        <v>1513</v>
      </c>
      <c r="B695" s="6">
        <v>0.52766388900000005</v>
      </c>
      <c r="C695" s="6">
        <v>6.6485113020000002</v>
      </c>
      <c r="D695" s="6">
        <v>2.4285070540000002</v>
      </c>
      <c r="E695" s="1">
        <v>1.5959336000000001E-2</v>
      </c>
      <c r="F695" s="1">
        <v>3.2331788E-2</v>
      </c>
      <c r="G695" s="8">
        <v>-3.6893033810000002</v>
      </c>
      <c r="H695" s="1" t="s">
        <v>462</v>
      </c>
    </row>
    <row r="696" spans="1:8">
      <c r="A696" s="1" t="s">
        <v>437</v>
      </c>
      <c r="B696" s="6">
        <v>0.22064667399999999</v>
      </c>
      <c r="C696" s="6">
        <v>10.054295440000001</v>
      </c>
      <c r="D696" s="6">
        <v>2.4277209590000002</v>
      </c>
      <c r="E696" s="1">
        <v>1.5993042999999998E-2</v>
      </c>
      <c r="F696" s="1">
        <v>3.2355993999999999E-2</v>
      </c>
      <c r="G696" s="8">
        <v>-3.6911328659999998</v>
      </c>
      <c r="H696" s="1" t="s">
        <v>462</v>
      </c>
    </row>
    <row r="697" spans="1:8">
      <c r="A697" s="1" t="s">
        <v>484</v>
      </c>
      <c r="B697" s="6">
        <v>-0.72687148499999998</v>
      </c>
      <c r="C697" s="6">
        <v>5.9776301810000003</v>
      </c>
      <c r="D697" s="6">
        <v>-2.4201247619999999</v>
      </c>
      <c r="E697" s="1">
        <v>1.6322026E-2</v>
      </c>
      <c r="F697" s="1">
        <v>3.2976700999999997E-2</v>
      </c>
      <c r="G697" s="8">
        <v>-3.708782641</v>
      </c>
      <c r="H697" s="1" t="s">
        <v>462</v>
      </c>
    </row>
    <row r="698" spans="1:8">
      <c r="A698" s="1" t="s">
        <v>719</v>
      </c>
      <c r="B698" s="6">
        <v>0.34552408699999998</v>
      </c>
      <c r="C698" s="6">
        <v>10.080981570000001</v>
      </c>
      <c r="D698" s="6">
        <v>2.4165342380000001</v>
      </c>
      <c r="E698" s="1">
        <v>1.64796E-2</v>
      </c>
      <c r="F698" s="1">
        <v>3.3249885E-2</v>
      </c>
      <c r="G698" s="8">
        <v>-3.7171069889999999</v>
      </c>
      <c r="H698" s="1" t="s">
        <v>462</v>
      </c>
    </row>
    <row r="699" spans="1:8">
      <c r="A699" s="1" t="s">
        <v>326</v>
      </c>
      <c r="B699" s="6">
        <v>0.42703815899999997</v>
      </c>
      <c r="C699" s="6">
        <v>10.794766729999999</v>
      </c>
      <c r="D699" s="6">
        <v>2.4030921190000001</v>
      </c>
      <c r="E699" s="1">
        <v>1.7081533999999999E-2</v>
      </c>
      <c r="F699" s="1">
        <v>3.4417670999999997E-2</v>
      </c>
      <c r="G699" s="8">
        <v>-3.748167477</v>
      </c>
      <c r="H699" s="1" t="s">
        <v>462</v>
      </c>
    </row>
    <row r="700" spans="1:8">
      <c r="A700" s="1" t="s">
        <v>556</v>
      </c>
      <c r="B700" s="6">
        <v>0.19508460999999999</v>
      </c>
      <c r="C700" s="6">
        <v>9.4956003259999999</v>
      </c>
      <c r="D700" s="6">
        <v>2.399286451</v>
      </c>
      <c r="E700" s="1">
        <v>1.7255441E-2</v>
      </c>
      <c r="F700" s="1">
        <v>3.472103E-2</v>
      </c>
      <c r="G700" s="8">
        <v>-3.7569313360000001</v>
      </c>
      <c r="H700" s="1" t="s">
        <v>462</v>
      </c>
    </row>
    <row r="701" spans="1:8">
      <c r="A701" s="1" t="s">
        <v>702</v>
      </c>
      <c r="B701" s="6">
        <v>0.29200647800000001</v>
      </c>
      <c r="C701" s="6">
        <v>8.7194130669999996</v>
      </c>
      <c r="D701" s="6">
        <v>2.3977250269999999</v>
      </c>
      <c r="E701" s="1">
        <v>1.7327243999999999E-2</v>
      </c>
      <c r="F701" s="1">
        <v>3.4818395000000002E-2</v>
      </c>
      <c r="G701" s="8">
        <v>-3.760523241</v>
      </c>
      <c r="H701" s="1" t="s">
        <v>462</v>
      </c>
    </row>
    <row r="702" spans="1:8">
      <c r="A702" s="1" t="s">
        <v>212</v>
      </c>
      <c r="B702" s="6">
        <v>-0.24921263499999999</v>
      </c>
      <c r="C702" s="6">
        <v>7.3953785109999997</v>
      </c>
      <c r="D702" s="6">
        <v>-2.395054805</v>
      </c>
      <c r="E702" s="1">
        <v>1.7450647999999999E-2</v>
      </c>
      <c r="F702" s="1">
        <v>3.5010376000000003E-2</v>
      </c>
      <c r="G702" s="8">
        <v>-3.7666606909999998</v>
      </c>
      <c r="H702" s="1" t="s">
        <v>462</v>
      </c>
    </row>
    <row r="703" spans="1:8">
      <c r="A703" s="1" t="s">
        <v>1495</v>
      </c>
      <c r="B703" s="6">
        <v>0.28653938499999998</v>
      </c>
      <c r="C703" s="6">
        <v>7.8790141069999997</v>
      </c>
      <c r="D703" s="6">
        <v>2.3946403489999999</v>
      </c>
      <c r="E703" s="1">
        <v>1.7469872000000001E-2</v>
      </c>
      <c r="F703" s="1">
        <v>3.5010376000000003E-2</v>
      </c>
      <c r="G703" s="8">
        <v>-3.767612728</v>
      </c>
      <c r="H703" s="1" t="s">
        <v>462</v>
      </c>
    </row>
    <row r="704" spans="1:8">
      <c r="A704" s="1" t="s">
        <v>521</v>
      </c>
      <c r="B704" s="6">
        <v>0.27890951899999999</v>
      </c>
      <c r="C704" s="6">
        <v>7.6486364780000002</v>
      </c>
      <c r="D704" s="6">
        <v>2.393672939</v>
      </c>
      <c r="E704" s="1">
        <v>1.7514815E-2</v>
      </c>
      <c r="F704" s="1">
        <v>3.5053202999999998E-2</v>
      </c>
      <c r="G704" s="8">
        <v>-3.7698343350000001</v>
      </c>
      <c r="H704" s="1" t="s">
        <v>462</v>
      </c>
    </row>
    <row r="705" spans="1:8">
      <c r="A705" s="1" t="s">
        <v>724</v>
      </c>
      <c r="B705" s="6">
        <v>-0.44696012499999999</v>
      </c>
      <c r="C705" s="6">
        <v>5.7161638989999997</v>
      </c>
      <c r="D705" s="6">
        <v>-2.388385032</v>
      </c>
      <c r="E705" s="1">
        <v>1.7762285999999999E-2</v>
      </c>
      <c r="F705" s="1">
        <v>3.5500696999999998E-2</v>
      </c>
      <c r="G705" s="8">
        <v>-3.7819626880000001</v>
      </c>
      <c r="H705" s="1" t="s">
        <v>462</v>
      </c>
    </row>
    <row r="706" spans="1:8">
      <c r="A706" s="1" t="s">
        <v>207</v>
      </c>
      <c r="B706" s="6">
        <v>-0.304623058</v>
      </c>
      <c r="C706" s="6">
        <v>9.0722374850000005</v>
      </c>
      <c r="D706" s="6">
        <v>-2.384381565</v>
      </c>
      <c r="E706" s="1">
        <v>1.7951692000000002E-2</v>
      </c>
      <c r="F706" s="1">
        <v>3.5831096E-2</v>
      </c>
      <c r="G706" s="8">
        <v>-3.791128117</v>
      </c>
      <c r="H706" s="1" t="s">
        <v>462</v>
      </c>
    </row>
    <row r="707" spans="1:8">
      <c r="A707" s="1" t="s">
        <v>905</v>
      </c>
      <c r="B707" s="6">
        <v>-0.25172213500000001</v>
      </c>
      <c r="C707" s="6">
        <v>7.8736829820000001</v>
      </c>
      <c r="D707" s="6">
        <v>-2.383164802</v>
      </c>
      <c r="E707" s="1">
        <v>1.8009609999999999E-2</v>
      </c>
      <c r="F707" s="1">
        <v>3.5898512E-2</v>
      </c>
      <c r="G707" s="8">
        <v>-3.7939108529999999</v>
      </c>
      <c r="H707" s="1" t="s">
        <v>462</v>
      </c>
    </row>
    <row r="708" spans="1:8">
      <c r="A708" s="1" t="s">
        <v>1520</v>
      </c>
      <c r="B708" s="6">
        <v>0.30320370400000002</v>
      </c>
      <c r="C708" s="6">
        <v>8.3287087359999994</v>
      </c>
      <c r="D708" s="6">
        <v>2.3824605430000001</v>
      </c>
      <c r="E708" s="1">
        <v>1.8043208000000002E-2</v>
      </c>
      <c r="F708" s="1">
        <v>3.5917336000000001E-2</v>
      </c>
      <c r="G708" s="8">
        <v>-3.7955208759999999</v>
      </c>
      <c r="H708" s="1" t="s">
        <v>462</v>
      </c>
    </row>
    <row r="709" spans="1:8">
      <c r="A709" s="1" t="s">
        <v>715</v>
      </c>
      <c r="B709" s="6">
        <v>-0.51038967599999996</v>
      </c>
      <c r="C709" s="6">
        <v>6.3262037910000002</v>
      </c>
      <c r="D709" s="6">
        <v>-2.3811944330000001</v>
      </c>
      <c r="E709" s="1">
        <v>1.8103748999999999E-2</v>
      </c>
      <c r="F709" s="1">
        <v>3.5989671000000001E-2</v>
      </c>
      <c r="G709" s="8">
        <v>-3.798414223</v>
      </c>
      <c r="H709" s="1" t="s">
        <v>462</v>
      </c>
    </row>
    <row r="710" spans="1:8">
      <c r="A710" s="1" t="s">
        <v>1348</v>
      </c>
      <c r="B710" s="6">
        <v>-0.44320163499999998</v>
      </c>
      <c r="C710" s="6">
        <v>6.0000109070000001</v>
      </c>
      <c r="D710" s="6">
        <v>-2.3758283160000002</v>
      </c>
      <c r="E710" s="1">
        <v>1.836233E-2</v>
      </c>
      <c r="F710" s="1">
        <v>3.6454986000000002E-2</v>
      </c>
      <c r="G710" s="8">
        <v>-3.8106608099999999</v>
      </c>
      <c r="H710" s="1" t="s">
        <v>462</v>
      </c>
    </row>
    <row r="711" spans="1:8">
      <c r="A711" s="1" t="s">
        <v>1231</v>
      </c>
      <c r="B711" s="6">
        <v>0.39820614300000001</v>
      </c>
      <c r="C711" s="6">
        <v>7.8004434439999999</v>
      </c>
      <c r="D711" s="6">
        <v>2.375252755</v>
      </c>
      <c r="E711" s="1">
        <v>1.8390257E-2</v>
      </c>
      <c r="F711" s="1">
        <v>3.6461750000000001E-2</v>
      </c>
      <c r="G711" s="8">
        <v>-3.8119727999999999</v>
      </c>
      <c r="H711" s="1" t="s">
        <v>462</v>
      </c>
    </row>
    <row r="712" spans="1:8">
      <c r="A712" s="1" t="s">
        <v>1385</v>
      </c>
      <c r="B712" s="6">
        <v>-0.28922281100000002</v>
      </c>
      <c r="C712" s="6">
        <v>7.5730180169999999</v>
      </c>
      <c r="D712" s="6">
        <v>-2.3671548570000001</v>
      </c>
      <c r="E712" s="1">
        <v>1.8787169999999999E-2</v>
      </c>
      <c r="F712" s="1">
        <v>3.7199096000000001E-2</v>
      </c>
      <c r="G712" s="8">
        <v>-3.8303999700000002</v>
      </c>
      <c r="H712" s="1" t="s">
        <v>462</v>
      </c>
    </row>
    <row r="713" spans="1:8">
      <c r="A713" s="1" t="s">
        <v>344</v>
      </c>
      <c r="B713" s="6">
        <v>-0.43372164899999999</v>
      </c>
      <c r="C713" s="6">
        <v>8.7622598529999998</v>
      </c>
      <c r="D713" s="6">
        <v>-2.3658908250000001</v>
      </c>
      <c r="E713" s="1">
        <v>1.8849800999999999E-2</v>
      </c>
      <c r="F713" s="1">
        <v>3.7273476999999999E-2</v>
      </c>
      <c r="G713" s="8">
        <v>-3.8332709450000002</v>
      </c>
      <c r="H713" s="1" t="s">
        <v>462</v>
      </c>
    </row>
    <row r="714" spans="1:8">
      <c r="A714" s="1" t="s">
        <v>741</v>
      </c>
      <c r="B714" s="6">
        <v>-0.21654482</v>
      </c>
      <c r="C714" s="6">
        <v>7.8937525190000004</v>
      </c>
      <c r="D714" s="6">
        <v>-2.364816619</v>
      </c>
      <c r="E714" s="1">
        <v>1.8903171E-2</v>
      </c>
      <c r="F714" s="1">
        <v>3.7329371E-2</v>
      </c>
      <c r="G714" s="8">
        <v>-3.835709627</v>
      </c>
      <c r="H714" s="1" t="s">
        <v>462</v>
      </c>
    </row>
    <row r="715" spans="1:8">
      <c r="A715" s="1" t="s">
        <v>573</v>
      </c>
      <c r="B715" s="6">
        <v>-0.48163005599999997</v>
      </c>
      <c r="C715" s="6">
        <v>7.7748295790000004</v>
      </c>
      <c r="D715" s="6">
        <v>-2.3624232959999998</v>
      </c>
      <c r="E715" s="1">
        <v>1.9022559000000001E-2</v>
      </c>
      <c r="F715" s="1">
        <v>3.7515312000000002E-2</v>
      </c>
      <c r="G715" s="8">
        <v>-3.8411392100000001</v>
      </c>
      <c r="H715" s="1" t="s">
        <v>462</v>
      </c>
    </row>
    <row r="716" spans="1:8">
      <c r="A716" s="1" t="s">
        <v>647</v>
      </c>
      <c r="B716" s="6">
        <v>-0.30949198300000003</v>
      </c>
      <c r="C716" s="6">
        <v>9.8275207879999993</v>
      </c>
      <c r="D716" s="6">
        <v>-2.3565925029999999</v>
      </c>
      <c r="E716" s="1">
        <v>1.9316201000000002E-2</v>
      </c>
      <c r="F716" s="1">
        <v>3.8043962000000001E-2</v>
      </c>
      <c r="G716" s="8">
        <v>-3.8543453109999999</v>
      </c>
      <c r="H716" s="1" t="s">
        <v>462</v>
      </c>
    </row>
    <row r="717" spans="1:8">
      <c r="A717" s="1" t="s">
        <v>1287</v>
      </c>
      <c r="B717" s="6">
        <v>0.316084539</v>
      </c>
      <c r="C717" s="6">
        <v>8.411131117</v>
      </c>
      <c r="D717" s="6">
        <v>2.3555111690000001</v>
      </c>
      <c r="E717" s="1">
        <v>1.9371093999999998E-2</v>
      </c>
      <c r="F717" s="1">
        <v>3.8101610000000001E-2</v>
      </c>
      <c r="G717" s="8">
        <v>-3.8567910030000001</v>
      </c>
      <c r="H717" s="1" t="s">
        <v>462</v>
      </c>
    </row>
    <row r="718" spans="1:8">
      <c r="A718" s="1" t="s">
        <v>817</v>
      </c>
      <c r="B718" s="6">
        <v>-0.31828865000000001</v>
      </c>
      <c r="C718" s="6">
        <v>8.4682224930000007</v>
      </c>
      <c r="D718" s="6">
        <v>-2.3524798499999999</v>
      </c>
      <c r="E718" s="1">
        <v>1.9525708999999999E-2</v>
      </c>
      <c r="F718" s="1">
        <v>3.8354991999999997E-2</v>
      </c>
      <c r="G718" s="8">
        <v>-3.8636413649999999</v>
      </c>
      <c r="H718" s="1" t="s">
        <v>462</v>
      </c>
    </row>
    <row r="719" spans="1:8">
      <c r="A719" s="1" t="s">
        <v>466</v>
      </c>
      <c r="B719" s="6">
        <v>-0.23234769399999999</v>
      </c>
      <c r="C719" s="6">
        <v>8.1162651720000003</v>
      </c>
      <c r="D719" s="6">
        <v>-2.3513114310000001</v>
      </c>
      <c r="E719" s="1">
        <v>1.9585594000000001E-2</v>
      </c>
      <c r="F719" s="1">
        <v>3.8421871000000003E-2</v>
      </c>
      <c r="G719" s="8">
        <v>-3.8662795920000002</v>
      </c>
      <c r="H719" s="1" t="s">
        <v>462</v>
      </c>
    </row>
    <row r="720" spans="1:8">
      <c r="A720" s="1" t="s">
        <v>931</v>
      </c>
      <c r="B720" s="6">
        <v>-0.49961241299999998</v>
      </c>
      <c r="C720" s="6">
        <v>7.5531504600000003</v>
      </c>
      <c r="D720" s="6">
        <v>-2.3460950939999998</v>
      </c>
      <c r="E720" s="1">
        <v>1.9854922000000001E-2</v>
      </c>
      <c r="F720" s="1">
        <v>3.8898905999999997E-2</v>
      </c>
      <c r="G720" s="8">
        <v>-3.8780426050000001</v>
      </c>
      <c r="H720" s="1" t="s">
        <v>462</v>
      </c>
    </row>
    <row r="721" spans="1:8">
      <c r="A721" s="1" t="s">
        <v>631</v>
      </c>
      <c r="B721" s="6">
        <v>0.43761861800000001</v>
      </c>
      <c r="C721" s="6">
        <v>8.4534587650000006</v>
      </c>
      <c r="D721" s="6">
        <v>2.3447249619999999</v>
      </c>
      <c r="E721" s="1">
        <v>1.9926202E-2</v>
      </c>
      <c r="F721" s="1">
        <v>3.8987187E-2</v>
      </c>
      <c r="G721" s="8">
        <v>-3.8811281819999999</v>
      </c>
      <c r="H721" s="1" t="s">
        <v>462</v>
      </c>
    </row>
    <row r="722" spans="1:8">
      <c r="A722" s="1" t="s">
        <v>564</v>
      </c>
      <c r="B722" s="6">
        <v>-0.37965041900000002</v>
      </c>
      <c r="C722" s="6">
        <v>9.2387616470000005</v>
      </c>
      <c r="D722" s="6">
        <v>-2.3296279549999999</v>
      </c>
      <c r="E722" s="1">
        <v>2.0726624999999999E-2</v>
      </c>
      <c r="F722" s="1">
        <v>4.0499988000000001E-2</v>
      </c>
      <c r="G722" s="8">
        <v>-3.9150135800000001</v>
      </c>
      <c r="H722" s="1" t="s">
        <v>462</v>
      </c>
    </row>
    <row r="723" spans="1:8">
      <c r="A723" s="1" t="s">
        <v>1092</v>
      </c>
      <c r="B723" s="6">
        <v>-0.14291622100000001</v>
      </c>
      <c r="C723" s="6">
        <v>9.4530326650000003</v>
      </c>
      <c r="D723" s="6">
        <v>-2.32668981</v>
      </c>
      <c r="E723" s="1">
        <v>2.0885641E-2</v>
      </c>
      <c r="F723" s="1">
        <v>4.0757149999999999E-2</v>
      </c>
      <c r="G723" s="8">
        <v>-3.9215840790000001</v>
      </c>
      <c r="H723" s="1" t="s">
        <v>462</v>
      </c>
    </row>
    <row r="724" spans="1:8">
      <c r="A724" s="1" t="s">
        <v>1215</v>
      </c>
      <c r="B724" s="6">
        <v>0.41602730599999999</v>
      </c>
      <c r="C724" s="6">
        <v>8.9080426799999994</v>
      </c>
      <c r="D724" s="6">
        <v>2.3256689079999999</v>
      </c>
      <c r="E724" s="1">
        <v>2.0941142999999999E-2</v>
      </c>
      <c r="F724" s="1">
        <v>4.0811900999999998E-2</v>
      </c>
      <c r="G724" s="8">
        <v>-3.9238652489999999</v>
      </c>
      <c r="H724" s="1" t="s">
        <v>462</v>
      </c>
    </row>
    <row r="725" spans="1:8">
      <c r="A725" s="1" t="s">
        <v>593</v>
      </c>
      <c r="B725" s="6">
        <v>-0.35954784099999998</v>
      </c>
      <c r="C725" s="6">
        <v>8.7488714689999991</v>
      </c>
      <c r="D725" s="6">
        <v>-2.3236909630000002</v>
      </c>
      <c r="E725" s="1">
        <v>2.1049044999999999E-2</v>
      </c>
      <c r="F725" s="1">
        <v>4.0930433000000002E-2</v>
      </c>
      <c r="G725" s="8">
        <v>-3.9282821910000001</v>
      </c>
      <c r="H725" s="1" t="s">
        <v>462</v>
      </c>
    </row>
    <row r="726" spans="1:8">
      <c r="A726" s="1" t="s">
        <v>541</v>
      </c>
      <c r="B726" s="6">
        <v>-0.71868404100000005</v>
      </c>
      <c r="C726" s="6">
        <v>6.5738452560000002</v>
      </c>
      <c r="D726" s="6">
        <v>-2.3235452259999998</v>
      </c>
      <c r="E726" s="1">
        <v>2.1057014999999998E-2</v>
      </c>
      <c r="F726" s="1">
        <v>4.0930433000000002E-2</v>
      </c>
      <c r="G726" s="8">
        <v>-3.9286074950000001</v>
      </c>
      <c r="H726" s="1" t="s">
        <v>462</v>
      </c>
    </row>
    <row r="727" spans="1:8">
      <c r="A727" s="1" t="s">
        <v>416</v>
      </c>
      <c r="B727" s="6">
        <v>0.24352418000000001</v>
      </c>
      <c r="C727" s="6">
        <v>10.3586046</v>
      </c>
      <c r="D727" s="6">
        <v>2.3202802490000001</v>
      </c>
      <c r="E727" s="1">
        <v>2.1236254E-2</v>
      </c>
      <c r="F727" s="1">
        <v>4.1224946999999998E-2</v>
      </c>
      <c r="G727" s="8">
        <v>-3.9358902420000001</v>
      </c>
      <c r="H727" s="1" t="s">
        <v>462</v>
      </c>
    </row>
    <row r="728" spans="1:8">
      <c r="A728" s="1" t="s">
        <v>358</v>
      </c>
      <c r="B728" s="6">
        <v>0.42041974799999998</v>
      </c>
      <c r="C728" s="6">
        <v>9.8835383770000007</v>
      </c>
      <c r="D728" s="6">
        <v>2.3155786329999999</v>
      </c>
      <c r="E728" s="1">
        <v>2.1496711000000002E-2</v>
      </c>
      <c r="F728" s="1">
        <v>4.1676153000000001E-2</v>
      </c>
      <c r="G728" s="8">
        <v>-3.9463603900000002</v>
      </c>
      <c r="H728" s="1" t="s">
        <v>462</v>
      </c>
    </row>
    <row r="729" spans="1:8">
      <c r="A729" s="1" t="s">
        <v>634</v>
      </c>
      <c r="B729" s="6">
        <v>-0.27227094800000001</v>
      </c>
      <c r="C729" s="6">
        <v>7.5456259299999999</v>
      </c>
      <c r="D729" s="6">
        <v>-2.3144106020000002</v>
      </c>
      <c r="E729" s="1">
        <v>2.156185E-2</v>
      </c>
      <c r="F729" s="1">
        <v>4.1748008000000003E-2</v>
      </c>
      <c r="G729" s="8">
        <v>-3.948958373</v>
      </c>
      <c r="H729" s="1" t="s">
        <v>462</v>
      </c>
    </row>
    <row r="730" spans="1:8">
      <c r="A730" s="1" t="s">
        <v>979</v>
      </c>
      <c r="B730" s="6">
        <v>0.22756140999999999</v>
      </c>
      <c r="C730" s="6">
        <v>8.7692265680000006</v>
      </c>
      <c r="D730" s="6">
        <v>2.3139019009999999</v>
      </c>
      <c r="E730" s="1">
        <v>2.1590273E-2</v>
      </c>
      <c r="F730" s="1">
        <v>4.1748681000000003E-2</v>
      </c>
      <c r="G730" s="8">
        <v>-3.9500894560000002</v>
      </c>
      <c r="H730" s="1" t="s">
        <v>462</v>
      </c>
    </row>
    <row r="731" spans="1:8">
      <c r="A731" s="1" t="s">
        <v>535</v>
      </c>
      <c r="B731" s="6">
        <v>-0.47711266899999999</v>
      </c>
      <c r="C731" s="6">
        <v>7.1204490829999996</v>
      </c>
      <c r="D731" s="6">
        <v>-2.3086411500000001</v>
      </c>
      <c r="E731" s="1">
        <v>2.1886143E-2</v>
      </c>
      <c r="F731" s="1">
        <v>4.2265837000000001E-2</v>
      </c>
      <c r="G731" s="8">
        <v>-3.9617727249999999</v>
      </c>
      <c r="H731" s="1" t="s">
        <v>462</v>
      </c>
    </row>
    <row r="732" spans="1:8">
      <c r="A732" s="1" t="s">
        <v>220</v>
      </c>
      <c r="B732" s="6">
        <v>0.478310018</v>
      </c>
      <c r="C732" s="6">
        <v>7.5956677309999998</v>
      </c>
      <c r="D732" s="6">
        <v>2.3068482119999998</v>
      </c>
      <c r="E732" s="1">
        <v>2.1987788000000001E-2</v>
      </c>
      <c r="F732" s="1">
        <v>4.2407056999999998E-2</v>
      </c>
      <c r="G732" s="8">
        <v>-3.9657487640000002</v>
      </c>
      <c r="H732" s="1" t="s">
        <v>462</v>
      </c>
    </row>
    <row r="733" spans="1:8">
      <c r="A733" s="1" t="s">
        <v>511</v>
      </c>
      <c r="B733" s="6">
        <v>0.360623158</v>
      </c>
      <c r="C733" s="6">
        <v>10.30803867</v>
      </c>
      <c r="D733" s="6">
        <v>2.3058488750000001</v>
      </c>
      <c r="E733" s="1">
        <v>2.2044622E-2</v>
      </c>
      <c r="F733" s="1">
        <v>4.2461596999999997E-2</v>
      </c>
      <c r="G733" s="8">
        <v>-3.967963627</v>
      </c>
      <c r="H733" s="1" t="s">
        <v>462</v>
      </c>
    </row>
    <row r="734" spans="1:8">
      <c r="A734" s="1" t="s">
        <v>557</v>
      </c>
      <c r="B734" s="6">
        <v>0.21733165800000001</v>
      </c>
      <c r="C734" s="6">
        <v>9.4928720900000005</v>
      </c>
      <c r="D734" s="6">
        <v>2.3041578280000001</v>
      </c>
      <c r="E734" s="1">
        <v>2.2141087E-2</v>
      </c>
      <c r="F734" s="1">
        <v>4.2577917E-2</v>
      </c>
      <c r="G734" s="8">
        <v>-3.9717094689999999</v>
      </c>
      <c r="H734" s="1" t="s">
        <v>462</v>
      </c>
    </row>
    <row r="735" spans="1:8">
      <c r="A735" s="1" t="s">
        <v>770</v>
      </c>
      <c r="B735" s="6">
        <v>0.20472821599999999</v>
      </c>
      <c r="C735" s="6">
        <v>9.1113204420000002</v>
      </c>
      <c r="D735" s="6">
        <v>2.3037872099999999</v>
      </c>
      <c r="E735" s="1">
        <v>2.2162278000000001E-2</v>
      </c>
      <c r="F735" s="1">
        <v>4.2577917E-2</v>
      </c>
      <c r="G735" s="8">
        <v>-3.972530077</v>
      </c>
      <c r="H735" s="1" t="s">
        <v>462</v>
      </c>
    </row>
    <row r="736" spans="1:8">
      <c r="A736" s="1" t="s">
        <v>757</v>
      </c>
      <c r="B736" s="6">
        <v>-0.78350644300000005</v>
      </c>
      <c r="C736" s="6">
        <v>6.3260104420000003</v>
      </c>
      <c r="D736" s="6">
        <v>-2.302966531</v>
      </c>
      <c r="E736" s="1">
        <v>2.2209265999999998E-2</v>
      </c>
      <c r="F736" s="1">
        <v>4.2613133999999997E-2</v>
      </c>
      <c r="G736" s="8">
        <v>-3.9743467419999998</v>
      </c>
      <c r="H736" s="1" t="s">
        <v>462</v>
      </c>
    </row>
    <row r="737" spans="1:8">
      <c r="A737" s="1" t="s">
        <v>971</v>
      </c>
      <c r="B737" s="6">
        <v>0.22188961400000001</v>
      </c>
      <c r="C737" s="6">
        <v>9.3495469409999998</v>
      </c>
      <c r="D737" s="6">
        <v>2.3000457889999999</v>
      </c>
      <c r="E737" s="1">
        <v>2.2377200999999999E-2</v>
      </c>
      <c r="F737" s="1">
        <v>4.2880021999999997E-2</v>
      </c>
      <c r="G737" s="8">
        <v>-3.9808071360000001</v>
      </c>
      <c r="H737" s="1" t="s">
        <v>462</v>
      </c>
    </row>
    <row r="738" spans="1:8">
      <c r="A738" s="1" t="s">
        <v>939</v>
      </c>
      <c r="B738" s="6">
        <v>-0.24547180699999999</v>
      </c>
      <c r="C738" s="6">
        <v>8.0338662379999999</v>
      </c>
      <c r="D738" s="6">
        <v>-2.2986220030000002</v>
      </c>
      <c r="E738" s="1">
        <v>2.2459467E-2</v>
      </c>
      <c r="F738" s="1">
        <v>4.2982274000000001E-2</v>
      </c>
      <c r="G738" s="8">
        <v>-3.9839535810000002</v>
      </c>
      <c r="H738" s="1" t="s">
        <v>462</v>
      </c>
    </row>
    <row r="739" spans="1:8">
      <c r="A739" s="1" t="s">
        <v>1418</v>
      </c>
      <c r="B739" s="6">
        <v>-0.60695931199999997</v>
      </c>
      <c r="C739" s="6">
        <v>5.2989892860000003</v>
      </c>
      <c r="D739" s="6">
        <v>-2.29687508</v>
      </c>
      <c r="E739" s="1">
        <v>2.2560765E-2</v>
      </c>
      <c r="F739" s="1">
        <v>4.3120640000000002E-2</v>
      </c>
      <c r="G739" s="8">
        <v>-3.9878115940000001</v>
      </c>
      <c r="H739" s="1" t="s">
        <v>462</v>
      </c>
    </row>
    <row r="740" spans="1:8">
      <c r="A740" s="1" t="s">
        <v>271</v>
      </c>
      <c r="B740" s="6">
        <v>-0.42093070900000001</v>
      </c>
      <c r="C740" s="6">
        <v>7.4841021320000003</v>
      </c>
      <c r="D740" s="6">
        <v>-2.2954404089999998</v>
      </c>
      <c r="E740" s="1">
        <v>2.2644256000000001E-2</v>
      </c>
      <c r="F740" s="1">
        <v>4.3224657999999999E-2</v>
      </c>
      <c r="G740" s="8">
        <v>-3.9909779219999999</v>
      </c>
      <c r="H740" s="1" t="s">
        <v>462</v>
      </c>
    </row>
    <row r="741" spans="1:8">
      <c r="A741" s="1" t="s">
        <v>1180</v>
      </c>
      <c r="B741" s="6">
        <v>-0.61442662299999995</v>
      </c>
      <c r="C741" s="6">
        <v>5.7942378000000003</v>
      </c>
      <c r="D741" s="6">
        <v>-2.291920851</v>
      </c>
      <c r="E741" s="1">
        <v>2.2850222E-2</v>
      </c>
      <c r="F741" s="1">
        <v>4.3561898000000002E-2</v>
      </c>
      <c r="G741" s="8">
        <v>-3.998737626</v>
      </c>
      <c r="H741" s="1" t="s">
        <v>462</v>
      </c>
    </row>
    <row r="742" spans="1:8">
      <c r="A742" s="1" t="s">
        <v>1398</v>
      </c>
      <c r="B742" s="6">
        <v>-0.30947012899999998</v>
      </c>
      <c r="C742" s="6">
        <v>11.14868248</v>
      </c>
      <c r="D742" s="6">
        <v>-2.29053299</v>
      </c>
      <c r="E742" s="1">
        <v>2.293189E-2</v>
      </c>
      <c r="F742" s="1">
        <v>4.3661614000000001E-2</v>
      </c>
      <c r="G742" s="8">
        <v>-4.0017943770000004</v>
      </c>
      <c r="H742" s="1" t="s">
        <v>462</v>
      </c>
    </row>
    <row r="743" spans="1:8">
      <c r="A743" s="1" t="s">
        <v>434</v>
      </c>
      <c r="B743" s="6">
        <v>-0.32067585500000001</v>
      </c>
      <c r="C743" s="6">
        <v>8.3146171899999999</v>
      </c>
      <c r="D743" s="6">
        <v>-2.2893256059999998</v>
      </c>
      <c r="E743" s="1">
        <v>2.3003145999999999E-2</v>
      </c>
      <c r="F743" s="1">
        <v>4.3741275000000003E-2</v>
      </c>
      <c r="G743" s="8">
        <v>-4.0044521939999997</v>
      </c>
      <c r="H743" s="1" t="s">
        <v>462</v>
      </c>
    </row>
    <row r="744" spans="1:8">
      <c r="A744" s="1" t="s">
        <v>415</v>
      </c>
      <c r="B744" s="6">
        <v>0.36387715100000001</v>
      </c>
      <c r="C744" s="6">
        <v>8.2820107909999994</v>
      </c>
      <c r="D744" s="6">
        <v>2.2878836169999999</v>
      </c>
      <c r="E744" s="1">
        <v>2.3088500000000001E-2</v>
      </c>
      <c r="F744" s="1">
        <v>4.3813593999999997E-2</v>
      </c>
      <c r="G744" s="8">
        <v>-4.007624699</v>
      </c>
      <c r="H744" s="1" t="s">
        <v>462</v>
      </c>
    </row>
    <row r="745" spans="1:8">
      <c r="A745" s="1" t="s">
        <v>398</v>
      </c>
      <c r="B745" s="6">
        <v>-0.293038566</v>
      </c>
      <c r="C745" s="6">
        <v>9.4098965450000005</v>
      </c>
      <c r="D745" s="6">
        <v>-2.2876879059999999</v>
      </c>
      <c r="E745" s="1">
        <v>2.3100105999999999E-2</v>
      </c>
      <c r="F745" s="1">
        <v>4.3813593999999997E-2</v>
      </c>
      <c r="G745" s="8">
        <v>-4.0080551340000001</v>
      </c>
      <c r="H745" s="1" t="s">
        <v>462</v>
      </c>
    </row>
    <row r="746" spans="1:8">
      <c r="A746" s="1" t="s">
        <v>213</v>
      </c>
      <c r="B746" s="6">
        <v>0.31158311700000002</v>
      </c>
      <c r="C746" s="6">
        <v>9.8508051769999998</v>
      </c>
      <c r="D746" s="6">
        <v>2.287043894</v>
      </c>
      <c r="E746" s="1">
        <v>2.3138332000000001E-2</v>
      </c>
      <c r="F746" s="1">
        <v>4.3830190999999998E-2</v>
      </c>
      <c r="G746" s="8">
        <v>-4.0094712870000002</v>
      </c>
      <c r="H746" s="1" t="s">
        <v>462</v>
      </c>
    </row>
    <row r="747" spans="1:8">
      <c r="A747" s="1" t="s">
        <v>852</v>
      </c>
      <c r="B747" s="6">
        <v>0.44164888499999999</v>
      </c>
      <c r="C747" s="6">
        <v>9.2050871720000007</v>
      </c>
      <c r="D747" s="6">
        <v>2.2847178650000002</v>
      </c>
      <c r="E747" s="1">
        <v>2.3276859E-2</v>
      </c>
      <c r="F747" s="1">
        <v>4.4036500999999999E-2</v>
      </c>
      <c r="G747" s="8">
        <v>-4.0145829539999998</v>
      </c>
      <c r="H747" s="1" t="s">
        <v>462</v>
      </c>
    </row>
    <row r="748" spans="1:8">
      <c r="A748" s="1" t="s">
        <v>448</v>
      </c>
      <c r="B748" s="6">
        <v>-0.492654182</v>
      </c>
      <c r="C748" s="6">
        <v>5.7993277330000002</v>
      </c>
      <c r="D748" s="6">
        <v>-2.2818576529999999</v>
      </c>
      <c r="E748" s="1">
        <v>2.3448192999999999E-2</v>
      </c>
      <c r="F748" s="1">
        <v>4.4304272999999998E-2</v>
      </c>
      <c r="G748" s="8">
        <v>-4.0208617430000002</v>
      </c>
      <c r="H748" s="1" t="s">
        <v>462</v>
      </c>
    </row>
    <row r="749" spans="1:8">
      <c r="A749" s="1" t="s">
        <v>857</v>
      </c>
      <c r="B749" s="6">
        <v>-0.35304057799999999</v>
      </c>
      <c r="C749" s="6">
        <v>5.7859044730000004</v>
      </c>
      <c r="D749" s="6">
        <v>-2.2786142059999999</v>
      </c>
      <c r="E749" s="1">
        <v>2.3643816000000002E-2</v>
      </c>
      <c r="F749" s="1">
        <v>4.4617201000000002E-2</v>
      </c>
      <c r="G749" s="8">
        <v>-4.0279727459999997</v>
      </c>
      <c r="H749" s="1" t="s">
        <v>462</v>
      </c>
    </row>
    <row r="750" spans="1:8">
      <c r="A750" s="1" t="s">
        <v>553</v>
      </c>
      <c r="B750" s="6">
        <v>-0.59121179099999999</v>
      </c>
      <c r="C750" s="6">
        <v>5.6138237550000003</v>
      </c>
      <c r="D750" s="6">
        <v>-2.2771614219999998</v>
      </c>
      <c r="E750" s="1">
        <v>2.3731899000000001E-2</v>
      </c>
      <c r="F750" s="1">
        <v>4.4726659000000002E-2</v>
      </c>
      <c r="G750" s="8">
        <v>-4.0311547350000003</v>
      </c>
      <c r="H750" s="1" t="s">
        <v>462</v>
      </c>
    </row>
    <row r="751" spans="1:8">
      <c r="A751" s="1" t="s">
        <v>405</v>
      </c>
      <c r="B751" s="6">
        <v>-0.57263020200000003</v>
      </c>
      <c r="C751" s="6">
        <v>5.9387357610000002</v>
      </c>
      <c r="D751" s="6">
        <v>-2.2745546860000001</v>
      </c>
      <c r="E751" s="1">
        <v>2.3890666000000001E-2</v>
      </c>
      <c r="F751" s="1">
        <v>4.4968886999999999E-2</v>
      </c>
      <c r="G751" s="8">
        <v>-4.0368593380000002</v>
      </c>
      <c r="H751" s="1" t="s">
        <v>462</v>
      </c>
    </row>
    <row r="752" spans="1:8">
      <c r="A752" s="1" t="s">
        <v>1425</v>
      </c>
      <c r="B752" s="6">
        <v>0.18227352399999999</v>
      </c>
      <c r="C752" s="6">
        <v>8.3405054720000003</v>
      </c>
      <c r="D752" s="6">
        <v>2.2712525490000002</v>
      </c>
      <c r="E752" s="1">
        <v>2.4093119E-2</v>
      </c>
      <c r="F752" s="1">
        <v>4.5292071000000003E-2</v>
      </c>
      <c r="G752" s="8">
        <v>-4.0440768220000001</v>
      </c>
      <c r="H752" s="1" t="s">
        <v>462</v>
      </c>
    </row>
    <row r="753" spans="1:8">
      <c r="A753" s="1" t="s">
        <v>861</v>
      </c>
      <c r="B753" s="6">
        <v>-0.166252556</v>
      </c>
      <c r="C753" s="6">
        <v>10.161835310000001</v>
      </c>
      <c r="D753" s="6">
        <v>-2.270762559</v>
      </c>
      <c r="E753" s="1">
        <v>2.4123287E-2</v>
      </c>
      <c r="F753" s="1">
        <v>4.5292071000000003E-2</v>
      </c>
      <c r="G753" s="8">
        <v>-4.0451469409999996</v>
      </c>
      <c r="H753" s="1" t="s">
        <v>462</v>
      </c>
    </row>
    <row r="754" spans="1:8">
      <c r="A754" s="1" t="s">
        <v>1135</v>
      </c>
      <c r="B754" s="6">
        <v>-0.44260175600000001</v>
      </c>
      <c r="C754" s="6">
        <v>8.0486523969999997</v>
      </c>
      <c r="D754" s="6">
        <v>-2.270268481</v>
      </c>
      <c r="E754" s="1">
        <v>2.4153740999999999E-2</v>
      </c>
      <c r="F754" s="1">
        <v>4.5292071000000003E-2</v>
      </c>
      <c r="G754" s="8">
        <v>-4.046225765</v>
      </c>
      <c r="H754" s="1" t="s">
        <v>462</v>
      </c>
    </row>
    <row r="755" spans="1:8">
      <c r="A755" s="1" t="s">
        <v>129</v>
      </c>
      <c r="B755" s="6">
        <v>-0.71120450499999999</v>
      </c>
      <c r="C755" s="6">
        <v>4.8033979090000001</v>
      </c>
      <c r="D755" s="6">
        <v>-2.2637395630000001</v>
      </c>
      <c r="E755" s="1">
        <v>2.4559325E-2</v>
      </c>
      <c r="F755" s="1">
        <v>4.5994605000000001E-2</v>
      </c>
      <c r="G755" s="8">
        <v>-4.0604606990000001</v>
      </c>
      <c r="H755" s="1" t="s">
        <v>462</v>
      </c>
    </row>
    <row r="756" spans="1:8">
      <c r="A756" s="1" t="s">
        <v>327</v>
      </c>
      <c r="B756" s="6">
        <v>-0.194085908</v>
      </c>
      <c r="C756" s="6">
        <v>9.9026031329999995</v>
      </c>
      <c r="D756" s="6">
        <v>-2.2632340379999998</v>
      </c>
      <c r="E756" s="1">
        <v>2.4590976000000001E-2</v>
      </c>
      <c r="F756" s="1">
        <v>4.5995950000000001E-2</v>
      </c>
      <c r="G756" s="8">
        <v>-4.0615612600000004</v>
      </c>
      <c r="H756" s="1" t="s">
        <v>462</v>
      </c>
    </row>
    <row r="757" spans="1:8">
      <c r="A757" s="1" t="s">
        <v>560</v>
      </c>
      <c r="B757" s="6">
        <v>0.203540517</v>
      </c>
      <c r="C757" s="6">
        <v>9.3871043190000005</v>
      </c>
      <c r="D757" s="6">
        <v>2.2599527770000001</v>
      </c>
      <c r="E757" s="1">
        <v>2.4797277E-2</v>
      </c>
      <c r="F757" s="1">
        <v>4.6323556000000002E-2</v>
      </c>
      <c r="G757" s="8">
        <v>-4.0686990730000003</v>
      </c>
      <c r="H757" s="1" t="s">
        <v>462</v>
      </c>
    </row>
    <row r="758" spans="1:8">
      <c r="A758" s="1" t="s">
        <v>847</v>
      </c>
      <c r="B758" s="6">
        <v>-0.44248090299999998</v>
      </c>
      <c r="C758" s="6">
        <v>6.9924593450000003</v>
      </c>
      <c r="D758" s="6">
        <v>-2.259311775</v>
      </c>
      <c r="E758" s="1">
        <v>2.4837754E-2</v>
      </c>
      <c r="F758" s="1">
        <v>4.6340953999999997E-2</v>
      </c>
      <c r="G758" s="8">
        <v>-4.0700923089999996</v>
      </c>
      <c r="H758" s="1" t="s">
        <v>462</v>
      </c>
    </row>
    <row r="759" spans="1:8">
      <c r="A759" s="1" t="s">
        <v>1248</v>
      </c>
      <c r="B759" s="6">
        <v>-0.32335069900000002</v>
      </c>
      <c r="C759" s="6">
        <v>7.0794074059999996</v>
      </c>
      <c r="D759" s="6">
        <v>-2.2572111580000001</v>
      </c>
      <c r="E759" s="1">
        <v>2.4970804999999999E-2</v>
      </c>
      <c r="F759" s="1">
        <v>4.6530810999999998E-2</v>
      </c>
      <c r="G759" s="8">
        <v>-4.0746554140000004</v>
      </c>
      <c r="H759" s="1" t="s">
        <v>462</v>
      </c>
    </row>
    <row r="760" spans="1:8">
      <c r="A760" s="1" t="s">
        <v>288</v>
      </c>
      <c r="B760" s="6">
        <v>0.38054681600000001</v>
      </c>
      <c r="C760" s="6">
        <v>8.4024709570000002</v>
      </c>
      <c r="D760" s="6">
        <v>2.2546388560000001</v>
      </c>
      <c r="E760" s="1">
        <v>2.5134579000000001E-2</v>
      </c>
      <c r="F760" s="1">
        <v>4.6777369999999999E-2</v>
      </c>
      <c r="G760" s="8">
        <v>-4.080237629</v>
      </c>
      <c r="H760" s="1" t="s">
        <v>462</v>
      </c>
    </row>
    <row r="761" spans="1:8">
      <c r="A761" s="1" t="s">
        <v>355</v>
      </c>
      <c r="B761" s="6">
        <v>0.51834474699999999</v>
      </c>
      <c r="C761" s="6">
        <v>9.5688916370000001</v>
      </c>
      <c r="D761" s="6">
        <v>2.251425045</v>
      </c>
      <c r="E761" s="1">
        <v>2.534051E-2</v>
      </c>
      <c r="F761" s="1">
        <v>4.7101672999999997E-2</v>
      </c>
      <c r="G761" s="8">
        <v>-4.087203465</v>
      </c>
      <c r="H761" s="1" t="s">
        <v>462</v>
      </c>
    </row>
    <row r="762" spans="1:8">
      <c r="A762" s="1" t="s">
        <v>1066</v>
      </c>
      <c r="B762" s="6">
        <v>-0.31828046599999998</v>
      </c>
      <c r="C762" s="6">
        <v>8.9258548760000007</v>
      </c>
      <c r="D762" s="6">
        <v>-2.2480242819999998</v>
      </c>
      <c r="E762" s="1">
        <v>2.5560019999999999E-2</v>
      </c>
      <c r="F762" s="1">
        <v>4.7450375000000003E-2</v>
      </c>
      <c r="G762" s="8">
        <v>-4.0945641869999996</v>
      </c>
      <c r="H762" s="1" t="s">
        <v>462</v>
      </c>
    </row>
    <row r="763" spans="1:8">
      <c r="A763" s="1" t="s">
        <v>566</v>
      </c>
      <c r="B763" s="6">
        <v>0.28565791899999998</v>
      </c>
      <c r="C763" s="6">
        <v>9.2374632860000006</v>
      </c>
      <c r="D763" s="6">
        <v>2.2434804349999999</v>
      </c>
      <c r="E763" s="1">
        <v>2.5855896999999999E-2</v>
      </c>
      <c r="F763" s="1">
        <v>4.7939799999999998E-2</v>
      </c>
      <c r="G763" s="8">
        <v>-4.1043824620000002</v>
      </c>
      <c r="H763" s="1" t="s">
        <v>462</v>
      </c>
    </row>
    <row r="764" spans="1:8">
      <c r="A764" s="1" t="s">
        <v>1005</v>
      </c>
      <c r="B764" s="6">
        <v>0.29748920099999998</v>
      </c>
      <c r="C764" s="6">
        <v>6.9830418270000001</v>
      </c>
      <c r="D764" s="6">
        <v>2.2396743510000001</v>
      </c>
      <c r="E764" s="1">
        <v>2.6106025000000001E-2</v>
      </c>
      <c r="F764" s="1">
        <v>4.8343285999999999E-2</v>
      </c>
      <c r="G764" s="8">
        <v>-4.1125919949999998</v>
      </c>
      <c r="H764" s="1" t="s">
        <v>462</v>
      </c>
    </row>
    <row r="765" spans="1:8">
      <c r="A765" s="1" t="s">
        <v>1316</v>
      </c>
      <c r="B765" s="6">
        <v>-0.46462556300000002</v>
      </c>
      <c r="C765" s="6">
        <v>5.3124854270000004</v>
      </c>
      <c r="D765" s="6">
        <v>-2.238041253</v>
      </c>
      <c r="E765" s="1">
        <v>2.6213991999999998E-2</v>
      </c>
      <c r="F765" s="1">
        <v>4.8482842999999998E-2</v>
      </c>
      <c r="G765" s="8">
        <v>-4.1161104249999996</v>
      </c>
      <c r="H765" s="1" t="s">
        <v>462</v>
      </c>
    </row>
    <row r="766" spans="1:8">
      <c r="A766" s="1" t="s">
        <v>614</v>
      </c>
      <c r="B766" s="6">
        <v>-0.44366486100000002</v>
      </c>
      <c r="C766" s="6">
        <v>4.9659244070000002</v>
      </c>
      <c r="D766" s="6">
        <v>-2.2371219149999999</v>
      </c>
      <c r="E766" s="1">
        <v>2.6274941999999999E-2</v>
      </c>
      <c r="F766" s="1">
        <v>4.8535203999999998E-2</v>
      </c>
      <c r="G766" s="8">
        <v>-4.1180900170000001</v>
      </c>
      <c r="H766" s="1" t="s">
        <v>462</v>
      </c>
    </row>
    <row r="767" spans="1:8">
      <c r="A767" s="1" t="s">
        <v>379</v>
      </c>
      <c r="B767" s="6">
        <v>-0.37179316099999998</v>
      </c>
      <c r="C767" s="6">
        <v>7.2648288089999999</v>
      </c>
      <c r="D767" s="6">
        <v>-2.235413307</v>
      </c>
      <c r="E767" s="1">
        <v>2.6388546999999998E-2</v>
      </c>
      <c r="F767" s="1">
        <v>4.8684577E-2</v>
      </c>
      <c r="G767" s="8">
        <v>-4.121767062</v>
      </c>
      <c r="H767" s="1" t="s">
        <v>462</v>
      </c>
    </row>
    <row r="768" spans="1:8">
      <c r="A768" s="1" t="s">
        <v>1003</v>
      </c>
      <c r="B768" s="6">
        <v>0.46264022199999999</v>
      </c>
      <c r="C768" s="6">
        <v>7.8116945800000002</v>
      </c>
      <c r="D768" s="6">
        <v>2.2306430879999999</v>
      </c>
      <c r="E768" s="1">
        <v>2.6707980999999999E-2</v>
      </c>
      <c r="F768" s="1">
        <v>4.9212846999999997E-2</v>
      </c>
      <c r="G768" s="8">
        <v>-4.1320187109999997</v>
      </c>
      <c r="H768" s="1" t="s">
        <v>462</v>
      </c>
    </row>
    <row r="769" spans="1:8">
      <c r="A769" s="1" t="s">
        <v>1301</v>
      </c>
      <c r="B769" s="6">
        <v>-0.41803156600000002</v>
      </c>
      <c r="C769" s="6">
        <v>4.0390189010000004</v>
      </c>
      <c r="D769" s="6">
        <v>-2.2269755579999999</v>
      </c>
      <c r="E769" s="1">
        <v>2.6955855000000001E-2</v>
      </c>
      <c r="F769" s="1">
        <v>4.9608115000000001E-2</v>
      </c>
      <c r="G769" s="8">
        <v>-4.1398863529999996</v>
      </c>
      <c r="H769" s="1" t="s">
        <v>462</v>
      </c>
    </row>
    <row r="770" spans="1:8">
      <c r="A770" s="1" t="s">
        <v>1236</v>
      </c>
      <c r="B770" s="6">
        <v>0.25880561699999999</v>
      </c>
      <c r="C770" s="6">
        <v>9.3735054590000004</v>
      </c>
      <c r="D770" s="6">
        <v>2.2263531680000002</v>
      </c>
      <c r="E770" s="1">
        <v>2.6998118000000002E-2</v>
      </c>
      <c r="F770" s="1">
        <v>4.9624477E-2</v>
      </c>
      <c r="G770" s="8">
        <v>-4.1412202870000003</v>
      </c>
      <c r="H770" s="1" t="s">
        <v>462</v>
      </c>
    </row>
    <row r="771" spans="1:8">
      <c r="A771" s="1" t="s">
        <v>340</v>
      </c>
      <c r="B771" s="6">
        <v>-0.67579987900000005</v>
      </c>
      <c r="C771" s="6">
        <v>3.485665515</v>
      </c>
      <c r="D771" s="6">
        <v>-2.2238454829999998</v>
      </c>
      <c r="E771" s="1">
        <v>2.7168984E-2</v>
      </c>
      <c r="F771" s="1">
        <v>4.9876888000000001E-2</v>
      </c>
      <c r="G771" s="8">
        <v>-4.1465912569999999</v>
      </c>
      <c r="H771" s="1" t="s">
        <v>462</v>
      </c>
    </row>
    <row r="772" spans="1:8">
      <c r="A772" s="1" t="s">
        <v>290</v>
      </c>
      <c r="B772" s="6">
        <v>-0.33236051300000002</v>
      </c>
      <c r="C772" s="6">
        <v>8.8168200050000003</v>
      </c>
      <c r="D772" s="6">
        <v>-2.2202271109999998</v>
      </c>
      <c r="E772" s="1">
        <v>2.7417185E-2</v>
      </c>
      <c r="F772" s="1">
        <v>5.0270473000000003E-2</v>
      </c>
      <c r="G772" s="8">
        <v>-4.1543309089999996</v>
      </c>
      <c r="H772" s="1" t="s">
        <v>462</v>
      </c>
    </row>
    <row r="773" spans="1:8">
      <c r="A773" s="1" t="s">
        <v>306</v>
      </c>
      <c r="B773" s="6">
        <v>0.318193053</v>
      </c>
      <c r="C773" s="6">
        <v>7.9124257140000003</v>
      </c>
      <c r="D773" s="6">
        <v>2.2166147280000001</v>
      </c>
      <c r="E773" s="1">
        <v>2.7666936999999999E-2</v>
      </c>
      <c r="F773" s="1">
        <v>5.0665929999999998E-2</v>
      </c>
      <c r="G773" s="8">
        <v>-4.1620457369999997</v>
      </c>
      <c r="H773" s="1" t="s">
        <v>462</v>
      </c>
    </row>
    <row r="774" spans="1:8">
      <c r="A774" s="1" t="s">
        <v>216</v>
      </c>
      <c r="B774" s="6">
        <v>-0.43764631700000001</v>
      </c>
      <c r="C774" s="6">
        <v>5.5172715549999998</v>
      </c>
      <c r="D774" s="6">
        <v>-2.2142188819999999</v>
      </c>
      <c r="E774" s="1">
        <v>2.7833667999999999E-2</v>
      </c>
      <c r="F774" s="1">
        <v>5.0908566000000002E-2</v>
      </c>
      <c r="G774" s="8">
        <v>-4.1671558329999998</v>
      </c>
      <c r="H774" s="1" t="s">
        <v>462</v>
      </c>
    </row>
    <row r="775" spans="1:8">
      <c r="A775" s="1" t="s">
        <v>1275</v>
      </c>
      <c r="B775" s="6">
        <v>0.30886534799999998</v>
      </c>
      <c r="C775" s="6">
        <v>6.9865432470000002</v>
      </c>
      <c r="D775" s="6">
        <v>2.2095210660000002</v>
      </c>
      <c r="E775" s="1">
        <v>2.8163130000000001E-2</v>
      </c>
      <c r="F775" s="1">
        <v>5.1447879000000002E-2</v>
      </c>
      <c r="G775" s="8">
        <v>-4.1771604599999996</v>
      </c>
      <c r="H775" s="1" t="s">
        <v>462</v>
      </c>
    </row>
    <row r="776" spans="1:8">
      <c r="A776" s="1" t="s">
        <v>572</v>
      </c>
      <c r="B776" s="6">
        <v>0.234425253</v>
      </c>
      <c r="C776" s="6">
        <v>9.5963391629999997</v>
      </c>
      <c r="D776" s="6">
        <v>2.2028763750000002</v>
      </c>
      <c r="E776" s="1">
        <v>2.8634903E-2</v>
      </c>
      <c r="F776" s="1">
        <v>5.2245522000000003E-2</v>
      </c>
      <c r="G776" s="8">
        <v>-4.1912765309999997</v>
      </c>
      <c r="H776" s="1" t="s">
        <v>462</v>
      </c>
    </row>
    <row r="777" spans="1:8">
      <c r="A777" s="1" t="s">
        <v>658</v>
      </c>
      <c r="B777" s="6">
        <v>-0.41741604599999999</v>
      </c>
      <c r="C777" s="6">
        <v>5.1585774349999998</v>
      </c>
      <c r="D777" s="6">
        <v>-2.1959909930000001</v>
      </c>
      <c r="E777" s="1">
        <v>2.9130979000000001E-2</v>
      </c>
      <c r="F777" s="1">
        <v>5.3085497000000002E-2</v>
      </c>
      <c r="G777" s="8">
        <v>-4.2058610349999999</v>
      </c>
      <c r="H777" s="1" t="s">
        <v>462</v>
      </c>
    </row>
    <row r="778" spans="1:8">
      <c r="A778" s="1" t="s">
        <v>1331</v>
      </c>
      <c r="B778" s="6">
        <v>0.229770962</v>
      </c>
      <c r="C778" s="6">
        <v>9.8351980149999996</v>
      </c>
      <c r="D778" s="6">
        <v>2.188809537</v>
      </c>
      <c r="E778" s="1">
        <v>2.9656302999999998E-2</v>
      </c>
      <c r="F778" s="1">
        <v>5.3976649000000002E-2</v>
      </c>
      <c r="G778" s="8">
        <v>-4.221026148</v>
      </c>
      <c r="H778" s="1" t="s">
        <v>462</v>
      </c>
    </row>
    <row r="779" spans="1:8">
      <c r="A779" s="1" t="s">
        <v>65</v>
      </c>
      <c r="B779" s="6">
        <v>-0.36514015500000002</v>
      </c>
      <c r="C779" s="6">
        <v>8.0526349580000005</v>
      </c>
      <c r="D779" s="6">
        <v>-2.1870876379999999</v>
      </c>
      <c r="E779" s="1">
        <v>2.9783471999999998E-2</v>
      </c>
      <c r="F779" s="1">
        <v>5.4141836999999998E-2</v>
      </c>
      <c r="G779" s="8">
        <v>-4.2246552260000003</v>
      </c>
      <c r="H779" s="1" t="s">
        <v>462</v>
      </c>
    </row>
    <row r="780" spans="1:8">
      <c r="A780" s="1" t="s">
        <v>883</v>
      </c>
      <c r="B780" s="6">
        <v>0.31436754</v>
      </c>
      <c r="C780" s="6">
        <v>7.6506064120000001</v>
      </c>
      <c r="D780" s="6">
        <v>2.181108413</v>
      </c>
      <c r="E780" s="1">
        <v>3.0228735E-2</v>
      </c>
      <c r="F780" s="1">
        <v>5.4884162E-2</v>
      </c>
      <c r="G780" s="8">
        <v>-4.2372358309999996</v>
      </c>
      <c r="H780" s="1" t="s">
        <v>462</v>
      </c>
    </row>
    <row r="781" spans="1:8">
      <c r="A781" s="1" t="s">
        <v>1405</v>
      </c>
      <c r="B781" s="6">
        <v>-0.37548429100000003</v>
      </c>
      <c r="C781" s="6">
        <v>6.2377682520000004</v>
      </c>
      <c r="D781" s="6">
        <v>-2.1796873959999998</v>
      </c>
      <c r="E781" s="1">
        <v>3.0335398E-2</v>
      </c>
      <c r="F781" s="1">
        <v>5.5010654999999999E-2</v>
      </c>
      <c r="G781" s="8">
        <v>-4.2402208779999997</v>
      </c>
      <c r="H781" s="1" t="s">
        <v>462</v>
      </c>
    </row>
    <row r="782" spans="1:8">
      <c r="A782" s="1" t="s">
        <v>666</v>
      </c>
      <c r="B782" s="6">
        <v>-0.418470807</v>
      </c>
      <c r="C782" s="6">
        <v>5.7826945189999996</v>
      </c>
      <c r="D782" s="6">
        <v>-2.1751783040000001</v>
      </c>
      <c r="E782" s="1">
        <v>3.0676016E-2</v>
      </c>
      <c r="F782" s="1">
        <v>5.5553580999999998E-2</v>
      </c>
      <c r="G782" s="8">
        <v>-4.2496805350000004</v>
      </c>
      <c r="H782" s="1" t="s">
        <v>462</v>
      </c>
    </row>
    <row r="783" spans="1:8">
      <c r="A783" s="1" t="s">
        <v>543</v>
      </c>
      <c r="B783" s="6">
        <v>-0.34393035199999999</v>
      </c>
      <c r="C783" s="6">
        <v>8.7394910590000006</v>
      </c>
      <c r="D783" s="6">
        <v>-2.1747372340000002</v>
      </c>
      <c r="E783" s="1">
        <v>3.0709512000000001E-2</v>
      </c>
      <c r="F783" s="1">
        <v>5.5553580999999998E-2</v>
      </c>
      <c r="G783" s="8">
        <v>-4.2506048520000004</v>
      </c>
      <c r="H783" s="1" t="s">
        <v>462</v>
      </c>
    </row>
    <row r="784" spans="1:8">
      <c r="A784" s="1" t="s">
        <v>534</v>
      </c>
      <c r="B784" s="6">
        <v>0.34366592800000001</v>
      </c>
      <c r="C784" s="6">
        <v>8.5069748579999995</v>
      </c>
      <c r="D784" s="6">
        <v>2.1689654819999999</v>
      </c>
      <c r="E784" s="1">
        <v>3.1150747999999999E-2</v>
      </c>
      <c r="F784" s="1">
        <v>5.6283306999999998E-2</v>
      </c>
      <c r="G784" s="8">
        <v>-4.2626837340000003</v>
      </c>
      <c r="H784" s="1" t="s">
        <v>462</v>
      </c>
    </row>
    <row r="785" spans="1:8">
      <c r="A785" s="1" t="s">
        <v>627</v>
      </c>
      <c r="B785" s="6">
        <v>0.27567657099999998</v>
      </c>
      <c r="C785" s="6">
        <v>7.4268952920000002</v>
      </c>
      <c r="D785" s="6">
        <v>2.1676637400000001</v>
      </c>
      <c r="E785" s="1">
        <v>3.1251016E-2</v>
      </c>
      <c r="F785" s="1">
        <v>5.6395948000000001E-2</v>
      </c>
      <c r="G785" s="8">
        <v>-4.2654037200000001</v>
      </c>
      <c r="H785" s="1" t="s">
        <v>462</v>
      </c>
    </row>
    <row r="786" spans="1:8">
      <c r="A786" s="1" t="s">
        <v>1443</v>
      </c>
      <c r="B786" s="6">
        <v>0.15238089899999999</v>
      </c>
      <c r="C786" s="6">
        <v>8.9604471050000001</v>
      </c>
      <c r="D786" s="6">
        <v>2.1667644680000002</v>
      </c>
      <c r="E786" s="1">
        <v>3.1320447000000001E-2</v>
      </c>
      <c r="F786" s="1">
        <v>5.6452731999999999E-2</v>
      </c>
      <c r="G786" s="8">
        <v>-4.2672818320000001</v>
      </c>
      <c r="H786" s="1" t="s">
        <v>462</v>
      </c>
    </row>
    <row r="787" spans="1:8">
      <c r="A787" s="1" t="s">
        <v>598</v>
      </c>
      <c r="B787" s="6">
        <v>-0.467285426</v>
      </c>
      <c r="C787" s="6">
        <v>5.9639712899999999</v>
      </c>
      <c r="D787" s="6">
        <v>-2.163355524</v>
      </c>
      <c r="E787" s="1">
        <v>3.1584853000000003E-2</v>
      </c>
      <c r="F787" s="1">
        <v>5.6860384E-2</v>
      </c>
      <c r="G787" s="8">
        <v>-4.2743945639999996</v>
      </c>
      <c r="H787" s="1" t="s">
        <v>462</v>
      </c>
    </row>
    <row r="788" spans="1:8">
      <c r="A788" s="1" t="s">
        <v>1024</v>
      </c>
      <c r="B788" s="6">
        <v>0.23653426799999999</v>
      </c>
      <c r="C788" s="6">
        <v>8.7495134920000002</v>
      </c>
      <c r="D788" s="6">
        <v>2.1542670519999998</v>
      </c>
      <c r="E788" s="1">
        <v>3.2299217999999998E-2</v>
      </c>
      <c r="F788" s="1">
        <v>5.8076102999999997E-2</v>
      </c>
      <c r="G788" s="8">
        <v>-4.2933051640000004</v>
      </c>
      <c r="H788" s="1" t="s">
        <v>462</v>
      </c>
    </row>
    <row r="789" spans="1:8">
      <c r="A789" s="1" t="s">
        <v>696</v>
      </c>
      <c r="B789" s="6">
        <v>0.397656444</v>
      </c>
      <c r="C789" s="6">
        <v>7.9189630309999997</v>
      </c>
      <c r="D789" s="6">
        <v>2.153517473</v>
      </c>
      <c r="E789" s="1">
        <v>3.2358752999999997E-2</v>
      </c>
      <c r="F789" s="1">
        <v>5.8112881999999998E-2</v>
      </c>
      <c r="G789" s="8">
        <v>-4.2948614259999998</v>
      </c>
      <c r="H789" s="1" t="s">
        <v>462</v>
      </c>
    </row>
    <row r="790" spans="1:8">
      <c r="A790" s="1" t="s">
        <v>1150</v>
      </c>
      <c r="B790" s="6">
        <v>-0.409442325</v>
      </c>
      <c r="C790" s="6">
        <v>6.5977542759999999</v>
      </c>
      <c r="D790" s="6">
        <v>-2.1497258559999999</v>
      </c>
      <c r="E790" s="1">
        <v>3.2661353999999997E-2</v>
      </c>
      <c r="F790" s="1">
        <v>5.8585565999999999E-2</v>
      </c>
      <c r="G790" s="8">
        <v>-4.3027255589999998</v>
      </c>
      <c r="H790" s="1" t="s">
        <v>462</v>
      </c>
    </row>
    <row r="791" spans="1:8">
      <c r="A791" s="1" t="s">
        <v>464</v>
      </c>
      <c r="B791" s="6">
        <v>0.44796818999999999</v>
      </c>
      <c r="C791" s="6">
        <v>8.9446556340000001</v>
      </c>
      <c r="D791" s="6">
        <v>2.1464333770000001</v>
      </c>
      <c r="E791" s="1">
        <v>3.2926096000000002E-2</v>
      </c>
      <c r="F791" s="1">
        <v>5.8989283000000003E-2</v>
      </c>
      <c r="G791" s="8">
        <v>-4.3095436640000004</v>
      </c>
      <c r="H791" s="1" t="s">
        <v>462</v>
      </c>
    </row>
    <row r="792" spans="1:8">
      <c r="A792" s="1" t="s">
        <v>882</v>
      </c>
      <c r="B792" s="6">
        <v>0.32503855700000001</v>
      </c>
      <c r="C792" s="6">
        <v>7.9598157540000001</v>
      </c>
      <c r="D792" s="6">
        <v>2.145371855</v>
      </c>
      <c r="E792" s="1">
        <v>3.3011843999999999E-2</v>
      </c>
      <c r="F792" s="1">
        <v>5.9071736E-2</v>
      </c>
      <c r="G792" s="8">
        <v>-4.3117397430000004</v>
      </c>
      <c r="H792" s="1" t="s">
        <v>462</v>
      </c>
    </row>
    <row r="793" spans="1:8">
      <c r="A793" s="1" t="s">
        <v>106</v>
      </c>
      <c r="B793" s="6">
        <v>-0.49363678700000002</v>
      </c>
      <c r="C793" s="6">
        <v>6.2731415190000002</v>
      </c>
      <c r="D793" s="6">
        <v>-2.1413949969999999</v>
      </c>
      <c r="E793" s="1">
        <v>3.3334803000000003E-2</v>
      </c>
      <c r="F793" s="1">
        <v>5.9577946999999999E-2</v>
      </c>
      <c r="G793" s="8">
        <v>-4.3199578120000002</v>
      </c>
      <c r="H793" s="1" t="s">
        <v>462</v>
      </c>
    </row>
    <row r="794" spans="1:8">
      <c r="A794" s="1" t="s">
        <v>468</v>
      </c>
      <c r="B794" s="6">
        <v>-0.34173258099999998</v>
      </c>
      <c r="C794" s="6">
        <v>5.9546318449999998</v>
      </c>
      <c r="D794" s="6">
        <v>-2.138176251</v>
      </c>
      <c r="E794" s="1">
        <v>3.3598185000000003E-2</v>
      </c>
      <c r="F794" s="1">
        <v>5.9976591000000003E-2</v>
      </c>
      <c r="G794" s="8">
        <v>-4.326598562</v>
      </c>
      <c r="H794" s="1" t="s">
        <v>462</v>
      </c>
    </row>
    <row r="795" spans="1:8">
      <c r="A795" s="1" t="s">
        <v>890</v>
      </c>
      <c r="B795" s="6">
        <v>0.37788665599999999</v>
      </c>
      <c r="C795" s="6">
        <v>7.7199648649999997</v>
      </c>
      <c r="D795" s="6">
        <v>2.1322055710000001</v>
      </c>
      <c r="E795" s="1">
        <v>3.4091496999999998E-2</v>
      </c>
      <c r="F795" s="1">
        <v>6.0784241000000003E-2</v>
      </c>
      <c r="G795" s="8">
        <v>-4.3388915969999999</v>
      </c>
      <c r="H795" s="1" t="s">
        <v>462</v>
      </c>
    </row>
    <row r="796" spans="1:8">
      <c r="A796" s="1" t="s">
        <v>152</v>
      </c>
      <c r="B796" s="6">
        <v>0.18065664100000001</v>
      </c>
      <c r="C796" s="6">
        <v>9.3885402399999993</v>
      </c>
      <c r="D796" s="6">
        <v>2.1316214200000001</v>
      </c>
      <c r="E796" s="1">
        <v>3.4140095000000002E-2</v>
      </c>
      <c r="F796" s="1">
        <v>6.0797988999999997E-2</v>
      </c>
      <c r="G796" s="8">
        <v>-4.3400925360000002</v>
      </c>
      <c r="H796" s="1" t="s">
        <v>462</v>
      </c>
    </row>
    <row r="797" spans="1:8">
      <c r="A797" s="1" t="s">
        <v>1237</v>
      </c>
      <c r="B797" s="6">
        <v>-0.48113814799999999</v>
      </c>
      <c r="C797" s="6">
        <v>6.9200178149999996</v>
      </c>
      <c r="D797" s="6">
        <v>-2.1267107890000001</v>
      </c>
      <c r="E797" s="1">
        <v>3.4550984999999999E-2</v>
      </c>
      <c r="F797" s="1">
        <v>6.1456118999999997E-2</v>
      </c>
      <c r="G797" s="8">
        <v>-4.3501756770000002</v>
      </c>
      <c r="H797" s="1" t="s">
        <v>462</v>
      </c>
    </row>
    <row r="798" spans="1:8">
      <c r="A798" s="1" t="s">
        <v>942</v>
      </c>
      <c r="B798" s="6">
        <v>-0.352136479</v>
      </c>
      <c r="C798" s="6">
        <v>6.0659943839999997</v>
      </c>
      <c r="D798" s="6">
        <v>-2.1224437370000002</v>
      </c>
      <c r="E798" s="1">
        <v>3.4911471999999999E-2</v>
      </c>
      <c r="F798" s="1">
        <v>6.1999932000000001E-2</v>
      </c>
      <c r="G798" s="8">
        <v>-4.3589192270000003</v>
      </c>
      <c r="H798" s="1" t="s">
        <v>462</v>
      </c>
    </row>
    <row r="799" spans="1:8">
      <c r="A799" s="1" t="s">
        <v>709</v>
      </c>
      <c r="B799" s="6">
        <v>0.42523762399999998</v>
      </c>
      <c r="C799" s="6">
        <v>6.4403379940000001</v>
      </c>
      <c r="D799" s="6">
        <v>2.1221063820000001</v>
      </c>
      <c r="E799" s="1">
        <v>3.4940110000000003E-2</v>
      </c>
      <c r="F799" s="1">
        <v>6.1999932000000001E-2</v>
      </c>
      <c r="G799" s="8">
        <v>-4.3596097770000002</v>
      </c>
      <c r="H799" s="1" t="s">
        <v>462</v>
      </c>
    </row>
    <row r="800" spans="1:8">
      <c r="A800" s="1" t="s">
        <v>1426</v>
      </c>
      <c r="B800" s="6">
        <v>0.171302066</v>
      </c>
      <c r="C800" s="6">
        <v>9.4937769509999992</v>
      </c>
      <c r="D800" s="6">
        <v>2.1204105879999999</v>
      </c>
      <c r="E800" s="1">
        <v>3.5084369999999997E-2</v>
      </c>
      <c r="F800" s="1">
        <v>6.2116673999999997E-2</v>
      </c>
      <c r="G800" s="8">
        <v>-4.3630793949999997</v>
      </c>
      <c r="H800" s="1" t="s">
        <v>462</v>
      </c>
    </row>
    <row r="801" spans="1:8">
      <c r="A801" s="1" t="s">
        <v>94</v>
      </c>
      <c r="B801" s="6">
        <v>0.41005782400000002</v>
      </c>
      <c r="C801" s="6">
        <v>4.0287461340000004</v>
      </c>
      <c r="D801" s="6">
        <v>2.120004067</v>
      </c>
      <c r="E801" s="1">
        <v>3.5119027999999997E-2</v>
      </c>
      <c r="F801" s="1">
        <v>6.2116673999999997E-2</v>
      </c>
      <c r="G801" s="8">
        <v>-4.3639107470000003</v>
      </c>
      <c r="H801" s="1" t="s">
        <v>462</v>
      </c>
    </row>
    <row r="802" spans="1:8">
      <c r="A802" s="1" t="s">
        <v>681</v>
      </c>
      <c r="B802" s="6">
        <v>-0.59385447300000005</v>
      </c>
      <c r="C802" s="6">
        <v>5.9359574989999997</v>
      </c>
      <c r="D802" s="6">
        <v>-2.1198611590000001</v>
      </c>
      <c r="E802" s="1">
        <v>3.5131218999999998E-2</v>
      </c>
      <c r="F802" s="1">
        <v>6.2116673999999997E-2</v>
      </c>
      <c r="G802" s="8">
        <v>-4.3642029640000004</v>
      </c>
      <c r="H802" s="1" t="s">
        <v>462</v>
      </c>
    </row>
    <row r="803" spans="1:8">
      <c r="A803" s="1" t="s">
        <v>683</v>
      </c>
      <c r="B803" s="6">
        <v>-0.295188803</v>
      </c>
      <c r="C803" s="6">
        <v>8.1821577849999994</v>
      </c>
      <c r="D803" s="6">
        <v>-2.1178513809999999</v>
      </c>
      <c r="E803" s="1">
        <v>3.5303049000000003E-2</v>
      </c>
      <c r="F803" s="1">
        <v>6.2346357999999998E-2</v>
      </c>
      <c r="G803" s="8">
        <v>-4.3683105299999996</v>
      </c>
      <c r="H803" s="1" t="s">
        <v>462</v>
      </c>
    </row>
    <row r="804" spans="1:8">
      <c r="A804" s="1" t="s">
        <v>1481</v>
      </c>
      <c r="B804" s="6">
        <v>-0.279768032</v>
      </c>
      <c r="C804" s="6">
        <v>8.7870186070000003</v>
      </c>
      <c r="D804" s="6">
        <v>-2.1154814420000001</v>
      </c>
      <c r="E804" s="1">
        <v>3.5506599E-2</v>
      </c>
      <c r="F804" s="1">
        <v>6.2631450000000005E-2</v>
      </c>
      <c r="G804" s="8">
        <v>-4.3731493859999997</v>
      </c>
      <c r="H804" s="1" t="s">
        <v>462</v>
      </c>
    </row>
    <row r="805" spans="1:8">
      <c r="A805" s="1" t="s">
        <v>1517</v>
      </c>
      <c r="B805" s="6">
        <v>-0.35309148699999998</v>
      </c>
      <c r="C805" s="6">
        <v>7.4792261389999997</v>
      </c>
      <c r="D805" s="6">
        <v>-2.111411828</v>
      </c>
      <c r="E805" s="1">
        <v>3.5858482999999997E-2</v>
      </c>
      <c r="F805" s="1">
        <v>6.3177207999999999E-2</v>
      </c>
      <c r="G805" s="8">
        <v>-4.3814464490000002</v>
      </c>
      <c r="H805" s="1" t="s">
        <v>462</v>
      </c>
    </row>
    <row r="806" spans="1:8">
      <c r="A806" s="1" t="s">
        <v>301</v>
      </c>
      <c r="B806" s="6">
        <v>0.34222170800000001</v>
      </c>
      <c r="C806" s="6">
        <v>7.5490770500000002</v>
      </c>
      <c r="D806" s="6">
        <v>2.1032631749999999</v>
      </c>
      <c r="E806" s="1">
        <v>3.6572072999999997E-2</v>
      </c>
      <c r="F806" s="1">
        <v>6.4358190999999995E-2</v>
      </c>
      <c r="G806" s="8">
        <v>-4.3980136959999996</v>
      </c>
      <c r="H806" s="1" t="s">
        <v>462</v>
      </c>
    </row>
    <row r="807" spans="1:8">
      <c r="A807" s="1" t="s">
        <v>165</v>
      </c>
      <c r="B807" s="6">
        <v>0.44990475200000002</v>
      </c>
      <c r="C807" s="6">
        <v>7.2852055059999996</v>
      </c>
      <c r="D807" s="6">
        <v>2.102298228</v>
      </c>
      <c r="E807" s="1">
        <v>3.6657375999999998E-2</v>
      </c>
      <c r="F807" s="1">
        <v>6.4403797999999998E-2</v>
      </c>
      <c r="G807" s="8">
        <v>-4.3999714819999998</v>
      </c>
      <c r="H807" s="1" t="s">
        <v>462</v>
      </c>
    </row>
    <row r="808" spans="1:8">
      <c r="A808" s="1" t="s">
        <v>1031</v>
      </c>
      <c r="B808" s="6">
        <v>-0.26083514600000002</v>
      </c>
      <c r="C808" s="6">
        <v>4.0102614159999996</v>
      </c>
      <c r="D808" s="6">
        <v>-2.1019905470000002</v>
      </c>
      <c r="E808" s="1">
        <v>3.6684610999999999E-2</v>
      </c>
      <c r="F808" s="1">
        <v>6.4403797999999998E-2</v>
      </c>
      <c r="G808" s="8">
        <v>-4.400595558</v>
      </c>
      <c r="H808" s="1" t="s">
        <v>462</v>
      </c>
    </row>
    <row r="809" spans="1:8">
      <c r="A809" s="1" t="s">
        <v>224</v>
      </c>
      <c r="B809" s="6">
        <v>-0.44621240400000001</v>
      </c>
      <c r="C809" s="6">
        <v>5.1907132730000001</v>
      </c>
      <c r="D809" s="6">
        <v>-2.0993077160000002</v>
      </c>
      <c r="E809" s="1">
        <v>3.6922826999999998E-2</v>
      </c>
      <c r="F809" s="1">
        <v>6.4745571000000002E-2</v>
      </c>
      <c r="G809" s="8">
        <v>-4.4060334750000001</v>
      </c>
      <c r="H809" s="1" t="s">
        <v>462</v>
      </c>
    </row>
    <row r="810" spans="1:8">
      <c r="A810" s="1" t="s">
        <v>843</v>
      </c>
      <c r="B810" s="6">
        <v>-0.38697232399999998</v>
      </c>
      <c r="C810" s="6">
        <v>5.1270389810000001</v>
      </c>
      <c r="D810" s="6">
        <v>-2.0964283180000001</v>
      </c>
      <c r="E810" s="1">
        <v>3.7179971999999999E-2</v>
      </c>
      <c r="F810" s="1">
        <v>6.5119690999999993E-2</v>
      </c>
      <c r="G810" s="8">
        <v>-4.4118624000000004</v>
      </c>
      <c r="H810" s="1" t="s">
        <v>462</v>
      </c>
    </row>
    <row r="811" spans="1:8">
      <c r="A811" s="1" t="s">
        <v>673</v>
      </c>
      <c r="B811" s="6">
        <v>-0.27644150699999998</v>
      </c>
      <c r="C811" s="6">
        <v>8.7547659509999995</v>
      </c>
      <c r="D811" s="6">
        <v>-2.0838420470000001</v>
      </c>
      <c r="E811" s="1">
        <v>3.8322083E-2</v>
      </c>
      <c r="F811" s="1">
        <v>6.7041102000000005E-2</v>
      </c>
      <c r="G811" s="8">
        <v>-4.437251281</v>
      </c>
      <c r="H811" s="1" t="s">
        <v>462</v>
      </c>
    </row>
    <row r="812" spans="1:8">
      <c r="A812" s="1" t="s">
        <v>1036</v>
      </c>
      <c r="B812" s="6">
        <v>0.293802656</v>
      </c>
      <c r="C812" s="6">
        <v>8.4419831179999996</v>
      </c>
      <c r="D812" s="6">
        <v>2.0825771899999999</v>
      </c>
      <c r="E812" s="1">
        <v>3.8438501999999999E-2</v>
      </c>
      <c r="F812" s="1">
        <v>6.7165748999999997E-2</v>
      </c>
      <c r="G812" s="8">
        <v>-4.4397946140000002</v>
      </c>
      <c r="H812" s="1" t="s">
        <v>462</v>
      </c>
    </row>
    <row r="813" spans="1:8">
      <c r="A813" s="1" t="s">
        <v>1019</v>
      </c>
      <c r="B813" s="6">
        <v>-0.31896350200000001</v>
      </c>
      <c r="C813" s="6">
        <v>7.4569487829999996</v>
      </c>
      <c r="D813" s="6">
        <v>-2.0734922459999998</v>
      </c>
      <c r="E813" s="1">
        <v>3.9283622999999997E-2</v>
      </c>
      <c r="F813" s="1">
        <v>6.8561910000000004E-2</v>
      </c>
      <c r="G813" s="8">
        <v>-4.4580187179999999</v>
      </c>
      <c r="H813" s="1" t="s">
        <v>462</v>
      </c>
    </row>
    <row r="814" spans="1:8">
      <c r="A814" s="1" t="s">
        <v>328</v>
      </c>
      <c r="B814" s="6">
        <v>-0.36428807699999999</v>
      </c>
      <c r="C814" s="6">
        <v>8.5870664259999998</v>
      </c>
      <c r="D814" s="6">
        <v>-2.0682559939999998</v>
      </c>
      <c r="E814" s="1">
        <v>3.9777899999999998E-2</v>
      </c>
      <c r="F814" s="1">
        <v>6.9343186000000001E-2</v>
      </c>
      <c r="G814" s="8">
        <v>-4.4684876840000003</v>
      </c>
      <c r="H814" s="1" t="s">
        <v>462</v>
      </c>
    </row>
    <row r="815" spans="1:8">
      <c r="A815" s="1" t="s">
        <v>396</v>
      </c>
      <c r="B815" s="6">
        <v>0.25169828900000002</v>
      </c>
      <c r="C815" s="6">
        <v>9.815836912</v>
      </c>
      <c r="D815" s="6">
        <v>2.0655847189999998</v>
      </c>
      <c r="E815" s="1">
        <v>4.0032096000000003E-2</v>
      </c>
      <c r="F815" s="1">
        <v>6.9704598000000006E-2</v>
      </c>
      <c r="G815" s="8">
        <v>-4.4738186249999998</v>
      </c>
      <c r="H815" s="1" t="s">
        <v>462</v>
      </c>
    </row>
    <row r="816" spans="1:8">
      <c r="A816" s="1" t="s">
        <v>363</v>
      </c>
      <c r="B816" s="6">
        <v>-0.36224408800000002</v>
      </c>
      <c r="C816" s="6">
        <v>6.9674256669999997</v>
      </c>
      <c r="D816" s="6">
        <v>-2.0615818570000002</v>
      </c>
      <c r="E816" s="1">
        <v>4.0415601000000002E-2</v>
      </c>
      <c r="F816" s="1">
        <v>7.0268183999999997E-2</v>
      </c>
      <c r="G816" s="8">
        <v>-4.4817945569999997</v>
      </c>
      <c r="H816" s="1" t="s">
        <v>462</v>
      </c>
    </row>
    <row r="817" spans="1:8">
      <c r="A817" s="1" t="s">
        <v>642</v>
      </c>
      <c r="B817" s="6">
        <v>-0.26000534199999997</v>
      </c>
      <c r="C817" s="6">
        <v>8.7966808099999998</v>
      </c>
      <c r="D817" s="6">
        <v>-2.0612214930000001</v>
      </c>
      <c r="E817" s="1">
        <v>4.0450279999999998E-2</v>
      </c>
      <c r="F817" s="1">
        <v>7.0268183999999997E-2</v>
      </c>
      <c r="G817" s="8">
        <v>-4.482511873</v>
      </c>
      <c r="H817" s="1" t="s">
        <v>462</v>
      </c>
    </row>
    <row r="818" spans="1:8">
      <c r="A818" s="1" t="s">
        <v>202</v>
      </c>
      <c r="B818" s="6">
        <v>0.27862307800000002</v>
      </c>
      <c r="C818" s="6">
        <v>6.4164711329999999</v>
      </c>
      <c r="D818" s="6">
        <v>2.0597379309999999</v>
      </c>
      <c r="E818" s="1">
        <v>4.0593314999999998E-2</v>
      </c>
      <c r="F818" s="1">
        <v>7.0434374999999994E-2</v>
      </c>
      <c r="G818" s="8">
        <v>-4.4854636780000003</v>
      </c>
      <c r="H818" s="1" t="s">
        <v>462</v>
      </c>
    </row>
    <row r="819" spans="1:8">
      <c r="A819" s="1" t="s">
        <v>308</v>
      </c>
      <c r="B819" s="6">
        <v>-0.25545174999999998</v>
      </c>
      <c r="C819" s="6">
        <v>7.4108021129999999</v>
      </c>
      <c r="D819" s="6">
        <v>-2.038098374</v>
      </c>
      <c r="E819" s="1">
        <v>4.2729225000000003E-2</v>
      </c>
      <c r="F819" s="1">
        <v>7.4054028999999993E-2</v>
      </c>
      <c r="G819" s="8">
        <v>-4.5282869579999998</v>
      </c>
      <c r="H819" s="1" t="s">
        <v>462</v>
      </c>
    </row>
    <row r="820" spans="1:8">
      <c r="A820" s="1" t="s">
        <v>381</v>
      </c>
      <c r="B820" s="6">
        <v>0.319496842</v>
      </c>
      <c r="C820" s="6">
        <v>7.1918268569999997</v>
      </c>
      <c r="D820" s="6">
        <v>2.0353275590000002</v>
      </c>
      <c r="E820" s="1">
        <v>4.3009503999999997E-2</v>
      </c>
      <c r="F820" s="1">
        <v>7.4453007000000002E-2</v>
      </c>
      <c r="G820" s="8">
        <v>-4.5337387910000002</v>
      </c>
      <c r="H820" s="1" t="s">
        <v>462</v>
      </c>
    </row>
    <row r="821" spans="1:8">
      <c r="A821" s="1" t="s">
        <v>705</v>
      </c>
      <c r="B821" s="6">
        <v>-0.344149488</v>
      </c>
      <c r="C821" s="6">
        <v>4.2154107590000001</v>
      </c>
      <c r="D821" s="6">
        <v>-2.0252382569999998</v>
      </c>
      <c r="E821" s="1">
        <v>4.4043337000000002E-2</v>
      </c>
      <c r="F821" s="1">
        <v>7.6154001999999998E-2</v>
      </c>
      <c r="G821" s="8">
        <v>-4.5535300840000001</v>
      </c>
      <c r="H821" s="1" t="s">
        <v>462</v>
      </c>
    </row>
    <row r="822" spans="1:8">
      <c r="A822" s="1" t="s">
        <v>486</v>
      </c>
      <c r="B822" s="6">
        <v>-0.16126490600000001</v>
      </c>
      <c r="C822" s="6">
        <v>8.9513775229999997</v>
      </c>
      <c r="D822" s="6">
        <v>-2.0208566590000001</v>
      </c>
      <c r="E822" s="1">
        <v>4.4498847000000001E-2</v>
      </c>
      <c r="F822" s="1">
        <v>7.6852247999999998E-2</v>
      </c>
      <c r="G822" s="8">
        <v>-4.5620955829999996</v>
      </c>
      <c r="H822" s="1" t="s">
        <v>462</v>
      </c>
    </row>
    <row r="823" spans="1:8">
      <c r="A823" s="1" t="s">
        <v>571</v>
      </c>
      <c r="B823" s="6">
        <v>-0.308991878</v>
      </c>
      <c r="C823" s="6">
        <v>7.8979353489999999</v>
      </c>
      <c r="D823" s="6">
        <v>-2.0159104129999998</v>
      </c>
      <c r="E823" s="1">
        <v>4.501786E-2</v>
      </c>
      <c r="F823" s="1">
        <v>7.7658419000000006E-2</v>
      </c>
      <c r="G823" s="8">
        <v>-4.5717434360000002</v>
      </c>
      <c r="H823" s="1" t="s">
        <v>462</v>
      </c>
    </row>
    <row r="824" spans="1:8">
      <c r="A824" s="1" t="s">
        <v>120</v>
      </c>
      <c r="B824" s="6">
        <v>-0.479491587</v>
      </c>
      <c r="C824" s="6">
        <v>3.5625378539999999</v>
      </c>
      <c r="D824" s="6">
        <v>-2.0109166429999998</v>
      </c>
      <c r="E824" s="1">
        <v>4.5547063999999998E-2</v>
      </c>
      <c r="F824" s="1">
        <v>7.8480282999999998E-2</v>
      </c>
      <c r="G824" s="8">
        <v>-4.5814608809999999</v>
      </c>
      <c r="H824" s="1" t="s">
        <v>462</v>
      </c>
    </row>
    <row r="825" spans="1:8">
      <c r="A825" s="1" t="s">
        <v>1379</v>
      </c>
      <c r="B825" s="6">
        <v>-0.40506837600000001</v>
      </c>
      <c r="C825" s="6">
        <v>6.2004697450000004</v>
      </c>
      <c r="D825" s="6">
        <v>-2.0097624199999999</v>
      </c>
      <c r="E825" s="1">
        <v>4.5670127999999997E-2</v>
      </c>
      <c r="F825" s="1">
        <v>7.8518859999999996E-2</v>
      </c>
      <c r="G825" s="8">
        <v>-4.5837035960000003</v>
      </c>
      <c r="H825" s="1" t="s">
        <v>462</v>
      </c>
    </row>
    <row r="826" spans="1:8">
      <c r="A826" s="1" t="s">
        <v>1546</v>
      </c>
      <c r="B826" s="6">
        <v>0.24845984300000001</v>
      </c>
      <c r="C826" s="6">
        <v>6.9788201719999998</v>
      </c>
      <c r="D826" s="6">
        <v>2.0097162229999999</v>
      </c>
      <c r="E826" s="1">
        <v>4.5675060000000003E-2</v>
      </c>
      <c r="F826" s="1">
        <v>7.8518859999999996E-2</v>
      </c>
      <c r="G826" s="8">
        <v>-4.583793333</v>
      </c>
      <c r="H826" s="1" t="s">
        <v>462</v>
      </c>
    </row>
    <row r="827" spans="1:8">
      <c r="A827" s="1" t="s">
        <v>1346</v>
      </c>
      <c r="B827" s="6">
        <v>0.28026315499999999</v>
      </c>
      <c r="C827" s="6">
        <v>8.7516439310000003</v>
      </c>
      <c r="D827" s="6">
        <v>2.009059374</v>
      </c>
      <c r="E827" s="1">
        <v>4.5745226E-2</v>
      </c>
      <c r="F827" s="1">
        <v>7.8548672999999999E-2</v>
      </c>
      <c r="G827" s="8">
        <v>-4.5850690409999997</v>
      </c>
      <c r="H827" s="1" t="s">
        <v>462</v>
      </c>
    </row>
    <row r="828" spans="1:8">
      <c r="A828" s="1" t="s">
        <v>908</v>
      </c>
      <c r="B828" s="6">
        <v>0.38695949899999998</v>
      </c>
      <c r="C828" s="6">
        <v>5.5996841770000003</v>
      </c>
      <c r="D828" s="6">
        <v>1.994452484</v>
      </c>
      <c r="E828" s="1">
        <v>4.7329351999999998E-2</v>
      </c>
      <c r="F828" s="1">
        <v>8.1175024999999998E-2</v>
      </c>
      <c r="G828" s="8">
        <v>-4.6133341989999996</v>
      </c>
      <c r="H828" s="1" t="s">
        <v>462</v>
      </c>
    </row>
    <row r="829" spans="1:8">
      <c r="A829" s="1" t="s">
        <v>482</v>
      </c>
      <c r="B829" s="6">
        <v>-0.31620432999999998</v>
      </c>
      <c r="C829" s="6">
        <v>7.3461600430000003</v>
      </c>
      <c r="D829" s="6">
        <v>-1.992021958</v>
      </c>
      <c r="E829" s="1">
        <v>4.7597399999999998E-2</v>
      </c>
      <c r="F829" s="1">
        <v>8.1540708000000003E-2</v>
      </c>
      <c r="G829" s="8">
        <v>-4.6180181100000004</v>
      </c>
      <c r="H829" s="1" t="s">
        <v>462</v>
      </c>
    </row>
    <row r="830" spans="1:8">
      <c r="A830" s="1" t="s">
        <v>166</v>
      </c>
      <c r="B830" s="6">
        <v>0.34615107099999998</v>
      </c>
      <c r="C830" s="6">
        <v>9.5872131090000003</v>
      </c>
      <c r="D830" s="6">
        <v>1.9890813300000001</v>
      </c>
      <c r="E830" s="1">
        <v>4.7923422E-2</v>
      </c>
      <c r="F830" s="1">
        <v>8.2004750000000001E-2</v>
      </c>
      <c r="G830" s="8">
        <v>-4.6236776900000001</v>
      </c>
      <c r="H830" s="1" t="s">
        <v>462</v>
      </c>
    </row>
    <row r="831" spans="1:8">
      <c r="A831" s="1" t="s">
        <v>605</v>
      </c>
      <c r="B831" s="6">
        <v>0.293055968</v>
      </c>
      <c r="C831" s="6">
        <v>11.8351025</v>
      </c>
      <c r="D831" s="6">
        <v>1.98446638</v>
      </c>
      <c r="E831" s="1">
        <v>4.8438879999999997E-2</v>
      </c>
      <c r="F831" s="1">
        <v>8.2791509999999999E-2</v>
      </c>
      <c r="G831" s="8">
        <v>-4.6325434400000001</v>
      </c>
      <c r="H831" s="1" t="s">
        <v>462</v>
      </c>
    </row>
    <row r="832" spans="1:8">
      <c r="A832" s="1" t="s">
        <v>1222</v>
      </c>
      <c r="B832" s="6">
        <v>0.20350439200000001</v>
      </c>
      <c r="C832" s="6">
        <v>9.0298748700000004</v>
      </c>
      <c r="D832" s="6">
        <v>1.9764985799999999</v>
      </c>
      <c r="E832" s="1">
        <v>4.9339861999999998E-2</v>
      </c>
      <c r="F832" s="1">
        <v>8.4234642999999998E-2</v>
      </c>
      <c r="G832" s="8">
        <v>-4.647803583</v>
      </c>
      <c r="H832" s="1" t="s">
        <v>462</v>
      </c>
    </row>
    <row r="833" spans="1:8">
      <c r="A833" s="1" t="s">
        <v>690</v>
      </c>
      <c r="B833" s="6">
        <v>0.17601904400000001</v>
      </c>
      <c r="C833" s="6">
        <v>9.1766841590000006</v>
      </c>
      <c r="D833" s="6">
        <v>1.9751791759999999</v>
      </c>
      <c r="E833" s="1">
        <v>4.9490415000000003E-2</v>
      </c>
      <c r="F833" s="1">
        <v>8.4394779000000003E-2</v>
      </c>
      <c r="G833" s="8">
        <v>-4.6503248260000003</v>
      </c>
      <c r="H833" s="1" t="s">
        <v>462</v>
      </c>
    </row>
    <row r="834" spans="1:8">
      <c r="A834" s="1" t="s">
        <v>157</v>
      </c>
      <c r="B834" s="6">
        <v>-0.271788323</v>
      </c>
      <c r="C834" s="6">
        <v>9.6247744060000002</v>
      </c>
      <c r="D834" s="6">
        <v>-1.9695534770000001</v>
      </c>
      <c r="E834" s="1">
        <v>5.0136707000000003E-2</v>
      </c>
      <c r="F834" s="1">
        <v>8.5339779000000004E-2</v>
      </c>
      <c r="G834" s="8">
        <v>-4.6610567190000003</v>
      </c>
      <c r="H834" s="1" t="s">
        <v>462</v>
      </c>
    </row>
    <row r="835" spans="1:8">
      <c r="A835" s="1" t="s">
        <v>345</v>
      </c>
      <c r="B835" s="6">
        <v>-0.443159468</v>
      </c>
      <c r="C835" s="6">
        <v>4.613030406</v>
      </c>
      <c r="D835" s="6">
        <v>-1.969357416</v>
      </c>
      <c r="E835" s="1">
        <v>5.0159359000000001E-2</v>
      </c>
      <c r="F835" s="1">
        <v>8.5339779000000004E-2</v>
      </c>
      <c r="G835" s="8">
        <v>-4.6614302030000001</v>
      </c>
      <c r="H835" s="1" t="s">
        <v>462</v>
      </c>
    </row>
    <row r="836" spans="1:8">
      <c r="A836" s="1" t="s">
        <v>1350</v>
      </c>
      <c r="B836" s="6">
        <v>-0.18008348499999999</v>
      </c>
      <c r="C836" s="6">
        <v>8.6253727649999998</v>
      </c>
      <c r="D836" s="6">
        <v>-1.965605906</v>
      </c>
      <c r="E836" s="1">
        <v>5.0594453999999997E-2</v>
      </c>
      <c r="F836" s="1">
        <v>8.5981660000000001E-2</v>
      </c>
      <c r="G836" s="8">
        <v>-4.6685696889999999</v>
      </c>
      <c r="H836" s="1" t="s">
        <v>462</v>
      </c>
    </row>
    <row r="837" spans="1:8">
      <c r="A837" s="1" t="s">
        <v>1363</v>
      </c>
      <c r="B837" s="6">
        <v>-0.32454743699999999</v>
      </c>
      <c r="C837" s="6">
        <v>7.0030892370000002</v>
      </c>
      <c r="D837" s="6">
        <v>-1.964619431</v>
      </c>
      <c r="E837" s="1">
        <v>5.0709390999999999E-2</v>
      </c>
      <c r="F837" s="1">
        <v>8.6078611999999999E-2</v>
      </c>
      <c r="G837" s="8">
        <v>-4.6704448650000003</v>
      </c>
      <c r="H837" s="1" t="s">
        <v>462</v>
      </c>
    </row>
    <row r="838" spans="1:8">
      <c r="A838" s="1" t="s">
        <v>1531</v>
      </c>
      <c r="B838" s="6">
        <v>-0.480563884</v>
      </c>
      <c r="C838" s="6">
        <v>8.4131442280000002</v>
      </c>
      <c r="D838" s="6">
        <v>-1.9628293990000001</v>
      </c>
      <c r="E838" s="1">
        <v>5.0918514999999998E-2</v>
      </c>
      <c r="F838" s="1">
        <v>8.6335041000000001E-2</v>
      </c>
      <c r="G838" s="8">
        <v>-4.6738451899999998</v>
      </c>
      <c r="H838" s="1" t="s">
        <v>462</v>
      </c>
    </row>
    <row r="839" spans="1:8">
      <c r="A839" s="1" t="s">
        <v>247</v>
      </c>
      <c r="B839" s="6">
        <v>-0.218322191</v>
      </c>
      <c r="C839" s="6">
        <v>7.3048779159999997</v>
      </c>
      <c r="D839" s="6">
        <v>-1.9604658559999999</v>
      </c>
      <c r="E839" s="1">
        <v>5.1195754000000003E-2</v>
      </c>
      <c r="F839" s="1">
        <v>8.6706248E-2</v>
      </c>
      <c r="G839" s="8">
        <v>-4.6783303680000001</v>
      </c>
      <c r="H839" s="1" t="s">
        <v>462</v>
      </c>
    </row>
    <row r="840" spans="1:8">
      <c r="A840" s="1" t="s">
        <v>595</v>
      </c>
      <c r="B840" s="6">
        <v>-0.23865155099999999</v>
      </c>
      <c r="C840" s="6">
        <v>9.44811771</v>
      </c>
      <c r="D840" s="6">
        <v>-1.954295181</v>
      </c>
      <c r="E840" s="1">
        <v>5.1925565999999999E-2</v>
      </c>
      <c r="F840" s="1">
        <v>8.7842225999999995E-2</v>
      </c>
      <c r="G840" s="8">
        <v>-4.6900155659999996</v>
      </c>
      <c r="H840" s="1" t="s">
        <v>462</v>
      </c>
    </row>
    <row r="841" spans="1:8">
      <c r="A841" s="1" t="s">
        <v>208</v>
      </c>
      <c r="B841" s="6">
        <v>-0.308646902</v>
      </c>
      <c r="C841" s="6">
        <v>6.1601832400000003</v>
      </c>
      <c r="D841" s="6">
        <v>-1.9531579779999999</v>
      </c>
      <c r="E841" s="1">
        <v>5.2061016000000002E-2</v>
      </c>
      <c r="F841" s="1">
        <v>8.7971284999999996E-2</v>
      </c>
      <c r="G841" s="8">
        <v>-4.6921651689999999</v>
      </c>
      <c r="H841" s="1" t="s">
        <v>462</v>
      </c>
    </row>
    <row r="842" spans="1:8">
      <c r="A842" s="1" t="s">
        <v>785</v>
      </c>
      <c r="B842" s="6">
        <v>0.22876291800000001</v>
      </c>
      <c r="C842" s="6">
        <v>6.974153641</v>
      </c>
      <c r="D842" s="6">
        <v>1.950773369</v>
      </c>
      <c r="E842" s="1">
        <v>5.2346007999999999E-2</v>
      </c>
      <c r="F842" s="1">
        <v>8.8352456999999995E-2</v>
      </c>
      <c r="G842" s="8">
        <v>-4.6966687609999997</v>
      </c>
      <c r="H842" s="1" t="s">
        <v>462</v>
      </c>
    </row>
    <row r="843" spans="1:8">
      <c r="A843" s="1" t="s">
        <v>800</v>
      </c>
      <c r="B843" s="6">
        <v>0.302956632</v>
      </c>
      <c r="C843" s="6">
        <v>7.3509192580000002</v>
      </c>
      <c r="D843" s="6">
        <v>1.9500001819999999</v>
      </c>
      <c r="E843" s="1">
        <v>5.2438696E-2</v>
      </c>
      <c r="F843" s="1">
        <v>8.8408550000000002E-2</v>
      </c>
      <c r="G843" s="8">
        <v>-4.6981278680000003</v>
      </c>
      <c r="H843" s="1" t="s">
        <v>462</v>
      </c>
    </row>
    <row r="844" spans="1:8">
      <c r="A844" s="1" t="s">
        <v>67</v>
      </c>
      <c r="B844" s="6">
        <v>-0.43819455200000001</v>
      </c>
      <c r="C844" s="6">
        <v>5.5617288450000002</v>
      </c>
      <c r="D844" s="6">
        <v>-1.9448853580000001</v>
      </c>
      <c r="E844" s="1">
        <v>5.3055333000000003E-2</v>
      </c>
      <c r="F844" s="1">
        <v>8.9346863999999998E-2</v>
      </c>
      <c r="G844" s="8">
        <v>-4.7077661559999999</v>
      </c>
      <c r="H844" s="1" t="s">
        <v>462</v>
      </c>
    </row>
    <row r="845" spans="1:8">
      <c r="A845" s="1" t="s">
        <v>1361</v>
      </c>
      <c r="B845" s="6">
        <v>0.43518377699999999</v>
      </c>
      <c r="C845" s="6">
        <v>7.3623649359999996</v>
      </c>
      <c r="D845" s="6">
        <v>1.944365093</v>
      </c>
      <c r="E845" s="1">
        <v>5.3118395999999998E-2</v>
      </c>
      <c r="F845" s="1">
        <v>8.9351871999999999E-2</v>
      </c>
      <c r="G845" s="8">
        <v>-4.7087451659999999</v>
      </c>
      <c r="H845" s="1" t="s">
        <v>462</v>
      </c>
    </row>
    <row r="846" spans="1:8">
      <c r="A846" s="1" t="s">
        <v>1059</v>
      </c>
      <c r="B846" s="6">
        <v>0.3602669</v>
      </c>
      <c r="C846" s="6">
        <v>5.8255171189999997</v>
      </c>
      <c r="D846" s="6">
        <v>1.9425624619999999</v>
      </c>
      <c r="E846" s="1">
        <v>5.3337387E-2</v>
      </c>
      <c r="F846" s="1">
        <v>8.9618862999999993E-2</v>
      </c>
      <c r="G846" s="8">
        <v>-4.7121353109999999</v>
      </c>
      <c r="H846" s="1" t="s">
        <v>462</v>
      </c>
    </row>
    <row r="847" spans="1:8">
      <c r="A847" s="1" t="s">
        <v>278</v>
      </c>
      <c r="B847" s="6">
        <v>0.433208017</v>
      </c>
      <c r="C847" s="6">
        <v>8.0338665650000003</v>
      </c>
      <c r="D847" s="6">
        <v>1.939072146</v>
      </c>
      <c r="E847" s="1">
        <v>5.3763562000000001E-2</v>
      </c>
      <c r="F847" s="1">
        <v>9.0232975000000007E-2</v>
      </c>
      <c r="G847" s="8">
        <v>-4.7186907930000004</v>
      </c>
      <c r="H847" s="1" t="s">
        <v>462</v>
      </c>
    </row>
    <row r="848" spans="1:8">
      <c r="A848" s="1" t="s">
        <v>1183</v>
      </c>
      <c r="B848" s="6">
        <v>0.34080008000000001</v>
      </c>
      <c r="C848" s="6">
        <v>7.200876858</v>
      </c>
      <c r="D848" s="6">
        <v>1.9340847379999999</v>
      </c>
      <c r="E848" s="1">
        <v>5.4377499000000003E-2</v>
      </c>
      <c r="F848" s="1">
        <v>9.1106101999999994E-2</v>
      </c>
      <c r="G848" s="8">
        <v>-4.728038336</v>
      </c>
      <c r="H848" s="1" t="s">
        <v>462</v>
      </c>
    </row>
    <row r="849" spans="1:8">
      <c r="A849" s="1" t="s">
        <v>287</v>
      </c>
      <c r="B849" s="6">
        <v>0.29853994900000003</v>
      </c>
      <c r="C849" s="6">
        <v>9.7498564020000007</v>
      </c>
      <c r="D849" s="6">
        <v>1.9338516589999999</v>
      </c>
      <c r="E849" s="1">
        <v>5.4406334000000001E-2</v>
      </c>
      <c r="F849" s="1">
        <v>9.1106101999999994E-2</v>
      </c>
      <c r="G849" s="8">
        <v>-4.7284746100000001</v>
      </c>
      <c r="H849" s="1" t="s">
        <v>462</v>
      </c>
    </row>
    <row r="850" spans="1:8">
      <c r="A850" s="1" t="s">
        <v>779</v>
      </c>
      <c r="B850" s="6">
        <v>-0.42213628199999997</v>
      </c>
      <c r="C850" s="6">
        <v>8.1407779599999994</v>
      </c>
      <c r="D850" s="6">
        <v>-1.9325218630000001</v>
      </c>
      <c r="E850" s="1">
        <v>5.4571093000000001E-2</v>
      </c>
      <c r="F850" s="1">
        <v>9.1223310000000002E-2</v>
      </c>
      <c r="G850" s="8">
        <v>-4.7309627360000004</v>
      </c>
      <c r="H850" s="1" t="s">
        <v>462</v>
      </c>
    </row>
    <row r="851" spans="1:8">
      <c r="A851" s="1" t="s">
        <v>587</v>
      </c>
      <c r="B851" s="6">
        <v>-0.19702181399999999</v>
      </c>
      <c r="C851" s="6">
        <v>8.9751866529999997</v>
      </c>
      <c r="D851" s="6">
        <v>-1.9322967740000001</v>
      </c>
      <c r="E851" s="1">
        <v>5.4599021999999997E-2</v>
      </c>
      <c r="F851" s="1">
        <v>9.1223310000000002E-2</v>
      </c>
      <c r="G851" s="8">
        <v>-4.7313837269999999</v>
      </c>
      <c r="H851" s="1" t="s">
        <v>462</v>
      </c>
    </row>
    <row r="852" spans="1:8">
      <c r="A852" s="1" t="s">
        <v>403</v>
      </c>
      <c r="B852" s="6">
        <v>0.289244854</v>
      </c>
      <c r="C852" s="6">
        <v>8.4930265919999997</v>
      </c>
      <c r="D852" s="6">
        <v>1.926006672</v>
      </c>
      <c r="E852" s="1">
        <v>5.5384376999999999E-2</v>
      </c>
      <c r="F852" s="1">
        <v>9.2368469999999994E-2</v>
      </c>
      <c r="G852" s="8">
        <v>-4.7431291350000002</v>
      </c>
      <c r="H852" s="1" t="s">
        <v>462</v>
      </c>
    </row>
    <row r="853" spans="1:8">
      <c r="A853" s="1" t="s">
        <v>1253</v>
      </c>
      <c r="B853" s="6">
        <v>-0.27890202600000003</v>
      </c>
      <c r="C853" s="6">
        <v>7.4971150340000001</v>
      </c>
      <c r="D853" s="6">
        <v>-1.9258133900000001</v>
      </c>
      <c r="E853" s="1">
        <v>5.5408658999999999E-2</v>
      </c>
      <c r="F853" s="1">
        <v>9.2368469999999994E-2</v>
      </c>
      <c r="G853" s="8">
        <v>-4.7434894610000002</v>
      </c>
      <c r="H853" s="1" t="s">
        <v>462</v>
      </c>
    </row>
    <row r="854" spans="1:8">
      <c r="A854" s="1" t="s">
        <v>268</v>
      </c>
      <c r="B854" s="6">
        <v>-0.15510736899999999</v>
      </c>
      <c r="C854" s="6">
        <v>8.4594947139999999</v>
      </c>
      <c r="D854" s="6">
        <v>-1.9229510439999999</v>
      </c>
      <c r="E854" s="1">
        <v>5.5769297000000002E-2</v>
      </c>
      <c r="F854" s="1">
        <v>9.286556E-2</v>
      </c>
      <c r="G854" s="8">
        <v>-4.7488215040000004</v>
      </c>
      <c r="H854" s="1" t="s">
        <v>462</v>
      </c>
    </row>
    <row r="855" spans="1:8">
      <c r="A855" s="1" t="s">
        <v>930</v>
      </c>
      <c r="B855" s="6">
        <v>-0.18964451399999999</v>
      </c>
      <c r="C855" s="6">
        <v>9.234300889</v>
      </c>
      <c r="D855" s="6">
        <v>-1.920419324</v>
      </c>
      <c r="E855" s="1">
        <v>5.6089917000000003E-2</v>
      </c>
      <c r="F855" s="1">
        <v>9.3294974000000003E-2</v>
      </c>
      <c r="G855" s="8">
        <v>-4.7535312630000002</v>
      </c>
      <c r="H855" s="1" t="s">
        <v>462</v>
      </c>
    </row>
    <row r="856" spans="1:8">
      <c r="A856" s="1" t="s">
        <v>910</v>
      </c>
      <c r="B856" s="6">
        <v>-0.25860903400000002</v>
      </c>
      <c r="C856" s="6">
        <v>10.648277589999999</v>
      </c>
      <c r="D856" s="6">
        <v>-1.9167317580000001</v>
      </c>
      <c r="E856" s="1">
        <v>5.6559679000000002E-2</v>
      </c>
      <c r="F856" s="1">
        <v>9.3971219999999994E-2</v>
      </c>
      <c r="G856" s="8">
        <v>-4.7603805100000001</v>
      </c>
      <c r="H856" s="1" t="s">
        <v>462</v>
      </c>
    </row>
    <row r="857" spans="1:8">
      <c r="A857" s="1" t="s">
        <v>110</v>
      </c>
      <c r="B857" s="6">
        <v>-0.15420629999999999</v>
      </c>
      <c r="C857" s="6">
        <v>11.41501631</v>
      </c>
      <c r="D857" s="6">
        <v>-1.9148681700000001</v>
      </c>
      <c r="E857" s="1">
        <v>5.6798333999999999E-2</v>
      </c>
      <c r="F857" s="1">
        <v>9.4246832000000003E-2</v>
      </c>
      <c r="G857" s="8">
        <v>-4.763837079</v>
      </c>
      <c r="H857" s="1" t="s">
        <v>462</v>
      </c>
    </row>
    <row r="858" spans="1:8">
      <c r="A858" s="1" t="s">
        <v>612</v>
      </c>
      <c r="B858" s="6">
        <v>-0.21008496900000001</v>
      </c>
      <c r="C858" s="6">
        <v>11.545475830000001</v>
      </c>
      <c r="D858" s="6">
        <v>-1.914447472</v>
      </c>
      <c r="E858" s="1">
        <v>5.6852326000000002E-2</v>
      </c>
      <c r="F858" s="1">
        <v>9.4246832000000003E-2</v>
      </c>
      <c r="G858" s="8">
        <v>-4.7646169370000004</v>
      </c>
      <c r="H858" s="1" t="s">
        <v>462</v>
      </c>
    </row>
    <row r="859" spans="1:8">
      <c r="A859" s="1" t="s">
        <v>426</v>
      </c>
      <c r="B859" s="6">
        <v>-0.26781404199999997</v>
      </c>
      <c r="C859" s="6">
        <v>7.8894941809999999</v>
      </c>
      <c r="D859" s="6">
        <v>-1.907891963</v>
      </c>
      <c r="E859" s="1">
        <v>5.7699224E-2</v>
      </c>
      <c r="F859" s="1">
        <v>9.5350685000000004E-2</v>
      </c>
      <c r="G859" s="8">
        <v>-4.7767476310000001</v>
      </c>
      <c r="H859" s="1" t="s">
        <v>462</v>
      </c>
    </row>
    <row r="860" spans="1:8">
      <c r="A860" s="1" t="s">
        <v>378</v>
      </c>
      <c r="B860" s="6">
        <v>0.31325933500000003</v>
      </c>
      <c r="C860" s="6">
        <v>6.5868750550000001</v>
      </c>
      <c r="D860" s="6">
        <v>1.9078744560000001</v>
      </c>
      <c r="E860" s="1">
        <v>5.7701500000000003E-2</v>
      </c>
      <c r="F860" s="1">
        <v>9.5350685000000004E-2</v>
      </c>
      <c r="G860" s="8">
        <v>-4.776779973</v>
      </c>
      <c r="H860" s="1" t="s">
        <v>462</v>
      </c>
    </row>
    <row r="861" spans="1:8">
      <c r="A861" s="1" t="s">
        <v>1373</v>
      </c>
      <c r="B861" s="6">
        <v>0.236526086</v>
      </c>
      <c r="C861" s="6">
        <v>11.09113245</v>
      </c>
      <c r="D861" s="6">
        <v>1.9078046930000001</v>
      </c>
      <c r="E861" s="1">
        <v>5.7710569000000003E-2</v>
      </c>
      <c r="F861" s="1">
        <v>9.5350685000000004E-2</v>
      </c>
      <c r="G861" s="8">
        <v>-4.7769088489999998</v>
      </c>
      <c r="H861" s="1" t="s">
        <v>462</v>
      </c>
    </row>
    <row r="862" spans="1:8">
      <c r="A862" s="1" t="s">
        <v>1161</v>
      </c>
      <c r="B862" s="6">
        <v>-0.46934199199999999</v>
      </c>
      <c r="C862" s="6">
        <v>6.0174769760000002</v>
      </c>
      <c r="D862" s="6">
        <v>-1.9071456600000001</v>
      </c>
      <c r="E862" s="1">
        <v>5.7796304E-2</v>
      </c>
      <c r="F862" s="1">
        <v>9.5386352999999993E-2</v>
      </c>
      <c r="G862" s="8">
        <v>-4.7781260830000001</v>
      </c>
      <c r="H862" s="1" t="s">
        <v>462</v>
      </c>
    </row>
    <row r="863" spans="1:8">
      <c r="A863" s="1" t="s">
        <v>775</v>
      </c>
      <c r="B863" s="6">
        <v>-0.16897103099999999</v>
      </c>
      <c r="C863" s="6">
        <v>8.6302647609999994</v>
      </c>
      <c r="D863" s="6">
        <v>-1.899254105</v>
      </c>
      <c r="E863" s="1">
        <v>5.8831237000000002E-2</v>
      </c>
      <c r="F863" s="1">
        <v>9.6986750999999996E-2</v>
      </c>
      <c r="G863" s="8">
        <v>-4.7926701830000003</v>
      </c>
      <c r="H863" s="1" t="s">
        <v>462</v>
      </c>
    </row>
    <row r="864" spans="1:8">
      <c r="A864" s="1" t="s">
        <v>846</v>
      </c>
      <c r="B864" s="6">
        <v>0.15777332599999999</v>
      </c>
      <c r="C864" s="6">
        <v>9.1257958450000007</v>
      </c>
      <c r="D864" s="6">
        <v>1.8971614109999999</v>
      </c>
      <c r="E864" s="1">
        <v>5.9108266E-2</v>
      </c>
      <c r="F864" s="1">
        <v>9.7335538999999999E-2</v>
      </c>
      <c r="G864" s="8">
        <v>-4.7965172220000003</v>
      </c>
      <c r="H864" s="1" t="s">
        <v>462</v>
      </c>
    </row>
    <row r="865" spans="1:8">
      <c r="A865" s="1" t="s">
        <v>1148</v>
      </c>
      <c r="B865" s="6">
        <v>-0.309538433</v>
      </c>
      <c r="C865" s="6">
        <v>8.0236451960000004</v>
      </c>
      <c r="D865" s="6">
        <v>-1.8939678959999999</v>
      </c>
      <c r="E865" s="1">
        <v>5.9533122000000001E-2</v>
      </c>
      <c r="F865" s="1">
        <v>9.7926716999999996E-2</v>
      </c>
      <c r="G865" s="8">
        <v>-4.8023800159999999</v>
      </c>
      <c r="H865" s="1" t="s">
        <v>462</v>
      </c>
    </row>
    <row r="866" spans="1:8">
      <c r="A866" s="1" t="s">
        <v>920</v>
      </c>
      <c r="B866" s="6">
        <v>-0.200744176</v>
      </c>
      <c r="C866" s="6">
        <v>9.108317864</v>
      </c>
      <c r="D866" s="6">
        <v>-1.888513485</v>
      </c>
      <c r="E866" s="1">
        <v>6.0264657999999999E-2</v>
      </c>
      <c r="F866" s="1">
        <v>9.9020494000000001E-2</v>
      </c>
      <c r="G866" s="8">
        <v>-4.8123713590000001</v>
      </c>
      <c r="H866" s="1" t="s">
        <v>462</v>
      </c>
    </row>
    <row r="867" spans="1:8">
      <c r="A867" s="1" t="s">
        <v>170</v>
      </c>
      <c r="B867" s="6">
        <v>0.50193365000000001</v>
      </c>
      <c r="C867" s="6">
        <v>10.15697993</v>
      </c>
      <c r="D867" s="6">
        <v>1.8822978319999999</v>
      </c>
      <c r="E867" s="1">
        <v>6.1107422000000002E-2</v>
      </c>
      <c r="F867" s="1">
        <v>0.100294411</v>
      </c>
      <c r="G867" s="8">
        <v>-4.8237231449999998</v>
      </c>
      <c r="H867" s="1" t="s">
        <v>462</v>
      </c>
    </row>
    <row r="868" spans="1:8">
      <c r="A868" s="1" t="s">
        <v>1098</v>
      </c>
      <c r="B868" s="6">
        <v>0.245451956</v>
      </c>
      <c r="C868" s="6">
        <v>9.2412921640000008</v>
      </c>
      <c r="D868" s="6">
        <v>1.879430709</v>
      </c>
      <c r="E868" s="1">
        <v>6.1499467000000002E-2</v>
      </c>
      <c r="F868" s="1">
        <v>0.10082658</v>
      </c>
      <c r="G868" s="8">
        <v>-4.8289472299999998</v>
      </c>
      <c r="H868" s="1" t="s">
        <v>462</v>
      </c>
    </row>
    <row r="869" spans="1:8">
      <c r="A869" s="1" t="s">
        <v>1205</v>
      </c>
      <c r="B869" s="6">
        <v>0.35337162300000002</v>
      </c>
      <c r="C869" s="6">
        <v>6.199845174</v>
      </c>
      <c r="D869" s="6">
        <v>1.8767724960000001</v>
      </c>
      <c r="E869" s="1">
        <v>6.1864817000000003E-2</v>
      </c>
      <c r="F869" s="1">
        <v>0.10131385800000001</v>
      </c>
      <c r="G869" s="8">
        <v>-4.8337837779999999</v>
      </c>
      <c r="H869" s="1" t="s">
        <v>462</v>
      </c>
    </row>
    <row r="870" spans="1:8">
      <c r="A870" s="1" t="s">
        <v>1551</v>
      </c>
      <c r="B870" s="6">
        <v>-0.25746048199999999</v>
      </c>
      <c r="C870" s="6">
        <v>6.0123009920000001</v>
      </c>
      <c r="D870" s="6">
        <v>-1.87460282</v>
      </c>
      <c r="E870" s="1">
        <v>6.2164361000000001E-2</v>
      </c>
      <c r="F870" s="1">
        <v>0.10169241399999999</v>
      </c>
      <c r="G870" s="8">
        <v>-4.837726537</v>
      </c>
      <c r="H870" s="1" t="s">
        <v>462</v>
      </c>
    </row>
    <row r="871" spans="1:8">
      <c r="A871" s="1" t="s">
        <v>1276</v>
      </c>
      <c r="B871" s="6">
        <v>0.30258149499999998</v>
      </c>
      <c r="C871" s="6">
        <v>9.4143806919999999</v>
      </c>
      <c r="D871" s="6">
        <v>1.8734255259999999</v>
      </c>
      <c r="E871" s="1">
        <v>6.2327401999999997E-2</v>
      </c>
      <c r="F871" s="1">
        <v>0.101847084</v>
      </c>
      <c r="G871" s="8">
        <v>-4.8398640789999998</v>
      </c>
      <c r="H871" s="1" t="s">
        <v>462</v>
      </c>
    </row>
    <row r="872" spans="1:8">
      <c r="A872" s="1" t="s">
        <v>1367</v>
      </c>
      <c r="B872" s="6">
        <v>0.30922980999999999</v>
      </c>
      <c r="C872" s="6">
        <v>7.7772051099999997</v>
      </c>
      <c r="D872" s="6">
        <v>1.8697587309999999</v>
      </c>
      <c r="E872" s="1">
        <v>6.2837491999999995E-2</v>
      </c>
      <c r="F872" s="1">
        <v>0.10256789299999999</v>
      </c>
      <c r="G872" s="8">
        <v>-4.8465133309999997</v>
      </c>
      <c r="H872" s="1" t="s">
        <v>462</v>
      </c>
    </row>
    <row r="873" spans="1:8">
      <c r="A873" s="1" t="s">
        <v>385</v>
      </c>
      <c r="B873" s="6">
        <v>-0.162459568</v>
      </c>
      <c r="C873" s="6">
        <v>8.6074418589999997</v>
      </c>
      <c r="D873" s="6">
        <v>-1.868419791</v>
      </c>
      <c r="E873" s="1">
        <v>6.3024617000000005E-2</v>
      </c>
      <c r="F873" s="1">
        <v>0.102760533</v>
      </c>
      <c r="G873" s="8">
        <v>-4.8489381790000001</v>
      </c>
      <c r="H873" s="1" t="s">
        <v>462</v>
      </c>
    </row>
    <row r="874" spans="1:8">
      <c r="A874" s="1" t="s">
        <v>1250</v>
      </c>
      <c r="B874" s="6">
        <v>0.30300341800000002</v>
      </c>
      <c r="C874" s="6">
        <v>7.1955869889999997</v>
      </c>
      <c r="D874" s="6">
        <v>1.863730264</v>
      </c>
      <c r="E874" s="1">
        <v>6.3683666999999999E-2</v>
      </c>
      <c r="F874" s="1">
        <v>0.10372137200000001</v>
      </c>
      <c r="G874" s="8">
        <v>-4.8574177450000002</v>
      </c>
      <c r="H874" s="1" t="s">
        <v>462</v>
      </c>
    </row>
    <row r="875" spans="1:8">
      <c r="A875" s="1" t="s">
        <v>389</v>
      </c>
      <c r="B875" s="6">
        <v>-0.231828596</v>
      </c>
      <c r="C875" s="6">
        <v>10.464431830000001</v>
      </c>
      <c r="D875" s="6">
        <v>-1.8625617219999999</v>
      </c>
      <c r="E875" s="1">
        <v>6.3848778999999994E-2</v>
      </c>
      <c r="F875" s="1">
        <v>0.103876514</v>
      </c>
      <c r="G875" s="8">
        <v>-4.8595274829999999</v>
      </c>
      <c r="H875" s="1" t="s">
        <v>462</v>
      </c>
    </row>
    <row r="876" spans="1:8">
      <c r="A876" s="1" t="s">
        <v>1478</v>
      </c>
      <c r="B876" s="6">
        <v>-0.30520066600000001</v>
      </c>
      <c r="C876" s="6">
        <v>11.80253718</v>
      </c>
      <c r="D876" s="6">
        <v>-1.8562144060000001</v>
      </c>
      <c r="E876" s="1">
        <v>6.4751867000000005E-2</v>
      </c>
      <c r="F876" s="1">
        <v>0.10523063000000001</v>
      </c>
      <c r="G876" s="8">
        <v>-4.8709648139999997</v>
      </c>
      <c r="H876" s="1" t="s">
        <v>462</v>
      </c>
    </row>
    <row r="877" spans="1:8">
      <c r="A877" s="1" t="s">
        <v>670</v>
      </c>
      <c r="B877" s="6">
        <v>-0.28243586599999998</v>
      </c>
      <c r="C877" s="6">
        <v>6.7981139180000003</v>
      </c>
      <c r="D877" s="6">
        <v>-1.851182135</v>
      </c>
      <c r="E877" s="1">
        <v>6.5475371000000004E-2</v>
      </c>
      <c r="F877" s="1">
        <v>0.106290259</v>
      </c>
      <c r="G877" s="8">
        <v>-4.8800056659999997</v>
      </c>
      <c r="H877" s="1" t="s">
        <v>462</v>
      </c>
    </row>
    <row r="878" spans="1:8">
      <c r="A878" s="1" t="s">
        <v>626</v>
      </c>
      <c r="B878" s="6">
        <v>-0.27390345300000002</v>
      </c>
      <c r="C878" s="6">
        <v>6.9209835530000001</v>
      </c>
      <c r="D878" s="6">
        <v>-1.850100224</v>
      </c>
      <c r="E878" s="1">
        <v>6.5631793999999993E-2</v>
      </c>
      <c r="F878" s="1">
        <v>0.10636319800000001</v>
      </c>
      <c r="G878" s="8">
        <v>-4.8819462949999997</v>
      </c>
      <c r="H878" s="1" t="s">
        <v>462</v>
      </c>
    </row>
    <row r="879" spans="1:8">
      <c r="A879" s="1" t="s">
        <v>1386</v>
      </c>
      <c r="B879" s="6">
        <v>-0.42307398600000001</v>
      </c>
      <c r="C879" s="6">
        <v>3.9194682850000002</v>
      </c>
      <c r="D879" s="6">
        <v>-1.8498821590000001</v>
      </c>
      <c r="E879" s="1">
        <v>6.5663359000000004E-2</v>
      </c>
      <c r="F879" s="1">
        <v>0.10636319800000001</v>
      </c>
      <c r="G879" s="8">
        <v>-4.8823373060000002</v>
      </c>
      <c r="H879" s="1" t="s">
        <v>462</v>
      </c>
    </row>
    <row r="880" spans="1:8">
      <c r="A880" s="1" t="s">
        <v>1452</v>
      </c>
      <c r="B880" s="6">
        <v>-0.13371308000000001</v>
      </c>
      <c r="C880" s="6">
        <v>8.2802028760000006</v>
      </c>
      <c r="D880" s="6">
        <v>-1.8491270829999999</v>
      </c>
      <c r="E880" s="1">
        <v>6.5772756000000002E-2</v>
      </c>
      <c r="F880" s="1">
        <v>0.10642446999999999</v>
      </c>
      <c r="G880" s="8">
        <v>-4.8836908819999998</v>
      </c>
      <c r="H880" s="1" t="s">
        <v>462</v>
      </c>
    </row>
    <row r="881" spans="1:8">
      <c r="A881" s="1" t="s">
        <v>433</v>
      </c>
      <c r="B881" s="6">
        <v>0.37521764400000002</v>
      </c>
      <c r="C881" s="6">
        <v>5.6158343889999998</v>
      </c>
      <c r="D881" s="6">
        <v>1.8453358179999999</v>
      </c>
      <c r="E881" s="1">
        <v>6.6324327000000002E-2</v>
      </c>
      <c r="F881" s="1">
        <v>0.107097338</v>
      </c>
      <c r="G881" s="8">
        <v>-4.8904791489999999</v>
      </c>
      <c r="H881" s="1" t="s">
        <v>462</v>
      </c>
    </row>
    <row r="882" spans="1:8">
      <c r="A882" s="1" t="s">
        <v>1142</v>
      </c>
      <c r="B882" s="6">
        <v>-0.246021248</v>
      </c>
      <c r="C882" s="6">
        <v>7.3723238919999998</v>
      </c>
      <c r="D882" s="6">
        <v>-1.8452788229999999</v>
      </c>
      <c r="E882" s="1">
        <v>6.6332647999999994E-2</v>
      </c>
      <c r="F882" s="1">
        <v>0.107097338</v>
      </c>
      <c r="G882" s="8">
        <v>-4.890581096</v>
      </c>
      <c r="H882" s="1" t="s">
        <v>462</v>
      </c>
    </row>
    <row r="883" spans="1:8">
      <c r="A883" s="1" t="s">
        <v>500</v>
      </c>
      <c r="B883" s="6">
        <v>-0.36728423500000001</v>
      </c>
      <c r="C883" s="6">
        <v>6.6614380310000003</v>
      </c>
      <c r="D883" s="6">
        <v>-1.841684361</v>
      </c>
      <c r="E883" s="1">
        <v>6.6859180000000004E-2</v>
      </c>
      <c r="F883" s="1">
        <v>0.107830369</v>
      </c>
      <c r="G883" s="8">
        <v>-4.8970043250000002</v>
      </c>
      <c r="H883" s="1" t="s">
        <v>462</v>
      </c>
    </row>
    <row r="884" spans="1:8">
      <c r="A884" s="1" t="s">
        <v>354</v>
      </c>
      <c r="B884" s="6">
        <v>0.14675623700000001</v>
      </c>
      <c r="C884" s="6">
        <v>8.593959946</v>
      </c>
      <c r="D884" s="6">
        <v>1.83952988</v>
      </c>
      <c r="E884" s="1">
        <v>6.7176435000000007E-2</v>
      </c>
      <c r="F884" s="1">
        <v>0.108224657</v>
      </c>
      <c r="G884" s="8">
        <v>-4.9008485200000003</v>
      </c>
      <c r="H884" s="1" t="s">
        <v>462</v>
      </c>
    </row>
    <row r="885" spans="1:8">
      <c r="A885" s="1" t="s">
        <v>764</v>
      </c>
      <c r="B885" s="6">
        <v>0.55519457800000005</v>
      </c>
      <c r="C885" s="6">
        <v>7.6120815349999997</v>
      </c>
      <c r="D885" s="6">
        <v>1.8326051809999999</v>
      </c>
      <c r="E885" s="1">
        <v>6.8204579000000001E-2</v>
      </c>
      <c r="F885" s="1">
        <v>0.10976213</v>
      </c>
      <c r="G885" s="8">
        <v>-4.913174573</v>
      </c>
      <c r="H885" s="1" t="s">
        <v>462</v>
      </c>
    </row>
    <row r="886" spans="1:8">
      <c r="A886" s="1" t="s">
        <v>783</v>
      </c>
      <c r="B886" s="6">
        <v>-0.52987182200000005</v>
      </c>
      <c r="C886" s="6">
        <v>7.0494320320000003</v>
      </c>
      <c r="D886" s="6">
        <v>-1.8315669539999999</v>
      </c>
      <c r="E886" s="1">
        <v>6.8359846000000002E-2</v>
      </c>
      <c r="F886" s="1">
        <v>0.10989307199999999</v>
      </c>
      <c r="G886" s="8">
        <v>-4.9150187440000002</v>
      </c>
      <c r="H886" s="1" t="s">
        <v>462</v>
      </c>
    </row>
    <row r="887" spans="1:8">
      <c r="A887" s="1" t="s">
        <v>1099</v>
      </c>
      <c r="B887" s="6">
        <v>-0.32456845899999998</v>
      </c>
      <c r="C887" s="6">
        <v>5.7457992689999999</v>
      </c>
      <c r="D887" s="6">
        <v>-1.830346759</v>
      </c>
      <c r="E887" s="1">
        <v>6.8542701999999997E-2</v>
      </c>
      <c r="F887" s="1">
        <v>0.10997765599999999</v>
      </c>
      <c r="G887" s="8">
        <v>-4.9171848459999996</v>
      </c>
      <c r="H887" s="1" t="s">
        <v>462</v>
      </c>
    </row>
    <row r="888" spans="1:8">
      <c r="A888" s="1" t="s">
        <v>864</v>
      </c>
      <c r="B888" s="6">
        <v>-0.54800614000000003</v>
      </c>
      <c r="C888" s="6">
        <v>5.364196604</v>
      </c>
      <c r="D888" s="6">
        <v>-1.830228924</v>
      </c>
      <c r="E888" s="1">
        <v>6.8560382000000003E-2</v>
      </c>
      <c r="F888" s="1">
        <v>0.10997765599999999</v>
      </c>
      <c r="G888" s="8">
        <v>-4.9173939539999996</v>
      </c>
      <c r="H888" s="1" t="s">
        <v>462</v>
      </c>
    </row>
    <row r="889" spans="1:8">
      <c r="A889" s="1" t="s">
        <v>196</v>
      </c>
      <c r="B889" s="6">
        <v>-0.24388479299999999</v>
      </c>
      <c r="C889" s="6">
        <v>9.5989460829999995</v>
      </c>
      <c r="D889" s="6">
        <v>-1.8280659130000001</v>
      </c>
      <c r="E889" s="1">
        <v>6.8885587999999998E-2</v>
      </c>
      <c r="F889" s="1">
        <v>0.110380248</v>
      </c>
      <c r="G889" s="8">
        <v>-4.9212300710000001</v>
      </c>
      <c r="H889" s="1" t="s">
        <v>462</v>
      </c>
    </row>
    <row r="890" spans="1:8">
      <c r="A890" s="1" t="s">
        <v>1254</v>
      </c>
      <c r="B890" s="6">
        <v>0.213591741</v>
      </c>
      <c r="C890" s="6">
        <v>9.2834810809999997</v>
      </c>
      <c r="D890" s="6">
        <v>1.825270808</v>
      </c>
      <c r="E890" s="1">
        <v>6.9307719000000004E-2</v>
      </c>
      <c r="F890" s="1">
        <v>0.110827574</v>
      </c>
      <c r="G890" s="8">
        <v>-4.9261806989999997</v>
      </c>
      <c r="H890" s="1" t="s">
        <v>462</v>
      </c>
    </row>
    <row r="891" spans="1:8">
      <c r="A891" s="1" t="s">
        <v>1181</v>
      </c>
      <c r="B891" s="6">
        <v>-0.37426234600000002</v>
      </c>
      <c r="C891" s="6">
        <v>5.6517121599999998</v>
      </c>
      <c r="D891" s="6">
        <v>-1.8252305419999999</v>
      </c>
      <c r="E891" s="1">
        <v>6.9313816E-2</v>
      </c>
      <c r="F891" s="1">
        <v>0.110827574</v>
      </c>
      <c r="G891" s="8">
        <v>-4.9262519630000003</v>
      </c>
      <c r="H891" s="1" t="s">
        <v>462</v>
      </c>
    </row>
    <row r="892" spans="1:8">
      <c r="A892" s="1" t="s">
        <v>688</v>
      </c>
      <c r="B892" s="6">
        <v>0.271781202</v>
      </c>
      <c r="C892" s="6">
        <v>3.389420791</v>
      </c>
      <c r="D892" s="6">
        <v>1.823914531</v>
      </c>
      <c r="E892" s="1">
        <v>6.9513320000000003E-2</v>
      </c>
      <c r="F892" s="1">
        <v>0.111027183</v>
      </c>
      <c r="G892" s="8">
        <v>-4.9285802600000004</v>
      </c>
      <c r="H892" s="1" t="s">
        <v>462</v>
      </c>
    </row>
    <row r="893" spans="1:8">
      <c r="A893" s="1" t="s">
        <v>639</v>
      </c>
      <c r="B893" s="6">
        <v>0.133345092</v>
      </c>
      <c r="C893" s="6">
        <v>9.3468621550000002</v>
      </c>
      <c r="D893" s="6">
        <v>1.816703483</v>
      </c>
      <c r="E893" s="1">
        <v>7.0614942999999999E-2</v>
      </c>
      <c r="F893" s="1">
        <v>0.112665687</v>
      </c>
      <c r="G893" s="8">
        <v>-4.9413091790000001</v>
      </c>
      <c r="H893" s="1" t="s">
        <v>462</v>
      </c>
    </row>
    <row r="894" spans="1:8">
      <c r="A894" s="1" t="s">
        <v>387</v>
      </c>
      <c r="B894" s="6">
        <v>0.39787089599999997</v>
      </c>
      <c r="C894" s="6">
        <v>10.312705579999999</v>
      </c>
      <c r="D894" s="6">
        <v>1.8088886989999999</v>
      </c>
      <c r="E894" s="1">
        <v>7.1825034999999995E-2</v>
      </c>
      <c r="F894" s="1">
        <v>0.114382542</v>
      </c>
      <c r="G894" s="8">
        <v>-4.955048583</v>
      </c>
      <c r="H894" s="1" t="s">
        <v>462</v>
      </c>
    </row>
    <row r="895" spans="1:8">
      <c r="A895" s="1" t="s">
        <v>1204</v>
      </c>
      <c r="B895" s="6">
        <v>0.22126242500000001</v>
      </c>
      <c r="C895" s="6">
        <v>8.9237048980000004</v>
      </c>
      <c r="D895" s="6">
        <v>1.808761633</v>
      </c>
      <c r="E895" s="1">
        <v>7.1844851000000001E-2</v>
      </c>
      <c r="F895" s="1">
        <v>0.114382542</v>
      </c>
      <c r="G895" s="8">
        <v>-4.9552715049999998</v>
      </c>
      <c r="H895" s="1" t="s">
        <v>462</v>
      </c>
    </row>
    <row r="896" spans="1:8">
      <c r="A896" s="1" t="s">
        <v>574</v>
      </c>
      <c r="B896" s="6">
        <v>0.16073836699999999</v>
      </c>
      <c r="C896" s="6">
        <v>9.8372911540000008</v>
      </c>
      <c r="D896" s="6">
        <v>1.8057267800000001</v>
      </c>
      <c r="E896" s="1">
        <v>7.2319483000000004E-2</v>
      </c>
      <c r="F896" s="1">
        <v>0.114935274</v>
      </c>
      <c r="G896" s="8">
        <v>-4.9605913160000004</v>
      </c>
      <c r="H896" s="1" t="s">
        <v>462</v>
      </c>
    </row>
    <row r="897" spans="1:8">
      <c r="A897" s="1" t="s">
        <v>361</v>
      </c>
      <c r="B897" s="6">
        <v>0.35304220600000003</v>
      </c>
      <c r="C897" s="6">
        <v>5.493071316</v>
      </c>
      <c r="D897" s="6">
        <v>1.8055537930000001</v>
      </c>
      <c r="E897" s="1">
        <v>7.2346615000000003E-2</v>
      </c>
      <c r="F897" s="1">
        <v>0.114935274</v>
      </c>
      <c r="G897" s="8">
        <v>-4.9608942840000001</v>
      </c>
      <c r="H897" s="1" t="s">
        <v>462</v>
      </c>
    </row>
    <row r="898" spans="1:8">
      <c r="A898" s="1" t="s">
        <v>1377</v>
      </c>
      <c r="B898" s="6">
        <v>-0.24756210200000001</v>
      </c>
      <c r="C898" s="6">
        <v>7.6728476920000004</v>
      </c>
      <c r="D898" s="6">
        <v>-1.80028765</v>
      </c>
      <c r="E898" s="1">
        <v>7.3176595999999997E-2</v>
      </c>
      <c r="F898" s="1">
        <v>0.11612977300000001</v>
      </c>
      <c r="G898" s="8">
        <v>-4.970103902</v>
      </c>
      <c r="H898" s="1" t="s">
        <v>462</v>
      </c>
    </row>
    <row r="899" spans="1:8">
      <c r="A899" s="1" t="s">
        <v>851</v>
      </c>
      <c r="B899" s="6">
        <v>-0.54557588300000004</v>
      </c>
      <c r="C899" s="6">
        <v>4.4622770090000001</v>
      </c>
      <c r="D899" s="6">
        <v>-1.7949731799999999</v>
      </c>
      <c r="E899" s="1">
        <v>7.4022128000000006E-2</v>
      </c>
      <c r="F899" s="1">
        <v>0.11734638</v>
      </c>
      <c r="G899" s="8">
        <v>-4.9793715660000002</v>
      </c>
      <c r="H899" s="1" t="s">
        <v>462</v>
      </c>
    </row>
    <row r="900" spans="1:8">
      <c r="A900" s="1" t="s">
        <v>517</v>
      </c>
      <c r="B900" s="6">
        <v>0.36069183100000002</v>
      </c>
      <c r="C900" s="6">
        <v>6.2077348739999998</v>
      </c>
      <c r="D900" s="6">
        <v>1.7883612609999999</v>
      </c>
      <c r="E900" s="1">
        <v>7.5085291999999998E-2</v>
      </c>
      <c r="F900" s="1">
        <v>0.11885483099999999</v>
      </c>
      <c r="G900" s="8">
        <v>-4.9908646619999999</v>
      </c>
      <c r="H900" s="1" t="s">
        <v>462</v>
      </c>
    </row>
    <row r="901" spans="1:8">
      <c r="A901" s="1" t="s">
        <v>431</v>
      </c>
      <c r="B901" s="6">
        <v>-0.29103012099999997</v>
      </c>
      <c r="C901" s="6">
        <v>9.1218102719999994</v>
      </c>
      <c r="D901" s="6">
        <v>-1.788063167</v>
      </c>
      <c r="E901" s="1">
        <v>7.5133517999999996E-2</v>
      </c>
      <c r="F901" s="1">
        <v>0.11885483099999999</v>
      </c>
      <c r="G901" s="8">
        <v>-4.9913818499999998</v>
      </c>
      <c r="H901" s="1" t="s">
        <v>462</v>
      </c>
    </row>
    <row r="902" spans="1:8">
      <c r="A902" s="1" t="s">
        <v>72</v>
      </c>
      <c r="B902" s="6">
        <v>-0.18413355000000001</v>
      </c>
      <c r="C902" s="6">
        <v>11.12972229</v>
      </c>
      <c r="D902" s="6">
        <v>-1.786283504</v>
      </c>
      <c r="E902" s="1">
        <v>7.5421965999999993E-2</v>
      </c>
      <c r="F902" s="1">
        <v>0.119180894</v>
      </c>
      <c r="G902" s="8">
        <v>-4.9944677960000003</v>
      </c>
      <c r="H902" s="1" t="s">
        <v>462</v>
      </c>
    </row>
    <row r="903" spans="1:8">
      <c r="A903" s="1" t="s">
        <v>1317</v>
      </c>
      <c r="B903" s="6">
        <v>-0.16610464899999999</v>
      </c>
      <c r="C903" s="6">
        <v>7.1589459160000004</v>
      </c>
      <c r="D903" s="6">
        <v>-1.7858034149999999</v>
      </c>
      <c r="E903" s="1">
        <v>7.5499934000000005E-2</v>
      </c>
      <c r="F903" s="1">
        <v>0.119180894</v>
      </c>
      <c r="G903" s="8">
        <v>-4.9952997620000001</v>
      </c>
      <c r="H903" s="1" t="s">
        <v>462</v>
      </c>
    </row>
    <row r="904" spans="1:8">
      <c r="A904" s="1" t="s">
        <v>1304</v>
      </c>
      <c r="B904" s="6">
        <v>0.44671814399999998</v>
      </c>
      <c r="C904" s="6">
        <v>8.2143727030000004</v>
      </c>
      <c r="D904" s="6">
        <v>1.784700637</v>
      </c>
      <c r="E904" s="1">
        <v>7.5679281000000001E-2</v>
      </c>
      <c r="F904" s="1">
        <v>0.119337317</v>
      </c>
      <c r="G904" s="8">
        <v>-4.99720999</v>
      </c>
      <c r="H904" s="1" t="s">
        <v>462</v>
      </c>
    </row>
    <row r="905" spans="1:8">
      <c r="A905" s="1" t="s">
        <v>784</v>
      </c>
      <c r="B905" s="6">
        <v>-0.26385750400000002</v>
      </c>
      <c r="C905" s="6">
        <v>7.2217917680000001</v>
      </c>
      <c r="D905" s="6">
        <v>-1.7826731929999999</v>
      </c>
      <c r="E905" s="1">
        <v>7.6009919999999995E-2</v>
      </c>
      <c r="F905" s="1">
        <v>0.119731728</v>
      </c>
      <c r="G905" s="8">
        <v>-5.0007189289999996</v>
      </c>
      <c r="H905" s="1" t="s">
        <v>462</v>
      </c>
    </row>
    <row r="906" spans="1:8">
      <c r="A906" s="1" t="s">
        <v>1533</v>
      </c>
      <c r="B906" s="6">
        <v>-0.38171652499999997</v>
      </c>
      <c r="C906" s="6">
        <v>6.7580957540000002</v>
      </c>
      <c r="D906" s="6">
        <v>-1.7794895610000001</v>
      </c>
      <c r="E906" s="1">
        <v>7.6531506999999999E-2</v>
      </c>
      <c r="F906" s="1">
        <v>0.120368794</v>
      </c>
      <c r="G906" s="8">
        <v>-5.0062210919999997</v>
      </c>
      <c r="H906" s="1" t="s">
        <v>462</v>
      </c>
    </row>
    <row r="907" spans="1:8">
      <c r="A907" s="1" t="s">
        <v>637</v>
      </c>
      <c r="B907" s="6">
        <v>0.28405749400000002</v>
      </c>
      <c r="C907" s="6">
        <v>7.4813377289999998</v>
      </c>
      <c r="D907" s="6">
        <v>1.77875677</v>
      </c>
      <c r="E907" s="1">
        <v>7.6651977999999996E-2</v>
      </c>
      <c r="F907" s="1">
        <v>0.120368794</v>
      </c>
      <c r="G907" s="8">
        <v>-5.0074861970000004</v>
      </c>
      <c r="H907" s="1" t="s">
        <v>462</v>
      </c>
    </row>
    <row r="908" spans="1:8">
      <c r="A908" s="1" t="s">
        <v>961</v>
      </c>
      <c r="B908" s="6">
        <v>-0.19846998399999999</v>
      </c>
      <c r="C908" s="6">
        <v>8.0833521650000009</v>
      </c>
      <c r="D908" s="6">
        <v>-1.778725063</v>
      </c>
      <c r="E908" s="1">
        <v>7.6657193999999998E-2</v>
      </c>
      <c r="F908" s="1">
        <v>0.120368794</v>
      </c>
      <c r="G908" s="8">
        <v>-5.0075409249999998</v>
      </c>
      <c r="H908" s="1" t="s">
        <v>462</v>
      </c>
    </row>
    <row r="909" spans="1:8">
      <c r="A909" s="1" t="s">
        <v>1311</v>
      </c>
      <c r="B909" s="6">
        <v>-0.20947037399999999</v>
      </c>
      <c r="C909" s="6">
        <v>8.2462241449999993</v>
      </c>
      <c r="D909" s="6">
        <v>-1.7781003639999999</v>
      </c>
      <c r="E909" s="1">
        <v>7.6760023999999996E-2</v>
      </c>
      <c r="F909" s="1">
        <v>0.120403117</v>
      </c>
      <c r="G909" s="8">
        <v>-5.0086190000000004</v>
      </c>
      <c r="H909" s="1" t="s">
        <v>462</v>
      </c>
    </row>
    <row r="910" spans="1:8">
      <c r="A910" s="1" t="s">
        <v>1266</v>
      </c>
      <c r="B910" s="6">
        <v>0.339201476</v>
      </c>
      <c r="C910" s="6">
        <v>10.048784899999999</v>
      </c>
      <c r="D910" s="6">
        <v>1.7773466579999999</v>
      </c>
      <c r="E910" s="1">
        <v>7.6884238999999993E-2</v>
      </c>
      <c r="F910" s="1">
        <v>0.120470878</v>
      </c>
      <c r="G910" s="8">
        <v>-5.0099192190000004</v>
      </c>
      <c r="H910" s="1" t="s">
        <v>462</v>
      </c>
    </row>
    <row r="911" spans="1:8">
      <c r="A911" s="1" t="s">
        <v>242</v>
      </c>
      <c r="B911" s="6">
        <v>0.26540754999999999</v>
      </c>
      <c r="C911" s="6">
        <v>7.3949433129999997</v>
      </c>
      <c r="D911" s="6">
        <v>1.775847749</v>
      </c>
      <c r="E911" s="1">
        <v>7.7131758999999994E-2</v>
      </c>
      <c r="F911" s="1">
        <v>0.12068799400000001</v>
      </c>
      <c r="G911" s="8">
        <v>-5.0125033969999997</v>
      </c>
      <c r="H911" s="1" t="s">
        <v>462</v>
      </c>
    </row>
    <row r="912" spans="1:8">
      <c r="A912" s="1" t="s">
        <v>91</v>
      </c>
      <c r="B912" s="6">
        <v>0.185287488</v>
      </c>
      <c r="C912" s="6">
        <v>10.598920440000001</v>
      </c>
      <c r="D912" s="6">
        <v>1.7755250899999999</v>
      </c>
      <c r="E912" s="1">
        <v>7.7185126000000007E-2</v>
      </c>
      <c r="F912" s="1">
        <v>0.12068799400000001</v>
      </c>
      <c r="G912" s="8">
        <v>-5.0130593980000002</v>
      </c>
      <c r="H912" s="1" t="s">
        <v>462</v>
      </c>
    </row>
    <row r="913" spans="1:8">
      <c r="A913" s="1" t="s">
        <v>1009</v>
      </c>
      <c r="B913" s="6">
        <v>-0.16398927099999999</v>
      </c>
      <c r="C913" s="6">
        <v>9.3378926989999993</v>
      </c>
      <c r="D913" s="6">
        <v>-1.771288902</v>
      </c>
      <c r="E913" s="1">
        <v>7.7888596000000004E-2</v>
      </c>
      <c r="F913" s="1">
        <v>0.12166002400000001</v>
      </c>
      <c r="G913" s="8">
        <v>-5.0203500139999999</v>
      </c>
      <c r="H913" s="1" t="s">
        <v>462</v>
      </c>
    </row>
    <row r="914" spans="1:8">
      <c r="A914" s="1" t="s">
        <v>384</v>
      </c>
      <c r="B914" s="6">
        <v>0.28140383899999999</v>
      </c>
      <c r="C914" s="6">
        <v>6.3154553399999998</v>
      </c>
      <c r="D914" s="6">
        <v>1.756545265</v>
      </c>
      <c r="E914" s="1">
        <v>8.0378043999999996E-2</v>
      </c>
      <c r="F914" s="1">
        <v>0.125416738</v>
      </c>
      <c r="G914" s="8">
        <v>-5.0455923509999998</v>
      </c>
      <c r="H914" s="1" t="s">
        <v>462</v>
      </c>
    </row>
    <row r="915" spans="1:8">
      <c r="A915" s="1" t="s">
        <v>972</v>
      </c>
      <c r="B915" s="6">
        <v>0.31863379600000002</v>
      </c>
      <c r="C915" s="6">
        <v>7.5691903399999996</v>
      </c>
      <c r="D915" s="6">
        <v>1.7557491869999999</v>
      </c>
      <c r="E915" s="1">
        <v>8.0514292000000001E-2</v>
      </c>
      <c r="F915" s="1">
        <v>0.12549764399999999</v>
      </c>
      <c r="G915" s="8">
        <v>-5.0469494680000002</v>
      </c>
      <c r="H915" s="1" t="s">
        <v>462</v>
      </c>
    </row>
    <row r="916" spans="1:8">
      <c r="A916" s="1" t="s">
        <v>624</v>
      </c>
      <c r="B916" s="6">
        <v>-0.29211000599999998</v>
      </c>
      <c r="C916" s="6">
        <v>7.2748787339999996</v>
      </c>
      <c r="D916" s="6">
        <v>-1.7370806299999999</v>
      </c>
      <c r="E916" s="1">
        <v>8.3763902000000001E-2</v>
      </c>
      <c r="F916" s="1">
        <v>0.13031796800000001</v>
      </c>
      <c r="G916" s="8">
        <v>-5.0786032900000002</v>
      </c>
      <c r="H916" s="1" t="s">
        <v>462</v>
      </c>
    </row>
    <row r="917" spans="1:8">
      <c r="A917" s="1" t="s">
        <v>725</v>
      </c>
      <c r="B917" s="6">
        <v>-0.18926792200000001</v>
      </c>
      <c r="C917" s="6">
        <v>7.1760181279999999</v>
      </c>
      <c r="D917" s="6">
        <v>-1.7369777829999999</v>
      </c>
      <c r="E917" s="1">
        <v>8.3782096E-2</v>
      </c>
      <c r="F917" s="1">
        <v>0.13031796800000001</v>
      </c>
      <c r="G917" s="8">
        <v>-5.0787767620000004</v>
      </c>
      <c r="H917" s="1" t="s">
        <v>462</v>
      </c>
    </row>
    <row r="918" spans="1:8">
      <c r="A918" s="1" t="s">
        <v>1497</v>
      </c>
      <c r="B918" s="6">
        <v>-0.35545441</v>
      </c>
      <c r="C918" s="6">
        <v>4.3236273150000004</v>
      </c>
      <c r="D918" s="6">
        <v>-1.7236714909999999</v>
      </c>
      <c r="E918" s="1">
        <v>8.6163369000000004E-2</v>
      </c>
      <c r="F918" s="1">
        <v>0.13378685800000001</v>
      </c>
      <c r="G918" s="8">
        <v>-5.1011363159999998</v>
      </c>
      <c r="H918" s="1" t="s">
        <v>462</v>
      </c>
    </row>
    <row r="919" spans="1:8">
      <c r="A919" s="1" t="s">
        <v>977</v>
      </c>
      <c r="B919" s="6">
        <v>-0.154092017</v>
      </c>
      <c r="C919" s="6">
        <v>7.9654387010000001</v>
      </c>
      <c r="D919" s="6">
        <v>-1.723512199</v>
      </c>
      <c r="E919" s="1">
        <v>8.6192205999999993E-2</v>
      </c>
      <c r="F919" s="1">
        <v>0.13378685800000001</v>
      </c>
      <c r="G919" s="8">
        <v>-5.101402974</v>
      </c>
      <c r="H919" s="1" t="s">
        <v>462</v>
      </c>
    </row>
    <row r="920" spans="1:8">
      <c r="A920" s="1" t="s">
        <v>766</v>
      </c>
      <c r="B920" s="6">
        <v>0.26262935300000001</v>
      </c>
      <c r="C920" s="6">
        <v>7.0258255930000004</v>
      </c>
      <c r="D920" s="6">
        <v>1.721218304</v>
      </c>
      <c r="E920" s="1">
        <v>8.6608341000000005E-2</v>
      </c>
      <c r="F920" s="1">
        <v>0.13429260000000001</v>
      </c>
      <c r="G920" s="8">
        <v>-5.1052403259999997</v>
      </c>
      <c r="H920" s="1" t="s">
        <v>462</v>
      </c>
    </row>
    <row r="921" spans="1:8">
      <c r="A921" s="1" t="s">
        <v>644</v>
      </c>
      <c r="B921" s="6">
        <v>-0.37699465100000001</v>
      </c>
      <c r="C921" s="6">
        <v>6.6942283280000003</v>
      </c>
      <c r="D921" s="6">
        <v>-1.7204963879999999</v>
      </c>
      <c r="E921" s="1">
        <v>8.6739641000000006E-2</v>
      </c>
      <c r="F921" s="1">
        <v>0.13435609000000001</v>
      </c>
      <c r="G921" s="8">
        <v>-5.1064469570000002</v>
      </c>
      <c r="H921" s="1" t="s">
        <v>462</v>
      </c>
    </row>
    <row r="922" spans="1:8">
      <c r="A922" s="1" t="s">
        <v>115</v>
      </c>
      <c r="B922" s="6">
        <v>-0.27572154599999998</v>
      </c>
      <c r="C922" s="6">
        <v>7.7559284460000004</v>
      </c>
      <c r="D922" s="6">
        <v>-1.709578898</v>
      </c>
      <c r="E922" s="1">
        <v>8.8745080000000004E-2</v>
      </c>
      <c r="F922" s="1">
        <v>0.13731939000000001</v>
      </c>
      <c r="G922" s="8">
        <v>-5.1246347099999996</v>
      </c>
      <c r="H922" s="1" t="s">
        <v>462</v>
      </c>
    </row>
    <row r="923" spans="1:8">
      <c r="A923" s="1" t="s">
        <v>951</v>
      </c>
      <c r="B923" s="6">
        <v>0.16391361600000001</v>
      </c>
      <c r="C923" s="6">
        <v>9.2407085139999996</v>
      </c>
      <c r="D923" s="6">
        <v>1.7090632649999999</v>
      </c>
      <c r="E923" s="1">
        <v>8.8840719999999998E-2</v>
      </c>
      <c r="F923" s="1">
        <v>0.13732448</v>
      </c>
      <c r="G923" s="8">
        <v>-5.1254909299999998</v>
      </c>
      <c r="H923" s="1" t="s">
        <v>462</v>
      </c>
    </row>
    <row r="924" spans="1:8">
      <c r="A924" s="1" t="s">
        <v>407</v>
      </c>
      <c r="B924" s="6">
        <v>0.35697778200000002</v>
      </c>
      <c r="C924" s="6">
        <v>8.0178973970000005</v>
      </c>
      <c r="D924" s="6">
        <v>1.704678771</v>
      </c>
      <c r="E924" s="1">
        <v>8.9657337000000004E-2</v>
      </c>
      <c r="F924" s="1">
        <v>0.13844284600000001</v>
      </c>
      <c r="G924" s="8">
        <v>-5.1327613239999996</v>
      </c>
      <c r="H924" s="1" t="s">
        <v>462</v>
      </c>
    </row>
    <row r="925" spans="1:8">
      <c r="A925" s="1" t="s">
        <v>654</v>
      </c>
      <c r="B925" s="6">
        <v>-0.15847480999999999</v>
      </c>
      <c r="C925" s="6">
        <v>8.8210677309999994</v>
      </c>
      <c r="D925" s="6">
        <v>-1.7014387479999999</v>
      </c>
      <c r="E925" s="1">
        <v>9.0264697000000005E-2</v>
      </c>
      <c r="F925" s="1">
        <v>0.139236104</v>
      </c>
      <c r="G925" s="8">
        <v>-5.138122268</v>
      </c>
      <c r="H925" s="1" t="s">
        <v>462</v>
      </c>
    </row>
    <row r="926" spans="1:8">
      <c r="A926" s="1" t="s">
        <v>1438</v>
      </c>
      <c r="B926" s="6">
        <v>0.24402895299999999</v>
      </c>
      <c r="C926" s="6">
        <v>9.0926550030000008</v>
      </c>
      <c r="D926" s="6">
        <v>1.6989199180000001</v>
      </c>
      <c r="E926" s="1">
        <v>9.0739163999999997E-2</v>
      </c>
      <c r="F926" s="1">
        <v>0.13982294000000001</v>
      </c>
      <c r="G926" s="8">
        <v>-5.1422830639999999</v>
      </c>
      <c r="H926" s="1" t="s">
        <v>462</v>
      </c>
    </row>
    <row r="927" spans="1:8">
      <c r="A927" s="1" t="s">
        <v>1209</v>
      </c>
      <c r="B927" s="6">
        <v>0.266360449</v>
      </c>
      <c r="C927" s="6">
        <v>5.2323418559999997</v>
      </c>
      <c r="D927" s="6">
        <v>1.6952549050000001</v>
      </c>
      <c r="E927" s="1">
        <v>9.1433140999999996E-2</v>
      </c>
      <c r="F927" s="1">
        <v>0.14074646099999999</v>
      </c>
      <c r="G927" s="8">
        <v>-5.1483264919999998</v>
      </c>
      <c r="H927" s="1" t="s">
        <v>462</v>
      </c>
    </row>
    <row r="928" spans="1:8">
      <c r="A928" s="1" t="s">
        <v>350</v>
      </c>
      <c r="B928" s="6">
        <v>-0.34459226199999998</v>
      </c>
      <c r="C928" s="6">
        <v>6.3305089619999997</v>
      </c>
      <c r="D928" s="6">
        <v>-1.6936931479999999</v>
      </c>
      <c r="E928" s="1">
        <v>9.1730165000000002E-2</v>
      </c>
      <c r="F928" s="1">
        <v>0.141057658</v>
      </c>
      <c r="G928" s="8">
        <v>-5.1508978900000004</v>
      </c>
      <c r="H928" s="1" t="s">
        <v>462</v>
      </c>
    </row>
    <row r="929" spans="1:8">
      <c r="A929" s="1" t="s">
        <v>1037</v>
      </c>
      <c r="B929" s="6">
        <v>-0.332103869</v>
      </c>
      <c r="C929" s="6">
        <v>6.0128343070000003</v>
      </c>
      <c r="D929" s="6">
        <v>-1.683823992</v>
      </c>
      <c r="E929" s="1">
        <v>9.3625234000000002E-2</v>
      </c>
      <c r="F929" s="1">
        <v>0.143823061</v>
      </c>
      <c r="G929" s="8">
        <v>-5.1670938570000002</v>
      </c>
      <c r="H929" s="1" t="s">
        <v>462</v>
      </c>
    </row>
    <row r="930" spans="1:8">
      <c r="A930" s="1" t="s">
        <v>740</v>
      </c>
      <c r="B930" s="6">
        <v>-0.17160323799999999</v>
      </c>
      <c r="C930" s="6">
        <v>9.9308989709999995</v>
      </c>
      <c r="D930" s="6">
        <v>-1.6803457420000001</v>
      </c>
      <c r="E930" s="1">
        <v>9.4300613000000005E-2</v>
      </c>
      <c r="F930" s="1">
        <v>0.14471105500000001</v>
      </c>
      <c r="G930" s="8">
        <v>-5.172779931</v>
      </c>
      <c r="H930" s="1" t="s">
        <v>462</v>
      </c>
    </row>
    <row r="931" spans="1:8">
      <c r="A931" s="1" t="s">
        <v>188</v>
      </c>
      <c r="B931" s="6">
        <v>0.13927044099999999</v>
      </c>
      <c r="C931" s="6">
        <v>8.6708203810000004</v>
      </c>
      <c r="D931" s="6">
        <v>1.6750787229999999</v>
      </c>
      <c r="E931" s="1">
        <v>9.5330802000000006E-2</v>
      </c>
      <c r="F931" s="1">
        <v>0.146141136</v>
      </c>
      <c r="G931" s="8">
        <v>-5.1813683880000001</v>
      </c>
      <c r="H931" s="1" t="s">
        <v>462</v>
      </c>
    </row>
    <row r="932" spans="1:8">
      <c r="A932" s="1" t="s">
        <v>236</v>
      </c>
      <c r="B932" s="6">
        <v>0.34272324999999998</v>
      </c>
      <c r="C932" s="6">
        <v>6.9394203689999996</v>
      </c>
      <c r="D932" s="6">
        <v>1.6744095459999999</v>
      </c>
      <c r="E932" s="1">
        <v>9.5462334999999995E-2</v>
      </c>
      <c r="F932" s="1">
        <v>0.14619206100000001</v>
      </c>
      <c r="G932" s="8">
        <v>-5.182457673</v>
      </c>
      <c r="H932" s="1" t="s">
        <v>462</v>
      </c>
    </row>
    <row r="933" spans="1:8">
      <c r="A933" s="1" t="s">
        <v>317</v>
      </c>
      <c r="B933" s="6">
        <v>0.22861292799999999</v>
      </c>
      <c r="C933" s="6">
        <v>8.8020198349999994</v>
      </c>
      <c r="D933" s="6">
        <v>1.673673481</v>
      </c>
      <c r="E933" s="1">
        <v>9.5607183999999998E-2</v>
      </c>
      <c r="F933" s="1">
        <v>0.14626325400000001</v>
      </c>
      <c r="G933" s="8">
        <v>-5.1836553500000004</v>
      </c>
      <c r="H933" s="1" t="s">
        <v>462</v>
      </c>
    </row>
    <row r="934" spans="1:8">
      <c r="A934" s="1" t="s">
        <v>544</v>
      </c>
      <c r="B934" s="6">
        <v>0.234795594</v>
      </c>
      <c r="C934" s="6">
        <v>3.6712994999999999</v>
      </c>
      <c r="D934" s="6">
        <v>1.6684394579999999</v>
      </c>
      <c r="E934" s="1">
        <v>9.6642298000000001E-2</v>
      </c>
      <c r="F934" s="1">
        <v>0.14769485900000001</v>
      </c>
      <c r="G934" s="8">
        <v>-5.1921570069999996</v>
      </c>
      <c r="H934" s="1" t="s">
        <v>462</v>
      </c>
    </row>
    <row r="935" spans="1:8">
      <c r="A935" s="1" t="s">
        <v>1124</v>
      </c>
      <c r="B935" s="6">
        <v>0.36952178099999999</v>
      </c>
      <c r="C935" s="6">
        <v>10.824612220000001</v>
      </c>
      <c r="D935" s="6">
        <v>1.662746418</v>
      </c>
      <c r="E935" s="1">
        <v>9.7778418000000006E-2</v>
      </c>
      <c r="F935" s="1">
        <v>0.149277729</v>
      </c>
      <c r="G935" s="8">
        <v>-5.2013747800000001</v>
      </c>
      <c r="H935" s="1" t="s">
        <v>462</v>
      </c>
    </row>
    <row r="936" spans="1:8">
      <c r="A936" s="1" t="s">
        <v>1151</v>
      </c>
      <c r="B936" s="6">
        <v>0.16685129600000001</v>
      </c>
      <c r="C936" s="6">
        <v>8.7590261510000005</v>
      </c>
      <c r="D936" s="6">
        <v>1.6586276849999999</v>
      </c>
      <c r="E936" s="1">
        <v>9.8607044000000005E-2</v>
      </c>
      <c r="F936" s="1">
        <v>0.15038838400000001</v>
      </c>
      <c r="G936" s="8">
        <v>-5.208024397</v>
      </c>
      <c r="H936" s="1" t="s">
        <v>462</v>
      </c>
    </row>
    <row r="937" spans="1:8">
      <c r="A937" s="1" t="s">
        <v>151</v>
      </c>
      <c r="B937" s="6">
        <v>0.15133766300000001</v>
      </c>
      <c r="C937" s="6">
        <v>12.63860906</v>
      </c>
      <c r="D937" s="6">
        <v>1.6575790560000001</v>
      </c>
      <c r="E937" s="1">
        <v>9.8818910999999995E-2</v>
      </c>
      <c r="F937" s="1">
        <v>0.150557091</v>
      </c>
      <c r="G937" s="8">
        <v>-5.2097148190000002</v>
      </c>
      <c r="H937" s="1" t="s">
        <v>462</v>
      </c>
    </row>
    <row r="938" spans="1:8">
      <c r="A938" s="1" t="s">
        <v>1193</v>
      </c>
      <c r="B938" s="6">
        <v>-0.42881855299999999</v>
      </c>
      <c r="C938" s="6">
        <v>6.458649018</v>
      </c>
      <c r="D938" s="6">
        <v>-1.6563478519999999</v>
      </c>
      <c r="E938" s="1">
        <v>9.9068133000000003E-2</v>
      </c>
      <c r="F938" s="1">
        <v>0.15063560000000001</v>
      </c>
      <c r="G938" s="8">
        <v>-5.2116982299999997</v>
      </c>
      <c r="H938" s="1" t="s">
        <v>462</v>
      </c>
    </row>
    <row r="939" spans="1:8">
      <c r="A939" s="1" t="s">
        <v>101</v>
      </c>
      <c r="B939" s="6">
        <v>-0.49538438000000001</v>
      </c>
      <c r="C939" s="6">
        <v>6.0984807119999997</v>
      </c>
      <c r="D939" s="6">
        <v>-1.656323615</v>
      </c>
      <c r="E939" s="1">
        <v>9.9073043999999999E-2</v>
      </c>
      <c r="F939" s="1">
        <v>0.15063560000000001</v>
      </c>
      <c r="G939" s="8">
        <v>-5.2117372599999996</v>
      </c>
      <c r="H939" s="1" t="s">
        <v>462</v>
      </c>
    </row>
    <row r="940" spans="1:8">
      <c r="A940" s="1" t="s">
        <v>1333</v>
      </c>
      <c r="B940" s="6">
        <v>-0.62001664599999995</v>
      </c>
      <c r="C940" s="6">
        <v>6.220870787</v>
      </c>
      <c r="D940" s="6">
        <v>-1.6510897280000001</v>
      </c>
      <c r="E940" s="1">
        <v>0.10013817899999999</v>
      </c>
      <c r="F940" s="1">
        <v>0.15209956199999999</v>
      </c>
      <c r="G940" s="8">
        <v>-5.2201526400000002</v>
      </c>
      <c r="H940" s="1" t="s">
        <v>462</v>
      </c>
    </row>
    <row r="941" spans="1:8">
      <c r="A941" s="1" t="s">
        <v>1081</v>
      </c>
      <c r="B941" s="6">
        <v>0.25180465899999999</v>
      </c>
      <c r="C941" s="6">
        <v>10.189659600000001</v>
      </c>
      <c r="D941" s="6">
        <v>1.6468201849999999</v>
      </c>
      <c r="E941" s="1">
        <v>0.101013853</v>
      </c>
      <c r="F941" s="1">
        <v>0.15327305999999999</v>
      </c>
      <c r="G941" s="8">
        <v>-5.2269982490000002</v>
      </c>
      <c r="H941" s="1" t="s">
        <v>462</v>
      </c>
    </row>
    <row r="942" spans="1:8">
      <c r="A942" s="1" t="s">
        <v>1286</v>
      </c>
      <c r="B942" s="6">
        <v>-0.20832577799999999</v>
      </c>
      <c r="C942" s="6">
        <v>4.8078210390000002</v>
      </c>
      <c r="D942" s="6">
        <v>-1.646205404</v>
      </c>
      <c r="E942" s="1">
        <v>0.10114044699999999</v>
      </c>
      <c r="F942" s="1">
        <v>0.15330871099999999</v>
      </c>
      <c r="G942" s="8">
        <v>-5.227982538</v>
      </c>
      <c r="H942" s="1" t="s">
        <v>462</v>
      </c>
    </row>
    <row r="943" spans="1:8">
      <c r="A943" s="1" t="s">
        <v>1540</v>
      </c>
      <c r="B943" s="6">
        <v>0.17101688700000001</v>
      </c>
      <c r="C943" s="6">
        <v>7.9904058490000001</v>
      </c>
      <c r="D943" s="6">
        <v>1.6402814830000001</v>
      </c>
      <c r="E943" s="1">
        <v>0.102366821</v>
      </c>
      <c r="F943" s="1">
        <v>0.15500963700000001</v>
      </c>
      <c r="G943" s="8">
        <v>-5.2374486210000004</v>
      </c>
      <c r="H943" s="1" t="s">
        <v>462</v>
      </c>
    </row>
    <row r="944" spans="1:8">
      <c r="A944" s="1" t="s">
        <v>640</v>
      </c>
      <c r="B944" s="6">
        <v>-0.24491262999999999</v>
      </c>
      <c r="C944" s="6">
        <v>8.1149977979999992</v>
      </c>
      <c r="D944" s="6">
        <v>-1.6385887809999999</v>
      </c>
      <c r="E944" s="1">
        <v>0.102719425</v>
      </c>
      <c r="F944" s="1">
        <v>0.15535750700000001</v>
      </c>
      <c r="G944" s="8">
        <v>-5.2401473459999997</v>
      </c>
      <c r="H944" s="1" t="s">
        <v>462</v>
      </c>
    </row>
    <row r="945" spans="1:8">
      <c r="A945" s="1" t="s">
        <v>483</v>
      </c>
      <c r="B945" s="6">
        <v>-0.25144202700000001</v>
      </c>
      <c r="C945" s="6">
        <v>6.1154673229999998</v>
      </c>
      <c r="D945" s="6">
        <v>-1.638176254</v>
      </c>
      <c r="E945" s="1">
        <v>0.102805506</v>
      </c>
      <c r="F945" s="1">
        <v>0.15535750700000001</v>
      </c>
      <c r="G945" s="8">
        <v>-5.2408046370000001</v>
      </c>
      <c r="H945" s="1" t="s">
        <v>462</v>
      </c>
    </row>
    <row r="946" spans="1:8">
      <c r="A946" s="1" t="s">
        <v>536</v>
      </c>
      <c r="B946" s="6">
        <v>0.186861996</v>
      </c>
      <c r="C946" s="6">
        <v>9.4752078019999999</v>
      </c>
      <c r="D946" s="6">
        <v>1.6294517740000001</v>
      </c>
      <c r="E946" s="1">
        <v>0.104639567</v>
      </c>
      <c r="F946" s="1">
        <v>0.15796856500000001</v>
      </c>
      <c r="G946" s="8">
        <v>-5.2546678</v>
      </c>
      <c r="H946" s="1" t="s">
        <v>462</v>
      </c>
    </row>
    <row r="947" spans="1:8">
      <c r="A947" s="1" t="s">
        <v>1391</v>
      </c>
      <c r="B947" s="6">
        <v>0.19093570900000001</v>
      </c>
      <c r="C947" s="6">
        <v>7.7441801999999997</v>
      </c>
      <c r="D947" s="6">
        <v>1.627006561</v>
      </c>
      <c r="E947" s="1">
        <v>0.105158267</v>
      </c>
      <c r="F947" s="1">
        <v>0.158487779</v>
      </c>
      <c r="G947" s="8">
        <v>-5.2585402739999996</v>
      </c>
      <c r="H947" s="1" t="s">
        <v>462</v>
      </c>
    </row>
    <row r="948" spans="1:8">
      <c r="A948" s="1" t="s">
        <v>392</v>
      </c>
      <c r="B948" s="6">
        <v>-0.14252435099999999</v>
      </c>
      <c r="C948" s="6">
        <v>10.25362073</v>
      </c>
      <c r="D948" s="6">
        <v>-1.6268259389999999</v>
      </c>
      <c r="E948" s="1">
        <v>0.105196663</v>
      </c>
      <c r="F948" s="1">
        <v>0.158487779</v>
      </c>
      <c r="G948" s="8">
        <v>-5.2588260990000002</v>
      </c>
      <c r="H948" s="1" t="s">
        <v>462</v>
      </c>
    </row>
    <row r="949" spans="1:8">
      <c r="A949" s="1" t="s">
        <v>260</v>
      </c>
      <c r="B949" s="6">
        <v>0.32740546199999998</v>
      </c>
      <c r="C949" s="6">
        <v>6.0755181350000003</v>
      </c>
      <c r="D949" s="6">
        <v>1.6249208530000001</v>
      </c>
      <c r="E949" s="1">
        <v>0.105602327</v>
      </c>
      <c r="F949" s="1">
        <v>0.15893791500000001</v>
      </c>
      <c r="G949" s="8">
        <v>-5.2618389150000002</v>
      </c>
      <c r="H949" s="1" t="s">
        <v>462</v>
      </c>
    </row>
    <row r="950" spans="1:8">
      <c r="A950" s="1" t="s">
        <v>397</v>
      </c>
      <c r="B950" s="6">
        <v>-0.15850429099999999</v>
      </c>
      <c r="C950" s="6">
        <v>8.3575239060000008</v>
      </c>
      <c r="D950" s="6">
        <v>-1.6219830369999999</v>
      </c>
      <c r="E950" s="1">
        <v>0.106230345</v>
      </c>
      <c r="F950" s="1">
        <v>0.15972145900000001</v>
      </c>
      <c r="G950" s="8">
        <v>-5.2664781999999999</v>
      </c>
      <c r="H950" s="1" t="s">
        <v>462</v>
      </c>
    </row>
    <row r="951" spans="1:8">
      <c r="A951" s="1" t="s">
        <v>1360</v>
      </c>
      <c r="B951" s="6">
        <v>-0.249377924</v>
      </c>
      <c r="C951" s="6">
        <v>9.1740545620000002</v>
      </c>
      <c r="D951" s="6">
        <v>-1.618971521</v>
      </c>
      <c r="E951" s="1">
        <v>0.106877208</v>
      </c>
      <c r="F951" s="1">
        <v>0.16053172600000001</v>
      </c>
      <c r="G951" s="8">
        <v>-5.271225362</v>
      </c>
      <c r="H951" s="1" t="s">
        <v>462</v>
      </c>
    </row>
    <row r="952" spans="1:8">
      <c r="A952" s="1" t="s">
        <v>1527</v>
      </c>
      <c r="B952" s="6">
        <v>0.34024786899999998</v>
      </c>
      <c r="C952" s="6">
        <v>7.2771712940000004</v>
      </c>
      <c r="D952" s="6">
        <v>1.618227404</v>
      </c>
      <c r="E952" s="1">
        <v>0.10703752499999999</v>
      </c>
      <c r="F952" s="1">
        <v>0.16061029299999999</v>
      </c>
      <c r="G952" s="8">
        <v>-5.2723970150000001</v>
      </c>
      <c r="H952" s="1" t="s">
        <v>462</v>
      </c>
    </row>
    <row r="953" spans="1:8">
      <c r="A953" s="1" t="s">
        <v>314</v>
      </c>
      <c r="B953" s="6">
        <v>0.20746266999999999</v>
      </c>
      <c r="C953" s="6">
        <v>4.860218766</v>
      </c>
      <c r="D953" s="6">
        <v>1.6165724340000001</v>
      </c>
      <c r="E953" s="1">
        <v>0.10739477</v>
      </c>
      <c r="F953" s="1">
        <v>0.16098389399999999</v>
      </c>
      <c r="G953" s="8">
        <v>-5.2750009689999997</v>
      </c>
      <c r="H953" s="1" t="s">
        <v>462</v>
      </c>
    </row>
    <row r="954" spans="1:8">
      <c r="A954" s="1" t="s">
        <v>892</v>
      </c>
      <c r="B954" s="6">
        <v>-0.252709397</v>
      </c>
      <c r="C954" s="6">
        <v>6.127882101</v>
      </c>
      <c r="D954" s="6">
        <v>-1.610074054</v>
      </c>
      <c r="E954" s="1">
        <v>0.10880672600000001</v>
      </c>
      <c r="F954" s="1">
        <v>0.16286741699999999</v>
      </c>
      <c r="G954" s="8">
        <v>-5.2852004529999999</v>
      </c>
      <c r="H954" s="1" t="s">
        <v>462</v>
      </c>
    </row>
    <row r="955" spans="1:8">
      <c r="A955" s="1" t="s">
        <v>885</v>
      </c>
      <c r="B955" s="6">
        <v>0.240345217</v>
      </c>
      <c r="C955" s="6">
        <v>6.4606453879999997</v>
      </c>
      <c r="D955" s="6">
        <v>1.60978281</v>
      </c>
      <c r="E955" s="1">
        <v>0.108870351</v>
      </c>
      <c r="F955" s="1">
        <v>0.16286741699999999</v>
      </c>
      <c r="G955" s="8">
        <v>-5.2856566349999996</v>
      </c>
      <c r="H955" s="1" t="s">
        <v>462</v>
      </c>
    </row>
    <row r="956" spans="1:8">
      <c r="A956" s="1" t="s">
        <v>1467</v>
      </c>
      <c r="B956" s="6">
        <v>-0.260574205</v>
      </c>
      <c r="C956" s="6">
        <v>6.5573478969999996</v>
      </c>
      <c r="D956" s="6">
        <v>-1.6082623359999999</v>
      </c>
      <c r="E956" s="1">
        <v>0.109202997</v>
      </c>
      <c r="F956" s="1">
        <v>0.163200861</v>
      </c>
      <c r="G956" s="8">
        <v>-5.2880368720000002</v>
      </c>
      <c r="H956" s="1" t="s">
        <v>462</v>
      </c>
    </row>
    <row r="957" spans="1:8">
      <c r="A957" s="1" t="s">
        <v>1306</v>
      </c>
      <c r="B957" s="6">
        <v>-0.25929812099999999</v>
      </c>
      <c r="C957" s="6">
        <v>5.5850789509999998</v>
      </c>
      <c r="D957" s="6">
        <v>-1.606864487</v>
      </c>
      <c r="E957" s="1">
        <v>0.10950952799999999</v>
      </c>
      <c r="F957" s="1">
        <v>0.16349464699999999</v>
      </c>
      <c r="G957" s="8">
        <v>-5.2902232089999996</v>
      </c>
      <c r="H957" s="1" t="s">
        <v>462</v>
      </c>
    </row>
    <row r="958" spans="1:8">
      <c r="A958" s="1" t="s">
        <v>495</v>
      </c>
      <c r="B958" s="6">
        <v>0.26302400300000001</v>
      </c>
      <c r="C958" s="6">
        <v>7.0417378299999998</v>
      </c>
      <c r="D958" s="6">
        <v>1.6011337839999999</v>
      </c>
      <c r="E958" s="1">
        <v>0.110773367</v>
      </c>
      <c r="F958" s="1">
        <v>0.16496541200000001</v>
      </c>
      <c r="G958" s="8">
        <v>-5.2991670309999996</v>
      </c>
      <c r="H958" s="1" t="s">
        <v>462</v>
      </c>
    </row>
    <row r="959" spans="1:8">
      <c r="A959" s="1" t="s">
        <v>1433</v>
      </c>
      <c r="B959" s="6">
        <v>-0.22727091799999999</v>
      </c>
      <c r="C959" s="6">
        <v>11.947665710000001</v>
      </c>
      <c r="D959" s="6">
        <v>-1.6010525149999999</v>
      </c>
      <c r="E959" s="1">
        <v>0.110791373</v>
      </c>
      <c r="F959" s="1">
        <v>0.16496541200000001</v>
      </c>
      <c r="G959" s="8">
        <v>-5.2992936410000002</v>
      </c>
      <c r="H959" s="1" t="s">
        <v>462</v>
      </c>
    </row>
    <row r="960" spans="1:8">
      <c r="A960" s="1" t="s">
        <v>413</v>
      </c>
      <c r="B960" s="6">
        <v>0.150763338</v>
      </c>
      <c r="C960" s="6">
        <v>8.4446989269999992</v>
      </c>
      <c r="D960" s="6">
        <v>1.6008896260000001</v>
      </c>
      <c r="E960" s="1">
        <v>0.110827469</v>
      </c>
      <c r="F960" s="1">
        <v>0.16496541200000001</v>
      </c>
      <c r="G960" s="8">
        <v>-5.2995473909999999</v>
      </c>
      <c r="H960" s="1" t="s">
        <v>462</v>
      </c>
    </row>
    <row r="961" spans="1:8">
      <c r="A961" s="1" t="s">
        <v>406</v>
      </c>
      <c r="B961" s="6">
        <v>0.24478433399999999</v>
      </c>
      <c r="C961" s="6">
        <v>8.3071989340000005</v>
      </c>
      <c r="D961" s="6">
        <v>1.5980098009999999</v>
      </c>
      <c r="E961" s="1">
        <v>0.11146719200000001</v>
      </c>
      <c r="F961" s="1">
        <v>0.16575171399999999</v>
      </c>
      <c r="G961" s="8">
        <v>-5.3040294399999999</v>
      </c>
      <c r="H961" s="1" t="s">
        <v>462</v>
      </c>
    </row>
    <row r="962" spans="1:8">
      <c r="A962" s="1" t="s">
        <v>312</v>
      </c>
      <c r="B962" s="6">
        <v>0.29534477999999997</v>
      </c>
      <c r="C962" s="6">
        <v>7.4940242389999998</v>
      </c>
      <c r="D962" s="6">
        <v>1.596944793</v>
      </c>
      <c r="E962" s="1">
        <v>0.111704514</v>
      </c>
      <c r="F962" s="1">
        <v>0.16593867300000001</v>
      </c>
      <c r="G962" s="8">
        <v>-5.3056849819999998</v>
      </c>
      <c r="H962" s="1" t="s">
        <v>462</v>
      </c>
    </row>
    <row r="963" spans="1:8">
      <c r="A963" s="1" t="s">
        <v>671</v>
      </c>
      <c r="B963" s="6">
        <v>0.37891522700000002</v>
      </c>
      <c r="C963" s="6">
        <v>6.9621565790000002</v>
      </c>
      <c r="D963" s="6">
        <v>1.5947387230000001</v>
      </c>
      <c r="E963" s="1">
        <v>0.112197382</v>
      </c>
      <c r="F963" s="1">
        <v>0.166504498</v>
      </c>
      <c r="G963" s="8">
        <v>-5.3091108599999997</v>
      </c>
      <c r="H963" s="1" t="s">
        <v>462</v>
      </c>
    </row>
    <row r="964" spans="1:8">
      <c r="A964" s="1" t="s">
        <v>191</v>
      </c>
      <c r="B964" s="6">
        <v>0.22840555400000001</v>
      </c>
      <c r="C964" s="6">
        <v>8.3498318789999999</v>
      </c>
      <c r="D964" s="6">
        <v>1.5924081960000001</v>
      </c>
      <c r="E964" s="1">
        <v>0.112719929</v>
      </c>
      <c r="F964" s="1">
        <v>0.16711319499999999</v>
      </c>
      <c r="G964" s="8">
        <v>-5.312724985</v>
      </c>
      <c r="H964" s="1" t="s">
        <v>462</v>
      </c>
    </row>
    <row r="965" spans="1:8">
      <c r="A965" s="1" t="s">
        <v>1269</v>
      </c>
      <c r="B965" s="6">
        <v>-0.199172987</v>
      </c>
      <c r="C965" s="6">
        <v>7.5178035249999997</v>
      </c>
      <c r="D965" s="6">
        <v>-1.5907532419999999</v>
      </c>
      <c r="E965" s="1">
        <v>0.113092172</v>
      </c>
      <c r="F965" s="1">
        <v>0.167498068</v>
      </c>
      <c r="G965" s="8">
        <v>-5.3152883150000001</v>
      </c>
      <c r="H965" s="1" t="s">
        <v>462</v>
      </c>
    </row>
    <row r="966" spans="1:8">
      <c r="A966" s="1" t="s">
        <v>1281</v>
      </c>
      <c r="B966" s="6">
        <v>-0.17046378500000001</v>
      </c>
      <c r="C966" s="6">
        <v>7.8928911570000002</v>
      </c>
      <c r="D966" s="6">
        <v>-1.588636089</v>
      </c>
      <c r="E966" s="1">
        <v>0.113569797</v>
      </c>
      <c r="F966" s="1">
        <v>0.168038097</v>
      </c>
      <c r="G966" s="8">
        <v>-5.3185637379999999</v>
      </c>
      <c r="H966" s="1" t="s">
        <v>462</v>
      </c>
    </row>
    <row r="967" spans="1:8">
      <c r="A967" s="1" t="s">
        <v>154</v>
      </c>
      <c r="B967" s="6">
        <v>0.34232951299999997</v>
      </c>
      <c r="C967" s="6">
        <v>8.2255628969999997</v>
      </c>
      <c r="D967" s="6">
        <v>1.5842318790000001</v>
      </c>
      <c r="E967" s="1">
        <v>0.1145685</v>
      </c>
      <c r="F967" s="1">
        <v>0.16934727499999999</v>
      </c>
      <c r="G967" s="8">
        <v>-5.3253637859999996</v>
      </c>
      <c r="H967" s="1" t="s">
        <v>462</v>
      </c>
    </row>
    <row r="968" spans="1:8">
      <c r="A968" s="1" t="s">
        <v>230</v>
      </c>
      <c r="B968" s="6">
        <v>-0.27378225299999998</v>
      </c>
      <c r="C968" s="6">
        <v>5.9618235029999997</v>
      </c>
      <c r="D968" s="6">
        <v>-1.5823799249999999</v>
      </c>
      <c r="E968" s="1">
        <v>0.114990523</v>
      </c>
      <c r="F968" s="1">
        <v>0.16980229199999999</v>
      </c>
      <c r="G968" s="8">
        <v>-5.3282176720000001</v>
      </c>
      <c r="H968" s="1" t="s">
        <v>462</v>
      </c>
    </row>
    <row r="969" spans="1:8">
      <c r="A969" s="1" t="s">
        <v>636</v>
      </c>
      <c r="B969" s="6">
        <v>-0.37566898300000001</v>
      </c>
      <c r="C969" s="6">
        <v>5.6493321889999999</v>
      </c>
      <c r="D969" s="6">
        <v>-1.577156767</v>
      </c>
      <c r="E969" s="1">
        <v>0.116187412</v>
      </c>
      <c r="F969" s="1">
        <v>0.17139948499999999</v>
      </c>
      <c r="G969" s="8">
        <v>-5.3362490559999998</v>
      </c>
      <c r="H969" s="1" t="s">
        <v>462</v>
      </c>
    </row>
    <row r="970" spans="1:8">
      <c r="A970" s="1" t="s">
        <v>677</v>
      </c>
      <c r="B970" s="6">
        <v>-0.296990227</v>
      </c>
      <c r="C970" s="6">
        <v>6.3533292790000004</v>
      </c>
      <c r="D970" s="6">
        <v>-1.565320652</v>
      </c>
      <c r="E970" s="1">
        <v>0.11893613</v>
      </c>
      <c r="F970" s="1">
        <v>0.17528050100000001</v>
      </c>
      <c r="G970" s="8">
        <v>-5.3543527940000004</v>
      </c>
      <c r="H970" s="1" t="s">
        <v>462</v>
      </c>
    </row>
    <row r="971" spans="1:8">
      <c r="A971" s="1" t="s">
        <v>112</v>
      </c>
      <c r="B971" s="6">
        <v>0.19541041000000001</v>
      </c>
      <c r="C971" s="6">
        <v>8.5677564299999993</v>
      </c>
      <c r="D971" s="6">
        <v>1.564478923</v>
      </c>
      <c r="E971" s="1">
        <v>0.11913354499999999</v>
      </c>
      <c r="F971" s="1">
        <v>0.17539760500000001</v>
      </c>
      <c r="G971" s="8">
        <v>-5.3556351690000001</v>
      </c>
      <c r="H971" s="1" t="s">
        <v>462</v>
      </c>
    </row>
    <row r="972" spans="1:8">
      <c r="A972" s="1" t="s">
        <v>424</v>
      </c>
      <c r="B972" s="6">
        <v>-0.26041096400000002</v>
      </c>
      <c r="C972" s="6">
        <v>4.6322131229999997</v>
      </c>
      <c r="D972" s="6">
        <v>-1.5635617070000001</v>
      </c>
      <c r="E972" s="1">
        <v>0.119348958</v>
      </c>
      <c r="F972" s="1">
        <v>0.175540949</v>
      </c>
      <c r="G972" s="8">
        <v>-5.3570317809999999</v>
      </c>
      <c r="H972" s="1" t="s">
        <v>462</v>
      </c>
    </row>
    <row r="973" spans="1:8">
      <c r="A973" s="1" t="s">
        <v>1157</v>
      </c>
      <c r="B973" s="6">
        <v>0.188549197</v>
      </c>
      <c r="C973" s="6">
        <v>7.7493287009999996</v>
      </c>
      <c r="D973" s="6">
        <v>1.5622248009999999</v>
      </c>
      <c r="E973" s="1">
        <v>0.119663487</v>
      </c>
      <c r="F973" s="1">
        <v>0.175829649</v>
      </c>
      <c r="G973" s="8">
        <v>-5.3590660059999999</v>
      </c>
      <c r="H973" s="1" t="s">
        <v>462</v>
      </c>
    </row>
    <row r="974" spans="1:8">
      <c r="A974" s="1" t="s">
        <v>1196</v>
      </c>
      <c r="B974" s="6">
        <v>-0.29086844299999998</v>
      </c>
      <c r="C974" s="6">
        <v>9.814081023</v>
      </c>
      <c r="D974" s="6">
        <v>-1.561538914</v>
      </c>
      <c r="E974" s="1">
        <v>0.119825107</v>
      </c>
      <c r="F974" s="1">
        <v>0.17589331999999999</v>
      </c>
      <c r="G974" s="8">
        <v>-5.3601089860000002</v>
      </c>
      <c r="H974" s="1" t="s">
        <v>462</v>
      </c>
    </row>
    <row r="975" spans="1:8">
      <c r="A975" s="1" t="s">
        <v>613</v>
      </c>
      <c r="B975" s="6">
        <v>0.12721597600000001</v>
      </c>
      <c r="C975" s="6">
        <v>8.9775494249999994</v>
      </c>
      <c r="D975" s="6">
        <v>1.560427512</v>
      </c>
      <c r="E975" s="1">
        <v>0.12008735800000001</v>
      </c>
      <c r="F975" s="1">
        <v>0.17610444</v>
      </c>
      <c r="G975" s="8">
        <v>-5.3617980650000003</v>
      </c>
      <c r="H975" s="1" t="s">
        <v>462</v>
      </c>
    </row>
    <row r="976" spans="1:8">
      <c r="A976" s="1" t="s">
        <v>727</v>
      </c>
      <c r="B976" s="6">
        <v>0.278593486</v>
      </c>
      <c r="C976" s="6">
        <v>6.4407318120000001</v>
      </c>
      <c r="D976" s="6">
        <v>1.559738539</v>
      </c>
      <c r="E976" s="1">
        <v>0.120250159</v>
      </c>
      <c r="F976" s="1">
        <v>0.17616944500000001</v>
      </c>
      <c r="G976" s="8">
        <v>-5.3628445569999998</v>
      </c>
      <c r="H976" s="1" t="s">
        <v>462</v>
      </c>
    </row>
    <row r="977" spans="1:8">
      <c r="A977" s="1" t="s">
        <v>1402</v>
      </c>
      <c r="B977" s="6">
        <v>0.12970705099999999</v>
      </c>
      <c r="C977" s="6">
        <v>8.1057941959999997</v>
      </c>
      <c r="D977" s="6">
        <v>1.5563806979999999</v>
      </c>
      <c r="E977" s="1">
        <v>0.12104609</v>
      </c>
      <c r="F977" s="1">
        <v>0.17716096000000001</v>
      </c>
      <c r="G977" s="8">
        <v>-5.3679383669999998</v>
      </c>
      <c r="H977" s="1" t="s">
        <v>462</v>
      </c>
    </row>
    <row r="978" spans="1:8">
      <c r="A978" s="1" t="s">
        <v>1203</v>
      </c>
      <c r="B978" s="6">
        <v>0.27152709400000002</v>
      </c>
      <c r="C978" s="6">
        <v>9.2619509569999998</v>
      </c>
      <c r="D978" s="6">
        <v>1.554279996</v>
      </c>
      <c r="E978" s="1">
        <v>0.121546139</v>
      </c>
      <c r="F978" s="1">
        <v>0.17771790500000001</v>
      </c>
      <c r="G978" s="8">
        <v>-5.371119652</v>
      </c>
      <c r="H978" s="1" t="s">
        <v>462</v>
      </c>
    </row>
    <row r="979" spans="1:8">
      <c r="A979" s="1" t="s">
        <v>760</v>
      </c>
      <c r="B979" s="6">
        <v>-0.187064492</v>
      </c>
      <c r="C979" s="6">
        <v>6.7289194209999996</v>
      </c>
      <c r="D979" s="6">
        <v>-1.5530688509999999</v>
      </c>
      <c r="E979" s="1">
        <v>0.121835178</v>
      </c>
      <c r="F979" s="1">
        <v>0.17796553000000001</v>
      </c>
      <c r="G979" s="8">
        <v>-5.3729518900000004</v>
      </c>
      <c r="H979" s="1" t="s">
        <v>462</v>
      </c>
    </row>
    <row r="980" spans="1:8">
      <c r="A980" s="1" t="s">
        <v>1424</v>
      </c>
      <c r="B980" s="6">
        <v>-0.22622314499999999</v>
      </c>
      <c r="C980" s="6">
        <v>8.1511742080000005</v>
      </c>
      <c r="D980" s="6">
        <v>-1.54807794</v>
      </c>
      <c r="E980" s="1">
        <v>0.12303196399999999</v>
      </c>
      <c r="F980" s="1">
        <v>0.179537322</v>
      </c>
      <c r="G980" s="8">
        <v>-5.3804874720000004</v>
      </c>
      <c r="H980" s="1" t="s">
        <v>462</v>
      </c>
    </row>
    <row r="981" spans="1:8">
      <c r="A981" s="1" t="s">
        <v>323</v>
      </c>
      <c r="B981" s="6">
        <v>-0.113170752</v>
      </c>
      <c r="C981" s="6">
        <v>9.9431289469999999</v>
      </c>
      <c r="D981" s="6">
        <v>-1.546686612</v>
      </c>
      <c r="E981" s="1">
        <v>0.123367238</v>
      </c>
      <c r="F981" s="1">
        <v>0.179741069</v>
      </c>
      <c r="G981" s="8">
        <v>-5.3825839550000003</v>
      </c>
      <c r="H981" s="1" t="s">
        <v>462</v>
      </c>
    </row>
    <row r="982" spans="1:8">
      <c r="A982" s="1" t="s">
        <v>187</v>
      </c>
      <c r="B982" s="6">
        <v>-0.27733321</v>
      </c>
      <c r="C982" s="6">
        <v>7.1583285180000003</v>
      </c>
      <c r="D982" s="6">
        <v>-1.546495543</v>
      </c>
      <c r="E982" s="1">
        <v>0.123413337</v>
      </c>
      <c r="F982" s="1">
        <v>0.179741069</v>
      </c>
      <c r="G982" s="8">
        <v>-5.3828717179999996</v>
      </c>
      <c r="H982" s="1" t="s">
        <v>462</v>
      </c>
    </row>
    <row r="983" spans="1:8">
      <c r="A983" s="1" t="s">
        <v>621</v>
      </c>
      <c r="B983" s="6">
        <v>0.180652177</v>
      </c>
      <c r="C983" s="6">
        <v>9.2729750919999994</v>
      </c>
      <c r="D983" s="6">
        <v>1.5450430470000001</v>
      </c>
      <c r="E983" s="1">
        <v>0.12376421899999999</v>
      </c>
      <c r="F983" s="1">
        <v>0.18007572699999999</v>
      </c>
      <c r="G983" s="8">
        <v>-5.3850581389999999</v>
      </c>
      <c r="H983" s="1" t="s">
        <v>462</v>
      </c>
    </row>
    <row r="984" spans="1:8">
      <c r="A984" s="1" t="s">
        <v>1534</v>
      </c>
      <c r="B984" s="6">
        <v>-0.370660145</v>
      </c>
      <c r="C984" s="6">
        <v>8.9260695929999994</v>
      </c>
      <c r="D984" s="6">
        <v>-1.5410962989999999</v>
      </c>
      <c r="E984" s="1">
        <v>0.124721602</v>
      </c>
      <c r="F984" s="1">
        <v>0.18129132100000001</v>
      </c>
      <c r="G984" s="8">
        <v>-5.3909889700000004</v>
      </c>
      <c r="H984" s="1" t="s">
        <v>462</v>
      </c>
    </row>
    <row r="985" spans="1:8">
      <c r="A985" s="1" t="s">
        <v>1313</v>
      </c>
      <c r="B985" s="6">
        <v>-0.11322721500000001</v>
      </c>
      <c r="C985" s="6">
        <v>8.2515612310000002</v>
      </c>
      <c r="D985" s="6">
        <v>-1.5379343999999999</v>
      </c>
      <c r="E985" s="1">
        <v>0.12549278699999999</v>
      </c>
      <c r="F985" s="1">
        <v>0.18223415400000001</v>
      </c>
      <c r="G985" s="8">
        <v>-5.3957296909999997</v>
      </c>
      <c r="H985" s="1" t="s">
        <v>462</v>
      </c>
    </row>
    <row r="986" spans="1:8">
      <c r="A986" s="1" t="s">
        <v>880</v>
      </c>
      <c r="B986" s="6">
        <v>-0.34317814600000002</v>
      </c>
      <c r="C986" s="6">
        <v>4.8909440819999999</v>
      </c>
      <c r="D986" s="6">
        <v>-1.536409527</v>
      </c>
      <c r="E986" s="1">
        <v>0.12586603699999999</v>
      </c>
      <c r="F986" s="1">
        <v>0.18259785100000001</v>
      </c>
      <c r="G986" s="8">
        <v>-5.3980125689999996</v>
      </c>
      <c r="H986" s="1" t="s">
        <v>462</v>
      </c>
    </row>
    <row r="987" spans="1:8">
      <c r="A987" s="1" t="s">
        <v>1185</v>
      </c>
      <c r="B987" s="6">
        <v>-0.38169091799999999</v>
      </c>
      <c r="C987" s="6">
        <v>5.8819532069999996</v>
      </c>
      <c r="D987" s="6">
        <v>-1.530716709</v>
      </c>
      <c r="E987" s="1">
        <v>0.127267192</v>
      </c>
      <c r="F987" s="1">
        <v>0.18445059899999999</v>
      </c>
      <c r="G987" s="8">
        <v>-5.4065156740000004</v>
      </c>
      <c r="H987" s="1" t="s">
        <v>462</v>
      </c>
    </row>
    <row r="988" spans="1:8">
      <c r="A988" s="1" t="s">
        <v>194</v>
      </c>
      <c r="B988" s="6">
        <v>0.37576716700000001</v>
      </c>
      <c r="C988" s="6">
        <v>7.8131951260000001</v>
      </c>
      <c r="D988" s="6">
        <v>1.5286990519999999</v>
      </c>
      <c r="E988" s="1">
        <v>0.127766714</v>
      </c>
      <c r="F988" s="1">
        <v>0.18499425899999999</v>
      </c>
      <c r="G988" s="8">
        <v>-5.4095219419999996</v>
      </c>
      <c r="H988" s="1" t="s">
        <v>462</v>
      </c>
    </row>
    <row r="989" spans="1:8">
      <c r="A989" s="1" t="s">
        <v>1480</v>
      </c>
      <c r="B989" s="6">
        <v>-0.286553216</v>
      </c>
      <c r="C989" s="6">
        <v>4.5559697650000004</v>
      </c>
      <c r="D989" s="6">
        <v>-1.5208897619999999</v>
      </c>
      <c r="E989" s="1">
        <v>0.12971458299999999</v>
      </c>
      <c r="F989" s="1">
        <v>0.18763189299999999</v>
      </c>
      <c r="G989" s="8">
        <v>-5.4211210459999997</v>
      </c>
      <c r="H989" s="1" t="s">
        <v>462</v>
      </c>
    </row>
    <row r="990" spans="1:8">
      <c r="A990" s="1" t="s">
        <v>1289</v>
      </c>
      <c r="B990" s="6">
        <v>-0.233853282</v>
      </c>
      <c r="C990" s="6">
        <v>7.276822524</v>
      </c>
      <c r="D990" s="6">
        <v>-1.518924231</v>
      </c>
      <c r="E990" s="1">
        <v>0.13020848400000001</v>
      </c>
      <c r="F990" s="1">
        <v>0.18816327999999999</v>
      </c>
      <c r="G990" s="8">
        <v>-5.4240312819999996</v>
      </c>
      <c r="H990" s="1" t="s">
        <v>462</v>
      </c>
    </row>
    <row r="991" spans="1:8">
      <c r="A991" s="1" t="s">
        <v>164</v>
      </c>
      <c r="B991" s="6">
        <v>0.340363254</v>
      </c>
      <c r="C991" s="6">
        <v>7.000202206</v>
      </c>
      <c r="D991" s="6">
        <v>1.510768417</v>
      </c>
      <c r="E991" s="1">
        <v>0.13227359499999999</v>
      </c>
      <c r="F991" s="1">
        <v>0.19095848500000001</v>
      </c>
      <c r="G991" s="8">
        <v>-5.4360677040000001</v>
      </c>
      <c r="H991" s="1" t="s">
        <v>462</v>
      </c>
    </row>
    <row r="992" spans="1:8">
      <c r="A992" s="1" t="s">
        <v>590</v>
      </c>
      <c r="B992" s="6">
        <v>0.15076641499999999</v>
      </c>
      <c r="C992" s="6">
        <v>8.7700788079999992</v>
      </c>
      <c r="D992" s="6">
        <v>1.5102740240000001</v>
      </c>
      <c r="E992" s="1">
        <v>0.13239959500000001</v>
      </c>
      <c r="F992" s="1">
        <v>0.19095848500000001</v>
      </c>
      <c r="G992" s="8">
        <v>-5.4367952949999996</v>
      </c>
      <c r="H992" s="1" t="s">
        <v>462</v>
      </c>
    </row>
    <row r="993" spans="1:8">
      <c r="A993" s="1" t="s">
        <v>1223</v>
      </c>
      <c r="B993" s="6">
        <v>-0.20747307500000001</v>
      </c>
      <c r="C993" s="6">
        <v>7.2712519909999997</v>
      </c>
      <c r="D993" s="6">
        <v>-1.509253089</v>
      </c>
      <c r="E993" s="1">
        <v>0.13266008600000001</v>
      </c>
      <c r="F993" s="1">
        <v>0.19114878599999999</v>
      </c>
      <c r="G993" s="8">
        <v>-5.4382970500000001</v>
      </c>
      <c r="H993" s="1" t="s">
        <v>462</v>
      </c>
    </row>
    <row r="994" spans="1:8">
      <c r="A994" s="1" t="s">
        <v>638</v>
      </c>
      <c r="B994" s="6">
        <v>-0.15014286700000001</v>
      </c>
      <c r="C994" s="6">
        <v>8.684886187</v>
      </c>
      <c r="D994" s="6">
        <v>-1.501879457</v>
      </c>
      <c r="E994" s="1">
        <v>0.13455333999999999</v>
      </c>
      <c r="F994" s="1">
        <v>0.19356309499999999</v>
      </c>
      <c r="G994" s="8">
        <v>-5.4491138389999998</v>
      </c>
      <c r="H994" s="1" t="s">
        <v>462</v>
      </c>
    </row>
    <row r="995" spans="1:8">
      <c r="A995" s="1" t="s">
        <v>742</v>
      </c>
      <c r="B995" s="6">
        <v>0.33960296000000001</v>
      </c>
      <c r="C995" s="6">
        <v>6.8128972040000004</v>
      </c>
      <c r="D995" s="6">
        <v>1.5017142720000001</v>
      </c>
      <c r="E995" s="1">
        <v>0.134595992</v>
      </c>
      <c r="F995" s="1">
        <v>0.19356309499999999</v>
      </c>
      <c r="G995" s="8">
        <v>-5.4493555640000002</v>
      </c>
      <c r="H995" s="1" t="s">
        <v>462</v>
      </c>
    </row>
    <row r="996" spans="1:8">
      <c r="A996" s="1" t="s">
        <v>815</v>
      </c>
      <c r="B996" s="6">
        <v>0.84409508300000002</v>
      </c>
      <c r="C996" s="6">
        <v>13.380572450000001</v>
      </c>
      <c r="D996" s="6">
        <v>1.4992401129999999</v>
      </c>
      <c r="E996" s="1">
        <v>0.13523610599999999</v>
      </c>
      <c r="F996" s="1">
        <v>0.194295739</v>
      </c>
      <c r="G996" s="8">
        <v>-5.4529730289999998</v>
      </c>
      <c r="H996" s="1" t="s">
        <v>462</v>
      </c>
    </row>
    <row r="997" spans="1:8">
      <c r="A997" s="1" t="s">
        <v>1211</v>
      </c>
      <c r="B997" s="6">
        <v>-0.25733914299999999</v>
      </c>
      <c r="C997" s="6">
        <v>10.03420423</v>
      </c>
      <c r="D997" s="6">
        <v>-1.497991362</v>
      </c>
      <c r="E997" s="1">
        <v>0.13556008</v>
      </c>
      <c r="F997" s="1">
        <v>0.194573204</v>
      </c>
      <c r="G997" s="8">
        <v>-5.4547966079999997</v>
      </c>
      <c r="H997" s="1" t="s">
        <v>462</v>
      </c>
    </row>
    <row r="998" spans="1:8">
      <c r="A998" s="1" t="s">
        <v>454</v>
      </c>
      <c r="B998" s="6">
        <v>0.16463069599999999</v>
      </c>
      <c r="C998" s="6">
        <v>8.6353389020000009</v>
      </c>
      <c r="D998" s="6">
        <v>1.4930820950000001</v>
      </c>
      <c r="E998" s="1">
        <v>0.13683958800000001</v>
      </c>
      <c r="F998" s="1">
        <v>0.19622031600000001</v>
      </c>
      <c r="G998" s="8">
        <v>-5.4619512930000003</v>
      </c>
      <c r="H998" s="1" t="s">
        <v>462</v>
      </c>
    </row>
    <row r="999" spans="1:8">
      <c r="A999" s="1" t="s">
        <v>826</v>
      </c>
      <c r="B999" s="6">
        <v>-0.30293149000000003</v>
      </c>
      <c r="C999" s="6">
        <v>7.1414165059999997</v>
      </c>
      <c r="D999" s="6">
        <v>-1.485115382</v>
      </c>
      <c r="E999" s="1">
        <v>0.1389359</v>
      </c>
      <c r="F999" s="1">
        <v>0.19886742600000001</v>
      </c>
      <c r="G999" s="8">
        <v>-5.4735128780000002</v>
      </c>
      <c r="H999" s="1" t="s">
        <v>462</v>
      </c>
    </row>
    <row r="1000" spans="1:8">
      <c r="A1000" s="1" t="s">
        <v>1115</v>
      </c>
      <c r="B1000" s="6">
        <v>0.121899678</v>
      </c>
      <c r="C1000" s="6">
        <v>10.297936350000001</v>
      </c>
      <c r="D1000" s="6">
        <v>1.485050414</v>
      </c>
      <c r="E1000" s="1">
        <v>0.138953097</v>
      </c>
      <c r="F1000" s="1">
        <v>0.19886742600000001</v>
      </c>
      <c r="G1000" s="8">
        <v>-5.4736069140000003</v>
      </c>
      <c r="H1000" s="1" t="s">
        <v>462</v>
      </c>
    </row>
    <row r="1001" spans="1:8">
      <c r="A1001" s="1" t="s">
        <v>485</v>
      </c>
      <c r="B1001" s="6">
        <v>0.35566805000000001</v>
      </c>
      <c r="C1001" s="6">
        <v>11.320135860000001</v>
      </c>
      <c r="D1001" s="6">
        <v>1.484035293</v>
      </c>
      <c r="E1001" s="1">
        <v>0.139222015</v>
      </c>
      <c r="F1001" s="1">
        <v>0.199060708</v>
      </c>
      <c r="G1001" s="8">
        <v>-5.4750756779999996</v>
      </c>
      <c r="H1001" s="1" t="s">
        <v>462</v>
      </c>
    </row>
    <row r="1002" spans="1:8">
      <c r="A1002" s="1" t="s">
        <v>1093</v>
      </c>
      <c r="B1002" s="6">
        <v>-0.31529700900000002</v>
      </c>
      <c r="C1002" s="6">
        <v>12.50227493</v>
      </c>
      <c r="D1002" s="6">
        <v>-1.4835239360000001</v>
      </c>
      <c r="E1002" s="1">
        <v>0.13935763200000001</v>
      </c>
      <c r="F1002" s="1">
        <v>0.19906320699999999</v>
      </c>
      <c r="G1002" s="8">
        <v>-5.4758151799999997</v>
      </c>
      <c r="H1002" s="1" t="s">
        <v>462</v>
      </c>
    </row>
    <row r="1003" spans="1:8">
      <c r="A1003" s="1" t="s">
        <v>209</v>
      </c>
      <c r="B1003" s="6">
        <v>0.270578877</v>
      </c>
      <c r="C1003" s="6">
        <v>7.8265507789999997</v>
      </c>
      <c r="D1003" s="6">
        <v>1.479095958</v>
      </c>
      <c r="E1003" s="1">
        <v>0.14053626299999999</v>
      </c>
      <c r="F1003" s="1">
        <v>0.20055414899999999</v>
      </c>
      <c r="G1003" s="8">
        <v>-5.4822082889999999</v>
      </c>
      <c r="H1003" s="1" t="s">
        <v>462</v>
      </c>
    </row>
    <row r="1004" spans="1:8">
      <c r="A1004" s="1" t="s">
        <v>1415</v>
      </c>
      <c r="B1004" s="6">
        <v>-0.295981308</v>
      </c>
      <c r="C1004" s="6">
        <v>6.5431500580000002</v>
      </c>
      <c r="D1004" s="6">
        <v>-1.477678227</v>
      </c>
      <c r="E1004" s="1">
        <v>0.14091525899999999</v>
      </c>
      <c r="F1004" s="1">
        <v>0.20090219600000001</v>
      </c>
      <c r="G1004" s="8">
        <v>-5.4842512479999996</v>
      </c>
      <c r="H1004" s="1" t="s">
        <v>462</v>
      </c>
    </row>
    <row r="1005" spans="1:8">
      <c r="A1005" s="1" t="s">
        <v>116</v>
      </c>
      <c r="B1005" s="6">
        <v>0.13502296499999999</v>
      </c>
      <c r="C1005" s="6">
        <v>10.016191579999999</v>
      </c>
      <c r="D1005" s="6">
        <v>1.475944951</v>
      </c>
      <c r="E1005" s="1">
        <v>0.14137968200000001</v>
      </c>
      <c r="F1005" s="1">
        <v>0.201371253</v>
      </c>
      <c r="G1005" s="8">
        <v>-5.4867463010000002</v>
      </c>
      <c r="H1005" s="1" t="s">
        <v>462</v>
      </c>
    </row>
    <row r="1006" spans="1:8">
      <c r="A1006" s="1" t="s">
        <v>1126</v>
      </c>
      <c r="B1006" s="6">
        <v>0.17847943899999999</v>
      </c>
      <c r="C1006" s="6">
        <v>7.924742996</v>
      </c>
      <c r="D1006" s="6">
        <v>1.465640372</v>
      </c>
      <c r="E1006" s="1">
        <v>0.144165233</v>
      </c>
      <c r="F1006" s="1">
        <v>0.205142298</v>
      </c>
      <c r="G1006" s="8">
        <v>-5.5015204960000004</v>
      </c>
      <c r="H1006" s="1" t="s">
        <v>462</v>
      </c>
    </row>
    <row r="1007" spans="1:8">
      <c r="A1007" s="1" t="s">
        <v>1166</v>
      </c>
      <c r="B1007" s="6">
        <v>-0.182437029</v>
      </c>
      <c r="C1007" s="6">
        <v>9.5595954849999991</v>
      </c>
      <c r="D1007" s="6">
        <v>-1.464535385</v>
      </c>
      <c r="E1007" s="1">
        <v>0.14446643300000001</v>
      </c>
      <c r="F1007" s="1">
        <v>0.205374365</v>
      </c>
      <c r="G1007" s="8">
        <v>-5.5030987480000002</v>
      </c>
      <c r="H1007" s="1" t="s">
        <v>462</v>
      </c>
    </row>
    <row r="1008" spans="1:8">
      <c r="A1008" s="1" t="s">
        <v>231</v>
      </c>
      <c r="B1008" s="6">
        <v>0.203434272</v>
      </c>
      <c r="C1008" s="6">
        <v>8.5549381889999996</v>
      </c>
      <c r="D1008" s="6">
        <v>1.4628042349999999</v>
      </c>
      <c r="E1008" s="1">
        <v>0.144939288</v>
      </c>
      <c r="F1008" s="1">
        <v>0.20567218000000001</v>
      </c>
      <c r="G1008" s="8">
        <v>-5.5055690000000004</v>
      </c>
      <c r="H1008" s="1" t="s">
        <v>462</v>
      </c>
    </row>
    <row r="1009" spans="1:8">
      <c r="A1009" s="1" t="s">
        <v>792</v>
      </c>
      <c r="B1009" s="6">
        <v>-0.22988044699999999</v>
      </c>
      <c r="C1009" s="6">
        <v>9.2995038829999999</v>
      </c>
      <c r="D1009" s="6">
        <v>-1.46275574</v>
      </c>
      <c r="E1009" s="1">
        <v>0.14495255200000001</v>
      </c>
      <c r="F1009" s="1">
        <v>0.20567218000000001</v>
      </c>
      <c r="G1009" s="8">
        <v>-5.505638158</v>
      </c>
      <c r="H1009" s="1" t="s">
        <v>462</v>
      </c>
    </row>
    <row r="1010" spans="1:8">
      <c r="A1010" s="1" t="s">
        <v>969</v>
      </c>
      <c r="B1010" s="6">
        <v>-0.28096629099999998</v>
      </c>
      <c r="C1010" s="6">
        <v>6.8838944130000002</v>
      </c>
      <c r="D1010" s="6">
        <v>-1.4614307289999999</v>
      </c>
      <c r="E1010" s="1">
        <v>0.14531530400000001</v>
      </c>
      <c r="F1010" s="1">
        <v>0.205990331</v>
      </c>
      <c r="G1010" s="8">
        <v>-5.5075268770000001</v>
      </c>
      <c r="H1010" s="1" t="s">
        <v>462</v>
      </c>
    </row>
    <row r="1011" spans="1:8">
      <c r="A1011" s="1" t="s">
        <v>1336</v>
      </c>
      <c r="B1011" s="6">
        <v>0.128620559</v>
      </c>
      <c r="C1011" s="6">
        <v>10.13954771</v>
      </c>
      <c r="D1011" s="6">
        <v>1.45962306</v>
      </c>
      <c r="E1011" s="1">
        <v>0.14581132299999999</v>
      </c>
      <c r="F1011" s="1">
        <v>0.206496607</v>
      </c>
      <c r="G1011" s="8">
        <v>-5.5101008870000001</v>
      </c>
      <c r="H1011" s="1" t="s">
        <v>462</v>
      </c>
    </row>
    <row r="1012" spans="1:8">
      <c r="A1012" s="1" t="s">
        <v>949</v>
      </c>
      <c r="B1012" s="6">
        <v>-0.27391391599999998</v>
      </c>
      <c r="C1012" s="6">
        <v>5.42406889</v>
      </c>
      <c r="D1012" s="6">
        <v>-1.4584187470000001</v>
      </c>
      <c r="E1012" s="1">
        <v>0.14614250600000001</v>
      </c>
      <c r="F1012" s="1">
        <v>0.206768703</v>
      </c>
      <c r="G1012" s="8">
        <v>-5.5118140220000003</v>
      </c>
      <c r="H1012" s="1" t="s">
        <v>462</v>
      </c>
    </row>
    <row r="1013" spans="1:8">
      <c r="A1013" s="1" t="s">
        <v>388</v>
      </c>
      <c r="B1013" s="6">
        <v>-0.237780291</v>
      </c>
      <c r="C1013" s="6">
        <v>8.1742038069999996</v>
      </c>
      <c r="D1013" s="6">
        <v>-1.455907058</v>
      </c>
      <c r="E1013" s="1">
        <v>0.14683508000000001</v>
      </c>
      <c r="F1013" s="1">
        <v>0.20755110700000001</v>
      </c>
      <c r="G1013" s="8">
        <v>-5.5153824360000003</v>
      </c>
      <c r="H1013" s="1" t="s">
        <v>462</v>
      </c>
    </row>
    <row r="1014" spans="1:8">
      <c r="A1014" s="1" t="s">
        <v>1086</v>
      </c>
      <c r="B1014" s="6">
        <v>0.30980080900000001</v>
      </c>
      <c r="C1014" s="6">
        <v>6.7058097410000004</v>
      </c>
      <c r="D1014" s="6">
        <v>1.453279609</v>
      </c>
      <c r="E1014" s="1">
        <v>0.14756227599999999</v>
      </c>
      <c r="F1014" s="1">
        <v>0.208380915</v>
      </c>
      <c r="G1014" s="8">
        <v>-5.5191088580000001</v>
      </c>
      <c r="H1014" s="1" t="s">
        <v>462</v>
      </c>
    </row>
    <row r="1015" spans="1:8">
      <c r="A1015" s="1" t="s">
        <v>514</v>
      </c>
      <c r="B1015" s="6">
        <v>-0.18153557000000001</v>
      </c>
      <c r="C1015" s="6">
        <v>8.2743935919999991</v>
      </c>
      <c r="D1015" s="6">
        <v>-1.449941876</v>
      </c>
      <c r="E1015" s="1">
        <v>0.14849004699999999</v>
      </c>
      <c r="F1015" s="1">
        <v>0.209492126</v>
      </c>
      <c r="G1015" s="8">
        <v>-5.523833131</v>
      </c>
      <c r="H1015" s="1" t="s">
        <v>462</v>
      </c>
    </row>
    <row r="1016" spans="1:8">
      <c r="A1016" s="1" t="s">
        <v>685</v>
      </c>
      <c r="B1016" s="6">
        <v>0.113445403</v>
      </c>
      <c r="C1016" s="6">
        <v>9.8175926530000002</v>
      </c>
      <c r="D1016" s="6">
        <v>1.44670695</v>
      </c>
      <c r="E1016" s="1">
        <v>0.149393516</v>
      </c>
      <c r="F1016" s="1">
        <v>0.21056697499999999</v>
      </c>
      <c r="G1016" s="8">
        <v>-5.528401723</v>
      </c>
      <c r="H1016" s="1" t="s">
        <v>462</v>
      </c>
    </row>
    <row r="1017" spans="1:8">
      <c r="A1017" s="1" t="s">
        <v>200</v>
      </c>
      <c r="B1017" s="6">
        <v>-0.17704940399999999</v>
      </c>
      <c r="C1017" s="6">
        <v>7.5464488440000004</v>
      </c>
      <c r="D1017" s="6">
        <v>-1.4419183710000001</v>
      </c>
      <c r="E1017" s="1">
        <v>0.150738644</v>
      </c>
      <c r="F1017" s="1">
        <v>0.21226170799999999</v>
      </c>
      <c r="G1017" s="8">
        <v>-5.5351461190000002</v>
      </c>
      <c r="H1017" s="1" t="s">
        <v>462</v>
      </c>
    </row>
    <row r="1018" spans="1:8">
      <c r="A1018" s="1" t="s">
        <v>970</v>
      </c>
      <c r="B1018" s="6">
        <v>0.18312837200000001</v>
      </c>
      <c r="C1018" s="6">
        <v>7.5464635260000001</v>
      </c>
      <c r="D1018" s="6">
        <v>1.4395883199999999</v>
      </c>
      <c r="E1018" s="1">
        <v>0.15139651500000001</v>
      </c>
      <c r="F1018" s="1">
        <v>0.212986393</v>
      </c>
      <c r="G1018" s="8">
        <v>-5.5384199069999998</v>
      </c>
      <c r="H1018" s="1" t="s">
        <v>462</v>
      </c>
    </row>
    <row r="1019" spans="1:8">
      <c r="A1019" s="1" t="s">
        <v>192</v>
      </c>
      <c r="B1019" s="6">
        <v>0.27198844799999999</v>
      </c>
      <c r="C1019" s="6">
        <v>6.2782329570000002</v>
      </c>
      <c r="D1019" s="6">
        <v>1.4370418570000001</v>
      </c>
      <c r="E1019" s="1">
        <v>0.152118004</v>
      </c>
      <c r="F1019" s="1">
        <v>0.21379912300000001</v>
      </c>
      <c r="G1019" s="8">
        <v>-5.5419918199999998</v>
      </c>
      <c r="H1019" s="1" t="s">
        <v>462</v>
      </c>
    </row>
    <row r="1020" spans="1:8">
      <c r="A1020" s="1" t="s">
        <v>335</v>
      </c>
      <c r="B1020" s="6">
        <v>0.202266381</v>
      </c>
      <c r="C1020" s="6">
        <v>8.8343181620000006</v>
      </c>
      <c r="D1020" s="6">
        <v>1.430469429</v>
      </c>
      <c r="E1020" s="1">
        <v>0.153992347</v>
      </c>
      <c r="F1020" s="1">
        <v>0.21622910300000001</v>
      </c>
      <c r="G1020" s="8">
        <v>-5.5511822630000003</v>
      </c>
      <c r="H1020" s="1" t="s">
        <v>462</v>
      </c>
    </row>
    <row r="1021" spans="1:8">
      <c r="A1021" s="1" t="s">
        <v>944</v>
      </c>
      <c r="B1021" s="6">
        <v>-0.15561514500000001</v>
      </c>
      <c r="C1021" s="6">
        <v>8.0327440570000004</v>
      </c>
      <c r="D1021" s="6">
        <v>-1.4287169449999999</v>
      </c>
      <c r="E1021" s="1">
        <v>0.154495097</v>
      </c>
      <c r="F1021" s="1">
        <v>0.216664789</v>
      </c>
      <c r="G1021" s="8">
        <v>-5.5536258360000001</v>
      </c>
      <c r="H1021" s="1" t="s">
        <v>462</v>
      </c>
    </row>
    <row r="1022" spans="1:8">
      <c r="A1022" s="1" t="s">
        <v>1219</v>
      </c>
      <c r="B1022" s="6">
        <v>0.13835087200000001</v>
      </c>
      <c r="C1022" s="6">
        <v>9.2275415069999998</v>
      </c>
      <c r="D1022" s="6">
        <v>1.4283725570000001</v>
      </c>
      <c r="E1022" s="1">
        <v>0.15459404299999999</v>
      </c>
      <c r="F1022" s="1">
        <v>0.216664789</v>
      </c>
      <c r="G1022" s="8">
        <v>-5.5541056869999998</v>
      </c>
      <c r="H1022" s="1" t="s">
        <v>462</v>
      </c>
    </row>
    <row r="1023" spans="1:8">
      <c r="A1023" s="1" t="s">
        <v>1501</v>
      </c>
      <c r="B1023" s="6">
        <v>-0.283061281</v>
      </c>
      <c r="C1023" s="6">
        <v>7.8029960410000001</v>
      </c>
      <c r="D1023" s="6">
        <v>-1.4204271989999999</v>
      </c>
      <c r="E1023" s="1">
        <v>0.15689027899999999</v>
      </c>
      <c r="F1023" s="1">
        <v>0.21967593599999999</v>
      </c>
      <c r="G1023" s="8">
        <v>-5.5651447909999998</v>
      </c>
      <c r="H1023" s="1" t="s">
        <v>462</v>
      </c>
    </row>
    <row r="1024" spans="1:8">
      <c r="A1024" s="1" t="s">
        <v>947</v>
      </c>
      <c r="B1024" s="6">
        <v>0.174152793</v>
      </c>
      <c r="C1024" s="6">
        <v>7.8109329340000002</v>
      </c>
      <c r="D1024" s="6">
        <v>1.414815465</v>
      </c>
      <c r="E1024" s="1">
        <v>0.15852771199999999</v>
      </c>
      <c r="F1024" s="1">
        <v>0.22175983799999999</v>
      </c>
      <c r="G1024" s="8">
        <v>-5.5729051890000001</v>
      </c>
      <c r="H1024" s="1" t="s">
        <v>462</v>
      </c>
    </row>
    <row r="1025" spans="1:8">
      <c r="A1025" s="1" t="s">
        <v>752</v>
      </c>
      <c r="B1025" s="6">
        <v>-0.12511535200000001</v>
      </c>
      <c r="C1025" s="6">
        <v>8.2611048569999994</v>
      </c>
      <c r="D1025" s="6">
        <v>-1.4129478</v>
      </c>
      <c r="E1025" s="1">
        <v>0.15907555300000001</v>
      </c>
      <c r="F1025" s="1">
        <v>0.22231705600000001</v>
      </c>
      <c r="G1025" s="8">
        <v>-5.5754812710000001</v>
      </c>
      <c r="H1025" s="1" t="s">
        <v>462</v>
      </c>
    </row>
    <row r="1026" spans="1:8">
      <c r="A1026" s="1" t="s">
        <v>695</v>
      </c>
      <c r="B1026" s="6">
        <v>-0.31592497400000003</v>
      </c>
      <c r="C1026" s="6">
        <v>5.2597017900000003</v>
      </c>
      <c r="D1026" s="6">
        <v>-1.408260887</v>
      </c>
      <c r="E1026" s="1">
        <v>0.160456712</v>
      </c>
      <c r="F1026" s="1">
        <v>0.22403674200000001</v>
      </c>
      <c r="G1026" s="8">
        <v>-5.5819312480000001</v>
      </c>
      <c r="H1026" s="1" t="s">
        <v>462</v>
      </c>
    </row>
    <row r="1027" spans="1:8">
      <c r="A1027" s="1" t="s">
        <v>1102</v>
      </c>
      <c r="B1027" s="6">
        <v>-0.25643118599999998</v>
      </c>
      <c r="C1027" s="6">
        <v>5.5174701700000002</v>
      </c>
      <c r="D1027" s="6">
        <v>-1.3971275489999999</v>
      </c>
      <c r="E1027" s="1">
        <v>0.16377408900000001</v>
      </c>
      <c r="F1027" s="1">
        <v>0.22845409999999999</v>
      </c>
      <c r="G1027" s="8">
        <v>-5.5971682129999998</v>
      </c>
      <c r="H1027" s="1" t="s">
        <v>462</v>
      </c>
    </row>
    <row r="1028" spans="1:8">
      <c r="A1028" s="1" t="s">
        <v>273</v>
      </c>
      <c r="B1028" s="6">
        <v>0.29687084499999999</v>
      </c>
      <c r="C1028" s="6">
        <v>7.485796809</v>
      </c>
      <c r="D1028" s="6">
        <v>1.3933659570000001</v>
      </c>
      <c r="E1028" s="1">
        <v>0.16490660600000001</v>
      </c>
      <c r="F1028" s="1">
        <v>0.229818297</v>
      </c>
      <c r="G1028" s="8">
        <v>-5.6022894430000001</v>
      </c>
      <c r="H1028" s="1" t="s">
        <v>462</v>
      </c>
    </row>
    <row r="1029" spans="1:8">
      <c r="A1029" s="1" t="s">
        <v>1507</v>
      </c>
      <c r="B1029" s="6">
        <v>-0.259019265</v>
      </c>
      <c r="C1029" s="6">
        <v>9.9958980799999999</v>
      </c>
      <c r="D1029" s="6">
        <v>-1.389193578</v>
      </c>
      <c r="E1029" s="1">
        <v>0.16616973299999999</v>
      </c>
      <c r="F1029" s="1">
        <v>0.23136179100000001</v>
      </c>
      <c r="G1029" s="8">
        <v>-5.6079540730000002</v>
      </c>
      <c r="H1029" s="1" t="s">
        <v>462</v>
      </c>
    </row>
    <row r="1030" spans="1:8">
      <c r="A1030" s="1" t="s">
        <v>1421</v>
      </c>
      <c r="B1030" s="6">
        <v>-0.23490492700000001</v>
      </c>
      <c r="C1030" s="6">
        <v>8.0642336369999992</v>
      </c>
      <c r="D1030" s="6">
        <v>-1.3877177409999999</v>
      </c>
      <c r="E1030" s="1">
        <v>0.16661827100000001</v>
      </c>
      <c r="F1030" s="1">
        <v>0.23176928799999999</v>
      </c>
      <c r="G1030" s="8">
        <v>-5.6099537479999997</v>
      </c>
      <c r="H1030" s="1" t="s">
        <v>462</v>
      </c>
    </row>
    <row r="1031" spans="1:8">
      <c r="A1031" s="1" t="s">
        <v>257</v>
      </c>
      <c r="B1031" s="6">
        <v>0.247598394</v>
      </c>
      <c r="C1031" s="6">
        <v>6.916314882</v>
      </c>
      <c r="D1031" s="6">
        <v>1.3752691779999999</v>
      </c>
      <c r="E1031" s="1">
        <v>0.170438178</v>
      </c>
      <c r="F1031" s="1">
        <v>0.23686128100000001</v>
      </c>
      <c r="G1031" s="8">
        <v>-5.6267377400000003</v>
      </c>
      <c r="H1031" s="1" t="s">
        <v>462</v>
      </c>
    </row>
    <row r="1032" spans="1:8">
      <c r="A1032" s="1" t="s">
        <v>1028</v>
      </c>
      <c r="B1032" s="6">
        <v>-0.29161320699999999</v>
      </c>
      <c r="C1032" s="6">
        <v>5.674980626</v>
      </c>
      <c r="D1032" s="6">
        <v>-1.3713427890000001</v>
      </c>
      <c r="E1032" s="1">
        <v>0.17165661400000001</v>
      </c>
      <c r="F1032" s="1">
        <v>0.238331825</v>
      </c>
      <c r="G1032" s="8">
        <v>-5.6320007309999998</v>
      </c>
      <c r="H1032" s="1" t="s">
        <v>462</v>
      </c>
    </row>
    <row r="1033" spans="1:8">
      <c r="A1033" s="1" t="s">
        <v>660</v>
      </c>
      <c r="B1033" s="6">
        <v>-0.21613763999999999</v>
      </c>
      <c r="C1033" s="6">
        <v>5.5406002570000004</v>
      </c>
      <c r="D1033" s="6">
        <v>-1.3643228000000001</v>
      </c>
      <c r="E1033" s="1">
        <v>0.17385139499999999</v>
      </c>
      <c r="F1033" s="1">
        <v>0.24115394100000001</v>
      </c>
      <c r="G1033" s="8">
        <v>-5.6413735699999998</v>
      </c>
      <c r="H1033" s="1" t="s">
        <v>462</v>
      </c>
    </row>
    <row r="1034" spans="1:8">
      <c r="A1034" s="1" t="s">
        <v>168</v>
      </c>
      <c r="B1034" s="6">
        <v>0.313501421</v>
      </c>
      <c r="C1034" s="6">
        <v>4.2704230750000001</v>
      </c>
      <c r="D1034" s="6">
        <v>1.3523580980000001</v>
      </c>
      <c r="E1034" s="1">
        <v>0.177640668</v>
      </c>
      <c r="F1034" s="1">
        <v>0.246180497</v>
      </c>
      <c r="G1034" s="8">
        <v>-5.6572394289999997</v>
      </c>
      <c r="H1034" s="1" t="s">
        <v>462</v>
      </c>
    </row>
    <row r="1035" spans="1:8">
      <c r="A1035" s="1" t="s">
        <v>1484</v>
      </c>
      <c r="B1035" s="6">
        <v>-0.19347829599999999</v>
      </c>
      <c r="C1035" s="6">
        <v>10.45483638</v>
      </c>
      <c r="D1035" s="6">
        <v>-1.349440728</v>
      </c>
      <c r="E1035" s="1">
        <v>0.17857393199999999</v>
      </c>
      <c r="F1035" s="1">
        <v>0.24724342299999999</v>
      </c>
      <c r="G1035" s="8">
        <v>-5.6610871859999996</v>
      </c>
      <c r="H1035" s="1" t="s">
        <v>462</v>
      </c>
    </row>
    <row r="1036" spans="1:8">
      <c r="A1036" s="1" t="s">
        <v>351</v>
      </c>
      <c r="B1036" s="6">
        <v>9.9159571000000002E-2</v>
      </c>
      <c r="C1036" s="6">
        <v>9.104558828</v>
      </c>
      <c r="D1036" s="6">
        <v>1.348800628</v>
      </c>
      <c r="E1036" s="1">
        <v>0.17877919</v>
      </c>
      <c r="F1036" s="1">
        <v>0.247297354</v>
      </c>
      <c r="G1036" s="8">
        <v>-5.6619303299999997</v>
      </c>
      <c r="H1036" s="1" t="s">
        <v>462</v>
      </c>
    </row>
    <row r="1037" spans="1:8">
      <c r="A1037" s="1" t="s">
        <v>418</v>
      </c>
      <c r="B1037" s="6">
        <v>-0.204322689</v>
      </c>
      <c r="C1037" s="6">
        <v>6.678555706</v>
      </c>
      <c r="D1037" s="6">
        <v>-1.3475672700000001</v>
      </c>
      <c r="E1037" s="1">
        <v>0.17917518299999999</v>
      </c>
      <c r="F1037" s="1">
        <v>0.24761477400000001</v>
      </c>
      <c r="G1037" s="8">
        <v>-5.6635538060000004</v>
      </c>
      <c r="H1037" s="1" t="s">
        <v>462</v>
      </c>
    </row>
    <row r="1038" spans="1:8">
      <c r="A1038" s="1" t="s">
        <v>823</v>
      </c>
      <c r="B1038" s="6">
        <v>0.26245262600000002</v>
      </c>
      <c r="C1038" s="6">
        <v>7.5662159940000002</v>
      </c>
      <c r="D1038" s="6">
        <v>1.3416497439999999</v>
      </c>
      <c r="E1038" s="1">
        <v>0.181084255</v>
      </c>
      <c r="F1038" s="1">
        <v>0.25002069399999999</v>
      </c>
      <c r="G1038" s="8">
        <v>-5.6713227650000002</v>
      </c>
      <c r="H1038" s="1" t="s">
        <v>462</v>
      </c>
    </row>
    <row r="1039" spans="1:8">
      <c r="A1039" s="1" t="s">
        <v>489</v>
      </c>
      <c r="B1039" s="6">
        <v>0.24372039200000001</v>
      </c>
      <c r="C1039" s="6">
        <v>6.6456515469999999</v>
      </c>
      <c r="D1039" s="6">
        <v>1.340379838</v>
      </c>
      <c r="E1039" s="1">
        <v>0.18149591800000001</v>
      </c>
      <c r="F1039" s="1">
        <v>0.25024481100000001</v>
      </c>
      <c r="G1039" s="8">
        <v>-5.6729856080000003</v>
      </c>
      <c r="H1039" s="1" t="s">
        <v>462</v>
      </c>
    </row>
    <row r="1040" spans="1:8">
      <c r="A1040" s="1" t="s">
        <v>750</v>
      </c>
      <c r="B1040" s="6">
        <v>0.25387808000000001</v>
      </c>
      <c r="C1040" s="6">
        <v>8.011786786</v>
      </c>
      <c r="D1040" s="6">
        <v>1.3401110060000001</v>
      </c>
      <c r="E1040" s="1">
        <v>0.181583154</v>
      </c>
      <c r="F1040" s="1">
        <v>0.25024481100000001</v>
      </c>
      <c r="G1040" s="8">
        <v>-5.6733374239999996</v>
      </c>
      <c r="H1040" s="1" t="s">
        <v>462</v>
      </c>
    </row>
    <row r="1041" spans="1:8">
      <c r="A1041" s="1" t="s">
        <v>1058</v>
      </c>
      <c r="B1041" s="6">
        <v>0.166232464</v>
      </c>
      <c r="C1041" s="6">
        <v>8.3388210649999994</v>
      </c>
      <c r="D1041" s="6">
        <v>1.3391644250000001</v>
      </c>
      <c r="E1041" s="1">
        <v>0.18189057</v>
      </c>
      <c r="F1041" s="1">
        <v>0.250414576</v>
      </c>
      <c r="G1041" s="8">
        <v>-5.674575645</v>
      </c>
      <c r="H1041" s="1" t="s">
        <v>462</v>
      </c>
    </row>
    <row r="1042" spans="1:8">
      <c r="A1042" s="1" t="s">
        <v>674</v>
      </c>
      <c r="B1042" s="6">
        <v>-0.16107765600000001</v>
      </c>
      <c r="C1042" s="6">
        <v>7.3174289430000004</v>
      </c>
      <c r="D1042" s="6">
        <v>-1.3385055809999999</v>
      </c>
      <c r="E1042" s="1">
        <v>0.182104769</v>
      </c>
      <c r="F1042" s="1">
        <v>0.250414576</v>
      </c>
      <c r="G1042" s="8">
        <v>-5.6754369699999998</v>
      </c>
      <c r="H1042" s="1" t="s">
        <v>462</v>
      </c>
    </row>
    <row r="1043" spans="1:8">
      <c r="A1043" s="1" t="s">
        <v>994</v>
      </c>
      <c r="B1043" s="6">
        <v>-0.19975221800000001</v>
      </c>
      <c r="C1043" s="6">
        <v>4.5299978029999997</v>
      </c>
      <c r="D1043" s="6">
        <v>-1.3381773610000001</v>
      </c>
      <c r="E1043" s="1">
        <v>0.182211548</v>
      </c>
      <c r="F1043" s="1">
        <v>0.250414576</v>
      </c>
      <c r="G1043" s="8">
        <v>-5.6758659060000003</v>
      </c>
      <c r="H1043" s="1" t="s">
        <v>462</v>
      </c>
    </row>
    <row r="1044" spans="1:8">
      <c r="A1044" s="1" t="s">
        <v>108</v>
      </c>
      <c r="B1044" s="6">
        <v>0.23274919999999999</v>
      </c>
      <c r="C1044" s="6">
        <v>7.125749238</v>
      </c>
      <c r="D1044" s="6">
        <v>1.3365950630000001</v>
      </c>
      <c r="E1044" s="1">
        <v>0.18272696699999999</v>
      </c>
      <c r="F1044" s="1">
        <v>0.25089104400000001</v>
      </c>
      <c r="G1044" s="8">
        <v>-5.677932287</v>
      </c>
      <c r="H1044" s="1" t="s">
        <v>462</v>
      </c>
    </row>
    <row r="1045" spans="1:8">
      <c r="A1045" s="1" t="s">
        <v>714</v>
      </c>
      <c r="B1045" s="6">
        <v>0.17369880200000001</v>
      </c>
      <c r="C1045" s="6">
        <v>8.8706522430000003</v>
      </c>
      <c r="D1045" s="6">
        <v>1.334767464</v>
      </c>
      <c r="E1045" s="1">
        <v>0.18332364500000001</v>
      </c>
      <c r="F1045" s="1">
        <v>0.25147809999999998</v>
      </c>
      <c r="G1045" s="8">
        <v>-5.6803160229999996</v>
      </c>
      <c r="H1045" s="1" t="s">
        <v>462</v>
      </c>
    </row>
    <row r="1046" spans="1:8">
      <c r="A1046" s="1" t="s">
        <v>958</v>
      </c>
      <c r="B1046" s="6">
        <v>-0.131131003</v>
      </c>
      <c r="C1046" s="6">
        <v>7.9369912009999997</v>
      </c>
      <c r="D1046" s="6">
        <v>-1.333994337</v>
      </c>
      <c r="E1046" s="1">
        <v>0.18357649400000001</v>
      </c>
      <c r="F1046" s="1">
        <v>0.251592855</v>
      </c>
      <c r="G1046" s="8">
        <v>-5.6813234460000004</v>
      </c>
      <c r="H1046" s="1" t="s">
        <v>462</v>
      </c>
    </row>
    <row r="1047" spans="1:8">
      <c r="A1047" s="1" t="s">
        <v>252</v>
      </c>
      <c r="B1047" s="6">
        <v>0.19934429000000001</v>
      </c>
      <c r="C1047" s="6">
        <v>8.1743332710000001</v>
      </c>
      <c r="D1047" s="6">
        <v>1.330576422</v>
      </c>
      <c r="E1047" s="1">
        <v>0.18469743</v>
      </c>
      <c r="F1047" s="1">
        <v>0.25289602100000003</v>
      </c>
      <c r="G1047" s="8">
        <v>-5.6857702779999997</v>
      </c>
      <c r="H1047" s="1" t="s">
        <v>462</v>
      </c>
    </row>
    <row r="1048" spans="1:8">
      <c r="A1048" s="1" t="s">
        <v>1509</v>
      </c>
      <c r="B1048" s="6">
        <v>0.22788697599999999</v>
      </c>
      <c r="C1048" s="6">
        <v>7.2340040840000004</v>
      </c>
      <c r="D1048" s="6">
        <v>1.3288039469999999</v>
      </c>
      <c r="E1048" s="1">
        <v>0.185280734</v>
      </c>
      <c r="F1048" s="1">
        <v>0.25346131700000002</v>
      </c>
      <c r="G1048" s="8">
        <v>-5.688071914</v>
      </c>
      <c r="H1048" s="1" t="s">
        <v>462</v>
      </c>
    </row>
    <row r="1049" spans="1:8">
      <c r="A1049" s="1" t="s">
        <v>1487</v>
      </c>
      <c r="B1049" s="6">
        <v>0.183999094</v>
      </c>
      <c r="C1049" s="6">
        <v>8.8369912589999995</v>
      </c>
      <c r="D1049" s="6">
        <v>1.326497491</v>
      </c>
      <c r="E1049" s="1">
        <v>0.186041818</v>
      </c>
      <c r="F1049" s="1">
        <v>0.25426855100000001</v>
      </c>
      <c r="G1049" s="8">
        <v>-5.6910624280000004</v>
      </c>
      <c r="H1049" s="1" t="s">
        <v>462</v>
      </c>
    </row>
    <row r="1050" spans="1:8">
      <c r="A1050" s="1" t="s">
        <v>427</v>
      </c>
      <c r="B1050" s="6">
        <v>-0.24276257800000001</v>
      </c>
      <c r="C1050" s="6">
        <v>4.7978383820000001</v>
      </c>
      <c r="D1050" s="6">
        <v>-1.324127389</v>
      </c>
      <c r="E1050" s="1">
        <v>0.18682632499999999</v>
      </c>
      <c r="F1050" s="1">
        <v>0.25510628600000002</v>
      </c>
      <c r="G1050" s="8">
        <v>-5.6941301390000003</v>
      </c>
      <c r="H1050" s="1" t="s">
        <v>462</v>
      </c>
    </row>
    <row r="1051" spans="1:8">
      <c r="A1051" s="1" t="s">
        <v>309</v>
      </c>
      <c r="B1051" s="6">
        <v>0.136705832</v>
      </c>
      <c r="C1051" s="6">
        <v>9.0032625100000008</v>
      </c>
      <c r="D1051" s="6">
        <v>1.319350212</v>
      </c>
      <c r="E1051" s="1">
        <v>0.188415049</v>
      </c>
      <c r="F1051" s="1">
        <v>0.257039613</v>
      </c>
      <c r="G1051" s="8">
        <v>-5.7002970099999999</v>
      </c>
      <c r="H1051" s="1" t="s">
        <v>462</v>
      </c>
    </row>
    <row r="1052" spans="1:8">
      <c r="A1052" s="1" t="s">
        <v>749</v>
      </c>
      <c r="B1052" s="6">
        <v>-0.24774496400000001</v>
      </c>
      <c r="C1052" s="6">
        <v>7.0522928890000003</v>
      </c>
      <c r="D1052" s="6">
        <v>-1.31719867</v>
      </c>
      <c r="E1052" s="1">
        <v>0.18913384599999999</v>
      </c>
      <c r="F1052" s="1">
        <v>0.25778371100000003</v>
      </c>
      <c r="G1052" s="8">
        <v>-5.7030672759999996</v>
      </c>
      <c r="H1052" s="1" t="s">
        <v>462</v>
      </c>
    </row>
    <row r="1053" spans="1:8">
      <c r="A1053" s="1" t="s">
        <v>487</v>
      </c>
      <c r="B1053" s="6">
        <v>0.13887744199999999</v>
      </c>
      <c r="C1053" s="6">
        <v>7.0624283999999999</v>
      </c>
      <c r="D1053" s="6">
        <v>1.3153709739999999</v>
      </c>
      <c r="E1053" s="1">
        <v>0.189746048</v>
      </c>
      <c r="F1053" s="1">
        <v>0.25838129500000001</v>
      </c>
      <c r="G1053" s="8">
        <v>-5.7054170739999996</v>
      </c>
      <c r="H1053" s="1" t="s">
        <v>462</v>
      </c>
    </row>
    <row r="1054" spans="1:8">
      <c r="A1054" s="1" t="s">
        <v>1309</v>
      </c>
      <c r="B1054" s="6">
        <v>-0.15455228200000001</v>
      </c>
      <c r="C1054" s="6">
        <v>8.2719099000000007</v>
      </c>
      <c r="D1054" s="6">
        <v>-1.3119473020000001</v>
      </c>
      <c r="E1054" s="1">
        <v>0.19089678900000001</v>
      </c>
      <c r="F1054" s="1">
        <v>0.25971045399999998</v>
      </c>
      <c r="G1054" s="8">
        <v>-5.7098101110000004</v>
      </c>
      <c r="H1054" s="1" t="s">
        <v>462</v>
      </c>
    </row>
    <row r="1055" spans="1:8">
      <c r="A1055" s="1" t="s">
        <v>629</v>
      </c>
      <c r="B1055" s="6">
        <v>0.33381609499999998</v>
      </c>
      <c r="C1055" s="6">
        <v>9.6296500930000004</v>
      </c>
      <c r="D1055" s="6">
        <v>1.311366107</v>
      </c>
      <c r="E1055" s="1">
        <v>0.191092649</v>
      </c>
      <c r="F1055" s="1">
        <v>0.25973927699999999</v>
      </c>
      <c r="G1055" s="8">
        <v>-5.7105547440000004</v>
      </c>
      <c r="H1055" s="1" t="s">
        <v>462</v>
      </c>
    </row>
    <row r="1056" spans="1:8">
      <c r="A1056" s="1" t="s">
        <v>346</v>
      </c>
      <c r="B1056" s="6">
        <v>0.29997127099999998</v>
      </c>
      <c r="C1056" s="6">
        <v>5.9712498869999999</v>
      </c>
      <c r="D1056" s="6">
        <v>1.3093569140000001</v>
      </c>
      <c r="E1056" s="1">
        <v>0.191770884</v>
      </c>
      <c r="F1056" s="1">
        <v>0.26042310899999999</v>
      </c>
      <c r="G1056" s="8">
        <v>-5.7131264440000002</v>
      </c>
      <c r="H1056" s="1" t="s">
        <v>462</v>
      </c>
    </row>
    <row r="1057" spans="1:8">
      <c r="A1057" s="1" t="s">
        <v>1212</v>
      </c>
      <c r="B1057" s="6">
        <v>-0.20290017199999999</v>
      </c>
      <c r="C1057" s="6">
        <v>8.6963544329999998</v>
      </c>
      <c r="D1057" s="6">
        <v>-1.3053034910000001</v>
      </c>
      <c r="E1057" s="1">
        <v>0.193144603</v>
      </c>
      <c r="F1057" s="1">
        <v>0.26204929300000002</v>
      </c>
      <c r="G1057" s="8">
        <v>-5.7183028729999998</v>
      </c>
      <c r="H1057" s="1" t="s">
        <v>462</v>
      </c>
    </row>
    <row r="1058" spans="1:8">
      <c r="A1058" s="1" t="s">
        <v>337</v>
      </c>
      <c r="B1058" s="6">
        <v>0.135735998</v>
      </c>
      <c r="C1058" s="6">
        <v>7.6544592680000001</v>
      </c>
      <c r="D1058" s="6">
        <v>1.298781395</v>
      </c>
      <c r="E1058" s="1">
        <v>0.19537021900000001</v>
      </c>
      <c r="F1058" s="1">
        <v>0.26482727099999998</v>
      </c>
      <c r="G1058" s="8">
        <v>-5.7265987599999999</v>
      </c>
      <c r="H1058" s="1" t="s">
        <v>462</v>
      </c>
    </row>
    <row r="1059" spans="1:8">
      <c r="A1059" s="1" t="s">
        <v>394</v>
      </c>
      <c r="B1059" s="6">
        <v>0.27474652100000002</v>
      </c>
      <c r="C1059" s="6">
        <v>5.9938390359999998</v>
      </c>
      <c r="D1059" s="6">
        <v>1.297490569</v>
      </c>
      <c r="E1059" s="1">
        <v>0.19581293899999999</v>
      </c>
      <c r="F1059" s="1">
        <v>0.26518564700000002</v>
      </c>
      <c r="G1059" s="8">
        <v>-5.728235798</v>
      </c>
      <c r="H1059" s="1" t="s">
        <v>462</v>
      </c>
    </row>
    <row r="1060" spans="1:8">
      <c r="A1060" s="1" t="s">
        <v>837</v>
      </c>
      <c r="B1060" s="6">
        <v>-0.308426641</v>
      </c>
      <c r="C1060" s="6">
        <v>6.2851722109999999</v>
      </c>
      <c r="D1060" s="6">
        <v>-1.295895598</v>
      </c>
      <c r="E1060" s="1">
        <v>0.19636099500000001</v>
      </c>
      <c r="F1060" s="1">
        <v>0.26568589599999998</v>
      </c>
      <c r="G1060" s="8">
        <v>-5.7302563400000004</v>
      </c>
      <c r="H1060" s="1" t="s">
        <v>462</v>
      </c>
    </row>
    <row r="1061" spans="1:8">
      <c r="A1061" s="1" t="s">
        <v>470</v>
      </c>
      <c r="B1061" s="6">
        <v>0.23446924799999999</v>
      </c>
      <c r="C1061" s="6">
        <v>4.9298945500000002</v>
      </c>
      <c r="D1061" s="6">
        <v>1.2947360960000001</v>
      </c>
      <c r="E1061" s="1">
        <v>0.19676012700000001</v>
      </c>
      <c r="F1061" s="1">
        <v>0.26596840799999999</v>
      </c>
      <c r="G1061" s="8">
        <v>-5.7317236859999996</v>
      </c>
      <c r="H1061" s="1" t="s">
        <v>462</v>
      </c>
    </row>
    <row r="1062" spans="1:8">
      <c r="A1062" s="1" t="s">
        <v>98</v>
      </c>
      <c r="B1062" s="6">
        <v>-0.16375743500000001</v>
      </c>
      <c r="C1062" s="6">
        <v>12.058316830000001</v>
      </c>
      <c r="D1062" s="6">
        <v>-1.2942503329999999</v>
      </c>
      <c r="E1062" s="1">
        <v>0.196927517</v>
      </c>
      <c r="F1062" s="1">
        <v>0.26596840799999999</v>
      </c>
      <c r="G1062" s="8">
        <v>-5.7323380320000004</v>
      </c>
      <c r="H1062" s="1" t="s">
        <v>462</v>
      </c>
    </row>
    <row r="1063" spans="1:8">
      <c r="A1063" s="1" t="s">
        <v>145</v>
      </c>
      <c r="B1063" s="6">
        <v>0.12564229800000001</v>
      </c>
      <c r="C1063" s="6">
        <v>9.4202021029999994</v>
      </c>
      <c r="D1063" s="6">
        <v>1.2910607759999999</v>
      </c>
      <c r="E1063" s="1">
        <v>0.198029223</v>
      </c>
      <c r="F1063" s="1">
        <v>0.26721366099999999</v>
      </c>
      <c r="G1063" s="8">
        <v>-5.7363662419999999</v>
      </c>
      <c r="H1063" s="1" t="s">
        <v>462</v>
      </c>
    </row>
    <row r="1064" spans="1:8">
      <c r="A1064" s="1" t="s">
        <v>1280</v>
      </c>
      <c r="B1064" s="6">
        <v>0.13321229000000001</v>
      </c>
      <c r="C1064" s="6">
        <v>8.3612411990000002</v>
      </c>
      <c r="D1064" s="6">
        <v>1.2891893640000001</v>
      </c>
      <c r="E1064" s="1">
        <v>0.19867773699999999</v>
      </c>
      <c r="F1064" s="1">
        <v>0.26784569000000003</v>
      </c>
      <c r="G1064" s="8">
        <v>-5.7387251609999996</v>
      </c>
      <c r="H1064" s="1" t="s">
        <v>462</v>
      </c>
    </row>
    <row r="1065" spans="1:8">
      <c r="A1065" s="1" t="s">
        <v>765</v>
      </c>
      <c r="B1065" s="6">
        <v>9.7970104000000002E-2</v>
      </c>
      <c r="C1065" s="6">
        <v>8.0208055940000005</v>
      </c>
      <c r="D1065" s="6">
        <v>1.2859313489999999</v>
      </c>
      <c r="E1065" s="1">
        <v>0.19981048900000001</v>
      </c>
      <c r="F1065" s="1">
        <v>0.26897210199999999</v>
      </c>
      <c r="G1065" s="8">
        <v>-5.7428238570000003</v>
      </c>
      <c r="H1065" s="1" t="s">
        <v>462</v>
      </c>
    </row>
    <row r="1066" spans="1:8">
      <c r="A1066" s="1" t="s">
        <v>706</v>
      </c>
      <c r="B1066" s="6">
        <v>-0.14640035200000001</v>
      </c>
      <c r="C1066" s="6">
        <v>8.7769862700000001</v>
      </c>
      <c r="D1066" s="6">
        <v>-1.28574612</v>
      </c>
      <c r="E1066" s="1">
        <v>0.19987503200000001</v>
      </c>
      <c r="F1066" s="1">
        <v>0.26897210199999999</v>
      </c>
      <c r="G1066" s="8">
        <v>-5.7430565739999997</v>
      </c>
      <c r="H1066" s="1" t="s">
        <v>462</v>
      </c>
    </row>
    <row r="1067" spans="1:8">
      <c r="A1067" s="1" t="s">
        <v>283</v>
      </c>
      <c r="B1067" s="6">
        <v>0.13311500800000001</v>
      </c>
      <c r="C1067" s="6">
        <v>8.5208057099999994</v>
      </c>
      <c r="D1067" s="6">
        <v>1.283659831</v>
      </c>
      <c r="E1067" s="1">
        <v>0.200603059</v>
      </c>
      <c r="F1067" s="1">
        <v>0.26970772999999998</v>
      </c>
      <c r="G1067" s="8">
        <v>-5.7456754620000003</v>
      </c>
      <c r="H1067" s="1" t="s">
        <v>462</v>
      </c>
    </row>
    <row r="1068" spans="1:8">
      <c r="A1068" s="1" t="s">
        <v>1543</v>
      </c>
      <c r="B1068" s="6">
        <v>-0.134884796</v>
      </c>
      <c r="C1068" s="6">
        <v>10.325034479999999</v>
      </c>
      <c r="D1068" s="6">
        <v>-1.267490556</v>
      </c>
      <c r="E1068" s="1">
        <v>0.206311618</v>
      </c>
      <c r="F1068" s="1">
        <v>0.27704522999999998</v>
      </c>
      <c r="G1068" s="8">
        <v>-5.7658304469999999</v>
      </c>
      <c r="H1068" s="1" t="s">
        <v>462</v>
      </c>
    </row>
    <row r="1069" spans="1:8">
      <c r="A1069" s="1" t="s">
        <v>417</v>
      </c>
      <c r="B1069" s="6">
        <v>0.152376811</v>
      </c>
      <c r="C1069" s="6">
        <v>8.7930846299999992</v>
      </c>
      <c r="D1069" s="6">
        <v>1.266643763</v>
      </c>
      <c r="E1069" s="1">
        <v>0.206613818</v>
      </c>
      <c r="F1069" s="1">
        <v>0.27704522999999998</v>
      </c>
      <c r="G1069" s="8">
        <v>-5.7668790379999999</v>
      </c>
      <c r="H1069" s="1" t="s">
        <v>462</v>
      </c>
    </row>
    <row r="1070" spans="1:8">
      <c r="A1070" s="1" t="s">
        <v>1466</v>
      </c>
      <c r="B1070" s="6">
        <v>0.21092407599999999</v>
      </c>
      <c r="C1070" s="6">
        <v>7.2585315179999998</v>
      </c>
      <c r="D1070" s="6">
        <v>1.266627919</v>
      </c>
      <c r="E1070" s="1">
        <v>0.206619476</v>
      </c>
      <c r="F1070" s="1">
        <v>0.27704522999999998</v>
      </c>
      <c r="G1070" s="8">
        <v>-5.7668986499999999</v>
      </c>
      <c r="H1070" s="1" t="s">
        <v>462</v>
      </c>
    </row>
    <row r="1071" spans="1:8">
      <c r="A1071" s="1" t="s">
        <v>1472</v>
      </c>
      <c r="B1071" s="6">
        <v>-0.15822597799999999</v>
      </c>
      <c r="C1071" s="6">
        <v>5.4188073049999996</v>
      </c>
      <c r="D1071" s="6">
        <v>-1.2658693569999999</v>
      </c>
      <c r="E1071" s="1">
        <v>0.20689046799999999</v>
      </c>
      <c r="F1071" s="1">
        <v>0.27715867300000002</v>
      </c>
      <c r="G1071" s="8">
        <v>-5.7678373860000001</v>
      </c>
      <c r="H1071" s="1" t="s">
        <v>462</v>
      </c>
    </row>
    <row r="1072" spans="1:8">
      <c r="A1072" s="1" t="s">
        <v>368</v>
      </c>
      <c r="B1072" s="6">
        <v>-0.32428649100000001</v>
      </c>
      <c r="C1072" s="6">
        <v>6.7291520790000003</v>
      </c>
      <c r="D1072" s="6">
        <v>-1.2622085780000001</v>
      </c>
      <c r="E1072" s="1">
        <v>0.20820191599999999</v>
      </c>
      <c r="F1072" s="1">
        <v>0.27866449100000001</v>
      </c>
      <c r="G1072" s="8">
        <v>-5.7723598819999999</v>
      </c>
      <c r="H1072" s="1" t="s">
        <v>462</v>
      </c>
    </row>
    <row r="1073" spans="1:8">
      <c r="A1073" s="1" t="s">
        <v>158</v>
      </c>
      <c r="B1073" s="6">
        <v>0.27774396800000001</v>
      </c>
      <c r="C1073" s="6">
        <v>6.685893697</v>
      </c>
      <c r="D1073" s="6">
        <v>1.261053591</v>
      </c>
      <c r="E1073" s="1">
        <v>0.208616939</v>
      </c>
      <c r="F1073" s="1">
        <v>0.27893415900000001</v>
      </c>
      <c r="G1073" s="8">
        <v>-5.7737840650000001</v>
      </c>
      <c r="H1073" s="1" t="s">
        <v>462</v>
      </c>
    </row>
    <row r="1074" spans="1:8">
      <c r="A1074" s="1" t="s">
        <v>849</v>
      </c>
      <c r="B1074" s="6">
        <v>0.12406864500000001</v>
      </c>
      <c r="C1074" s="6">
        <v>7.8370603350000003</v>
      </c>
      <c r="D1074" s="6">
        <v>1.26060426</v>
      </c>
      <c r="E1074" s="1">
        <v>0.20877856</v>
      </c>
      <c r="F1074" s="1">
        <v>0.27893415900000001</v>
      </c>
      <c r="G1074" s="8">
        <v>-5.7743377750000002</v>
      </c>
      <c r="H1074" s="1" t="s">
        <v>462</v>
      </c>
    </row>
    <row r="1075" spans="1:8">
      <c r="A1075" s="1" t="s">
        <v>477</v>
      </c>
      <c r="B1075" s="6">
        <v>0.20406702800000001</v>
      </c>
      <c r="C1075" s="6">
        <v>8.3470577539999997</v>
      </c>
      <c r="D1075" s="6">
        <v>1.2596460780000001</v>
      </c>
      <c r="E1075" s="1">
        <v>0.20912351700000001</v>
      </c>
      <c r="F1075" s="1">
        <v>0.27914422799999999</v>
      </c>
      <c r="G1075" s="8">
        <v>-5.775517893</v>
      </c>
      <c r="H1075" s="1" t="s">
        <v>462</v>
      </c>
    </row>
    <row r="1076" spans="1:8">
      <c r="A1076" s="1" t="s">
        <v>916</v>
      </c>
      <c r="B1076" s="6">
        <v>0.13457351300000001</v>
      </c>
      <c r="C1076" s="6">
        <v>9.5306898360000005</v>
      </c>
      <c r="D1076" s="6">
        <v>1.2580322909999999</v>
      </c>
      <c r="E1076" s="1">
        <v>0.20970543899999999</v>
      </c>
      <c r="F1076" s="1">
        <v>0.279669944</v>
      </c>
      <c r="G1076" s="8">
        <v>-5.7775034710000002</v>
      </c>
      <c r="H1076" s="1" t="s">
        <v>462</v>
      </c>
    </row>
    <row r="1077" spans="1:8">
      <c r="A1077" s="1" t="s">
        <v>420</v>
      </c>
      <c r="B1077" s="6">
        <v>0.194274482</v>
      </c>
      <c r="C1077" s="6">
        <v>7.331033358</v>
      </c>
      <c r="D1077" s="6">
        <v>1.2567142039999999</v>
      </c>
      <c r="E1077" s="1">
        <v>0.21018160799999999</v>
      </c>
      <c r="F1077" s="1">
        <v>0.28005381000000001</v>
      </c>
      <c r="G1077" s="8">
        <v>-5.779123362</v>
      </c>
      <c r="H1077" s="1" t="s">
        <v>462</v>
      </c>
    </row>
    <row r="1078" spans="1:8">
      <c r="A1078" s="1" t="s">
        <v>527</v>
      </c>
      <c r="B1078" s="6">
        <v>0.17709597899999999</v>
      </c>
      <c r="C1078" s="6">
        <v>7.9110787900000004</v>
      </c>
      <c r="D1078" s="6">
        <v>1.2560342840000001</v>
      </c>
      <c r="E1078" s="1">
        <v>0.21042754299999999</v>
      </c>
      <c r="F1078" s="1">
        <v>0.28013048899999998</v>
      </c>
      <c r="G1078" s="8">
        <v>-5.7799583099999996</v>
      </c>
      <c r="H1078" s="1" t="s">
        <v>462</v>
      </c>
    </row>
    <row r="1079" spans="1:8">
      <c r="A1079" s="1" t="s">
        <v>528</v>
      </c>
      <c r="B1079" s="6">
        <v>-0.11499477700000001</v>
      </c>
      <c r="C1079" s="6">
        <v>8.682106653</v>
      </c>
      <c r="D1079" s="6">
        <v>-1.255314789</v>
      </c>
      <c r="E1079" s="1">
        <v>0.21068802</v>
      </c>
      <c r="F1079" s="1">
        <v>0.280226374</v>
      </c>
      <c r="G1079" s="8">
        <v>-5.7808413720000003</v>
      </c>
      <c r="H1079" s="1" t="s">
        <v>462</v>
      </c>
    </row>
    <row r="1080" spans="1:8">
      <c r="A1080" s="1" t="s">
        <v>353</v>
      </c>
      <c r="B1080" s="6">
        <v>-0.19221833999999999</v>
      </c>
      <c r="C1080" s="6">
        <v>6.8177017649999998</v>
      </c>
      <c r="D1080" s="6">
        <v>-1.2543537760000001</v>
      </c>
      <c r="E1080" s="1">
        <v>0.21103629900000001</v>
      </c>
      <c r="F1080" s="1">
        <v>0.28043876400000001</v>
      </c>
      <c r="G1080" s="8">
        <v>-5.7820200789999996</v>
      </c>
      <c r="H1080" s="1" t="s">
        <v>462</v>
      </c>
    </row>
    <row r="1081" spans="1:8">
      <c r="A1081" s="1" t="s">
        <v>404</v>
      </c>
      <c r="B1081" s="6">
        <v>0.20100742199999999</v>
      </c>
      <c r="C1081" s="6">
        <v>5.1832702209999999</v>
      </c>
      <c r="D1081" s="6">
        <v>1.2526692880000001</v>
      </c>
      <c r="E1081" s="1">
        <v>0.21164778400000001</v>
      </c>
      <c r="F1081" s="1">
        <v>0.28100022699999999</v>
      </c>
      <c r="G1081" s="8">
        <v>-5.784084</v>
      </c>
      <c r="H1081" s="1" t="s">
        <v>462</v>
      </c>
    </row>
    <row r="1082" spans="1:8">
      <c r="A1082" s="1" t="s">
        <v>1172</v>
      </c>
      <c r="B1082" s="6">
        <v>-0.129754911</v>
      </c>
      <c r="C1082" s="6">
        <v>8.0049092870000003</v>
      </c>
      <c r="D1082" s="6">
        <v>-1.2500522359999999</v>
      </c>
      <c r="E1082" s="1">
        <v>0.21260035299999999</v>
      </c>
      <c r="F1082" s="1">
        <v>0.282013136</v>
      </c>
      <c r="G1082" s="8">
        <v>-5.7872851230000002</v>
      </c>
      <c r="H1082" s="1" t="s">
        <v>462</v>
      </c>
    </row>
    <row r="1083" spans="1:8">
      <c r="A1083" s="1" t="s">
        <v>1047</v>
      </c>
      <c r="B1083" s="6">
        <v>-0.25788289199999997</v>
      </c>
      <c r="C1083" s="6">
        <v>5.9785853500000004</v>
      </c>
      <c r="D1083" s="6">
        <v>-1.2484878239999999</v>
      </c>
      <c r="E1083" s="1">
        <v>0.213171264</v>
      </c>
      <c r="F1083" s="1">
        <v>0.28251842100000002</v>
      </c>
      <c r="G1083" s="8">
        <v>-5.7891955279999996</v>
      </c>
      <c r="H1083" s="1" t="s">
        <v>462</v>
      </c>
    </row>
    <row r="1084" spans="1:8">
      <c r="A1084" s="1" t="s">
        <v>1506</v>
      </c>
      <c r="B1084" s="6">
        <v>0.112754885</v>
      </c>
      <c r="C1084" s="6">
        <v>8.4557776760000003</v>
      </c>
      <c r="D1084" s="6">
        <v>1.2453140760000001</v>
      </c>
      <c r="E1084" s="1">
        <v>0.21433289999999999</v>
      </c>
      <c r="F1084" s="1">
        <v>0.28380500600000003</v>
      </c>
      <c r="G1084" s="8">
        <v>-5.7930639529999999</v>
      </c>
      <c r="H1084" s="1" t="s">
        <v>462</v>
      </c>
    </row>
    <row r="1085" spans="1:8">
      <c r="A1085" s="1" t="s">
        <v>233</v>
      </c>
      <c r="B1085" s="6">
        <v>-0.22716288300000001</v>
      </c>
      <c r="C1085" s="6">
        <v>6.2433934850000004</v>
      </c>
      <c r="D1085" s="6">
        <v>-1.243005774</v>
      </c>
      <c r="E1085" s="1">
        <v>0.215180653</v>
      </c>
      <c r="F1085" s="1">
        <v>0.28467404899999998</v>
      </c>
      <c r="G1085" s="8">
        <v>-5.7958714039999997</v>
      </c>
      <c r="H1085" s="1" t="s">
        <v>462</v>
      </c>
    </row>
    <row r="1086" spans="1:8">
      <c r="A1086" s="1" t="s">
        <v>1152</v>
      </c>
      <c r="B1086" s="6">
        <v>0.11674938</v>
      </c>
      <c r="C1086" s="6">
        <v>9.2180919709999998</v>
      </c>
      <c r="D1086" s="6">
        <v>1.23553183</v>
      </c>
      <c r="E1086" s="1">
        <v>0.21794223700000001</v>
      </c>
      <c r="F1086" s="1">
        <v>0.288071205</v>
      </c>
      <c r="G1086" s="8">
        <v>-5.8049262849999996</v>
      </c>
      <c r="H1086" s="1" t="s">
        <v>462</v>
      </c>
    </row>
    <row r="1087" spans="1:8">
      <c r="A1087" s="1" t="s">
        <v>189</v>
      </c>
      <c r="B1087" s="6">
        <v>0.104563452</v>
      </c>
      <c r="C1087" s="6">
        <v>9.3359877820000001</v>
      </c>
      <c r="D1087" s="6">
        <v>1.2332173749999999</v>
      </c>
      <c r="E1087" s="1">
        <v>0.21880259499999999</v>
      </c>
      <c r="F1087" s="1">
        <v>0.288951562</v>
      </c>
      <c r="G1087" s="8">
        <v>-5.8077193889999998</v>
      </c>
      <c r="H1087" s="1" t="s">
        <v>462</v>
      </c>
    </row>
    <row r="1088" spans="1:8">
      <c r="A1088" s="1" t="s">
        <v>1315</v>
      </c>
      <c r="B1088" s="6">
        <v>-0.30943601500000001</v>
      </c>
      <c r="C1088" s="6">
        <v>5.254274025</v>
      </c>
      <c r="D1088" s="6">
        <v>-1.2323642699999999</v>
      </c>
      <c r="E1088" s="1">
        <v>0.21912034</v>
      </c>
      <c r="F1088" s="1">
        <v>0.28911441500000001</v>
      </c>
      <c r="G1088" s="8">
        <v>-5.8087476210000002</v>
      </c>
      <c r="H1088" s="1" t="s">
        <v>462</v>
      </c>
    </row>
    <row r="1089" spans="1:8">
      <c r="A1089" s="1" t="s">
        <v>539</v>
      </c>
      <c r="B1089" s="6">
        <v>0.21185347900000001</v>
      </c>
      <c r="C1089" s="6">
        <v>7.3103586229999999</v>
      </c>
      <c r="D1089" s="6">
        <v>1.2236138519999999</v>
      </c>
      <c r="E1089" s="1">
        <v>0.22239877399999999</v>
      </c>
      <c r="F1089" s="1">
        <v>0.293179945</v>
      </c>
      <c r="G1089" s="8">
        <v>-5.8192538300000001</v>
      </c>
      <c r="H1089" s="1" t="s">
        <v>462</v>
      </c>
    </row>
    <row r="1090" spans="1:8">
      <c r="A1090" s="1" t="s">
        <v>1273</v>
      </c>
      <c r="B1090" s="6">
        <v>0.22873855300000001</v>
      </c>
      <c r="C1090" s="6">
        <v>6.1248166700000004</v>
      </c>
      <c r="D1090" s="6">
        <v>1.219452097</v>
      </c>
      <c r="E1090" s="1">
        <v>0.223970367</v>
      </c>
      <c r="F1090" s="1">
        <v>0.29499019900000001</v>
      </c>
      <c r="G1090" s="8">
        <v>-5.8242247389999999</v>
      </c>
      <c r="H1090" s="1" t="s">
        <v>462</v>
      </c>
    </row>
    <row r="1091" spans="1:8">
      <c r="A1091" s="1" t="s">
        <v>604</v>
      </c>
      <c r="B1091" s="6">
        <v>-0.11413196</v>
      </c>
      <c r="C1091" s="6">
        <v>10.058267949999999</v>
      </c>
      <c r="D1091" s="6">
        <v>-1.216193707</v>
      </c>
      <c r="E1091" s="1">
        <v>0.22520639200000001</v>
      </c>
      <c r="F1091" s="1">
        <v>0.29632637699999997</v>
      </c>
      <c r="G1091" s="8">
        <v>-5.8281049859999996</v>
      </c>
      <c r="H1091" s="1" t="s">
        <v>462</v>
      </c>
    </row>
    <row r="1092" spans="1:8">
      <c r="A1092" s="1" t="s">
        <v>292</v>
      </c>
      <c r="B1092" s="6">
        <v>0.10751430200000001</v>
      </c>
      <c r="C1092" s="6">
        <v>8.80472258</v>
      </c>
      <c r="D1092" s="6">
        <v>1.2157281040000001</v>
      </c>
      <c r="E1092" s="1">
        <v>0.22538341200000001</v>
      </c>
      <c r="F1092" s="1">
        <v>0.29632637699999997</v>
      </c>
      <c r="G1092" s="8">
        <v>-5.8286586109999998</v>
      </c>
      <c r="H1092" s="1" t="s">
        <v>462</v>
      </c>
    </row>
    <row r="1093" spans="1:8">
      <c r="A1093" s="1" t="s">
        <v>542</v>
      </c>
      <c r="B1093" s="6">
        <v>-0.26329179800000002</v>
      </c>
      <c r="C1093" s="6">
        <v>5.8613712959999997</v>
      </c>
      <c r="D1093" s="6">
        <v>-1.2128964769999999</v>
      </c>
      <c r="E1093" s="1">
        <v>0.22646213600000001</v>
      </c>
      <c r="F1093" s="1">
        <v>0.297481622</v>
      </c>
      <c r="G1093" s="8">
        <v>-5.8320210599999998</v>
      </c>
      <c r="H1093" s="1" t="s">
        <v>462</v>
      </c>
    </row>
    <row r="1094" spans="1:8">
      <c r="A1094" s="1" t="s">
        <v>249</v>
      </c>
      <c r="B1094" s="6">
        <v>9.8360550000000005E-2</v>
      </c>
      <c r="C1094" s="6">
        <v>9.4725357599999995</v>
      </c>
      <c r="D1094" s="6">
        <v>1.2087207959999999</v>
      </c>
      <c r="E1094" s="1">
        <v>0.22805964300000001</v>
      </c>
      <c r="F1094" s="1">
        <v>0.29931570099999999</v>
      </c>
      <c r="G1094" s="8">
        <v>-5.836965406</v>
      </c>
      <c r="H1094" s="1" t="s">
        <v>462</v>
      </c>
    </row>
    <row r="1095" spans="1:8">
      <c r="A1095" s="1" t="s">
        <v>176</v>
      </c>
      <c r="B1095" s="6">
        <v>-0.121692489</v>
      </c>
      <c r="C1095" s="6">
        <v>8.8583402390000003</v>
      </c>
      <c r="D1095" s="6">
        <v>-1.1994845519999999</v>
      </c>
      <c r="E1095" s="1">
        <v>0.23162186400000001</v>
      </c>
      <c r="F1095" s="1">
        <v>0.30354867899999999</v>
      </c>
      <c r="G1095" s="8">
        <v>-5.8478421049999998</v>
      </c>
      <c r="H1095" s="1" t="s">
        <v>462</v>
      </c>
    </row>
    <row r="1096" spans="1:8">
      <c r="A1096" s="1" t="s">
        <v>1079</v>
      </c>
      <c r="B1096" s="6">
        <v>0.21791612499999999</v>
      </c>
      <c r="C1096" s="6">
        <v>6.6516970019999997</v>
      </c>
      <c r="D1096" s="6">
        <v>1.1993006960000001</v>
      </c>
      <c r="E1096" s="1">
        <v>0.231693175</v>
      </c>
      <c r="F1096" s="1">
        <v>0.30354867899999999</v>
      </c>
      <c r="G1096" s="8">
        <v>-5.8480577800000004</v>
      </c>
      <c r="H1096" s="1" t="s">
        <v>462</v>
      </c>
    </row>
    <row r="1097" spans="1:8">
      <c r="A1097" s="1" t="s">
        <v>1544</v>
      </c>
      <c r="B1097" s="6">
        <v>-0.142958324</v>
      </c>
      <c r="C1097" s="6">
        <v>10.94446398</v>
      </c>
      <c r="D1097" s="6">
        <v>-1.195083943</v>
      </c>
      <c r="E1097" s="1">
        <v>0.23333300600000001</v>
      </c>
      <c r="F1097" s="1">
        <v>0.30542797500000002</v>
      </c>
      <c r="G1097" s="8">
        <v>-5.8529953499999996</v>
      </c>
      <c r="H1097" s="1" t="s">
        <v>462</v>
      </c>
    </row>
    <row r="1098" spans="1:8">
      <c r="A1098" s="1" t="s">
        <v>1291</v>
      </c>
      <c r="B1098" s="6">
        <v>-0.19491968500000001</v>
      </c>
      <c r="C1098" s="6">
        <v>7.9320169600000003</v>
      </c>
      <c r="D1098" s="6">
        <v>-1.1886044090000001</v>
      </c>
      <c r="E1098" s="1">
        <v>0.23586891800000001</v>
      </c>
      <c r="F1098" s="1">
        <v>0.30847588500000001</v>
      </c>
      <c r="G1098" s="8">
        <v>-5.8605490519999996</v>
      </c>
      <c r="H1098" s="1" t="s">
        <v>462</v>
      </c>
    </row>
    <row r="1099" spans="1:8">
      <c r="A1099" s="1" t="s">
        <v>1128</v>
      </c>
      <c r="B1099" s="6">
        <v>-0.179754731</v>
      </c>
      <c r="C1099" s="6">
        <v>7.0603393150000002</v>
      </c>
      <c r="D1099" s="6">
        <v>-1.1851438560000001</v>
      </c>
      <c r="E1099" s="1">
        <v>0.23723129700000001</v>
      </c>
      <c r="F1099" s="1">
        <v>0.30965200199999998</v>
      </c>
      <c r="G1099" s="8">
        <v>-5.8645666849999998</v>
      </c>
      <c r="H1099" s="1" t="s">
        <v>462</v>
      </c>
    </row>
    <row r="1100" spans="1:8">
      <c r="A1100" s="1" t="s">
        <v>1532</v>
      </c>
      <c r="B1100" s="6">
        <v>-0.23273544299999999</v>
      </c>
      <c r="C1100" s="6">
        <v>5.337044455</v>
      </c>
      <c r="D1100" s="6">
        <v>-1.1848781340000001</v>
      </c>
      <c r="E1100" s="1">
        <v>0.23733614</v>
      </c>
      <c r="F1100" s="1">
        <v>0.30965200199999998</v>
      </c>
      <c r="G1100" s="8">
        <v>-5.8648747050000001</v>
      </c>
      <c r="H1100" s="1" t="s">
        <v>462</v>
      </c>
    </row>
    <row r="1101" spans="1:8">
      <c r="A1101" s="1" t="s">
        <v>181</v>
      </c>
      <c r="B1101" s="6">
        <v>-0.181891523</v>
      </c>
      <c r="C1101" s="6">
        <v>10.704949149999999</v>
      </c>
      <c r="D1101" s="6">
        <v>-1.1847342439999999</v>
      </c>
      <c r="E1101" s="1">
        <v>0.237392927</v>
      </c>
      <c r="F1101" s="1">
        <v>0.30965200199999998</v>
      </c>
      <c r="G1101" s="8">
        <v>-5.8650414709999996</v>
      </c>
      <c r="H1101" s="1" t="s">
        <v>462</v>
      </c>
    </row>
    <row r="1102" spans="1:8">
      <c r="A1102" s="1" t="s">
        <v>763</v>
      </c>
      <c r="B1102" s="6">
        <v>0.154093761</v>
      </c>
      <c r="C1102" s="6">
        <v>9.2547837120000001</v>
      </c>
      <c r="D1102" s="6">
        <v>1.1824820540000001</v>
      </c>
      <c r="E1102" s="1">
        <v>0.23828302000000001</v>
      </c>
      <c r="F1102" s="1">
        <v>0.31054062300000002</v>
      </c>
      <c r="G1102" s="8">
        <v>-5.8676491159999999</v>
      </c>
      <c r="H1102" s="1" t="s">
        <v>462</v>
      </c>
    </row>
    <row r="1103" spans="1:8">
      <c r="A1103" s="1" t="s">
        <v>1486</v>
      </c>
      <c r="B1103" s="6">
        <v>6.6630186999999994E-2</v>
      </c>
      <c r="C1103" s="6">
        <v>9.3499598689999992</v>
      </c>
      <c r="D1103" s="6">
        <v>1.1782094329999999</v>
      </c>
      <c r="E1103" s="1">
        <v>0.23997812600000001</v>
      </c>
      <c r="F1103" s="1">
        <v>0.312475895</v>
      </c>
      <c r="G1103" s="8">
        <v>-5.8725826080000001</v>
      </c>
      <c r="H1103" s="1" t="s">
        <v>462</v>
      </c>
    </row>
    <row r="1104" spans="1:8">
      <c r="A1104" s="1" t="s">
        <v>959</v>
      </c>
      <c r="B1104" s="6">
        <v>0.152172961</v>
      </c>
      <c r="C1104" s="6">
        <v>8.0013380059999992</v>
      </c>
      <c r="D1104" s="6">
        <v>1.1711924220000001</v>
      </c>
      <c r="E1104" s="1">
        <v>0.242780567</v>
      </c>
      <c r="F1104" s="1">
        <v>0.31584838399999998</v>
      </c>
      <c r="G1104" s="8">
        <v>-5.8806467250000001</v>
      </c>
      <c r="H1104" s="1" t="s">
        <v>462</v>
      </c>
    </row>
    <row r="1105" spans="1:8">
      <c r="A1105" s="1" t="s">
        <v>1442</v>
      </c>
      <c r="B1105" s="6">
        <v>-0.27600480900000002</v>
      </c>
      <c r="C1105" s="6">
        <v>6.0920866839999999</v>
      </c>
      <c r="D1105" s="6">
        <v>-1.1695403529999999</v>
      </c>
      <c r="E1105" s="1">
        <v>0.243443722</v>
      </c>
      <c r="F1105" s="1">
        <v>0.31643427899999998</v>
      </c>
      <c r="G1105" s="8">
        <v>-5.8825384029999999</v>
      </c>
      <c r="H1105" s="1" t="s">
        <v>462</v>
      </c>
    </row>
    <row r="1106" spans="1:8">
      <c r="A1106" s="1" t="s">
        <v>286</v>
      </c>
      <c r="B1106" s="6">
        <v>-0.249377565</v>
      </c>
      <c r="C1106" s="6">
        <v>6.8601131190000002</v>
      </c>
      <c r="D1106" s="6">
        <v>-1.166050617</v>
      </c>
      <c r="E1106" s="1">
        <v>0.24484874500000001</v>
      </c>
      <c r="F1106" s="1">
        <v>0.317982606</v>
      </c>
      <c r="G1106" s="8">
        <v>-5.8865256119999998</v>
      </c>
      <c r="H1106" s="1" t="s">
        <v>462</v>
      </c>
    </row>
    <row r="1107" spans="1:8">
      <c r="A1107" s="1" t="s">
        <v>1207</v>
      </c>
      <c r="B1107" s="6">
        <v>-0.18092103900000001</v>
      </c>
      <c r="C1107" s="6">
        <v>8.3280149879999996</v>
      </c>
      <c r="D1107" s="6">
        <v>-1.1569908440000001</v>
      </c>
      <c r="E1107" s="1">
        <v>0.24852306699999999</v>
      </c>
      <c r="F1107" s="1">
        <v>0.32247277600000002</v>
      </c>
      <c r="G1107" s="8">
        <v>-5.8968219489999996</v>
      </c>
      <c r="H1107" s="1" t="s">
        <v>462</v>
      </c>
    </row>
    <row r="1108" spans="1:8">
      <c r="A1108" s="1" t="s">
        <v>1465</v>
      </c>
      <c r="B1108" s="6">
        <v>-0.13123137600000001</v>
      </c>
      <c r="C1108" s="6">
        <v>8.6181016639999992</v>
      </c>
      <c r="D1108" s="6">
        <v>-1.151677649</v>
      </c>
      <c r="E1108" s="1">
        <v>0.25069588700000001</v>
      </c>
      <c r="F1108" s="1">
        <v>0.32500853000000002</v>
      </c>
      <c r="G1108" s="8">
        <v>-5.9028234370000003</v>
      </c>
      <c r="H1108" s="1" t="s">
        <v>462</v>
      </c>
    </row>
    <row r="1109" spans="1:8">
      <c r="A1109" s="1" t="s">
        <v>606</v>
      </c>
      <c r="B1109" s="6">
        <v>0.30305915300000003</v>
      </c>
      <c r="C1109" s="6">
        <v>6.1772871870000001</v>
      </c>
      <c r="D1109" s="6">
        <v>1.137860323</v>
      </c>
      <c r="E1109" s="1">
        <v>0.25640885000000002</v>
      </c>
      <c r="F1109" s="1">
        <v>0.33191112</v>
      </c>
      <c r="G1109" s="8">
        <v>-5.9183029459999998</v>
      </c>
      <c r="H1109" s="1" t="s">
        <v>462</v>
      </c>
    </row>
    <row r="1110" spans="1:8">
      <c r="A1110" s="1" t="s">
        <v>665</v>
      </c>
      <c r="B1110" s="6">
        <v>0.13601740500000001</v>
      </c>
      <c r="C1110" s="6">
        <v>9.8450760289999995</v>
      </c>
      <c r="D1110" s="6">
        <v>1.1377216859999999</v>
      </c>
      <c r="E1110" s="1">
        <v>0.256466629</v>
      </c>
      <c r="F1110" s="1">
        <v>0.33191112</v>
      </c>
      <c r="G1110" s="8">
        <v>-5.9184573240000002</v>
      </c>
      <c r="H1110" s="1" t="s">
        <v>462</v>
      </c>
    </row>
    <row r="1111" spans="1:8">
      <c r="A1111" s="1" t="s">
        <v>803</v>
      </c>
      <c r="B1111" s="6">
        <v>-0.218547301</v>
      </c>
      <c r="C1111" s="6">
        <v>8.3980924960000003</v>
      </c>
      <c r="D1111" s="6">
        <v>-1.136377258</v>
      </c>
      <c r="E1111" s="1">
        <v>0.25702741000000001</v>
      </c>
      <c r="F1111" s="1">
        <v>0.33234761600000001</v>
      </c>
      <c r="G1111" s="8">
        <v>-5.9199534480000002</v>
      </c>
      <c r="H1111" s="1" t="s">
        <v>462</v>
      </c>
    </row>
    <row r="1112" spans="1:8">
      <c r="A1112" s="1" t="s">
        <v>657</v>
      </c>
      <c r="B1112" s="6">
        <v>8.6974028999999994E-2</v>
      </c>
      <c r="C1112" s="6">
        <v>8.4500813770000001</v>
      </c>
      <c r="D1112" s="6">
        <v>1.135190328</v>
      </c>
      <c r="E1112" s="1">
        <v>0.257523208</v>
      </c>
      <c r="F1112" s="1">
        <v>0.33269940100000001</v>
      </c>
      <c r="G1112" s="8">
        <v>-5.9212728490000002</v>
      </c>
      <c r="H1112" s="1" t="s">
        <v>462</v>
      </c>
    </row>
    <row r="1113" spans="1:8">
      <c r="A1113" s="1" t="s">
        <v>316</v>
      </c>
      <c r="B1113" s="6">
        <v>-0.25581437499999998</v>
      </c>
      <c r="C1113" s="6">
        <v>6.4408589420000002</v>
      </c>
      <c r="D1113" s="6">
        <v>-1.1180901000000001</v>
      </c>
      <c r="E1113" s="1">
        <v>0.26474042399999997</v>
      </c>
      <c r="F1113" s="1">
        <v>0.34172657099999998</v>
      </c>
      <c r="G1113" s="8">
        <v>-5.9401303580000002</v>
      </c>
      <c r="H1113" s="1" t="s">
        <v>462</v>
      </c>
    </row>
    <row r="1114" spans="1:8">
      <c r="A1114" s="1" t="s">
        <v>545</v>
      </c>
      <c r="B1114" s="6">
        <v>-0.155187925</v>
      </c>
      <c r="C1114" s="6">
        <v>7.8025620179999997</v>
      </c>
      <c r="D1114" s="6">
        <v>-1.1039222500000001</v>
      </c>
      <c r="E1114" s="1">
        <v>0.27082540300000002</v>
      </c>
      <c r="F1114" s="1">
        <v>0.34927786199999999</v>
      </c>
      <c r="G1114" s="8">
        <v>-5.9555398119999996</v>
      </c>
      <c r="H1114" s="1" t="s">
        <v>462</v>
      </c>
    </row>
    <row r="1115" spans="1:8">
      <c r="A1115" s="1" t="s">
        <v>325</v>
      </c>
      <c r="B1115" s="6">
        <v>-0.12245241599999999</v>
      </c>
      <c r="C1115" s="6">
        <v>8.33231331</v>
      </c>
      <c r="D1115" s="6">
        <v>-1.103200333</v>
      </c>
      <c r="E1115" s="1">
        <v>0.27113802399999998</v>
      </c>
      <c r="F1115" s="1">
        <v>0.34937802600000001</v>
      </c>
      <c r="G1115" s="8">
        <v>-5.9563197920000004</v>
      </c>
      <c r="H1115" s="1" t="s">
        <v>462</v>
      </c>
    </row>
    <row r="1116" spans="1:8">
      <c r="A1116" s="1" t="s">
        <v>180</v>
      </c>
      <c r="B1116" s="6">
        <v>-0.110440001</v>
      </c>
      <c r="C1116" s="6">
        <v>8.4616882029999996</v>
      </c>
      <c r="D1116" s="6">
        <v>-1.09926334</v>
      </c>
      <c r="E1116" s="1">
        <v>0.27284729000000002</v>
      </c>
      <c r="F1116" s="1">
        <v>0.35127612200000002</v>
      </c>
      <c r="G1116" s="8">
        <v>-5.9605645540000003</v>
      </c>
      <c r="H1116" s="1" t="s">
        <v>462</v>
      </c>
    </row>
    <row r="1117" spans="1:8">
      <c r="A1117" s="1" t="s">
        <v>903</v>
      </c>
      <c r="B1117" s="6">
        <v>-0.30403415700000003</v>
      </c>
      <c r="C1117" s="6">
        <v>5.1918734860000004</v>
      </c>
      <c r="D1117" s="6">
        <v>-1.0917617989999999</v>
      </c>
      <c r="E1117" s="1">
        <v>0.27612462900000001</v>
      </c>
      <c r="F1117" s="1">
        <v>0.35500170399999997</v>
      </c>
      <c r="G1117" s="8">
        <v>-5.9686109759999999</v>
      </c>
      <c r="H1117" s="1" t="s">
        <v>462</v>
      </c>
    </row>
    <row r="1118" spans="1:8">
      <c r="A1118" s="1" t="s">
        <v>1499</v>
      </c>
      <c r="B1118" s="6">
        <v>-8.6429737000000006E-2</v>
      </c>
      <c r="C1118" s="6">
        <v>10.14973417</v>
      </c>
      <c r="D1118" s="6">
        <v>-1.091547746</v>
      </c>
      <c r="E1118" s="1">
        <v>0.27621854099999998</v>
      </c>
      <c r="F1118" s="1">
        <v>0.35500170399999997</v>
      </c>
      <c r="G1118" s="8">
        <v>-5.9688397770000003</v>
      </c>
      <c r="H1118" s="1" t="s">
        <v>462</v>
      </c>
    </row>
    <row r="1119" spans="1:8">
      <c r="A1119" s="1" t="s">
        <v>1432</v>
      </c>
      <c r="B1119" s="6">
        <v>0.204375468</v>
      </c>
      <c r="C1119" s="6">
        <v>5.9426467479999996</v>
      </c>
      <c r="D1119" s="6">
        <v>1.0886696410000001</v>
      </c>
      <c r="E1119" s="1">
        <v>0.27748339399999999</v>
      </c>
      <c r="F1119" s="1">
        <v>0.35615920600000001</v>
      </c>
      <c r="G1119" s="8">
        <v>-5.971911875</v>
      </c>
      <c r="H1119" s="1" t="s">
        <v>462</v>
      </c>
    </row>
    <row r="1120" spans="1:8">
      <c r="A1120" s="1" t="s">
        <v>451</v>
      </c>
      <c r="B1120" s="6">
        <v>-0.15148134899999999</v>
      </c>
      <c r="C1120" s="6">
        <v>9.8752309700000005</v>
      </c>
      <c r="D1120" s="6">
        <v>-1.0884088569999999</v>
      </c>
      <c r="E1120" s="1">
        <v>0.27759819699999999</v>
      </c>
      <c r="F1120" s="1">
        <v>0.35615920600000001</v>
      </c>
      <c r="G1120" s="8">
        <v>-5.9721898400000004</v>
      </c>
      <c r="H1120" s="1" t="s">
        <v>462</v>
      </c>
    </row>
    <row r="1121" spans="1:8">
      <c r="A1121" s="1" t="s">
        <v>1300</v>
      </c>
      <c r="B1121" s="6">
        <v>-8.9022735000000006E-2</v>
      </c>
      <c r="C1121" s="6">
        <v>10.998603960000001</v>
      </c>
      <c r="D1121" s="6">
        <v>-1.083819927</v>
      </c>
      <c r="E1121" s="1">
        <v>0.27962368900000001</v>
      </c>
      <c r="F1121" s="1">
        <v>0.35844864300000001</v>
      </c>
      <c r="G1121" s="8">
        <v>-5.9770703220000003</v>
      </c>
      <c r="H1121" s="1" t="s">
        <v>462</v>
      </c>
    </row>
    <row r="1122" spans="1:8">
      <c r="A1122" s="1" t="s">
        <v>1043</v>
      </c>
      <c r="B1122" s="6">
        <v>-0.105909056</v>
      </c>
      <c r="C1122" s="6">
        <v>8.8954468460000005</v>
      </c>
      <c r="D1122" s="6">
        <v>-1.0831737379999999</v>
      </c>
      <c r="E1122" s="1">
        <v>0.279909719</v>
      </c>
      <c r="F1122" s="1">
        <v>0.35850624599999997</v>
      </c>
      <c r="G1122" s="8">
        <v>-5.9777559279999997</v>
      </c>
      <c r="H1122" s="1" t="s">
        <v>462</v>
      </c>
    </row>
    <row r="1123" spans="1:8">
      <c r="A1123" s="1" t="s">
        <v>797</v>
      </c>
      <c r="B1123" s="6">
        <v>-0.111995215</v>
      </c>
      <c r="C1123" s="6">
        <v>7.5113054789999998</v>
      </c>
      <c r="D1123" s="6">
        <v>-1.0816154309999999</v>
      </c>
      <c r="E1123" s="1">
        <v>0.28060031200000002</v>
      </c>
      <c r="F1123" s="1">
        <v>0.35908146600000002</v>
      </c>
      <c r="G1123" s="8">
        <v>-5.9794076240000003</v>
      </c>
      <c r="H1123" s="1" t="s">
        <v>462</v>
      </c>
    </row>
    <row r="1124" spans="1:8">
      <c r="A1124" s="1" t="s">
        <v>1408</v>
      </c>
      <c r="B1124" s="6">
        <v>0.148803668</v>
      </c>
      <c r="C1124" s="6">
        <v>7.6400244949999996</v>
      </c>
      <c r="D1124" s="6">
        <v>1.080056522</v>
      </c>
      <c r="E1124" s="1">
        <v>0.281292337</v>
      </c>
      <c r="F1124" s="1">
        <v>0.359657528</v>
      </c>
      <c r="G1124" s="8">
        <v>-5.9810576060000002</v>
      </c>
      <c r="H1124" s="1" t="s">
        <v>462</v>
      </c>
    </row>
    <row r="1125" spans="1:8">
      <c r="A1125" s="1" t="s">
        <v>999</v>
      </c>
      <c r="B1125" s="6">
        <v>0.35135445399999998</v>
      </c>
      <c r="C1125" s="6">
        <v>11.51992214</v>
      </c>
      <c r="D1125" s="6">
        <v>1.0729345720000001</v>
      </c>
      <c r="E1125" s="1">
        <v>0.28446871200000001</v>
      </c>
      <c r="F1125" s="1">
        <v>0.36340633500000002</v>
      </c>
      <c r="G1125" s="8">
        <v>-5.9885656760000003</v>
      </c>
      <c r="H1125" s="1" t="s">
        <v>462</v>
      </c>
    </row>
    <row r="1126" spans="1:8">
      <c r="A1126" s="1" t="s">
        <v>1140</v>
      </c>
      <c r="B1126" s="6">
        <v>-0.20499078800000001</v>
      </c>
      <c r="C1126" s="6">
        <v>5.028847302</v>
      </c>
      <c r="D1126" s="6">
        <v>-1.0689062090000001</v>
      </c>
      <c r="E1126" s="1">
        <v>0.28627613299999999</v>
      </c>
      <c r="F1126" s="1">
        <v>0.36540138100000003</v>
      </c>
      <c r="G1126" s="8">
        <v>-5.9927906780000004</v>
      </c>
      <c r="H1126" s="1" t="s">
        <v>462</v>
      </c>
    </row>
    <row r="1127" spans="1:8">
      <c r="A1127" s="1" t="s">
        <v>1477</v>
      </c>
      <c r="B1127" s="6">
        <v>-0.15096088599999999</v>
      </c>
      <c r="C1127" s="6">
        <v>8.8002201190000005</v>
      </c>
      <c r="D1127" s="6">
        <v>-1.0678522720000001</v>
      </c>
      <c r="E1127" s="1">
        <v>0.28675029200000002</v>
      </c>
      <c r="F1127" s="1">
        <v>0.36569269700000001</v>
      </c>
      <c r="G1127" s="8">
        <v>-5.9938934650000002</v>
      </c>
      <c r="H1127" s="1" t="s">
        <v>462</v>
      </c>
    </row>
    <row r="1128" spans="1:8">
      <c r="A1128" s="1" t="s">
        <v>945</v>
      </c>
      <c r="B1128" s="6">
        <v>0.12267417799999999</v>
      </c>
      <c r="C1128" s="6">
        <v>8.4313523420000003</v>
      </c>
      <c r="D1128" s="6">
        <v>1.065588486</v>
      </c>
      <c r="E1128" s="1">
        <v>0.28777056099999998</v>
      </c>
      <c r="F1128" s="1">
        <v>0.36667936899999998</v>
      </c>
      <c r="G1128" s="8">
        <v>-5.9962585400000004</v>
      </c>
      <c r="H1128" s="1" t="s">
        <v>462</v>
      </c>
    </row>
    <row r="1129" spans="1:8">
      <c r="A1129" s="1" t="s">
        <v>1334</v>
      </c>
      <c r="B1129" s="6">
        <v>0.18052969799999999</v>
      </c>
      <c r="C1129" s="6">
        <v>6.8793805380000004</v>
      </c>
      <c r="D1129" s="6">
        <v>1.062919476</v>
      </c>
      <c r="E1129" s="1">
        <v>0.28897662299999999</v>
      </c>
      <c r="F1129" s="1">
        <v>0.36790088900000001</v>
      </c>
      <c r="G1129" s="8">
        <v>-5.9990405889999998</v>
      </c>
      <c r="H1129" s="1" t="s">
        <v>462</v>
      </c>
    </row>
    <row r="1130" spans="1:8">
      <c r="A1130" s="1" t="s">
        <v>712</v>
      </c>
      <c r="B1130" s="6">
        <v>-0.100354339</v>
      </c>
      <c r="C1130" s="6">
        <v>11.54009527</v>
      </c>
      <c r="D1130" s="6">
        <v>-1.0581415780000001</v>
      </c>
      <c r="E1130" s="1">
        <v>0.29114419499999999</v>
      </c>
      <c r="F1130" s="1">
        <v>0.37025180099999999</v>
      </c>
      <c r="G1130" s="8">
        <v>-6.0040035989999998</v>
      </c>
      <c r="H1130" s="1" t="s">
        <v>462</v>
      </c>
    </row>
    <row r="1131" spans="1:8">
      <c r="A1131" s="1" t="s">
        <v>603</v>
      </c>
      <c r="B1131" s="6">
        <v>0.12686871399999999</v>
      </c>
      <c r="C1131" s="6">
        <v>7.6747221400000001</v>
      </c>
      <c r="D1131" s="6">
        <v>1.0577525029999999</v>
      </c>
      <c r="E1131" s="1">
        <v>0.29132118800000001</v>
      </c>
      <c r="F1131" s="1">
        <v>0.37025180099999999</v>
      </c>
      <c r="G1131" s="8">
        <v>-6.0044067730000004</v>
      </c>
      <c r="H1131" s="1" t="s">
        <v>462</v>
      </c>
    </row>
    <row r="1132" spans="1:8">
      <c r="A1132" s="1" t="s">
        <v>480</v>
      </c>
      <c r="B1132" s="6">
        <v>0.18912293799999999</v>
      </c>
      <c r="C1132" s="6">
        <v>6.9111092789999997</v>
      </c>
      <c r="D1132" s="6">
        <v>1.05632467</v>
      </c>
      <c r="E1132" s="1">
        <v>0.29197134600000002</v>
      </c>
      <c r="F1132" s="1">
        <v>0.370573082</v>
      </c>
      <c r="G1132" s="8">
        <v>-6.0058850919999998</v>
      </c>
      <c r="H1132" s="1" t="s">
        <v>462</v>
      </c>
    </row>
    <row r="1133" spans="1:8">
      <c r="A1133" s="1" t="s">
        <v>182</v>
      </c>
      <c r="B1133" s="6">
        <v>-0.33888684499999999</v>
      </c>
      <c r="C1133" s="6">
        <v>5.6739746689999997</v>
      </c>
      <c r="D1133" s="6">
        <v>-1.0561029449999999</v>
      </c>
      <c r="E1133" s="1">
        <v>0.29207239499999998</v>
      </c>
      <c r="F1133" s="1">
        <v>0.370573082</v>
      </c>
      <c r="G1133" s="8">
        <v>-6.0061144799999999</v>
      </c>
      <c r="H1133" s="1" t="s">
        <v>462</v>
      </c>
    </row>
    <row r="1134" spans="1:8">
      <c r="A1134" s="1" t="s">
        <v>1460</v>
      </c>
      <c r="B1134" s="6">
        <v>0.11365138299999999</v>
      </c>
      <c r="C1134" s="6">
        <v>7.9439354660000001</v>
      </c>
      <c r="D1134" s="6">
        <v>1.044156045</v>
      </c>
      <c r="E1134" s="1">
        <v>0.29755209399999999</v>
      </c>
      <c r="F1134" s="1">
        <v>0.37688768299999997</v>
      </c>
      <c r="G1134" s="8">
        <v>-6.018403771</v>
      </c>
      <c r="H1134" s="1" t="s">
        <v>462</v>
      </c>
    </row>
    <row r="1135" spans="1:8">
      <c r="A1135" s="1" t="s">
        <v>1187</v>
      </c>
      <c r="B1135" s="6">
        <v>-0.19273974099999999</v>
      </c>
      <c r="C1135" s="6">
        <v>7.8577043599999996</v>
      </c>
      <c r="D1135" s="6">
        <v>-1.044147046</v>
      </c>
      <c r="E1135" s="1">
        <v>0.297556247</v>
      </c>
      <c r="F1135" s="1">
        <v>0.37688768299999997</v>
      </c>
      <c r="G1135" s="8">
        <v>-6.0184129759999996</v>
      </c>
      <c r="H1135" s="1" t="s">
        <v>462</v>
      </c>
    </row>
    <row r="1136" spans="1:8">
      <c r="A1136" s="1" t="s">
        <v>440</v>
      </c>
      <c r="B1136" s="6">
        <v>-0.127413742</v>
      </c>
      <c r="C1136" s="6">
        <v>7.620776309</v>
      </c>
      <c r="D1136" s="6">
        <v>-1.0416168720000001</v>
      </c>
      <c r="E1136" s="1">
        <v>0.29872559599999998</v>
      </c>
      <c r="F1136" s="1">
        <v>0.378046775</v>
      </c>
      <c r="G1136" s="8">
        <v>-6.0209978800000004</v>
      </c>
      <c r="H1136" s="1" t="s">
        <v>462</v>
      </c>
    </row>
    <row r="1137" spans="1:8">
      <c r="A1137" s="1" t="s">
        <v>198</v>
      </c>
      <c r="B1137" s="6">
        <v>-0.193795725</v>
      </c>
      <c r="C1137" s="6">
        <v>10.797062499999999</v>
      </c>
      <c r="D1137" s="6">
        <v>-1.03760148</v>
      </c>
      <c r="E1137" s="1">
        <v>0.30058768800000002</v>
      </c>
      <c r="F1137" s="1">
        <v>0.38007984</v>
      </c>
      <c r="G1137" s="8">
        <v>-6.025087385</v>
      </c>
      <c r="H1137" s="1" t="s">
        <v>462</v>
      </c>
    </row>
    <row r="1138" spans="1:8">
      <c r="A1138" s="1" t="s">
        <v>812</v>
      </c>
      <c r="B1138" s="6">
        <v>-0.13131246599999999</v>
      </c>
      <c r="C1138" s="6">
        <v>12.693002720000001</v>
      </c>
      <c r="D1138" s="6">
        <v>-1.037041509</v>
      </c>
      <c r="E1138" s="1">
        <v>0.30084798499999998</v>
      </c>
      <c r="F1138" s="1">
        <v>0.38008577199999999</v>
      </c>
      <c r="G1138" s="8">
        <v>-6.0256564480000003</v>
      </c>
      <c r="H1138" s="1" t="s">
        <v>462</v>
      </c>
    </row>
    <row r="1139" spans="1:8">
      <c r="A1139" s="1" t="s">
        <v>531</v>
      </c>
      <c r="B1139" s="6">
        <v>0.25049775299999999</v>
      </c>
      <c r="C1139" s="6">
        <v>7.280911111</v>
      </c>
      <c r="D1139" s="6">
        <v>1.0342992339999999</v>
      </c>
      <c r="E1139" s="1">
        <v>0.30212488999999998</v>
      </c>
      <c r="F1139" s="1">
        <v>0.38137496700000001</v>
      </c>
      <c r="G1139" s="8">
        <v>-6.0284388609999997</v>
      </c>
      <c r="H1139" s="1" t="s">
        <v>462</v>
      </c>
    </row>
    <row r="1140" spans="1:8">
      <c r="A1140" s="1" t="s">
        <v>955</v>
      </c>
      <c r="B1140" s="6">
        <v>-0.13571574</v>
      </c>
      <c r="C1140" s="6">
        <v>8.4983885479999994</v>
      </c>
      <c r="D1140" s="6">
        <v>-1.0318436440000001</v>
      </c>
      <c r="E1140" s="1">
        <v>0.30327137999999998</v>
      </c>
      <c r="F1140" s="1">
        <v>0.38249749100000002</v>
      </c>
      <c r="G1140" s="8">
        <v>-6.0309242000000003</v>
      </c>
      <c r="H1140" s="1" t="s">
        <v>462</v>
      </c>
    </row>
    <row r="1141" spans="1:8">
      <c r="A1141" s="1" t="s">
        <v>68</v>
      </c>
      <c r="B1141" s="6">
        <v>0.23278202000000001</v>
      </c>
      <c r="C1141" s="6">
        <v>8.0473701710000007</v>
      </c>
      <c r="D1141" s="6">
        <v>1.023660724</v>
      </c>
      <c r="E1141" s="1">
        <v>0.307112897</v>
      </c>
      <c r="F1141" s="1">
        <v>0.387014303</v>
      </c>
      <c r="G1141" s="8">
        <v>-6.0391640280000001</v>
      </c>
      <c r="H1141" s="1" t="s">
        <v>462</v>
      </c>
    </row>
    <row r="1142" spans="1:8">
      <c r="A1142" s="1" t="s">
        <v>488</v>
      </c>
      <c r="B1142" s="6">
        <v>0.10881146999999999</v>
      </c>
      <c r="C1142" s="6">
        <v>9.9813277619999994</v>
      </c>
      <c r="D1142" s="6">
        <v>1.022605421</v>
      </c>
      <c r="E1142" s="1">
        <v>0.30761066599999998</v>
      </c>
      <c r="F1142" s="1">
        <v>0.38731334499999998</v>
      </c>
      <c r="G1142" s="8">
        <v>-6.0402219400000003</v>
      </c>
      <c r="H1142" s="1" t="s">
        <v>462</v>
      </c>
    </row>
    <row r="1143" spans="1:8">
      <c r="A1143" s="1" t="s">
        <v>946</v>
      </c>
      <c r="B1143" s="6">
        <v>-0.245423952</v>
      </c>
      <c r="C1143" s="6">
        <v>5.5008749840000002</v>
      </c>
      <c r="D1143" s="6">
        <v>-1.0139169960000001</v>
      </c>
      <c r="E1143" s="1">
        <v>0.31172928100000002</v>
      </c>
      <c r="F1143" s="1">
        <v>0.39216704000000002</v>
      </c>
      <c r="G1143" s="8">
        <v>-6.0488907660000004</v>
      </c>
      <c r="H1143" s="1" t="s">
        <v>462</v>
      </c>
    </row>
    <row r="1144" spans="1:8">
      <c r="A1144" s="1" t="s">
        <v>1375</v>
      </c>
      <c r="B1144" s="6">
        <v>-0.10103746199999999</v>
      </c>
      <c r="C1144" s="6">
        <v>8.8569583969999996</v>
      </c>
      <c r="D1144" s="6">
        <v>-1.009561234</v>
      </c>
      <c r="E1144" s="1">
        <v>0.31380777599999998</v>
      </c>
      <c r="F1144" s="1">
        <v>0.39444815100000002</v>
      </c>
      <c r="G1144" s="8">
        <v>-6.0532091289999999</v>
      </c>
      <c r="H1144" s="1" t="s">
        <v>462</v>
      </c>
    </row>
    <row r="1145" spans="1:8">
      <c r="A1145" s="1" t="s">
        <v>889</v>
      </c>
      <c r="B1145" s="6">
        <v>0.11067906600000001</v>
      </c>
      <c r="C1145" s="6">
        <v>9.0739213579999998</v>
      </c>
      <c r="D1145" s="6">
        <v>1.006171591</v>
      </c>
      <c r="E1145" s="1">
        <v>0.31543159199999998</v>
      </c>
      <c r="F1145" s="1">
        <v>0.396154373</v>
      </c>
      <c r="G1145" s="8">
        <v>-6.0565569249999998</v>
      </c>
      <c r="H1145" s="1" t="s">
        <v>462</v>
      </c>
    </row>
    <row r="1146" spans="1:8">
      <c r="A1146" s="1" t="s">
        <v>246</v>
      </c>
      <c r="B1146" s="6">
        <v>0.14594162399999999</v>
      </c>
      <c r="C1146" s="6">
        <v>11.131288639999999</v>
      </c>
      <c r="D1146" s="6">
        <v>1.0046878939999999</v>
      </c>
      <c r="E1146" s="1">
        <v>0.31614410599999998</v>
      </c>
      <c r="F1146" s="1">
        <v>0.39671416500000001</v>
      </c>
      <c r="G1146" s="8">
        <v>-6.0580187949999997</v>
      </c>
      <c r="H1146" s="1" t="s">
        <v>462</v>
      </c>
    </row>
    <row r="1147" spans="1:8">
      <c r="A1147" s="1" t="s">
        <v>1200</v>
      </c>
      <c r="B1147" s="6">
        <v>0.16586687899999999</v>
      </c>
      <c r="C1147" s="6">
        <v>6.1534668830000001</v>
      </c>
      <c r="D1147" s="6">
        <v>1.0015739779999999</v>
      </c>
      <c r="E1147" s="1">
        <v>0.317642955</v>
      </c>
      <c r="F1147" s="1">
        <v>0.39825891499999999</v>
      </c>
      <c r="G1147" s="8">
        <v>-6.061079952</v>
      </c>
      <c r="H1147" s="1" t="s">
        <v>462</v>
      </c>
    </row>
    <row r="1148" spans="1:8">
      <c r="A1148" s="1" t="s">
        <v>901</v>
      </c>
      <c r="B1148" s="6">
        <v>0.19404173899999999</v>
      </c>
      <c r="C1148" s="6">
        <v>6.3701279360000003</v>
      </c>
      <c r="D1148" s="6">
        <v>0.99837510699999998</v>
      </c>
      <c r="E1148" s="1">
        <v>0.31918756999999998</v>
      </c>
      <c r="F1148" s="1">
        <v>0.399858396</v>
      </c>
      <c r="G1148" s="8">
        <v>-6.064214819</v>
      </c>
      <c r="H1148" s="1" t="s">
        <v>462</v>
      </c>
    </row>
    <row r="1149" spans="1:8">
      <c r="A1149" s="1" t="s">
        <v>985</v>
      </c>
      <c r="B1149" s="6">
        <v>8.8820633999999996E-2</v>
      </c>
      <c r="C1149" s="6">
        <v>8.468198203</v>
      </c>
      <c r="D1149" s="6">
        <v>0.99652145800000003</v>
      </c>
      <c r="E1149" s="1">
        <v>0.32008488899999998</v>
      </c>
      <c r="F1149" s="1">
        <v>0.40064497500000001</v>
      </c>
      <c r="G1149" s="8">
        <v>-6.0660268329999996</v>
      </c>
      <c r="H1149" s="1" t="s">
        <v>462</v>
      </c>
    </row>
    <row r="1150" spans="1:8">
      <c r="A1150" s="1" t="s">
        <v>199</v>
      </c>
      <c r="B1150" s="6">
        <v>-0.11047541800000001</v>
      </c>
      <c r="C1150" s="6">
        <v>7.7978711980000002</v>
      </c>
      <c r="D1150" s="6">
        <v>-0.99580909799999995</v>
      </c>
      <c r="E1150" s="1">
        <v>0.32043017099999999</v>
      </c>
      <c r="F1150" s="1">
        <v>0.40073983600000002</v>
      </c>
      <c r="G1150" s="8">
        <v>-6.0667223049999999</v>
      </c>
      <c r="H1150" s="1" t="s">
        <v>462</v>
      </c>
    </row>
    <row r="1151" spans="1:8">
      <c r="A1151" s="1" t="s">
        <v>338</v>
      </c>
      <c r="B1151" s="6">
        <v>0.11894363199999999</v>
      </c>
      <c r="C1151" s="6">
        <v>8.717137267</v>
      </c>
      <c r="D1151" s="6">
        <v>0.99346290599999998</v>
      </c>
      <c r="E1151" s="1">
        <v>0.32156910799999999</v>
      </c>
      <c r="F1151" s="1">
        <v>0.40182627199999998</v>
      </c>
      <c r="G1151" s="8">
        <v>-6.0690093909999998</v>
      </c>
      <c r="H1151" s="1" t="s">
        <v>462</v>
      </c>
    </row>
    <row r="1152" spans="1:8">
      <c r="A1152" s="1" t="s">
        <v>935</v>
      </c>
      <c r="B1152" s="6">
        <v>0.106585441</v>
      </c>
      <c r="C1152" s="6">
        <v>9.9219584330000004</v>
      </c>
      <c r="D1152" s="6">
        <v>0.99160042599999998</v>
      </c>
      <c r="E1152" s="1">
        <v>0.322475124</v>
      </c>
      <c r="F1152" s="1">
        <v>0.40262007500000002</v>
      </c>
      <c r="G1152" s="8">
        <v>-6.070821145</v>
      </c>
      <c r="H1152" s="1" t="s">
        <v>462</v>
      </c>
    </row>
    <row r="1153" spans="1:8">
      <c r="A1153" s="1" t="s">
        <v>435</v>
      </c>
      <c r="B1153" s="6">
        <v>-0.13880743700000001</v>
      </c>
      <c r="C1153" s="6">
        <v>7.7649278610000003</v>
      </c>
      <c r="D1153" s="6">
        <v>-0.98396915799999995</v>
      </c>
      <c r="E1153" s="1">
        <v>0.32620489499999999</v>
      </c>
      <c r="F1153" s="1">
        <v>0.40679448400000001</v>
      </c>
      <c r="G1153" s="8">
        <v>-6.0782093829999999</v>
      </c>
      <c r="H1153" s="1" t="s">
        <v>462</v>
      </c>
    </row>
    <row r="1154" spans="1:8">
      <c r="A1154" s="1" t="s">
        <v>646</v>
      </c>
      <c r="B1154" s="6">
        <v>-0.19381957899999999</v>
      </c>
      <c r="C1154" s="6">
        <v>7.1496782830000001</v>
      </c>
      <c r="D1154" s="6">
        <v>-0.98329100300000005</v>
      </c>
      <c r="E1154" s="1">
        <v>0.32653770300000001</v>
      </c>
      <c r="F1154" s="1">
        <v>0.40679448400000001</v>
      </c>
      <c r="G1154" s="8">
        <v>-6.0788632050000002</v>
      </c>
      <c r="H1154" s="1" t="s">
        <v>462</v>
      </c>
    </row>
    <row r="1155" spans="1:8">
      <c r="A1155" s="1" t="s">
        <v>522</v>
      </c>
      <c r="B1155" s="6">
        <v>-0.156835997</v>
      </c>
      <c r="C1155" s="6">
        <v>5.5690945220000003</v>
      </c>
      <c r="D1155" s="6">
        <v>-0.98308410400000001</v>
      </c>
      <c r="E1155" s="1">
        <v>0.326639283</v>
      </c>
      <c r="F1155" s="1">
        <v>0.40679448400000001</v>
      </c>
      <c r="G1155" s="8">
        <v>-6.0790625900000004</v>
      </c>
      <c r="H1155" s="1" t="s">
        <v>462</v>
      </c>
    </row>
    <row r="1156" spans="1:8">
      <c r="A1156" s="1" t="s">
        <v>64</v>
      </c>
      <c r="B1156" s="6">
        <v>0.314207703</v>
      </c>
      <c r="C1156" s="6">
        <v>6.174890081</v>
      </c>
      <c r="D1156" s="6">
        <v>0.98072419899999996</v>
      </c>
      <c r="E1156" s="1">
        <v>0.32779938400000003</v>
      </c>
      <c r="F1156" s="1">
        <v>0.40789764299999998</v>
      </c>
      <c r="G1156" s="8">
        <v>-6.0813338589999999</v>
      </c>
      <c r="H1156" s="1" t="s">
        <v>462</v>
      </c>
    </row>
    <row r="1157" spans="1:8">
      <c r="A1157" s="1" t="s">
        <v>1451</v>
      </c>
      <c r="B1157" s="6">
        <v>0.13861573099999999</v>
      </c>
      <c r="C1157" s="6">
        <v>6.8860868359999996</v>
      </c>
      <c r="D1157" s="6">
        <v>0.97973783699999994</v>
      </c>
      <c r="E1157" s="1">
        <v>0.32828506400000002</v>
      </c>
      <c r="F1157" s="1">
        <v>0.40816044299999998</v>
      </c>
      <c r="G1157" s="8">
        <v>-6.0822815710000002</v>
      </c>
      <c r="H1157" s="1" t="s">
        <v>462</v>
      </c>
    </row>
    <row r="1158" spans="1:8">
      <c r="A1158" s="1" t="s">
        <v>150</v>
      </c>
      <c r="B1158" s="6">
        <v>-0.205595587</v>
      </c>
      <c r="C1158" s="6">
        <v>5.8565155400000002</v>
      </c>
      <c r="D1158" s="6">
        <v>-0.97658290400000003</v>
      </c>
      <c r="E1158" s="1">
        <v>0.32984169200000002</v>
      </c>
      <c r="F1158" s="1">
        <v>0.40945721400000001</v>
      </c>
      <c r="G1158" s="8">
        <v>-6.0853065319999997</v>
      </c>
      <c r="H1158" s="1" t="s">
        <v>462</v>
      </c>
    </row>
    <row r="1159" spans="1:8">
      <c r="A1159" s="1" t="s">
        <v>1117</v>
      </c>
      <c r="B1159" s="6">
        <v>8.9394660000000001E-2</v>
      </c>
      <c r="C1159" s="6">
        <v>9.6532904479999999</v>
      </c>
      <c r="D1159" s="6">
        <v>0.97650786000000001</v>
      </c>
      <c r="E1159" s="1">
        <v>0.32987877700000001</v>
      </c>
      <c r="F1159" s="1">
        <v>0.40945721400000001</v>
      </c>
      <c r="G1159" s="8">
        <v>-6.0853783669999997</v>
      </c>
      <c r="H1159" s="1" t="s">
        <v>462</v>
      </c>
    </row>
    <row r="1160" spans="1:8">
      <c r="A1160" s="1" t="s">
        <v>526</v>
      </c>
      <c r="B1160" s="6">
        <v>-0.13718766299999999</v>
      </c>
      <c r="C1160" s="6">
        <v>6.9406225270000004</v>
      </c>
      <c r="D1160" s="6">
        <v>-0.97540079400000002</v>
      </c>
      <c r="E1160" s="1">
        <v>0.33042617699999999</v>
      </c>
      <c r="F1160" s="1">
        <v>0.40979460000000001</v>
      </c>
      <c r="G1160" s="8">
        <v>-6.0864374530000003</v>
      </c>
      <c r="H1160" s="1" t="s">
        <v>462</v>
      </c>
    </row>
    <row r="1161" spans="1:8">
      <c r="A1161" s="1" t="s">
        <v>311</v>
      </c>
      <c r="B1161" s="6">
        <v>-0.200148723</v>
      </c>
      <c r="C1161" s="6">
        <v>6.1920464109999998</v>
      </c>
      <c r="D1161" s="6">
        <v>-0.97227611999999997</v>
      </c>
      <c r="E1161" s="1">
        <v>0.33197439400000001</v>
      </c>
      <c r="F1161" s="1">
        <v>0.41137160299999997</v>
      </c>
      <c r="G1161" s="8">
        <v>-6.0894202789999996</v>
      </c>
      <c r="H1161" s="1" t="s">
        <v>462</v>
      </c>
    </row>
    <row r="1162" spans="1:8">
      <c r="A1162" s="1" t="s">
        <v>342</v>
      </c>
      <c r="B1162" s="6">
        <v>0.131459558</v>
      </c>
      <c r="C1162" s="6">
        <v>6.3845047170000004</v>
      </c>
      <c r="D1162" s="6">
        <v>0.96724798199999995</v>
      </c>
      <c r="E1162" s="1">
        <v>0.33447563200000002</v>
      </c>
      <c r="F1162" s="1">
        <v>0.41397520199999999</v>
      </c>
      <c r="G1162" s="8">
        <v>-6.0942002420000003</v>
      </c>
      <c r="H1162" s="1" t="s">
        <v>462</v>
      </c>
    </row>
    <row r="1163" spans="1:8">
      <c r="A1163" s="1" t="s">
        <v>185</v>
      </c>
      <c r="B1163" s="6">
        <v>0.12679132900000001</v>
      </c>
      <c r="C1163" s="6">
        <v>7.8571818670000004</v>
      </c>
      <c r="D1163" s="6">
        <v>0.96642753400000003</v>
      </c>
      <c r="E1163" s="1">
        <v>0.334884921</v>
      </c>
      <c r="F1163" s="1">
        <v>0.41397520199999999</v>
      </c>
      <c r="G1163" s="8">
        <v>-6.0949778639999996</v>
      </c>
      <c r="H1163" s="1" t="s">
        <v>462</v>
      </c>
    </row>
    <row r="1164" spans="1:8">
      <c r="A1164" s="1" t="s">
        <v>373</v>
      </c>
      <c r="B1164" s="6">
        <v>-0.21138111200000001</v>
      </c>
      <c r="C1164" s="6">
        <v>5.1395055889999997</v>
      </c>
      <c r="D1164" s="6">
        <v>-0.96637593799999999</v>
      </c>
      <c r="E1164" s="1">
        <v>0.33491067099999999</v>
      </c>
      <c r="F1164" s="1">
        <v>0.41397520199999999</v>
      </c>
      <c r="G1164" s="8">
        <v>-6.0950267450000002</v>
      </c>
      <c r="H1164" s="1" t="s">
        <v>462</v>
      </c>
    </row>
    <row r="1165" spans="1:8">
      <c r="A1165" s="1" t="s">
        <v>1299</v>
      </c>
      <c r="B1165" s="6">
        <v>-0.157060802</v>
      </c>
      <c r="C1165" s="6">
        <v>7.7327303089999999</v>
      </c>
      <c r="D1165" s="6">
        <v>-0.96112419699999996</v>
      </c>
      <c r="E1165" s="1">
        <v>0.337538373</v>
      </c>
      <c r="F1165" s="1">
        <v>0.41687671199999998</v>
      </c>
      <c r="G1165" s="8">
        <v>-6.0999885880000004</v>
      </c>
      <c r="H1165" s="1" t="s">
        <v>462</v>
      </c>
    </row>
    <row r="1166" spans="1:8">
      <c r="A1166" s="1" t="s">
        <v>982</v>
      </c>
      <c r="B1166" s="6">
        <v>-0.16435570299999999</v>
      </c>
      <c r="C1166" s="6">
        <v>6.4438490430000002</v>
      </c>
      <c r="D1166" s="6">
        <v>-0.95790908399999997</v>
      </c>
      <c r="E1166" s="1">
        <v>0.33915361500000002</v>
      </c>
      <c r="F1166" s="1">
        <v>0.41852400499999998</v>
      </c>
      <c r="G1166" s="8">
        <v>-6.1030129950000003</v>
      </c>
      <c r="H1166" s="1" t="s">
        <v>462</v>
      </c>
    </row>
    <row r="1167" spans="1:8">
      <c r="A1167" s="1" t="s">
        <v>117</v>
      </c>
      <c r="B1167" s="6">
        <v>-0.20191102899999999</v>
      </c>
      <c r="C1167" s="6">
        <v>6.0074809289999997</v>
      </c>
      <c r="D1167" s="6">
        <v>-0.95658515600000005</v>
      </c>
      <c r="E1167" s="1">
        <v>0.33982019299999999</v>
      </c>
      <c r="F1167" s="1">
        <v>0.418998861</v>
      </c>
      <c r="G1167" s="8">
        <v>-6.1042554730000003</v>
      </c>
      <c r="H1167" s="1" t="s">
        <v>462</v>
      </c>
    </row>
    <row r="1168" spans="1:8">
      <c r="A1168" s="1" t="s">
        <v>732</v>
      </c>
      <c r="B1168" s="6">
        <v>0.28375550599999999</v>
      </c>
      <c r="C1168" s="6">
        <v>10.899654480000001</v>
      </c>
      <c r="D1168" s="6">
        <v>0.95390488600000001</v>
      </c>
      <c r="E1168" s="1">
        <v>0.34117225600000001</v>
      </c>
      <c r="F1168" s="1">
        <v>0.42031743500000002</v>
      </c>
      <c r="G1168" s="8">
        <v>-6.1067656320000001</v>
      </c>
      <c r="H1168" s="1" t="s">
        <v>462</v>
      </c>
    </row>
    <row r="1169" spans="1:8">
      <c r="A1169" s="1" t="s">
        <v>708</v>
      </c>
      <c r="B1169" s="6">
        <v>-0.186095599</v>
      </c>
      <c r="C1169" s="6">
        <v>4.9100504000000003</v>
      </c>
      <c r="D1169" s="6">
        <v>-0.94852159000000003</v>
      </c>
      <c r="E1169" s="1">
        <v>0.34389832100000001</v>
      </c>
      <c r="F1169" s="1">
        <v>0.42332516799999997</v>
      </c>
      <c r="G1169" s="8">
        <v>-6.1117861590000002</v>
      </c>
      <c r="H1169" s="1" t="s">
        <v>462</v>
      </c>
    </row>
    <row r="1170" spans="1:8">
      <c r="A1170" s="1" t="s">
        <v>529</v>
      </c>
      <c r="B1170" s="6">
        <v>-0.230356482</v>
      </c>
      <c r="C1170" s="6">
        <v>5.6421340320000004</v>
      </c>
      <c r="D1170" s="6">
        <v>-0.93710827200000002</v>
      </c>
      <c r="E1170" s="1">
        <v>0.34972411799999997</v>
      </c>
      <c r="F1170" s="1">
        <v>0.430140417</v>
      </c>
      <c r="G1170" s="8">
        <v>-6.1223371479999997</v>
      </c>
      <c r="H1170" s="1" t="s">
        <v>462</v>
      </c>
    </row>
    <row r="1171" spans="1:8">
      <c r="A1171" s="1" t="s">
        <v>608</v>
      </c>
      <c r="B1171" s="6">
        <v>-0.20051693900000001</v>
      </c>
      <c r="C1171" s="6">
        <v>5.5147466190000003</v>
      </c>
      <c r="D1171" s="6">
        <v>-0.93626049099999997</v>
      </c>
      <c r="E1171" s="1">
        <v>0.35015935999999998</v>
      </c>
      <c r="F1171" s="1">
        <v>0.430319809</v>
      </c>
      <c r="G1171" s="8">
        <v>-6.1231158199999998</v>
      </c>
      <c r="H1171" s="1" t="s">
        <v>462</v>
      </c>
    </row>
    <row r="1172" spans="1:8">
      <c r="A1172" s="1" t="s">
        <v>668</v>
      </c>
      <c r="B1172" s="6">
        <v>9.8576532999999994E-2</v>
      </c>
      <c r="C1172" s="6">
        <v>12.08998918</v>
      </c>
      <c r="D1172" s="6">
        <v>0.93444853400000005</v>
      </c>
      <c r="E1172" s="1">
        <v>0.35109075899999997</v>
      </c>
      <c r="F1172" s="1">
        <v>0.431108141</v>
      </c>
      <c r="G1172" s="8">
        <v>-6.1247777279999998</v>
      </c>
      <c r="H1172" s="1" t="s">
        <v>462</v>
      </c>
    </row>
    <row r="1173" spans="1:8">
      <c r="A1173" s="1" t="s">
        <v>698</v>
      </c>
      <c r="B1173" s="6">
        <v>-8.4708934E-2</v>
      </c>
      <c r="C1173" s="6">
        <v>7.8028214260000004</v>
      </c>
      <c r="D1173" s="6">
        <v>-0.92964405000000006</v>
      </c>
      <c r="E1173" s="1">
        <v>0.35356805000000002</v>
      </c>
      <c r="F1173" s="1">
        <v>0.43379182399999999</v>
      </c>
      <c r="G1173" s="8">
        <v>-6.1291688889999998</v>
      </c>
      <c r="H1173" s="1" t="s">
        <v>462</v>
      </c>
    </row>
    <row r="1174" spans="1:8">
      <c r="A1174" s="1" t="s">
        <v>90</v>
      </c>
      <c r="B1174" s="6">
        <v>-0.13804564899999999</v>
      </c>
      <c r="C1174" s="6">
        <v>6.3968996369999997</v>
      </c>
      <c r="D1174" s="6">
        <v>-0.92770819299999996</v>
      </c>
      <c r="E1174" s="1">
        <v>0.354569354</v>
      </c>
      <c r="F1174" s="1">
        <v>0.43466168999999999</v>
      </c>
      <c r="G1174" s="8">
        <v>-6.1309318599999996</v>
      </c>
      <c r="H1174" s="1" t="s">
        <v>462</v>
      </c>
    </row>
    <row r="1175" spans="1:8">
      <c r="A1175" s="1" t="s">
        <v>1523</v>
      </c>
      <c r="B1175" s="6">
        <v>-9.7036889000000001E-2</v>
      </c>
      <c r="C1175" s="6">
        <v>8.1778883790000005</v>
      </c>
      <c r="D1175" s="6">
        <v>-0.92402854099999998</v>
      </c>
      <c r="E1175" s="1">
        <v>0.35647758499999999</v>
      </c>
      <c r="F1175" s="1">
        <v>0.436640996</v>
      </c>
      <c r="G1175" s="8">
        <v>-6.1342728409999996</v>
      </c>
      <c r="H1175" s="1" t="s">
        <v>462</v>
      </c>
    </row>
    <row r="1176" spans="1:8">
      <c r="A1176" s="1" t="s">
        <v>1132</v>
      </c>
      <c r="B1176" s="6">
        <v>-0.16546573000000001</v>
      </c>
      <c r="C1176" s="6">
        <v>8.3238675830000002</v>
      </c>
      <c r="D1176" s="6">
        <v>-0.92291875599999995</v>
      </c>
      <c r="E1176" s="1">
        <v>0.35705438499999997</v>
      </c>
      <c r="F1176" s="1">
        <v>0.436987548</v>
      </c>
      <c r="G1176" s="8">
        <v>-6.1352778969999999</v>
      </c>
      <c r="H1176" s="1" t="s">
        <v>462</v>
      </c>
    </row>
    <row r="1177" spans="1:8">
      <c r="A1177" s="1" t="s">
        <v>575</v>
      </c>
      <c r="B1177" s="6">
        <v>0.148793972</v>
      </c>
      <c r="C1177" s="6">
        <v>6.8635107639999999</v>
      </c>
      <c r="D1177" s="6">
        <v>0.91705582900000004</v>
      </c>
      <c r="E1177" s="1">
        <v>0.360111399</v>
      </c>
      <c r="F1177" s="1">
        <v>0.44036648900000003</v>
      </c>
      <c r="G1177" s="8">
        <v>-6.140567656</v>
      </c>
      <c r="H1177" s="1" t="s">
        <v>462</v>
      </c>
    </row>
    <row r="1178" spans="1:8">
      <c r="A1178" s="1" t="s">
        <v>1416</v>
      </c>
      <c r="B1178" s="6">
        <v>0.140559042</v>
      </c>
      <c r="C1178" s="6">
        <v>6.6629443410000002</v>
      </c>
      <c r="D1178" s="6">
        <v>0.91360461800000003</v>
      </c>
      <c r="E1178" s="1">
        <v>0.36191862299999999</v>
      </c>
      <c r="F1178" s="1">
        <v>0.44221281200000001</v>
      </c>
      <c r="G1178" s="8">
        <v>-6.1436658319999999</v>
      </c>
      <c r="H1178" s="1" t="s">
        <v>462</v>
      </c>
    </row>
    <row r="1179" spans="1:8">
      <c r="A1179" s="1" t="s">
        <v>253</v>
      </c>
      <c r="B1179" s="6">
        <v>-7.6006690000000002E-2</v>
      </c>
      <c r="C1179" s="6">
        <v>8.9523563690000003</v>
      </c>
      <c r="D1179" s="6">
        <v>-0.91035513099999998</v>
      </c>
      <c r="E1179" s="1">
        <v>0.36362543400000003</v>
      </c>
      <c r="F1179" s="1">
        <v>0.44393351399999997</v>
      </c>
      <c r="G1179" s="8">
        <v>-6.146572323</v>
      </c>
      <c r="H1179" s="1" t="s">
        <v>462</v>
      </c>
    </row>
    <row r="1180" spans="1:8">
      <c r="A1180" s="1" t="s">
        <v>1396</v>
      </c>
      <c r="B1180" s="6">
        <v>0.148526616</v>
      </c>
      <c r="C1180" s="6">
        <v>5.9245935029999997</v>
      </c>
      <c r="D1180" s="6">
        <v>0.90928828399999995</v>
      </c>
      <c r="E1180" s="1">
        <v>0.36418690500000001</v>
      </c>
      <c r="F1180" s="1">
        <v>0.44425424800000002</v>
      </c>
      <c r="G1180" s="8">
        <v>-6.1475243190000004</v>
      </c>
      <c r="H1180" s="1" t="s">
        <v>462</v>
      </c>
    </row>
    <row r="1181" spans="1:8">
      <c r="A1181" s="1" t="s">
        <v>1508</v>
      </c>
      <c r="B1181" s="6">
        <v>0.111456869</v>
      </c>
      <c r="C1181" s="6">
        <v>8.4280144050000008</v>
      </c>
      <c r="D1181" s="6">
        <v>0.90397126299999997</v>
      </c>
      <c r="E1181" s="1">
        <v>0.36699333000000001</v>
      </c>
      <c r="F1181" s="1">
        <v>0.44731072300000002</v>
      </c>
      <c r="G1181" s="8">
        <v>-6.1522524179999998</v>
      </c>
      <c r="H1181" s="1" t="s">
        <v>462</v>
      </c>
    </row>
    <row r="1182" spans="1:8">
      <c r="A1182" s="1" t="s">
        <v>445</v>
      </c>
      <c r="B1182" s="6">
        <v>-8.4566638999999999E-2</v>
      </c>
      <c r="C1182" s="6">
        <v>10.01784294</v>
      </c>
      <c r="D1182" s="6">
        <v>-0.90147698700000001</v>
      </c>
      <c r="E1182" s="1">
        <v>0.36831452100000001</v>
      </c>
      <c r="F1182" s="1">
        <v>0.448553392</v>
      </c>
      <c r="G1182" s="8">
        <v>-6.154460941</v>
      </c>
      <c r="H1182" s="1" t="s">
        <v>462</v>
      </c>
    </row>
    <row r="1183" spans="1:8">
      <c r="A1183" s="1" t="s">
        <v>533</v>
      </c>
      <c r="B1183" s="6">
        <v>6.9988616000000003E-2</v>
      </c>
      <c r="C1183" s="6">
        <v>10.73163482</v>
      </c>
      <c r="D1183" s="6">
        <v>0.89676684299999998</v>
      </c>
      <c r="E1183" s="1">
        <v>0.370817548</v>
      </c>
      <c r="F1183" s="1">
        <v>0.45120180300000001</v>
      </c>
      <c r="G1183" s="8">
        <v>-6.1586149560000001</v>
      </c>
      <c r="H1183" s="1" t="s">
        <v>462</v>
      </c>
    </row>
    <row r="1184" spans="1:8">
      <c r="A1184" s="1" t="s">
        <v>691</v>
      </c>
      <c r="B1184" s="6">
        <v>-6.4139843000000002E-2</v>
      </c>
      <c r="C1184" s="6">
        <v>10.38496007</v>
      </c>
      <c r="D1184" s="6">
        <v>-0.89624402199999997</v>
      </c>
      <c r="E1184" s="1">
        <v>0.37109603600000002</v>
      </c>
      <c r="F1184" s="1">
        <v>0.45120180300000001</v>
      </c>
      <c r="G1184" s="8">
        <v>-6.1590747160000001</v>
      </c>
      <c r="H1184" s="1" t="s">
        <v>462</v>
      </c>
    </row>
    <row r="1185" spans="1:8">
      <c r="A1185" s="1" t="s">
        <v>1320</v>
      </c>
      <c r="B1185" s="6">
        <v>-9.2451626999999995E-2</v>
      </c>
      <c r="C1185" s="6">
        <v>7.9557916879999997</v>
      </c>
      <c r="D1185" s="6">
        <v>-0.89070474200000005</v>
      </c>
      <c r="E1185" s="1">
        <v>0.374054628</v>
      </c>
      <c r="F1185" s="1">
        <v>0.45442747700000002</v>
      </c>
      <c r="G1185" s="8">
        <v>-6.1639295110000001</v>
      </c>
      <c r="H1185" s="1" t="s">
        <v>462</v>
      </c>
    </row>
    <row r="1186" spans="1:8">
      <c r="A1186" s="1" t="s">
        <v>201</v>
      </c>
      <c r="B1186" s="6">
        <v>0.16982425500000001</v>
      </c>
      <c r="C1186" s="6">
        <v>7.3618216060000004</v>
      </c>
      <c r="D1186" s="6">
        <v>0.88937648899999999</v>
      </c>
      <c r="E1186" s="1">
        <v>0.374766241</v>
      </c>
      <c r="F1186" s="1">
        <v>0.45479937500000001</v>
      </c>
      <c r="G1186" s="8">
        <v>-6.1650891909999999</v>
      </c>
      <c r="H1186" s="1" t="s">
        <v>462</v>
      </c>
    </row>
    <row r="1187" spans="1:8">
      <c r="A1187" s="1" t="s">
        <v>734</v>
      </c>
      <c r="B1187" s="6">
        <v>0.27082484499999998</v>
      </c>
      <c r="C1187" s="6">
        <v>5.5653593389999996</v>
      </c>
      <c r="D1187" s="6">
        <v>0.88863483200000004</v>
      </c>
      <c r="E1187" s="1">
        <v>0.37516395000000002</v>
      </c>
      <c r="F1187" s="1">
        <v>0.45479937500000001</v>
      </c>
      <c r="G1187" s="8">
        <v>-6.1657359749999996</v>
      </c>
      <c r="H1187" s="1" t="s">
        <v>462</v>
      </c>
    </row>
    <row r="1188" spans="1:8">
      <c r="A1188" s="1" t="s">
        <v>401</v>
      </c>
      <c r="B1188" s="6">
        <v>7.1567637000000003E-2</v>
      </c>
      <c r="C1188" s="6">
        <v>8.2369637289999993</v>
      </c>
      <c r="D1188" s="6">
        <v>0.88842167999999999</v>
      </c>
      <c r="E1188" s="1">
        <v>0.37527830000000001</v>
      </c>
      <c r="F1188" s="1">
        <v>0.45479937500000001</v>
      </c>
      <c r="G1188" s="8">
        <v>-6.1659217609999999</v>
      </c>
      <c r="H1188" s="1" t="s">
        <v>462</v>
      </c>
    </row>
    <row r="1189" spans="1:8">
      <c r="A1189" s="1" t="s">
        <v>146</v>
      </c>
      <c r="B1189" s="6">
        <v>-9.4913814999999999E-2</v>
      </c>
      <c r="C1189" s="6">
        <v>10.794959240000001</v>
      </c>
      <c r="D1189" s="6">
        <v>-0.88785106899999999</v>
      </c>
      <c r="E1189" s="1">
        <v>0.37558452399999998</v>
      </c>
      <c r="F1189" s="1">
        <v>0.45479982699999999</v>
      </c>
      <c r="G1189" s="8">
        <v>-6.1664188959999997</v>
      </c>
      <c r="H1189" s="1" t="s">
        <v>462</v>
      </c>
    </row>
    <row r="1190" spans="1:8">
      <c r="A1190" s="1" t="s">
        <v>1417</v>
      </c>
      <c r="B1190" s="6">
        <v>-0.14037311999999999</v>
      </c>
      <c r="C1190" s="6">
        <v>7.6004055450000001</v>
      </c>
      <c r="D1190" s="6">
        <v>-0.88546302700000001</v>
      </c>
      <c r="E1190" s="1">
        <v>0.37686777500000002</v>
      </c>
      <c r="F1190" s="1">
        <v>0.45598241</v>
      </c>
      <c r="G1190" s="8">
        <v>-6.1684959949999998</v>
      </c>
      <c r="H1190" s="1" t="s">
        <v>462</v>
      </c>
    </row>
    <row r="1191" spans="1:8">
      <c r="A1191" s="1" t="s">
        <v>1088</v>
      </c>
      <c r="B1191" s="6">
        <v>-0.10243519299999999</v>
      </c>
      <c r="C1191" s="6">
        <v>9.5368876579999995</v>
      </c>
      <c r="D1191" s="6">
        <v>-0.88396847599999995</v>
      </c>
      <c r="E1191" s="1">
        <v>0.37767227799999997</v>
      </c>
      <c r="F1191" s="1">
        <v>0.45658429099999998</v>
      </c>
      <c r="G1191" s="8">
        <v>-6.1697931180000003</v>
      </c>
      <c r="H1191" s="1" t="s">
        <v>462</v>
      </c>
    </row>
    <row r="1192" spans="1:8">
      <c r="A1192" s="1" t="s">
        <v>1476</v>
      </c>
      <c r="B1192" s="6">
        <v>0.130953508</v>
      </c>
      <c r="C1192" s="6">
        <v>8.6303245349999997</v>
      </c>
      <c r="D1192" s="6">
        <v>0.88288194900000005</v>
      </c>
      <c r="E1192" s="1">
        <v>0.37825781400000003</v>
      </c>
      <c r="F1192" s="1">
        <v>0.456763788</v>
      </c>
      <c r="G1192" s="8">
        <v>-6.1707347510000004</v>
      </c>
      <c r="H1192" s="1" t="s">
        <v>462</v>
      </c>
    </row>
    <row r="1193" spans="1:8">
      <c r="A1193" s="1" t="s">
        <v>1238</v>
      </c>
      <c r="B1193" s="6">
        <v>-0.147269065</v>
      </c>
      <c r="C1193" s="6">
        <v>8.3693329550000009</v>
      </c>
      <c r="D1193" s="6">
        <v>-0.88255318999999999</v>
      </c>
      <c r="E1193" s="1">
        <v>0.378435095</v>
      </c>
      <c r="F1193" s="1">
        <v>0.456763788</v>
      </c>
      <c r="G1193" s="8">
        <v>-6.1710194410000003</v>
      </c>
      <c r="H1193" s="1" t="s">
        <v>462</v>
      </c>
    </row>
    <row r="1194" spans="1:8">
      <c r="A1194" s="1" t="s">
        <v>197</v>
      </c>
      <c r="B1194" s="6">
        <v>9.9501276E-2</v>
      </c>
      <c r="C1194" s="6">
        <v>8.3571702230000007</v>
      </c>
      <c r="D1194" s="6">
        <v>0.88184389399999996</v>
      </c>
      <c r="E1194" s="1">
        <v>0.37881775400000001</v>
      </c>
      <c r="F1194" s="1">
        <v>0.45685482500000002</v>
      </c>
      <c r="G1194" s="8">
        <v>-6.171633301</v>
      </c>
      <c r="H1194" s="1" t="s">
        <v>462</v>
      </c>
    </row>
    <row r="1195" spans="1:8">
      <c r="A1195" s="1" t="s">
        <v>1397</v>
      </c>
      <c r="B1195" s="6">
        <v>-0.118403201</v>
      </c>
      <c r="C1195" s="6">
        <v>6.6425780950000002</v>
      </c>
      <c r="D1195" s="6">
        <v>-0.87858112899999996</v>
      </c>
      <c r="E1195" s="1">
        <v>0.38058107000000002</v>
      </c>
      <c r="F1195" s="1">
        <v>0.45860944199999998</v>
      </c>
      <c r="G1195" s="8">
        <v>-6.1744507479999999</v>
      </c>
      <c r="H1195" s="1" t="s">
        <v>462</v>
      </c>
    </row>
    <row r="1196" spans="1:8">
      <c r="A1196" s="1" t="s">
        <v>153</v>
      </c>
      <c r="B1196" s="6">
        <v>0.16225914299999999</v>
      </c>
      <c r="C1196" s="6">
        <v>6.7405053229999998</v>
      </c>
      <c r="D1196" s="6">
        <v>0.87733195200000003</v>
      </c>
      <c r="E1196" s="1">
        <v>0.38125751299999999</v>
      </c>
      <c r="F1196" s="1">
        <v>0.45905256799999999</v>
      </c>
      <c r="G1196" s="8">
        <v>-6.1755266860000004</v>
      </c>
      <c r="H1196" s="1" t="s">
        <v>462</v>
      </c>
    </row>
    <row r="1197" spans="1:8">
      <c r="A1197" s="1" t="s">
        <v>663</v>
      </c>
      <c r="B1197" s="6">
        <v>-8.5134547000000005E-2</v>
      </c>
      <c r="C1197" s="6">
        <v>7.5335901219999997</v>
      </c>
      <c r="D1197" s="6">
        <v>-0.866738495</v>
      </c>
      <c r="E1197" s="1">
        <v>0.387023803</v>
      </c>
      <c r="F1197" s="1">
        <v>0.46534553200000001</v>
      </c>
      <c r="G1197" s="8">
        <v>-6.1845899089999996</v>
      </c>
      <c r="H1197" s="1" t="s">
        <v>462</v>
      </c>
    </row>
    <row r="1198" spans="1:8">
      <c r="A1198" s="1" t="s">
        <v>1413</v>
      </c>
      <c r="B1198" s="6">
        <v>-0.14166937399999999</v>
      </c>
      <c r="C1198" s="6">
        <v>8.6636615460000002</v>
      </c>
      <c r="D1198" s="6">
        <v>-0.86658106000000001</v>
      </c>
      <c r="E1198" s="1">
        <v>0.38710990099999998</v>
      </c>
      <c r="F1198" s="1">
        <v>0.46534553200000001</v>
      </c>
      <c r="G1198" s="8">
        <v>-6.1847237770000003</v>
      </c>
      <c r="H1198" s="1" t="s">
        <v>462</v>
      </c>
    </row>
    <row r="1199" spans="1:8">
      <c r="A1199" s="1" t="s">
        <v>501</v>
      </c>
      <c r="B1199" s="6">
        <v>-0.14742634199999999</v>
      </c>
      <c r="C1199" s="6">
        <v>6.3556585129999998</v>
      </c>
      <c r="D1199" s="6">
        <v>-0.85391674200000001</v>
      </c>
      <c r="E1199" s="1">
        <v>0.39407422399999997</v>
      </c>
      <c r="F1199" s="1">
        <v>0.47333470999999999</v>
      </c>
      <c r="G1199" s="8">
        <v>-6.1954132810000004</v>
      </c>
      <c r="H1199" s="1" t="s">
        <v>462</v>
      </c>
    </row>
    <row r="1200" spans="1:8">
      <c r="A1200" s="1" t="s">
        <v>650</v>
      </c>
      <c r="B1200" s="6">
        <v>0.14673465999999999</v>
      </c>
      <c r="C1200" s="6">
        <v>6.4141461030000002</v>
      </c>
      <c r="D1200" s="6">
        <v>0.84966944499999997</v>
      </c>
      <c r="E1200" s="1">
        <v>0.39642687599999998</v>
      </c>
      <c r="F1200" s="1">
        <v>0.47577624200000002</v>
      </c>
      <c r="G1200" s="8">
        <v>-6.1989632730000004</v>
      </c>
      <c r="H1200" s="1" t="s">
        <v>462</v>
      </c>
    </row>
    <row r="1201" spans="1:8">
      <c r="A1201" s="1" t="s">
        <v>540</v>
      </c>
      <c r="B1201" s="6">
        <v>-0.110377527</v>
      </c>
      <c r="C1201" s="6">
        <v>7.9887631089999998</v>
      </c>
      <c r="D1201" s="6">
        <v>-0.84906663500000001</v>
      </c>
      <c r="E1201" s="1">
        <v>0.39676147299999998</v>
      </c>
      <c r="F1201" s="1">
        <v>0.47579379900000002</v>
      </c>
      <c r="G1201" s="8">
        <v>-6.1994656910000003</v>
      </c>
      <c r="H1201" s="1" t="s">
        <v>462</v>
      </c>
    </row>
    <row r="1202" spans="1:8">
      <c r="A1202" s="1" t="s">
        <v>1053</v>
      </c>
      <c r="B1202" s="6">
        <v>0.15229379900000001</v>
      </c>
      <c r="C1202" s="6">
        <v>7.077030583</v>
      </c>
      <c r="D1202" s="6">
        <v>0.84804737799999996</v>
      </c>
      <c r="E1202" s="1">
        <v>0.39732761500000002</v>
      </c>
      <c r="F1202" s="1">
        <v>0.47608876999999999</v>
      </c>
      <c r="G1202" s="8">
        <v>-6.2003143950000004</v>
      </c>
      <c r="H1202" s="1" t="s">
        <v>462</v>
      </c>
    </row>
    <row r="1203" spans="1:8">
      <c r="A1203" s="1" t="s">
        <v>799</v>
      </c>
      <c r="B1203" s="6">
        <v>8.1955842000000001E-2</v>
      </c>
      <c r="C1203" s="6">
        <v>10.29279202</v>
      </c>
      <c r="D1203" s="6">
        <v>0.84519698300000001</v>
      </c>
      <c r="E1203" s="1">
        <v>0.398913456</v>
      </c>
      <c r="F1203" s="1">
        <v>0.477604113</v>
      </c>
      <c r="G1203" s="8">
        <v>-6.2026824549999997</v>
      </c>
      <c r="H1203" s="1" t="s">
        <v>462</v>
      </c>
    </row>
    <row r="1204" spans="1:8">
      <c r="A1204" s="1" t="s">
        <v>1104</v>
      </c>
      <c r="B1204" s="6">
        <v>-0.22853359600000001</v>
      </c>
      <c r="C1204" s="6">
        <v>6.1184121339999997</v>
      </c>
      <c r="D1204" s="6">
        <v>-0.84430170299999996</v>
      </c>
      <c r="E1204" s="1">
        <v>0.399412343</v>
      </c>
      <c r="F1204" s="1">
        <v>0.47781669700000001</v>
      </c>
      <c r="G1204" s="8">
        <v>-6.2034246040000003</v>
      </c>
      <c r="H1204" s="1" t="s">
        <v>462</v>
      </c>
    </row>
    <row r="1205" spans="1:8">
      <c r="A1205" s="1" t="s">
        <v>754</v>
      </c>
      <c r="B1205" s="6">
        <v>0.10930277300000001</v>
      </c>
      <c r="C1205" s="6">
        <v>7.8608658010000001</v>
      </c>
      <c r="D1205" s="6">
        <v>0.838113051</v>
      </c>
      <c r="E1205" s="1">
        <v>0.40287124000000002</v>
      </c>
      <c r="F1205" s="1">
        <v>0.48156714900000003</v>
      </c>
      <c r="G1205" s="8">
        <v>-6.2085333629999999</v>
      </c>
      <c r="H1205" s="1" t="s">
        <v>462</v>
      </c>
    </row>
    <row r="1206" spans="1:8">
      <c r="A1206" s="1" t="s">
        <v>825</v>
      </c>
      <c r="B1206" s="6">
        <v>6.9393456000000006E-2</v>
      </c>
      <c r="C1206" s="6">
        <v>9.6933932429999992</v>
      </c>
      <c r="D1206" s="6">
        <v>0.83599273200000002</v>
      </c>
      <c r="E1206" s="1">
        <v>0.40406045099999999</v>
      </c>
      <c r="F1206" s="1">
        <v>0.48222607000000001</v>
      </c>
      <c r="G1206" s="8">
        <v>-6.2102751070000002</v>
      </c>
      <c r="H1206" s="1" t="s">
        <v>462</v>
      </c>
    </row>
    <row r="1207" spans="1:8">
      <c r="A1207" s="1" t="s">
        <v>1139</v>
      </c>
      <c r="B1207" s="6">
        <v>0.16433477199999999</v>
      </c>
      <c r="C1207" s="6">
        <v>4.7450981529999998</v>
      </c>
      <c r="D1207" s="6">
        <v>0.83597381400000004</v>
      </c>
      <c r="E1207" s="1">
        <v>0.404071071</v>
      </c>
      <c r="F1207" s="1">
        <v>0.48222607000000001</v>
      </c>
      <c r="G1207" s="8">
        <v>-6.2102906280000001</v>
      </c>
      <c r="H1207" s="1" t="s">
        <v>462</v>
      </c>
    </row>
    <row r="1208" spans="1:8">
      <c r="A1208" s="1" t="s">
        <v>953</v>
      </c>
      <c r="B1208" s="6">
        <v>0.153352398</v>
      </c>
      <c r="C1208" s="6">
        <v>8.5804112289999992</v>
      </c>
      <c r="D1208" s="6">
        <v>0.83387662399999996</v>
      </c>
      <c r="E1208" s="1">
        <v>0.40524940700000001</v>
      </c>
      <c r="F1208" s="1">
        <v>0.48287796599999999</v>
      </c>
      <c r="G1208" s="8">
        <v>-6.2120090220000002</v>
      </c>
      <c r="H1208" s="1" t="s">
        <v>462</v>
      </c>
    </row>
    <row r="1209" spans="1:8">
      <c r="A1209" s="1" t="s">
        <v>334</v>
      </c>
      <c r="B1209" s="6">
        <v>-0.16924356400000001</v>
      </c>
      <c r="C1209" s="6">
        <v>5.1607390259999999</v>
      </c>
      <c r="D1209" s="6">
        <v>-0.83384573200000001</v>
      </c>
      <c r="E1209" s="1">
        <v>0.40526677900000002</v>
      </c>
      <c r="F1209" s="1">
        <v>0.48287796599999999</v>
      </c>
      <c r="G1209" s="8">
        <v>-6.2120343020000002</v>
      </c>
      <c r="H1209" s="1" t="s">
        <v>462</v>
      </c>
    </row>
    <row r="1210" spans="1:8">
      <c r="A1210" s="1" t="s">
        <v>81</v>
      </c>
      <c r="B1210" s="6">
        <v>-8.7498202999999997E-2</v>
      </c>
      <c r="C1210" s="6">
        <v>11.38835716</v>
      </c>
      <c r="D1210" s="6">
        <v>-0.82669910000000002</v>
      </c>
      <c r="E1210" s="1">
        <v>0.40929781999999998</v>
      </c>
      <c r="F1210" s="1">
        <v>0.48728073</v>
      </c>
      <c r="G1210" s="8">
        <v>-6.2178576760000004</v>
      </c>
      <c r="H1210" s="1" t="s">
        <v>462</v>
      </c>
    </row>
    <row r="1211" spans="1:8">
      <c r="A1211" s="1" t="s">
        <v>1072</v>
      </c>
      <c r="B1211" s="6">
        <v>6.1601933999999997E-2</v>
      </c>
      <c r="C1211" s="6">
        <v>11.578458830000001</v>
      </c>
      <c r="D1211" s="6">
        <v>0.82613451900000001</v>
      </c>
      <c r="E1211" s="1">
        <v>0.40961729099999999</v>
      </c>
      <c r="F1211" s="1">
        <v>0.48728073</v>
      </c>
      <c r="G1211" s="8">
        <v>-6.2183155980000002</v>
      </c>
      <c r="H1211" s="1" t="s">
        <v>462</v>
      </c>
    </row>
    <row r="1212" spans="1:8">
      <c r="A1212" s="1" t="s">
        <v>888</v>
      </c>
      <c r="B1212" s="6">
        <v>-0.120211583</v>
      </c>
      <c r="C1212" s="6">
        <v>7.21360373</v>
      </c>
      <c r="D1212" s="6">
        <v>-0.82080448900000003</v>
      </c>
      <c r="E1212" s="1">
        <v>0.41264066599999999</v>
      </c>
      <c r="F1212" s="1">
        <v>0.49048494799999998</v>
      </c>
      <c r="G1212" s="8">
        <v>-6.2226233669999997</v>
      </c>
      <c r="H1212" s="1" t="s">
        <v>462</v>
      </c>
    </row>
    <row r="1213" spans="1:8">
      <c r="A1213" s="1" t="s">
        <v>498</v>
      </c>
      <c r="B1213" s="6">
        <v>-9.4778724999999994E-2</v>
      </c>
      <c r="C1213" s="6">
        <v>8.2410775889999996</v>
      </c>
      <c r="D1213" s="6">
        <v>-0.81791428600000005</v>
      </c>
      <c r="E1213" s="1">
        <v>0.41428564099999998</v>
      </c>
      <c r="F1213" s="1">
        <v>0.49168640699999999</v>
      </c>
      <c r="G1213" s="8">
        <v>-6.224947663</v>
      </c>
      <c r="H1213" s="1" t="s">
        <v>462</v>
      </c>
    </row>
    <row r="1214" spans="1:8">
      <c r="A1214" s="1" t="s">
        <v>131</v>
      </c>
      <c r="B1214" s="6">
        <v>-0.14237989600000001</v>
      </c>
      <c r="C1214" s="6">
        <v>7.476581919</v>
      </c>
      <c r="D1214" s="6">
        <v>-0.817866702</v>
      </c>
      <c r="E1214" s="1">
        <v>0.414312756</v>
      </c>
      <c r="F1214" s="1">
        <v>0.49168640699999999</v>
      </c>
      <c r="G1214" s="8">
        <v>-6.2249858619999996</v>
      </c>
      <c r="H1214" s="1" t="s">
        <v>462</v>
      </c>
    </row>
    <row r="1215" spans="1:8">
      <c r="A1215" s="1" t="s">
        <v>419</v>
      </c>
      <c r="B1215" s="6">
        <v>-0.21638891900000001</v>
      </c>
      <c r="C1215" s="6">
        <v>4.873167413</v>
      </c>
      <c r="D1215" s="6">
        <v>-0.80885488299999997</v>
      </c>
      <c r="E1215" s="1">
        <v>0.41946709300000001</v>
      </c>
      <c r="F1215" s="1">
        <v>0.49717421099999998</v>
      </c>
      <c r="G1215" s="8">
        <v>-6.2321804160000003</v>
      </c>
      <c r="H1215" s="1" t="s">
        <v>462</v>
      </c>
    </row>
    <row r="1216" spans="1:8">
      <c r="A1216" s="1" t="s">
        <v>262</v>
      </c>
      <c r="B1216" s="6">
        <v>-7.5607508000000004E-2</v>
      </c>
      <c r="C1216" s="6">
        <v>8.7434266600000008</v>
      </c>
      <c r="D1216" s="6">
        <v>-0.808433866</v>
      </c>
      <c r="E1216" s="1">
        <v>0.41970881999999998</v>
      </c>
      <c r="F1216" s="1">
        <v>0.49717421099999998</v>
      </c>
      <c r="G1216" s="8">
        <v>-6.2325145959999997</v>
      </c>
      <c r="H1216" s="1" t="s">
        <v>462</v>
      </c>
    </row>
    <row r="1217" spans="1:8">
      <c r="A1217" s="1" t="s">
        <v>1121</v>
      </c>
      <c r="B1217" s="6">
        <v>-0.100655918</v>
      </c>
      <c r="C1217" s="6">
        <v>7.9459416489999999</v>
      </c>
      <c r="D1217" s="6">
        <v>-0.808031316</v>
      </c>
      <c r="E1217" s="1">
        <v>0.41994002000000002</v>
      </c>
      <c r="F1217" s="1">
        <v>0.49717421099999998</v>
      </c>
      <c r="G1217" s="8">
        <v>-6.2328339560000003</v>
      </c>
      <c r="H1217" s="1" t="s">
        <v>462</v>
      </c>
    </row>
    <row r="1218" spans="1:8">
      <c r="A1218" s="1" t="s">
        <v>210</v>
      </c>
      <c r="B1218" s="6">
        <v>-0.190132194</v>
      </c>
      <c r="C1218" s="6">
        <v>4.5841796490000002</v>
      </c>
      <c r="D1218" s="6">
        <v>-0.80658190900000004</v>
      </c>
      <c r="E1218" s="1">
        <v>0.42077309699999998</v>
      </c>
      <c r="F1218" s="1">
        <v>0.49776419599999999</v>
      </c>
      <c r="G1218" s="8">
        <v>-6.233982524</v>
      </c>
      <c r="H1218" s="1" t="s">
        <v>462</v>
      </c>
    </row>
    <row r="1219" spans="1:8">
      <c r="A1219" s="1" t="s">
        <v>856</v>
      </c>
      <c r="B1219" s="6">
        <v>0.114893577</v>
      </c>
      <c r="C1219" s="6">
        <v>6.0503600430000004</v>
      </c>
      <c r="D1219" s="6">
        <v>0.79698963300000003</v>
      </c>
      <c r="E1219" s="1">
        <v>0.42631103300000001</v>
      </c>
      <c r="F1219" s="1">
        <v>0.50391455100000004</v>
      </c>
      <c r="G1219" s="8">
        <v>-6.2415321500000003</v>
      </c>
      <c r="H1219" s="1" t="s">
        <v>462</v>
      </c>
    </row>
    <row r="1220" spans="1:8">
      <c r="A1220" s="1" t="s">
        <v>611</v>
      </c>
      <c r="B1220" s="6">
        <v>8.8921326999999994E-2</v>
      </c>
      <c r="C1220" s="6">
        <v>8.3704712739999998</v>
      </c>
      <c r="D1220" s="6">
        <v>0.79343274500000005</v>
      </c>
      <c r="E1220" s="1">
        <v>0.42837536999999998</v>
      </c>
      <c r="F1220" s="1">
        <v>0.50595248199999998</v>
      </c>
      <c r="G1220" s="8">
        <v>-6.2443087879999997</v>
      </c>
      <c r="H1220" s="1" t="s">
        <v>462</v>
      </c>
    </row>
    <row r="1221" spans="1:8">
      <c r="A1221" s="1" t="s">
        <v>1177</v>
      </c>
      <c r="B1221" s="6">
        <v>0.18962842999999999</v>
      </c>
      <c r="C1221" s="6">
        <v>8.1975227749999995</v>
      </c>
      <c r="D1221" s="6">
        <v>0.79229804699999995</v>
      </c>
      <c r="E1221" s="1">
        <v>0.429035153</v>
      </c>
      <c r="F1221" s="1">
        <v>0.50632958100000003</v>
      </c>
      <c r="G1221" s="8">
        <v>-6.2451919770000002</v>
      </c>
      <c r="H1221" s="1" t="s">
        <v>462</v>
      </c>
    </row>
    <row r="1222" spans="1:8">
      <c r="A1222" s="1" t="s">
        <v>205</v>
      </c>
      <c r="B1222" s="6">
        <v>-7.9066059999999994E-2</v>
      </c>
      <c r="C1222" s="6">
        <v>9.0914032749999993</v>
      </c>
      <c r="D1222" s="6">
        <v>-0.78777042600000002</v>
      </c>
      <c r="E1222" s="1">
        <v>0.43167370399999999</v>
      </c>
      <c r="F1222" s="1">
        <v>0.50903949000000004</v>
      </c>
      <c r="G1222" s="8">
        <v>-6.2487035259999999</v>
      </c>
      <c r="H1222" s="1" t="s">
        <v>462</v>
      </c>
    </row>
    <row r="1223" spans="1:8">
      <c r="A1223" s="1" t="s">
        <v>156</v>
      </c>
      <c r="B1223" s="6">
        <v>0.18067286299999999</v>
      </c>
      <c r="C1223" s="6">
        <v>8.6767942609999995</v>
      </c>
      <c r="D1223" s="6">
        <v>0.787008657</v>
      </c>
      <c r="E1223" s="1">
        <v>0.43211856700000001</v>
      </c>
      <c r="F1223" s="1">
        <v>0.50916030800000001</v>
      </c>
      <c r="G1223" s="8">
        <v>-6.2492923759999996</v>
      </c>
      <c r="H1223" s="1" t="s">
        <v>462</v>
      </c>
    </row>
    <row r="1224" spans="1:8">
      <c r="A1224" s="1" t="s">
        <v>1155</v>
      </c>
      <c r="B1224" s="6">
        <v>0.109672402</v>
      </c>
      <c r="C1224" s="6">
        <v>8.5158549870000009</v>
      </c>
      <c r="D1224" s="6">
        <v>0.78482306400000001</v>
      </c>
      <c r="E1224" s="1">
        <v>0.43339640699999998</v>
      </c>
      <c r="F1224" s="1">
        <v>0.51026164500000004</v>
      </c>
      <c r="G1224" s="8">
        <v>-6.2509787000000001</v>
      </c>
      <c r="H1224" s="1" t="s">
        <v>462</v>
      </c>
    </row>
    <row r="1225" spans="1:8">
      <c r="A1225" s="1" t="s">
        <v>139</v>
      </c>
      <c r="B1225" s="6">
        <v>0.13271208700000001</v>
      </c>
      <c r="C1225" s="6">
        <v>10.387304049999999</v>
      </c>
      <c r="D1225" s="6">
        <v>0.77952209100000003</v>
      </c>
      <c r="E1225" s="1">
        <v>0.43650482600000001</v>
      </c>
      <c r="F1225" s="1">
        <v>0.51351477599999995</v>
      </c>
      <c r="G1225" s="8">
        <v>-6.2550493679999999</v>
      </c>
      <c r="H1225" s="1" t="s">
        <v>462</v>
      </c>
    </row>
    <row r="1226" spans="1:8">
      <c r="A1226" s="1" t="s">
        <v>92</v>
      </c>
      <c r="B1226" s="6">
        <v>0.151987026</v>
      </c>
      <c r="C1226" s="6">
        <v>7.180030049</v>
      </c>
      <c r="D1226" s="6">
        <v>0.77755260400000004</v>
      </c>
      <c r="E1226" s="1">
        <v>0.43766299400000003</v>
      </c>
      <c r="F1226" s="1">
        <v>0.51447025400000002</v>
      </c>
      <c r="G1226" s="8">
        <v>-6.2565547659999998</v>
      </c>
      <c r="H1226" s="1" t="s">
        <v>462</v>
      </c>
    </row>
    <row r="1227" spans="1:8">
      <c r="A1227" s="1" t="s">
        <v>1345</v>
      </c>
      <c r="B1227" s="6">
        <v>0.112314545</v>
      </c>
      <c r="C1227" s="6">
        <v>8.6602039390000005</v>
      </c>
      <c r="D1227" s="6">
        <v>0.77420017399999996</v>
      </c>
      <c r="E1227" s="1">
        <v>0.43963849700000002</v>
      </c>
      <c r="F1227" s="1">
        <v>0.516384238</v>
      </c>
      <c r="G1227" s="8">
        <v>-6.259108522</v>
      </c>
      <c r="H1227" s="1" t="s">
        <v>462</v>
      </c>
    </row>
    <row r="1228" spans="1:8">
      <c r="A1228" s="1" t="s">
        <v>1074</v>
      </c>
      <c r="B1228" s="6">
        <v>0.14688786300000001</v>
      </c>
      <c r="C1228" s="6">
        <v>8.1390244289999991</v>
      </c>
      <c r="D1228" s="6">
        <v>0.77210202500000003</v>
      </c>
      <c r="E1228" s="1">
        <v>0.440877501</v>
      </c>
      <c r="F1228" s="1">
        <v>0.51743081599999996</v>
      </c>
      <c r="G1228" s="8">
        <v>-6.2607012299999996</v>
      </c>
      <c r="H1228" s="1" t="s">
        <v>462</v>
      </c>
    </row>
    <row r="1229" spans="1:8">
      <c r="A1229" s="1" t="s">
        <v>1101</v>
      </c>
      <c r="B1229" s="6">
        <v>-7.1727668999999994E-2</v>
      </c>
      <c r="C1229" s="6">
        <v>9.2627538650000005</v>
      </c>
      <c r="D1229" s="6">
        <v>-0.77020602999999999</v>
      </c>
      <c r="E1229" s="1">
        <v>0.44199885999999999</v>
      </c>
      <c r="F1229" s="1">
        <v>0.518337779</v>
      </c>
      <c r="G1229" s="8">
        <v>-6.262136785</v>
      </c>
      <c r="H1229" s="1" t="s">
        <v>462</v>
      </c>
    </row>
    <row r="1230" spans="1:8">
      <c r="A1230" s="1" t="s">
        <v>76</v>
      </c>
      <c r="B1230" s="6">
        <v>7.9527711000000001E-2</v>
      </c>
      <c r="C1230" s="6">
        <v>10.91847525</v>
      </c>
      <c r="D1230" s="6">
        <v>0.76903252</v>
      </c>
      <c r="E1230" s="1">
        <v>0.442693738</v>
      </c>
      <c r="F1230" s="1">
        <v>0.51874356799999999</v>
      </c>
      <c r="G1230" s="8">
        <v>-6.2630235519999999</v>
      </c>
      <c r="H1230" s="1" t="s">
        <v>462</v>
      </c>
    </row>
    <row r="1231" spans="1:8">
      <c r="A1231" s="1" t="s">
        <v>1529</v>
      </c>
      <c r="B1231" s="6">
        <v>0.152378758</v>
      </c>
      <c r="C1231" s="6">
        <v>6.3775653529999996</v>
      </c>
      <c r="D1231" s="6">
        <v>0.76405809499999999</v>
      </c>
      <c r="E1231" s="1">
        <v>0.44564625099999999</v>
      </c>
      <c r="F1231" s="1">
        <v>0.52179210600000003</v>
      </c>
      <c r="G1231" s="8">
        <v>-6.2667675569999997</v>
      </c>
      <c r="H1231" s="1" t="s">
        <v>462</v>
      </c>
    </row>
    <row r="1232" spans="1:8">
      <c r="A1232" s="1" t="s">
        <v>737</v>
      </c>
      <c r="B1232" s="6">
        <v>9.8238622999999997E-2</v>
      </c>
      <c r="C1232" s="6">
        <v>8.4289891449999992</v>
      </c>
      <c r="D1232" s="6">
        <v>0.75900482000000002</v>
      </c>
      <c r="E1232" s="1">
        <v>0.448657097</v>
      </c>
      <c r="F1232" s="1">
        <v>0.52490409400000004</v>
      </c>
      <c r="G1232" s="8">
        <v>-6.2705461659999999</v>
      </c>
      <c r="H1232" s="1" t="s">
        <v>462</v>
      </c>
    </row>
    <row r="1233" spans="1:8">
      <c r="A1233" s="1" t="s">
        <v>476</v>
      </c>
      <c r="B1233" s="6">
        <v>-0.140890502</v>
      </c>
      <c r="C1233" s="6">
        <v>5.5863249479999997</v>
      </c>
      <c r="D1233" s="6">
        <v>-0.75685338000000002</v>
      </c>
      <c r="E1233" s="1">
        <v>0.44994248999999997</v>
      </c>
      <c r="F1233" s="1">
        <v>0.52599409100000005</v>
      </c>
      <c r="G1233" s="8">
        <v>-6.2721473449999996</v>
      </c>
      <c r="H1233" s="1" t="s">
        <v>462</v>
      </c>
    </row>
    <row r="1234" spans="1:8">
      <c r="A1234" s="1" t="s">
        <v>795</v>
      </c>
      <c r="B1234" s="6">
        <v>-0.17677184900000001</v>
      </c>
      <c r="C1234" s="6">
        <v>5.7978267160000003</v>
      </c>
      <c r="D1234" s="6">
        <v>-0.754974429</v>
      </c>
      <c r="E1234" s="1">
        <v>0.45106679999999999</v>
      </c>
      <c r="F1234" s="1">
        <v>0.52689421199999997</v>
      </c>
      <c r="G1234" s="8">
        <v>-6.2735420289999997</v>
      </c>
      <c r="H1234" s="1" t="s">
        <v>462</v>
      </c>
    </row>
    <row r="1235" spans="1:8">
      <c r="A1235" s="1" t="s">
        <v>97</v>
      </c>
      <c r="B1235" s="6">
        <v>0.119530847</v>
      </c>
      <c r="C1235" s="6">
        <v>9.4851646350000003</v>
      </c>
      <c r="D1235" s="6">
        <v>0.75404395199999996</v>
      </c>
      <c r="E1235" s="1">
        <v>0.451624162</v>
      </c>
      <c r="F1235" s="1">
        <v>0.527131185</v>
      </c>
      <c r="G1235" s="8">
        <v>-6.274231415</v>
      </c>
      <c r="H1235" s="1" t="s">
        <v>462</v>
      </c>
    </row>
    <row r="1236" spans="1:8">
      <c r="A1236" s="1" t="s">
        <v>123</v>
      </c>
      <c r="B1236" s="6">
        <v>-6.7908389999999999E-2</v>
      </c>
      <c r="C1236" s="6">
        <v>12.146736130000001</v>
      </c>
      <c r="D1236" s="6">
        <v>-0.75282507200000004</v>
      </c>
      <c r="E1236" s="1">
        <v>0.45235487299999999</v>
      </c>
      <c r="F1236" s="1">
        <v>0.52756995799999995</v>
      </c>
      <c r="G1236" s="8">
        <v>-6.2751331979999998</v>
      </c>
      <c r="H1236" s="1" t="s">
        <v>462</v>
      </c>
    </row>
    <row r="1237" spans="1:8">
      <c r="A1237" s="1" t="s">
        <v>412</v>
      </c>
      <c r="B1237" s="6">
        <v>5.8458502000000002E-2</v>
      </c>
      <c r="C1237" s="6">
        <v>9.0457721519999996</v>
      </c>
      <c r="D1237" s="6">
        <v>0.74362181400000005</v>
      </c>
      <c r="E1237" s="1">
        <v>0.457893832</v>
      </c>
      <c r="F1237" s="1">
        <v>0.53361138600000002</v>
      </c>
      <c r="G1237" s="8">
        <v>-6.2818953359999998</v>
      </c>
      <c r="H1237" s="1" t="s">
        <v>462</v>
      </c>
    </row>
    <row r="1238" spans="1:8">
      <c r="A1238" s="1" t="s">
        <v>993</v>
      </c>
      <c r="B1238" s="6">
        <v>0.13453949600000001</v>
      </c>
      <c r="C1238" s="6">
        <v>6.6138391560000001</v>
      </c>
      <c r="D1238" s="6">
        <v>0.73923944799999997</v>
      </c>
      <c r="E1238" s="1">
        <v>0.46054475700000003</v>
      </c>
      <c r="F1238" s="1">
        <v>0.53628038700000003</v>
      </c>
      <c r="G1238" s="8">
        <v>-6.2850862169999999</v>
      </c>
      <c r="H1238" s="1" t="s">
        <v>462</v>
      </c>
    </row>
    <row r="1239" spans="1:8">
      <c r="A1239" s="1" t="s">
        <v>1393</v>
      </c>
      <c r="B1239" s="6">
        <v>9.3449536999999999E-2</v>
      </c>
      <c r="C1239" s="6">
        <v>9.7900091390000004</v>
      </c>
      <c r="D1239" s="6">
        <v>0.72695846799999997</v>
      </c>
      <c r="E1239" s="1">
        <v>0.46801946</v>
      </c>
      <c r="F1239" s="1">
        <v>0.54455785400000001</v>
      </c>
      <c r="G1239" s="8">
        <v>-6.2939282370000003</v>
      </c>
      <c r="H1239" s="1" t="s">
        <v>462</v>
      </c>
    </row>
    <row r="1240" spans="1:8">
      <c r="A1240" s="1" t="s">
        <v>206</v>
      </c>
      <c r="B1240" s="6">
        <v>0.110260925</v>
      </c>
      <c r="C1240" s="6">
        <v>7.4814333639999999</v>
      </c>
      <c r="D1240" s="6">
        <v>0.71971652200000003</v>
      </c>
      <c r="E1240" s="1">
        <v>0.47245872100000003</v>
      </c>
      <c r="F1240" s="1">
        <v>0.54923604100000001</v>
      </c>
      <c r="G1240" s="8">
        <v>-6.2990731789999996</v>
      </c>
      <c r="H1240" s="1" t="s">
        <v>462</v>
      </c>
    </row>
    <row r="1241" spans="1:8">
      <c r="A1241" s="1" t="s">
        <v>1029</v>
      </c>
      <c r="B1241" s="6">
        <v>0.164823153</v>
      </c>
      <c r="C1241" s="6">
        <v>7.4287997729999997</v>
      </c>
      <c r="D1241" s="6">
        <v>0.71919576500000004</v>
      </c>
      <c r="E1241" s="1">
        <v>0.47277883900000001</v>
      </c>
      <c r="F1241" s="1">
        <v>0.54923604100000001</v>
      </c>
      <c r="G1241" s="8">
        <v>-6.2994411680000004</v>
      </c>
      <c r="H1241" s="1" t="s">
        <v>462</v>
      </c>
    </row>
    <row r="1242" spans="1:8">
      <c r="A1242" s="1" t="s">
        <v>507</v>
      </c>
      <c r="B1242" s="6">
        <v>-8.8541175E-2</v>
      </c>
      <c r="C1242" s="6">
        <v>7.0756867129999996</v>
      </c>
      <c r="D1242" s="6">
        <v>-0.71190946499999996</v>
      </c>
      <c r="E1242" s="1">
        <v>0.477270429</v>
      </c>
      <c r="F1242" s="1">
        <v>0.55402117699999998</v>
      </c>
      <c r="G1242" s="8">
        <v>-6.304562174</v>
      </c>
      <c r="H1242" s="1" t="s">
        <v>462</v>
      </c>
    </row>
    <row r="1243" spans="1:8">
      <c r="A1243" s="1" t="s">
        <v>357</v>
      </c>
      <c r="B1243" s="6">
        <v>-6.6815580999999999E-2</v>
      </c>
      <c r="C1243" s="6">
        <v>8.3153192820000008</v>
      </c>
      <c r="D1243" s="6">
        <v>-0.70407210499999995</v>
      </c>
      <c r="E1243" s="1">
        <v>0.482127847</v>
      </c>
      <c r="F1243" s="1">
        <v>0.55922317399999999</v>
      </c>
      <c r="G1243" s="8">
        <v>-6.3100125379999996</v>
      </c>
      <c r="H1243" s="1" t="s">
        <v>462</v>
      </c>
    </row>
    <row r="1244" spans="1:8">
      <c r="A1244" s="1" t="s">
        <v>241</v>
      </c>
      <c r="B1244" s="6">
        <v>-5.1403960999999998E-2</v>
      </c>
      <c r="C1244" s="6">
        <v>10.511976499999999</v>
      </c>
      <c r="D1244" s="6">
        <v>-0.70250424099999997</v>
      </c>
      <c r="E1244" s="1">
        <v>0.48310281199999999</v>
      </c>
      <c r="F1244" s="1">
        <v>0.55991728900000004</v>
      </c>
      <c r="G1244" s="8">
        <v>-6.3110956739999997</v>
      </c>
      <c r="H1244" s="1" t="s">
        <v>462</v>
      </c>
    </row>
    <row r="1245" spans="1:8">
      <c r="A1245" s="1" t="s">
        <v>649</v>
      </c>
      <c r="B1245" s="6">
        <v>-5.5045234999999998E-2</v>
      </c>
      <c r="C1245" s="6">
        <v>8.6129281029999998</v>
      </c>
      <c r="D1245" s="6">
        <v>-0.69242946599999999</v>
      </c>
      <c r="E1245" s="1">
        <v>0.48939337900000002</v>
      </c>
      <c r="F1245" s="1">
        <v>0.56676632000000005</v>
      </c>
      <c r="G1245" s="8">
        <v>-6.3179983359999996</v>
      </c>
      <c r="H1245" s="1" t="s">
        <v>462</v>
      </c>
    </row>
    <row r="1246" spans="1:8">
      <c r="A1246" s="1" t="s">
        <v>1202</v>
      </c>
      <c r="B1246" s="6">
        <v>0.10787474900000001</v>
      </c>
      <c r="C1246" s="6">
        <v>6.9112176449999998</v>
      </c>
      <c r="D1246" s="6">
        <v>0.69025944500000003</v>
      </c>
      <c r="E1246" s="1">
        <v>0.490754103</v>
      </c>
      <c r="F1246" s="1">
        <v>0.56789988400000002</v>
      </c>
      <c r="G1246" s="8">
        <v>-6.3194721170000001</v>
      </c>
      <c r="H1246" s="1" t="s">
        <v>462</v>
      </c>
    </row>
    <row r="1247" spans="1:8">
      <c r="A1247" s="1" t="s">
        <v>453</v>
      </c>
      <c r="B1247" s="6">
        <v>0.113339148</v>
      </c>
      <c r="C1247" s="6">
        <v>7.3545698340000003</v>
      </c>
      <c r="D1247" s="6">
        <v>0.68895166699999999</v>
      </c>
      <c r="E1247" s="1">
        <v>0.49157514000000002</v>
      </c>
      <c r="F1247" s="1">
        <v>0.56814555200000005</v>
      </c>
      <c r="G1247" s="8">
        <v>-6.3203580779999999</v>
      </c>
      <c r="H1247" s="1" t="s">
        <v>462</v>
      </c>
    </row>
    <row r="1248" spans="1:8">
      <c r="A1248" s="1" t="s">
        <v>966</v>
      </c>
      <c r="B1248" s="6">
        <v>-7.2897811000000007E-2</v>
      </c>
      <c r="C1248" s="6">
        <v>8.5204010780000008</v>
      </c>
      <c r="D1248" s="6">
        <v>-0.68870425999999996</v>
      </c>
      <c r="E1248" s="1">
        <v>0.49173054799999999</v>
      </c>
      <c r="F1248" s="1">
        <v>0.56814555200000005</v>
      </c>
      <c r="G1248" s="8">
        <v>-6.3205254960000001</v>
      </c>
      <c r="H1248" s="1" t="s">
        <v>462</v>
      </c>
    </row>
    <row r="1249" spans="1:8">
      <c r="A1249" s="1" t="s">
        <v>986</v>
      </c>
      <c r="B1249" s="6">
        <v>0.160119913</v>
      </c>
      <c r="C1249" s="6">
        <v>7.7308353500000004</v>
      </c>
      <c r="D1249" s="6">
        <v>0.68769699299999998</v>
      </c>
      <c r="E1249" s="1">
        <v>0.49236353399999999</v>
      </c>
      <c r="F1249" s="1">
        <v>0.56841509199999996</v>
      </c>
      <c r="G1249" s="8">
        <v>-6.3212064889999997</v>
      </c>
      <c r="H1249" s="1" t="s">
        <v>462</v>
      </c>
    </row>
    <row r="1250" spans="1:8">
      <c r="A1250" s="1" t="s">
        <v>1524</v>
      </c>
      <c r="B1250" s="6">
        <v>6.9116134999999995E-2</v>
      </c>
      <c r="C1250" s="6">
        <v>8.9985979230000002</v>
      </c>
      <c r="D1250" s="6">
        <v>0.68711678499999995</v>
      </c>
      <c r="E1250" s="1">
        <v>0.49272834799999998</v>
      </c>
      <c r="F1250" s="1">
        <v>0.56841509199999996</v>
      </c>
      <c r="G1250" s="8">
        <v>-6.3215983060000003</v>
      </c>
      <c r="H1250" s="1" t="s">
        <v>462</v>
      </c>
    </row>
    <row r="1251" spans="1:8">
      <c r="A1251" s="1" t="s">
        <v>365</v>
      </c>
      <c r="B1251" s="6">
        <v>0.179729947</v>
      </c>
      <c r="C1251" s="6">
        <v>3.4467568829999999</v>
      </c>
      <c r="D1251" s="6">
        <v>0.68323974499999995</v>
      </c>
      <c r="E1251" s="1">
        <v>0.495169831</v>
      </c>
      <c r="F1251" s="1">
        <v>0.57078879000000005</v>
      </c>
      <c r="G1251" s="8">
        <v>-6.3242080359999999</v>
      </c>
      <c r="H1251" s="1" t="s">
        <v>462</v>
      </c>
    </row>
    <row r="1252" spans="1:8">
      <c r="A1252" s="1" t="s">
        <v>105</v>
      </c>
      <c r="B1252" s="6">
        <v>8.8039861999999997E-2</v>
      </c>
      <c r="C1252" s="6">
        <v>9.7764372359999996</v>
      </c>
      <c r="D1252" s="6">
        <v>0.67804248700000003</v>
      </c>
      <c r="E1252" s="1">
        <v>0.49845287399999999</v>
      </c>
      <c r="F1252" s="1">
        <v>0.57412813600000001</v>
      </c>
      <c r="G1252" s="8">
        <v>-6.3276833689999998</v>
      </c>
      <c r="H1252" s="1" t="s">
        <v>462</v>
      </c>
    </row>
    <row r="1253" spans="1:8">
      <c r="A1253" s="1" t="s">
        <v>147</v>
      </c>
      <c r="B1253" s="6">
        <v>-0.108797294</v>
      </c>
      <c r="C1253" s="6">
        <v>8.1112432539999997</v>
      </c>
      <c r="D1253" s="6">
        <v>-0.67404362299999998</v>
      </c>
      <c r="E1253" s="1">
        <v>0.50098681599999995</v>
      </c>
      <c r="F1253" s="1">
        <v>0.57660015099999995</v>
      </c>
      <c r="G1253" s="8">
        <v>-6.3303393650000004</v>
      </c>
      <c r="H1253" s="1" t="s">
        <v>462</v>
      </c>
    </row>
    <row r="1254" spans="1:8">
      <c r="A1254" s="1" t="s">
        <v>1195</v>
      </c>
      <c r="B1254" s="6">
        <v>5.9295605000000001E-2</v>
      </c>
      <c r="C1254" s="6">
        <v>9.5640031000000008</v>
      </c>
      <c r="D1254" s="6">
        <v>0.67199990300000001</v>
      </c>
      <c r="E1254" s="1">
        <v>0.50228450000000002</v>
      </c>
      <c r="F1254" s="1">
        <v>0.577210907</v>
      </c>
      <c r="G1254" s="8">
        <v>-6.3316907369999997</v>
      </c>
      <c r="H1254" s="1" t="s">
        <v>462</v>
      </c>
    </row>
    <row r="1255" spans="1:8">
      <c r="A1255" s="1" t="s">
        <v>1143</v>
      </c>
      <c r="B1255" s="6">
        <v>7.0901448000000006E-2</v>
      </c>
      <c r="C1255" s="6">
        <v>8.7105772770000005</v>
      </c>
      <c r="D1255" s="6">
        <v>0.67198523200000004</v>
      </c>
      <c r="E1255" s="1">
        <v>0.50229382300000003</v>
      </c>
      <c r="F1255" s="1">
        <v>0.577210907</v>
      </c>
      <c r="G1255" s="8">
        <v>-6.3317004240000001</v>
      </c>
      <c r="H1255" s="1" t="s">
        <v>462</v>
      </c>
    </row>
    <row r="1256" spans="1:8">
      <c r="A1256" s="1" t="s">
        <v>264</v>
      </c>
      <c r="B1256" s="6">
        <v>0.1297295</v>
      </c>
      <c r="C1256" s="6">
        <v>8.0619769520000002</v>
      </c>
      <c r="D1256" s="6">
        <v>0.66793029699999995</v>
      </c>
      <c r="E1256" s="1">
        <v>0.50487386599999995</v>
      </c>
      <c r="F1256" s="1">
        <v>0.57972538200000001</v>
      </c>
      <c r="G1256" s="8">
        <v>-6.334369519</v>
      </c>
      <c r="H1256" s="1" t="s">
        <v>462</v>
      </c>
    </row>
    <row r="1257" spans="1:8">
      <c r="A1257" s="1" t="s">
        <v>1214</v>
      </c>
      <c r="B1257" s="6">
        <v>7.2498155999999994E-2</v>
      </c>
      <c r="C1257" s="6">
        <v>7.7000031460000002</v>
      </c>
      <c r="D1257" s="6">
        <v>0.66732176499999996</v>
      </c>
      <c r="E1257" s="1">
        <v>0.50526166400000005</v>
      </c>
      <c r="F1257" s="1">
        <v>0.57972538200000001</v>
      </c>
      <c r="G1257" s="8">
        <v>-6.3347686870000004</v>
      </c>
      <c r="H1257" s="1" t="s">
        <v>462</v>
      </c>
    </row>
    <row r="1258" spans="1:8">
      <c r="A1258" s="1" t="s">
        <v>1314</v>
      </c>
      <c r="B1258" s="6">
        <v>-0.12984087699999999</v>
      </c>
      <c r="C1258" s="6">
        <v>6.5270028399999998</v>
      </c>
      <c r="D1258" s="6">
        <v>-0.66458688700000002</v>
      </c>
      <c r="E1258" s="1">
        <v>0.50700646299999996</v>
      </c>
      <c r="F1258" s="1">
        <v>0.58109467699999995</v>
      </c>
      <c r="G1258" s="8">
        <v>-6.3365581630000003</v>
      </c>
      <c r="H1258" s="1" t="s">
        <v>462</v>
      </c>
    </row>
    <row r="1259" spans="1:8">
      <c r="A1259" s="1" t="s">
        <v>643</v>
      </c>
      <c r="B1259" s="6">
        <v>-0.104950977</v>
      </c>
      <c r="C1259" s="6">
        <v>3.9156190770000001</v>
      </c>
      <c r="D1259" s="6">
        <v>-0.66422646200000002</v>
      </c>
      <c r="E1259" s="1">
        <v>0.50723664499999999</v>
      </c>
      <c r="F1259" s="1">
        <v>0.58109467699999995</v>
      </c>
      <c r="G1259" s="8">
        <v>-6.336793449</v>
      </c>
      <c r="H1259" s="1" t="s">
        <v>462</v>
      </c>
    </row>
    <row r="1260" spans="1:8">
      <c r="A1260" s="1" t="s">
        <v>941</v>
      </c>
      <c r="B1260" s="6">
        <v>-5.3499315999999998E-2</v>
      </c>
      <c r="C1260" s="6">
        <v>9.2367716590000004</v>
      </c>
      <c r="D1260" s="6">
        <v>-0.65866912399999999</v>
      </c>
      <c r="E1260" s="1">
        <v>0.51079276399999995</v>
      </c>
      <c r="F1260" s="1">
        <v>0.58445118900000004</v>
      </c>
      <c r="G1260" s="8">
        <v>-6.3404052000000002</v>
      </c>
      <c r="H1260" s="1" t="s">
        <v>462</v>
      </c>
    </row>
    <row r="1261" spans="1:8">
      <c r="A1261" s="1" t="s">
        <v>853</v>
      </c>
      <c r="B1261" s="6">
        <v>0.11414147500000001</v>
      </c>
      <c r="C1261" s="6">
        <v>5.9564786319999996</v>
      </c>
      <c r="D1261" s="6">
        <v>0.65841978800000001</v>
      </c>
      <c r="E1261" s="1">
        <v>0.51095261999999997</v>
      </c>
      <c r="F1261" s="1">
        <v>0.58445118900000004</v>
      </c>
      <c r="G1261" s="8">
        <v>-6.3405665359999999</v>
      </c>
      <c r="H1261" s="1" t="s">
        <v>462</v>
      </c>
    </row>
    <row r="1262" spans="1:8">
      <c r="A1262" s="1" t="s">
        <v>594</v>
      </c>
      <c r="B1262" s="6">
        <v>-0.157357573</v>
      </c>
      <c r="C1262" s="6">
        <v>3.5026607040000002</v>
      </c>
      <c r="D1262" s="6">
        <v>-0.65408426200000003</v>
      </c>
      <c r="E1262" s="1">
        <v>0.51373644500000004</v>
      </c>
      <c r="F1262" s="1">
        <v>0.58718377700000002</v>
      </c>
      <c r="G1262" s="8">
        <v>-6.3433621789999997</v>
      </c>
      <c r="H1262" s="1" t="s">
        <v>462</v>
      </c>
    </row>
    <row r="1263" spans="1:8">
      <c r="A1263" s="1" t="s">
        <v>950</v>
      </c>
      <c r="B1263" s="6">
        <v>6.4009663999999994E-2</v>
      </c>
      <c r="C1263" s="6">
        <v>8.7647750539999993</v>
      </c>
      <c r="D1263" s="6">
        <v>0.65092584600000003</v>
      </c>
      <c r="E1263" s="1">
        <v>0.51576944400000002</v>
      </c>
      <c r="F1263" s="1">
        <v>0.58892346299999998</v>
      </c>
      <c r="G1263" s="8">
        <v>-6.3453872120000003</v>
      </c>
      <c r="H1263" s="1" t="s">
        <v>462</v>
      </c>
    </row>
    <row r="1264" spans="1:8">
      <c r="A1264" s="1" t="s">
        <v>523</v>
      </c>
      <c r="B1264" s="6">
        <v>8.4097477000000004E-2</v>
      </c>
      <c r="C1264" s="6">
        <v>9.4385802539999997</v>
      </c>
      <c r="D1264" s="6">
        <v>0.650134455</v>
      </c>
      <c r="E1264" s="1">
        <v>0.51627950199999995</v>
      </c>
      <c r="F1264" s="1">
        <v>0.58892346299999998</v>
      </c>
      <c r="G1264" s="8">
        <v>-6.3458930860000002</v>
      </c>
      <c r="H1264" s="1" t="s">
        <v>462</v>
      </c>
    </row>
    <row r="1265" spans="1:8">
      <c r="A1265" s="1" t="s">
        <v>1518</v>
      </c>
      <c r="B1265" s="6">
        <v>0.13764167399999999</v>
      </c>
      <c r="C1265" s="6">
        <v>4.0721448120000003</v>
      </c>
      <c r="D1265" s="6">
        <v>0.64987517299999997</v>
      </c>
      <c r="E1265" s="1">
        <v>0.51644666800000005</v>
      </c>
      <c r="F1265" s="1">
        <v>0.58892346299999998</v>
      </c>
      <c r="G1265" s="8">
        <v>-6.3460586909999996</v>
      </c>
      <c r="H1265" s="1" t="s">
        <v>462</v>
      </c>
    </row>
    <row r="1266" spans="1:8">
      <c r="A1266" s="1" t="s">
        <v>144</v>
      </c>
      <c r="B1266" s="6">
        <v>-7.5178901000000006E-2</v>
      </c>
      <c r="C1266" s="6">
        <v>10.65564314</v>
      </c>
      <c r="D1266" s="6">
        <v>-0.64639400999999996</v>
      </c>
      <c r="E1266" s="1">
        <v>0.51869380600000004</v>
      </c>
      <c r="F1266" s="1">
        <v>0.59103271199999996</v>
      </c>
      <c r="G1266" s="8">
        <v>-6.3482757630000002</v>
      </c>
      <c r="H1266" s="1" t="s">
        <v>462</v>
      </c>
    </row>
    <row r="1267" spans="1:8">
      <c r="A1267" s="1" t="s">
        <v>1548</v>
      </c>
      <c r="B1267" s="6">
        <v>7.1667050999999996E-2</v>
      </c>
      <c r="C1267" s="6">
        <v>7.5625081219999997</v>
      </c>
      <c r="D1267" s="6">
        <v>0.638812202</v>
      </c>
      <c r="E1267" s="1">
        <v>0.52360550900000002</v>
      </c>
      <c r="F1267" s="1">
        <v>0.59617258200000001</v>
      </c>
      <c r="G1267" s="8">
        <v>-6.3530633879999998</v>
      </c>
      <c r="H1267" s="1" t="s">
        <v>462</v>
      </c>
    </row>
    <row r="1268" spans="1:8">
      <c r="A1268" s="1" t="s">
        <v>1282</v>
      </c>
      <c r="B1268" s="6">
        <v>-8.3122768999999999E-2</v>
      </c>
      <c r="C1268" s="6">
        <v>7.1242143430000002</v>
      </c>
      <c r="D1268" s="6">
        <v>-0.63434433099999998</v>
      </c>
      <c r="E1268" s="1">
        <v>0.52651112600000005</v>
      </c>
      <c r="F1268" s="1">
        <v>0.59902222199999999</v>
      </c>
      <c r="G1268" s="8">
        <v>-6.3558583259999999</v>
      </c>
      <c r="H1268" s="1" t="s">
        <v>462</v>
      </c>
    </row>
    <row r="1269" spans="1:8">
      <c r="A1269" s="1" t="s">
        <v>270</v>
      </c>
      <c r="B1269" s="6">
        <v>7.6489880999999996E-2</v>
      </c>
      <c r="C1269" s="6">
        <v>7.9362881749999996</v>
      </c>
      <c r="D1269" s="6">
        <v>0.62354259999999995</v>
      </c>
      <c r="E1269" s="1">
        <v>0.533569972</v>
      </c>
      <c r="F1269" s="1">
        <v>0.60658910399999999</v>
      </c>
      <c r="G1269" s="8">
        <v>-6.3625347530000003</v>
      </c>
      <c r="H1269" s="1" t="s">
        <v>462</v>
      </c>
    </row>
    <row r="1270" spans="1:8">
      <c r="A1270" s="1" t="s">
        <v>1356</v>
      </c>
      <c r="B1270" s="6">
        <v>0.154584844</v>
      </c>
      <c r="C1270" s="6">
        <v>6.2713306050000002</v>
      </c>
      <c r="D1270" s="6">
        <v>0.61990566400000002</v>
      </c>
      <c r="E1270" s="1">
        <v>0.53595747100000002</v>
      </c>
      <c r="F1270" s="1">
        <v>0.608420819</v>
      </c>
      <c r="G1270" s="8">
        <v>-6.3647569920000002</v>
      </c>
      <c r="H1270" s="1" t="s">
        <v>462</v>
      </c>
    </row>
    <row r="1271" spans="1:8">
      <c r="A1271" s="1" t="s">
        <v>1131</v>
      </c>
      <c r="B1271" s="6">
        <v>-9.0628657000000001E-2</v>
      </c>
      <c r="C1271" s="6">
        <v>8.7963915200000002</v>
      </c>
      <c r="D1271" s="6">
        <v>-0.61984169700000002</v>
      </c>
      <c r="E1271" s="1">
        <v>0.53599951099999998</v>
      </c>
      <c r="F1271" s="1">
        <v>0.608420819</v>
      </c>
      <c r="G1271" s="8">
        <v>-6.3647959609999996</v>
      </c>
      <c r="H1271" s="1" t="s">
        <v>462</v>
      </c>
    </row>
    <row r="1272" spans="1:8">
      <c r="A1272" s="1" t="s">
        <v>686</v>
      </c>
      <c r="B1272" s="6">
        <v>-0.117761485</v>
      </c>
      <c r="C1272" s="6">
        <v>6.3771533979999999</v>
      </c>
      <c r="D1272" s="6">
        <v>-0.61029721299999995</v>
      </c>
      <c r="E1272" s="1">
        <v>0.54229096899999996</v>
      </c>
      <c r="F1272" s="1">
        <v>0.61500943900000005</v>
      </c>
      <c r="G1272" s="8">
        <v>-6.3705656209999999</v>
      </c>
      <c r="H1272" s="1" t="s">
        <v>462</v>
      </c>
    </row>
    <row r="1273" spans="1:8">
      <c r="A1273" s="1" t="s">
        <v>836</v>
      </c>
      <c r="B1273" s="6">
        <v>0.163797845</v>
      </c>
      <c r="C1273" s="6">
        <v>3.690969548</v>
      </c>
      <c r="D1273" s="6">
        <v>0.60978287099999995</v>
      </c>
      <c r="E1273" s="1">
        <v>0.54263105899999997</v>
      </c>
      <c r="F1273" s="1">
        <v>0.61500943900000005</v>
      </c>
      <c r="G1273" s="8">
        <v>-6.3708740080000004</v>
      </c>
      <c r="H1273" s="1" t="s">
        <v>462</v>
      </c>
    </row>
    <row r="1274" spans="1:8">
      <c r="A1274" s="1" t="s">
        <v>256</v>
      </c>
      <c r="B1274" s="6">
        <v>-0.101441849</v>
      </c>
      <c r="C1274" s="6">
        <v>5.9520369039999999</v>
      </c>
      <c r="D1274" s="6">
        <v>-0.59211080699999996</v>
      </c>
      <c r="E1274" s="1">
        <v>0.55438066399999997</v>
      </c>
      <c r="F1274" s="1">
        <v>0.62784771299999997</v>
      </c>
      <c r="G1274" s="8">
        <v>-6.3813123410000001</v>
      </c>
      <c r="H1274" s="1" t="s">
        <v>462</v>
      </c>
    </row>
    <row r="1275" spans="1:8">
      <c r="A1275" s="1" t="s">
        <v>898</v>
      </c>
      <c r="B1275" s="6">
        <v>-0.10105057100000001</v>
      </c>
      <c r="C1275" s="6">
        <v>6.3525034189999996</v>
      </c>
      <c r="D1275" s="6">
        <v>-0.58906681100000002</v>
      </c>
      <c r="E1275" s="1">
        <v>0.55641710300000002</v>
      </c>
      <c r="F1275" s="1">
        <v>0.62967445399999999</v>
      </c>
      <c r="G1275" s="8">
        <v>-6.3830794439999998</v>
      </c>
      <c r="H1275" s="1" t="s">
        <v>462</v>
      </c>
    </row>
    <row r="1276" spans="1:8">
      <c r="A1276" s="1" t="s">
        <v>143</v>
      </c>
      <c r="B1276" s="6">
        <v>0.118269555</v>
      </c>
      <c r="C1276" s="6">
        <v>6.6052512940000003</v>
      </c>
      <c r="D1276" s="6">
        <v>0.58588142799999998</v>
      </c>
      <c r="E1276" s="1">
        <v>0.55855205500000005</v>
      </c>
      <c r="F1276" s="1">
        <v>0.63160981400000005</v>
      </c>
      <c r="G1276" s="8">
        <v>-6.3849189050000001</v>
      </c>
      <c r="H1276" s="1" t="s">
        <v>462</v>
      </c>
    </row>
    <row r="1277" spans="1:8">
      <c r="A1277" s="1" t="s">
        <v>352</v>
      </c>
      <c r="B1277" s="6">
        <v>-8.9036755999999995E-2</v>
      </c>
      <c r="C1277" s="6">
        <v>7.1599140490000002</v>
      </c>
      <c r="D1277" s="6">
        <v>-0.58207173599999995</v>
      </c>
      <c r="E1277" s="1">
        <v>0.56111069099999999</v>
      </c>
      <c r="F1277" s="1">
        <v>0.63402097099999999</v>
      </c>
      <c r="G1277" s="8">
        <v>-6.3871058270000001</v>
      </c>
      <c r="H1277" s="1" t="s">
        <v>462</v>
      </c>
    </row>
    <row r="1278" spans="1:8">
      <c r="A1278" s="1" t="s">
        <v>276</v>
      </c>
      <c r="B1278" s="6">
        <v>0.10216402600000001</v>
      </c>
      <c r="C1278" s="6">
        <v>5.5185888409999997</v>
      </c>
      <c r="D1278" s="6">
        <v>0.57641790999999998</v>
      </c>
      <c r="E1278" s="1">
        <v>0.56491836500000003</v>
      </c>
      <c r="F1278" s="1">
        <v>0.63783873099999999</v>
      </c>
      <c r="G1278" s="8">
        <v>-6.3903251440000002</v>
      </c>
      <c r="H1278" s="1" t="s">
        <v>462</v>
      </c>
    </row>
    <row r="1279" spans="1:8">
      <c r="A1279" s="1" t="s">
        <v>1158</v>
      </c>
      <c r="B1279" s="6">
        <v>-9.8326996E-2</v>
      </c>
      <c r="C1279" s="6">
        <v>6.6276113079999996</v>
      </c>
      <c r="D1279" s="6">
        <v>-0.57417321899999996</v>
      </c>
      <c r="E1279" s="1">
        <v>0.56643355500000003</v>
      </c>
      <c r="F1279" s="1">
        <v>0.63906426100000002</v>
      </c>
      <c r="G1279" s="8">
        <v>-6.3915945939999999</v>
      </c>
      <c r="H1279" s="1" t="s">
        <v>462</v>
      </c>
    </row>
    <row r="1280" spans="1:8">
      <c r="A1280" s="1" t="s">
        <v>1189</v>
      </c>
      <c r="B1280" s="6">
        <v>9.3878398000000002E-2</v>
      </c>
      <c r="C1280" s="6">
        <v>8.3239517329999995</v>
      </c>
      <c r="D1280" s="6">
        <v>0.56565576200000001</v>
      </c>
      <c r="E1280" s="1">
        <v>0.57220071500000003</v>
      </c>
      <c r="F1280" s="1">
        <v>0.64443158300000003</v>
      </c>
      <c r="G1280" s="8">
        <v>-6.3963665919999997</v>
      </c>
      <c r="H1280" s="1" t="s">
        <v>462</v>
      </c>
    </row>
    <row r="1281" spans="1:8">
      <c r="A1281" s="1" t="s">
        <v>717</v>
      </c>
      <c r="B1281" s="6">
        <v>0.122625939</v>
      </c>
      <c r="C1281" s="6">
        <v>6.435880365</v>
      </c>
      <c r="D1281" s="6">
        <v>0.56527469500000005</v>
      </c>
      <c r="E1281" s="1">
        <v>0.57245939000000001</v>
      </c>
      <c r="F1281" s="1">
        <v>0.64443158300000003</v>
      </c>
      <c r="G1281" s="8">
        <v>-6.3965784269999997</v>
      </c>
      <c r="H1281" s="1" t="s">
        <v>462</v>
      </c>
    </row>
    <row r="1282" spans="1:8">
      <c r="A1282" s="1" t="s">
        <v>773</v>
      </c>
      <c r="B1282" s="6">
        <v>0.13694025000000001</v>
      </c>
      <c r="C1282" s="6">
        <v>6.7258918960000003</v>
      </c>
      <c r="D1282" s="6">
        <v>0.56522813100000002</v>
      </c>
      <c r="E1282" s="1">
        <v>0.572491003</v>
      </c>
      <c r="F1282" s="1">
        <v>0.64443158300000003</v>
      </c>
      <c r="G1282" s="8">
        <v>-6.3966043020000001</v>
      </c>
      <c r="H1282" s="1" t="s">
        <v>462</v>
      </c>
    </row>
    <row r="1283" spans="1:8">
      <c r="A1283" s="1" t="s">
        <v>496</v>
      </c>
      <c r="B1283" s="6">
        <v>-9.3307448000000001E-2</v>
      </c>
      <c r="C1283" s="6">
        <v>8.6513005219999997</v>
      </c>
      <c r="D1283" s="6">
        <v>-0.563845759</v>
      </c>
      <c r="E1283" s="1">
        <v>0.57342987499999998</v>
      </c>
      <c r="F1283" s="1">
        <v>0.64500016999999998</v>
      </c>
      <c r="G1283" s="8">
        <v>-6.3973715049999997</v>
      </c>
      <c r="H1283" s="1" t="s">
        <v>462</v>
      </c>
    </row>
    <row r="1284" spans="1:8">
      <c r="A1284" s="1" t="s">
        <v>842</v>
      </c>
      <c r="B1284" s="6">
        <v>-0.159806639</v>
      </c>
      <c r="C1284" s="6">
        <v>6.9252638529999997</v>
      </c>
      <c r="D1284" s="6">
        <v>-0.56241982300000004</v>
      </c>
      <c r="E1284" s="1">
        <v>0.57439910400000005</v>
      </c>
      <c r="F1284" s="1">
        <v>0.64560201699999997</v>
      </c>
      <c r="G1284" s="8">
        <v>-6.3981609219999998</v>
      </c>
      <c r="H1284" s="1" t="s">
        <v>462</v>
      </c>
    </row>
    <row r="1285" spans="1:8">
      <c r="A1285" s="1" t="s">
        <v>1087</v>
      </c>
      <c r="B1285" s="6">
        <v>-0.13852333</v>
      </c>
      <c r="C1285" s="6">
        <v>7.6386160519999997</v>
      </c>
      <c r="D1285" s="6">
        <v>-0.56123421799999995</v>
      </c>
      <c r="E1285" s="1">
        <v>0.57520557100000003</v>
      </c>
      <c r="F1285" s="1">
        <v>0.64602015400000001</v>
      </c>
      <c r="G1285" s="8">
        <v>-6.3988157709999998</v>
      </c>
      <c r="H1285" s="1" t="s">
        <v>462</v>
      </c>
    </row>
    <row r="1286" spans="1:8">
      <c r="A1286" s="1" t="s">
        <v>1491</v>
      </c>
      <c r="B1286" s="6">
        <v>-0.125636628</v>
      </c>
      <c r="C1286" s="6">
        <v>7.540908623</v>
      </c>
      <c r="D1286" s="6">
        <v>-0.55863407200000004</v>
      </c>
      <c r="E1286" s="1">
        <v>0.57697611500000001</v>
      </c>
      <c r="F1286" s="1">
        <v>0.64751961000000002</v>
      </c>
      <c r="G1286" s="8">
        <v>-6.4002470950000001</v>
      </c>
      <c r="H1286" s="1" t="s">
        <v>462</v>
      </c>
    </row>
    <row r="1287" spans="1:8">
      <c r="A1287" s="1" t="s">
        <v>104</v>
      </c>
      <c r="B1287" s="6">
        <v>-8.1924332000000002E-2</v>
      </c>
      <c r="C1287" s="6">
        <v>7.7409841569999998</v>
      </c>
      <c r="D1287" s="6">
        <v>-0.55231902200000005</v>
      </c>
      <c r="E1287" s="1">
        <v>0.58128701999999999</v>
      </c>
      <c r="F1287" s="1">
        <v>0.65186560999999998</v>
      </c>
      <c r="G1287" s="8">
        <v>-6.4036957960000001</v>
      </c>
      <c r="H1287" s="1" t="s">
        <v>462</v>
      </c>
    </row>
    <row r="1288" spans="1:8">
      <c r="A1288" s="1" t="s">
        <v>132</v>
      </c>
      <c r="B1288" s="6">
        <v>5.2773029999999999E-2</v>
      </c>
      <c r="C1288" s="6">
        <v>11.188558889999999</v>
      </c>
      <c r="D1288" s="6">
        <v>0.54880300599999998</v>
      </c>
      <c r="E1288" s="1">
        <v>0.58369374799999996</v>
      </c>
      <c r="F1288" s="1">
        <v>0.65407129100000005</v>
      </c>
      <c r="G1288" s="8">
        <v>-6.4055989780000004</v>
      </c>
      <c r="H1288" s="1" t="s">
        <v>462</v>
      </c>
    </row>
    <row r="1289" spans="1:8">
      <c r="A1289" s="1" t="s">
        <v>689</v>
      </c>
      <c r="B1289" s="6">
        <v>-7.3786466999999994E-2</v>
      </c>
      <c r="C1289" s="6">
        <v>8.4531437260000004</v>
      </c>
      <c r="D1289" s="6">
        <v>-0.546435801</v>
      </c>
      <c r="E1289" s="1">
        <v>0.58531673699999998</v>
      </c>
      <c r="F1289" s="1">
        <v>0.65539607600000005</v>
      </c>
      <c r="G1289" s="8">
        <v>-6.4068734919999999</v>
      </c>
      <c r="H1289" s="1" t="s">
        <v>462</v>
      </c>
    </row>
    <row r="1290" spans="1:8">
      <c r="A1290" s="1" t="s">
        <v>320</v>
      </c>
      <c r="B1290" s="6">
        <v>0.109691999</v>
      </c>
      <c r="C1290" s="6">
        <v>5.7803495930000004</v>
      </c>
      <c r="D1290" s="6">
        <v>0.54397972900000002</v>
      </c>
      <c r="E1290" s="1">
        <v>0.587002884</v>
      </c>
      <c r="F1290" s="1">
        <v>0.65678953200000001</v>
      </c>
      <c r="G1290" s="8">
        <v>-6.4081900469999997</v>
      </c>
      <c r="H1290" s="1" t="s">
        <v>462</v>
      </c>
    </row>
    <row r="1291" spans="1:8">
      <c r="A1291" s="1" t="s">
        <v>1091</v>
      </c>
      <c r="B1291" s="6">
        <v>-0.12209753499999999</v>
      </c>
      <c r="C1291" s="6">
        <v>3.184437891</v>
      </c>
      <c r="D1291" s="6">
        <v>-0.53724814300000001</v>
      </c>
      <c r="E1291" s="1">
        <v>0.591635833</v>
      </c>
      <c r="F1291" s="1">
        <v>0.66147555199999997</v>
      </c>
      <c r="G1291" s="8">
        <v>-6.4117681280000003</v>
      </c>
      <c r="H1291" s="1" t="s">
        <v>462</v>
      </c>
    </row>
    <row r="1292" spans="1:8">
      <c r="A1292" s="1" t="s">
        <v>490</v>
      </c>
      <c r="B1292" s="6">
        <v>8.4861249999999999E-2</v>
      </c>
      <c r="C1292" s="6">
        <v>8.5493883949999994</v>
      </c>
      <c r="D1292" s="6">
        <v>0.53541344400000002</v>
      </c>
      <c r="E1292" s="1">
        <v>0.59290147400000004</v>
      </c>
      <c r="F1292" s="1">
        <v>0.66239255600000002</v>
      </c>
      <c r="G1292" s="8">
        <v>-6.4127356310000003</v>
      </c>
      <c r="H1292" s="1" t="s">
        <v>462</v>
      </c>
    </row>
    <row r="1293" spans="1:8">
      <c r="A1293" s="1" t="s">
        <v>119</v>
      </c>
      <c r="B1293" s="6">
        <v>-8.2846049000000005E-2</v>
      </c>
      <c r="C1293" s="6">
        <v>9.3257319899999995</v>
      </c>
      <c r="D1293" s="6">
        <v>-0.53040766100000003</v>
      </c>
      <c r="E1293" s="1">
        <v>0.59636097899999996</v>
      </c>
      <c r="F1293" s="1">
        <v>0.66510531699999997</v>
      </c>
      <c r="G1293" s="8">
        <v>-6.4153585719999997</v>
      </c>
      <c r="H1293" s="1" t="s">
        <v>462</v>
      </c>
    </row>
    <row r="1294" spans="1:8">
      <c r="A1294" s="1" t="s">
        <v>974</v>
      </c>
      <c r="B1294" s="6">
        <v>9.0966649999999996E-2</v>
      </c>
      <c r="C1294" s="6">
        <v>6.4069600859999998</v>
      </c>
      <c r="D1294" s="6">
        <v>0.52997806400000003</v>
      </c>
      <c r="E1294" s="1">
        <v>0.59665830500000006</v>
      </c>
      <c r="F1294" s="1">
        <v>0.66510531699999997</v>
      </c>
      <c r="G1294" s="8">
        <v>-6.4155825279999998</v>
      </c>
      <c r="H1294" s="1" t="s">
        <v>462</v>
      </c>
    </row>
    <row r="1295" spans="1:8">
      <c r="A1295" s="1" t="s">
        <v>967</v>
      </c>
      <c r="B1295" s="6">
        <v>-9.2152390000000001E-2</v>
      </c>
      <c r="C1295" s="6">
        <v>8.1025191099999994</v>
      </c>
      <c r="D1295" s="6">
        <v>-0.52995902900000003</v>
      </c>
      <c r="E1295" s="1">
        <v>0.596671481</v>
      </c>
      <c r="F1295" s="1">
        <v>0.66510531699999997</v>
      </c>
      <c r="G1295" s="8">
        <v>-6.4155924469999999</v>
      </c>
      <c r="H1295" s="1" t="s">
        <v>462</v>
      </c>
    </row>
    <row r="1296" spans="1:8">
      <c r="A1296" s="1" t="s">
        <v>171</v>
      </c>
      <c r="B1296" s="6">
        <v>0.12521116900000001</v>
      </c>
      <c r="C1296" s="6">
        <v>7.4502916570000002</v>
      </c>
      <c r="D1296" s="6">
        <v>0.52772925400000004</v>
      </c>
      <c r="E1296" s="1">
        <v>0.59821582399999995</v>
      </c>
      <c r="F1296" s="1">
        <v>0.66632728900000004</v>
      </c>
      <c r="G1296" s="8">
        <v>-6.416751917</v>
      </c>
      <c r="H1296" s="1" t="s">
        <v>462</v>
      </c>
    </row>
    <row r="1297" spans="1:8">
      <c r="A1297" s="1" t="s">
        <v>922</v>
      </c>
      <c r="B1297" s="6">
        <v>-7.5656175000000006E-2</v>
      </c>
      <c r="C1297" s="6">
        <v>7.3197569299999996</v>
      </c>
      <c r="D1297" s="6">
        <v>-0.51598655500000001</v>
      </c>
      <c r="E1297" s="1">
        <v>0.60637879299999997</v>
      </c>
      <c r="F1297" s="1">
        <v>0.67491412100000003</v>
      </c>
      <c r="G1297" s="8">
        <v>-6.4227775899999999</v>
      </c>
      <c r="H1297" s="1" t="s">
        <v>462</v>
      </c>
    </row>
    <row r="1298" spans="1:8">
      <c r="A1298" s="1" t="s">
        <v>641</v>
      </c>
      <c r="B1298" s="6">
        <v>5.4052824999999999E-2</v>
      </c>
      <c r="C1298" s="6">
        <v>9.6248093790000002</v>
      </c>
      <c r="D1298" s="6">
        <v>0.51182623599999999</v>
      </c>
      <c r="E1298" s="1">
        <v>0.60928283400000005</v>
      </c>
      <c r="F1298" s="1">
        <v>0.67763917200000001</v>
      </c>
      <c r="G1298" s="8">
        <v>-6.4248799759999997</v>
      </c>
      <c r="H1298" s="1" t="s">
        <v>462</v>
      </c>
    </row>
    <row r="1299" spans="1:8">
      <c r="A1299" s="1" t="s">
        <v>662</v>
      </c>
      <c r="B1299" s="6">
        <v>-3.6690518999999998E-2</v>
      </c>
      <c r="C1299" s="6">
        <v>10.408618069999999</v>
      </c>
      <c r="D1299" s="6">
        <v>-0.50770190199999998</v>
      </c>
      <c r="E1299" s="1">
        <v>0.61216788700000002</v>
      </c>
      <c r="F1299" s="1">
        <v>0.68033904899999997</v>
      </c>
      <c r="G1299" s="8">
        <v>-6.4269474180000001</v>
      </c>
      <c r="H1299" s="1" t="s">
        <v>462</v>
      </c>
    </row>
    <row r="1300" spans="1:8">
      <c r="A1300" s="1" t="s">
        <v>873</v>
      </c>
      <c r="B1300" s="6">
        <v>-9.9869589999999994E-2</v>
      </c>
      <c r="C1300" s="6">
        <v>6.4439075480000003</v>
      </c>
      <c r="D1300" s="6">
        <v>-0.50421134599999995</v>
      </c>
      <c r="E1300" s="1">
        <v>0.61461434100000001</v>
      </c>
      <c r="F1300" s="1">
        <v>0.68254781600000003</v>
      </c>
      <c r="G1300" s="8">
        <v>-6.428684123</v>
      </c>
      <c r="H1300" s="1" t="s">
        <v>462</v>
      </c>
    </row>
    <row r="1301" spans="1:8">
      <c r="A1301" s="1" t="s">
        <v>1123</v>
      </c>
      <c r="B1301" s="6">
        <v>0.13411900800000001</v>
      </c>
      <c r="C1301" s="6">
        <v>8.3496674839999994</v>
      </c>
      <c r="D1301" s="6">
        <v>0.50266275500000002</v>
      </c>
      <c r="E1301" s="1">
        <v>0.61570110099999997</v>
      </c>
      <c r="F1301" s="1">
        <v>0.68324443099999999</v>
      </c>
      <c r="G1301" s="8">
        <v>-6.4294507860000003</v>
      </c>
      <c r="H1301" s="1" t="s">
        <v>462</v>
      </c>
    </row>
    <row r="1302" spans="1:8">
      <c r="A1302" s="1" t="s">
        <v>1329</v>
      </c>
      <c r="B1302" s="6">
        <v>-9.3010337999999998E-2</v>
      </c>
      <c r="C1302" s="6">
        <v>7.474577386</v>
      </c>
      <c r="D1302" s="6">
        <v>-0.50134406300000001</v>
      </c>
      <c r="E1302" s="1">
        <v>0.61662719300000002</v>
      </c>
      <c r="F1302" s="1">
        <v>0.68376184699999998</v>
      </c>
      <c r="G1302" s="8">
        <v>-6.4301017790000001</v>
      </c>
      <c r="H1302" s="1" t="s">
        <v>462</v>
      </c>
    </row>
    <row r="1303" spans="1:8">
      <c r="A1303" s="1" t="s">
        <v>1435</v>
      </c>
      <c r="B1303" s="6">
        <v>-5.5990230000000002E-2</v>
      </c>
      <c r="C1303" s="6">
        <v>7.0317162700000004</v>
      </c>
      <c r="D1303" s="6">
        <v>-0.49900499399999998</v>
      </c>
      <c r="E1303" s="1">
        <v>0.61827138800000003</v>
      </c>
      <c r="F1303" s="1">
        <v>0.68507418399999997</v>
      </c>
      <c r="G1303" s="8">
        <v>-6.4312522999999997</v>
      </c>
      <c r="H1303" s="1" t="s">
        <v>462</v>
      </c>
    </row>
    <row r="1304" spans="1:8">
      <c r="A1304" s="1" t="s">
        <v>948</v>
      </c>
      <c r="B1304" s="6">
        <v>-4.9584718999999999E-2</v>
      </c>
      <c r="C1304" s="6">
        <v>8.0979251199999993</v>
      </c>
      <c r="D1304" s="6">
        <v>-0.49819961400000001</v>
      </c>
      <c r="E1304" s="1">
        <v>0.61883795699999999</v>
      </c>
      <c r="F1304" s="1">
        <v>0.68519139399999995</v>
      </c>
      <c r="G1304" s="8">
        <v>-6.4316471999999996</v>
      </c>
      <c r="H1304" s="1" t="s">
        <v>462</v>
      </c>
    </row>
    <row r="1305" spans="1:8">
      <c r="A1305" s="1" t="s">
        <v>190</v>
      </c>
      <c r="B1305" s="6">
        <v>6.5544051000000006E-2</v>
      </c>
      <c r="C1305" s="6">
        <v>7.9172677250000003</v>
      </c>
      <c r="D1305" s="6">
        <v>0.49274838300000001</v>
      </c>
      <c r="E1305" s="1">
        <v>0.62267877999999999</v>
      </c>
      <c r="F1305" s="1">
        <v>0.68893106100000001</v>
      </c>
      <c r="G1305" s="8">
        <v>-6.4343033619999996</v>
      </c>
      <c r="H1305" s="1" t="s">
        <v>462</v>
      </c>
    </row>
    <row r="1306" spans="1:8">
      <c r="A1306" s="1" t="s">
        <v>223</v>
      </c>
      <c r="B1306" s="6">
        <v>5.6097082E-2</v>
      </c>
      <c r="C1306" s="6">
        <v>10.1415135</v>
      </c>
      <c r="D1306" s="6">
        <v>0.49183627600000002</v>
      </c>
      <c r="E1306" s="1">
        <v>0.62332244599999997</v>
      </c>
      <c r="F1306" s="1">
        <v>0.68913046600000005</v>
      </c>
      <c r="G1306" s="8">
        <v>-6.4347449470000004</v>
      </c>
      <c r="H1306" s="1" t="s">
        <v>462</v>
      </c>
    </row>
    <row r="1307" spans="1:8">
      <c r="A1307" s="1" t="s">
        <v>1125</v>
      </c>
      <c r="B1307" s="6">
        <v>6.6884036999999993E-2</v>
      </c>
      <c r="C1307" s="6">
        <v>7.525097884</v>
      </c>
      <c r="D1307" s="6">
        <v>0.48932873100000002</v>
      </c>
      <c r="E1307" s="1">
        <v>0.625093491</v>
      </c>
      <c r="F1307" s="1">
        <v>0.69057505299999999</v>
      </c>
      <c r="G1307" s="8">
        <v>-6.4359547350000001</v>
      </c>
      <c r="H1307" s="1" t="s">
        <v>462</v>
      </c>
    </row>
    <row r="1308" spans="1:8">
      <c r="A1308" s="1" t="s">
        <v>622</v>
      </c>
      <c r="B1308" s="6">
        <v>5.5881847999999998E-2</v>
      </c>
      <c r="C1308" s="6">
        <v>8.2420591349999999</v>
      </c>
      <c r="D1308" s="6">
        <v>0.48754852799999998</v>
      </c>
      <c r="E1308" s="1">
        <v>0.62635214900000002</v>
      </c>
      <c r="F1308" s="1">
        <v>0.69100421300000003</v>
      </c>
      <c r="G1308" s="8">
        <v>-6.4368098659999999</v>
      </c>
      <c r="H1308" s="1" t="s">
        <v>462</v>
      </c>
    </row>
    <row r="1309" spans="1:8">
      <c r="A1309" s="1" t="s">
        <v>408</v>
      </c>
      <c r="B1309" s="6">
        <v>-0.14679309500000001</v>
      </c>
      <c r="C1309" s="6">
        <v>4.5720266799999996</v>
      </c>
      <c r="D1309" s="6">
        <v>-0.48746483200000001</v>
      </c>
      <c r="E1309" s="1">
        <v>0.62641135100000001</v>
      </c>
      <c r="F1309" s="1">
        <v>0.69100421300000003</v>
      </c>
      <c r="G1309" s="8">
        <v>-6.436849993</v>
      </c>
      <c r="H1309" s="1" t="s">
        <v>462</v>
      </c>
    </row>
    <row r="1310" spans="1:8">
      <c r="A1310" s="1" t="s">
        <v>1390</v>
      </c>
      <c r="B1310" s="6">
        <v>-4.1077351999999998E-2</v>
      </c>
      <c r="C1310" s="6">
        <v>7.9205351620000002</v>
      </c>
      <c r="D1310" s="6">
        <v>-0.48478695300000002</v>
      </c>
      <c r="E1310" s="1">
        <v>0.62830683499999995</v>
      </c>
      <c r="F1310" s="1">
        <v>0.69244492499999999</v>
      </c>
      <c r="G1310" s="8">
        <v>-6.4381302500000004</v>
      </c>
      <c r="H1310" s="1" t="s">
        <v>462</v>
      </c>
    </row>
    <row r="1311" spans="1:8">
      <c r="A1311" s="1" t="s">
        <v>1224</v>
      </c>
      <c r="B1311" s="6">
        <v>7.6883648999999998E-2</v>
      </c>
      <c r="C1311" s="6">
        <v>6.800212997</v>
      </c>
      <c r="D1311" s="6">
        <v>0.48430431899999998</v>
      </c>
      <c r="E1311" s="1">
        <v>0.62864872199999999</v>
      </c>
      <c r="F1311" s="1">
        <v>0.69244492499999999</v>
      </c>
      <c r="G1311" s="8">
        <v>-6.4383602419999999</v>
      </c>
      <c r="H1311" s="1" t="s">
        <v>462</v>
      </c>
    </row>
    <row r="1312" spans="1:8">
      <c r="A1312" s="1" t="s">
        <v>1362</v>
      </c>
      <c r="B1312" s="6">
        <v>-8.3157928000000006E-2</v>
      </c>
      <c r="C1312" s="6">
        <v>6.2084887609999999</v>
      </c>
      <c r="D1312" s="6">
        <v>-0.48139658000000002</v>
      </c>
      <c r="E1312" s="1">
        <v>0.630710188</v>
      </c>
      <c r="F1312" s="1">
        <v>0.69420136899999996</v>
      </c>
      <c r="G1312" s="8">
        <v>-6.4397410449999999</v>
      </c>
      <c r="H1312" s="1" t="s">
        <v>462</v>
      </c>
    </row>
    <row r="1313" spans="1:8">
      <c r="A1313" s="1" t="s">
        <v>347</v>
      </c>
      <c r="B1313" s="6">
        <v>-5.6662214000000002E-2</v>
      </c>
      <c r="C1313" s="6">
        <v>10.53278205</v>
      </c>
      <c r="D1313" s="6">
        <v>-0.47693666899999998</v>
      </c>
      <c r="E1313" s="1">
        <v>0.63387770700000001</v>
      </c>
      <c r="F1313" s="1">
        <v>0.69717170799999995</v>
      </c>
      <c r="G1313" s="8">
        <v>-6.4418428079999996</v>
      </c>
      <c r="H1313" s="1" t="s">
        <v>462</v>
      </c>
    </row>
    <row r="1314" spans="1:8">
      <c r="A1314" s="1" t="s">
        <v>912</v>
      </c>
      <c r="B1314" s="6">
        <v>-9.3568964000000004E-2</v>
      </c>
      <c r="C1314" s="6">
        <v>4.7326189259999998</v>
      </c>
      <c r="D1314" s="6">
        <v>-0.47599370200000002</v>
      </c>
      <c r="E1314" s="1">
        <v>0.63454828900000004</v>
      </c>
      <c r="F1314" s="1">
        <v>0.69739342599999998</v>
      </c>
      <c r="G1314" s="8">
        <v>-6.4422846869999999</v>
      </c>
      <c r="H1314" s="1" t="s">
        <v>462</v>
      </c>
    </row>
    <row r="1315" spans="1:8">
      <c r="A1315" s="1" t="s">
        <v>443</v>
      </c>
      <c r="B1315" s="6">
        <v>-7.2117965000000006E-2</v>
      </c>
      <c r="C1315" s="6">
        <v>6.6542888610000004</v>
      </c>
      <c r="D1315" s="6">
        <v>-0.468383461</v>
      </c>
      <c r="E1315" s="1">
        <v>0.63997126100000001</v>
      </c>
      <c r="F1315" s="1">
        <v>0.70235473800000003</v>
      </c>
      <c r="G1315" s="8">
        <v>-6.4458189429999999</v>
      </c>
      <c r="H1315" s="1" t="s">
        <v>462</v>
      </c>
    </row>
    <row r="1316" spans="1:8">
      <c r="A1316" s="1" t="s">
        <v>409</v>
      </c>
      <c r="B1316" s="6">
        <v>4.1775578000000001E-2</v>
      </c>
      <c r="C1316" s="6">
        <v>10.20809521</v>
      </c>
      <c r="D1316" s="6">
        <v>0.46833315199999997</v>
      </c>
      <c r="E1316" s="1">
        <v>0.64000717500000004</v>
      </c>
      <c r="F1316" s="1">
        <v>0.70235473800000003</v>
      </c>
      <c r="G1316" s="8">
        <v>-6.4458421169999998</v>
      </c>
      <c r="H1316" s="1" t="s">
        <v>462</v>
      </c>
    </row>
    <row r="1317" spans="1:8">
      <c r="A1317" s="1" t="s">
        <v>1256</v>
      </c>
      <c r="B1317" s="6">
        <v>-3.1296757000000001E-2</v>
      </c>
      <c r="C1317" s="6">
        <v>7.714663088</v>
      </c>
      <c r="D1317" s="6">
        <v>-0.46720959200000001</v>
      </c>
      <c r="E1317" s="1">
        <v>0.64080948199999999</v>
      </c>
      <c r="F1317" s="1">
        <v>0.702716593</v>
      </c>
      <c r="G1317" s="8">
        <v>-6.4463590359999996</v>
      </c>
      <c r="H1317" s="1" t="s">
        <v>462</v>
      </c>
    </row>
    <row r="1318" spans="1:8">
      <c r="A1318" s="1" t="s">
        <v>1070</v>
      </c>
      <c r="B1318" s="6">
        <v>2.9689268000000001E-2</v>
      </c>
      <c r="C1318" s="6">
        <v>8.7326989949999998</v>
      </c>
      <c r="D1318" s="6">
        <v>0.46581230499999998</v>
      </c>
      <c r="E1318" s="1">
        <v>0.64180784199999996</v>
      </c>
      <c r="F1318" s="1">
        <v>0.70329274900000005</v>
      </c>
      <c r="G1318" s="8">
        <v>-6.44700016</v>
      </c>
      <c r="H1318" s="1" t="s">
        <v>462</v>
      </c>
    </row>
    <row r="1319" spans="1:8">
      <c r="A1319" s="1" t="s">
        <v>992</v>
      </c>
      <c r="B1319" s="6">
        <v>-3.3344973E-2</v>
      </c>
      <c r="C1319" s="6">
        <v>8.341560351</v>
      </c>
      <c r="D1319" s="6">
        <v>-0.46402996499999999</v>
      </c>
      <c r="E1319" s="1">
        <v>0.64308226700000004</v>
      </c>
      <c r="F1319" s="1">
        <v>0.70417034599999995</v>
      </c>
      <c r="G1319" s="8">
        <v>-6.447815179</v>
      </c>
      <c r="H1319" s="1" t="s">
        <v>462</v>
      </c>
    </row>
    <row r="1320" spans="1:8">
      <c r="A1320" s="1" t="s">
        <v>509</v>
      </c>
      <c r="B1320" s="6">
        <v>-7.4678137000000006E-2</v>
      </c>
      <c r="C1320" s="6">
        <v>5.987420599</v>
      </c>
      <c r="D1320" s="6">
        <v>-0.461227726</v>
      </c>
      <c r="E1320" s="1">
        <v>0.64508808799999995</v>
      </c>
      <c r="F1320" s="1">
        <v>0.70584693700000001</v>
      </c>
      <c r="G1320" s="8">
        <v>-6.4490902659999998</v>
      </c>
      <c r="H1320" s="1" t="s">
        <v>462</v>
      </c>
    </row>
    <row r="1321" spans="1:8">
      <c r="A1321" s="1" t="s">
        <v>366</v>
      </c>
      <c r="B1321" s="6">
        <v>-9.1791992000000003E-2</v>
      </c>
      <c r="C1321" s="6">
        <v>5.4569324229999996</v>
      </c>
      <c r="D1321" s="6">
        <v>-0.45887999800000001</v>
      </c>
      <c r="E1321" s="1">
        <v>0.64677057800000004</v>
      </c>
      <c r="F1321" s="1">
        <v>0.70716753700000001</v>
      </c>
      <c r="G1321" s="8">
        <v>-6.4501526050000004</v>
      </c>
      <c r="H1321" s="1" t="s">
        <v>462</v>
      </c>
    </row>
    <row r="1322" spans="1:8">
      <c r="A1322" s="1" t="s">
        <v>858</v>
      </c>
      <c r="B1322" s="6">
        <v>7.6315496999999996E-2</v>
      </c>
      <c r="C1322" s="6">
        <v>6.4097345240000001</v>
      </c>
      <c r="D1322" s="6">
        <v>0.45250053800000001</v>
      </c>
      <c r="E1322" s="1">
        <v>0.65135156500000002</v>
      </c>
      <c r="F1322" s="1">
        <v>0.71165303300000005</v>
      </c>
      <c r="G1322" s="8">
        <v>-6.4530119619999997</v>
      </c>
      <c r="H1322" s="1" t="s">
        <v>462</v>
      </c>
    </row>
    <row r="1323" spans="1:8">
      <c r="A1323" s="1" t="s">
        <v>74</v>
      </c>
      <c r="B1323" s="6">
        <v>-7.6332957000000007E-2</v>
      </c>
      <c r="C1323" s="6">
        <v>9.6379172919999991</v>
      </c>
      <c r="D1323" s="6">
        <v>-0.43512562399999999</v>
      </c>
      <c r="E1323" s="1">
        <v>0.66389516699999995</v>
      </c>
      <c r="F1323" s="1">
        <v>0.72482533999999998</v>
      </c>
      <c r="G1323" s="8">
        <v>-6.4605970150000003</v>
      </c>
      <c r="H1323" s="1" t="s">
        <v>462</v>
      </c>
    </row>
    <row r="1324" spans="1:8">
      <c r="A1324" s="1" t="s">
        <v>175</v>
      </c>
      <c r="B1324" s="6">
        <v>9.1374316999999997E-2</v>
      </c>
      <c r="C1324" s="6">
        <v>7.4557282960000002</v>
      </c>
      <c r="D1324" s="6">
        <v>0.43267027200000002</v>
      </c>
      <c r="E1324" s="1">
        <v>0.66567555300000003</v>
      </c>
      <c r="F1324" s="1">
        <v>0.72623591200000004</v>
      </c>
      <c r="G1324" s="8">
        <v>-6.4616449999999999</v>
      </c>
      <c r="H1324" s="1" t="s">
        <v>462</v>
      </c>
    </row>
    <row r="1325" spans="1:8">
      <c r="A1325" s="1" t="s">
        <v>1293</v>
      </c>
      <c r="B1325" s="6">
        <v>8.1781373000000004E-2</v>
      </c>
      <c r="C1325" s="6">
        <v>6.4646575779999997</v>
      </c>
      <c r="D1325" s="6">
        <v>0.42834231099999998</v>
      </c>
      <c r="E1325" s="1">
        <v>0.66881839600000004</v>
      </c>
      <c r="F1325" s="1">
        <v>0.72912973299999995</v>
      </c>
      <c r="G1325" s="8">
        <v>-6.4634778300000004</v>
      </c>
      <c r="H1325" s="1" t="s">
        <v>462</v>
      </c>
    </row>
    <row r="1326" spans="1:8">
      <c r="A1326" s="1" t="s">
        <v>656</v>
      </c>
      <c r="B1326" s="6">
        <v>6.1638658999999998E-2</v>
      </c>
      <c r="C1326" s="6">
        <v>7.9329429559999998</v>
      </c>
      <c r="D1326" s="6">
        <v>0.42429262200000001</v>
      </c>
      <c r="E1326" s="1">
        <v>0.67176446700000003</v>
      </c>
      <c r="F1326" s="1">
        <v>0.73180495400000001</v>
      </c>
      <c r="G1326" s="8">
        <v>-6.4651761560000001</v>
      </c>
      <c r="H1326" s="1" t="s">
        <v>462</v>
      </c>
    </row>
    <row r="1327" spans="1:8">
      <c r="A1327" s="1" t="s">
        <v>609</v>
      </c>
      <c r="B1327" s="6">
        <v>7.9450055000000006E-2</v>
      </c>
      <c r="C1327" s="6">
        <v>6.6832003870000003</v>
      </c>
      <c r="D1327" s="6">
        <v>0.41902028800000002</v>
      </c>
      <c r="E1327" s="1">
        <v>0.675607603</v>
      </c>
      <c r="F1327" s="1">
        <v>0.73497676499999998</v>
      </c>
      <c r="G1327" s="8">
        <v>-6.4673630920000003</v>
      </c>
      <c r="H1327" s="1" t="s">
        <v>462</v>
      </c>
    </row>
    <row r="1328" spans="1:8">
      <c r="A1328" s="1" t="s">
        <v>1232</v>
      </c>
      <c r="B1328" s="6">
        <v>4.9301013999999997E-2</v>
      </c>
      <c r="C1328" s="6">
        <v>7.8053489369999998</v>
      </c>
      <c r="D1328" s="6">
        <v>0.41894220399999998</v>
      </c>
      <c r="E1328" s="1">
        <v>0.67566458500000004</v>
      </c>
      <c r="F1328" s="1">
        <v>0.73497676499999998</v>
      </c>
      <c r="G1328" s="8">
        <v>-6.4673952760000004</v>
      </c>
      <c r="H1328" s="1" t="s">
        <v>462</v>
      </c>
    </row>
    <row r="1329" spans="1:8">
      <c r="A1329" s="1" t="s">
        <v>1084</v>
      </c>
      <c r="B1329" s="6">
        <v>3.7913870000000002E-2</v>
      </c>
      <c r="C1329" s="6">
        <v>9.5111209199999998</v>
      </c>
      <c r="D1329" s="6">
        <v>0.41778257499999999</v>
      </c>
      <c r="E1329" s="1">
        <v>0.67651104299999998</v>
      </c>
      <c r="F1329" s="1">
        <v>0.73535959100000003</v>
      </c>
      <c r="G1329" s="8">
        <v>-6.4678725320000003</v>
      </c>
      <c r="H1329" s="1" t="s">
        <v>462</v>
      </c>
    </row>
    <row r="1330" spans="1:8">
      <c r="A1330" s="1" t="s">
        <v>79</v>
      </c>
      <c r="B1330" s="6">
        <v>-5.2793630000000001E-2</v>
      </c>
      <c r="C1330" s="6">
        <v>9.0412976720000007</v>
      </c>
      <c r="D1330" s="6">
        <v>-0.41428089099999998</v>
      </c>
      <c r="E1330" s="1">
        <v>0.67906955199999997</v>
      </c>
      <c r="F1330" s="1">
        <v>0.73760147799999998</v>
      </c>
      <c r="G1330" s="8">
        <v>-6.4693056679999996</v>
      </c>
      <c r="H1330" s="1" t="s">
        <v>462</v>
      </c>
    </row>
    <row r="1331" spans="1:8">
      <c r="A1331" s="1" t="s">
        <v>664</v>
      </c>
      <c r="B1331" s="6">
        <v>-7.0734066999999998E-2</v>
      </c>
      <c r="C1331" s="6">
        <v>4.2065906850000001</v>
      </c>
      <c r="D1331" s="6">
        <v>-0.411976177</v>
      </c>
      <c r="E1331" s="1">
        <v>0.68075553</v>
      </c>
      <c r="F1331" s="1">
        <v>0.73889304600000005</v>
      </c>
      <c r="G1331" s="8">
        <v>-6.4702423470000001</v>
      </c>
      <c r="H1331" s="1" t="s">
        <v>462</v>
      </c>
    </row>
    <row r="1332" spans="1:8">
      <c r="A1332" s="1" t="s">
        <v>285</v>
      </c>
      <c r="B1332" s="6">
        <v>-5.6162535999999999E-2</v>
      </c>
      <c r="C1332" s="6">
        <v>7.0487441610000001</v>
      </c>
      <c r="D1332" s="6">
        <v>-0.40931867100000002</v>
      </c>
      <c r="E1332" s="1">
        <v>0.68270158199999997</v>
      </c>
      <c r="F1332" s="1">
        <v>0.740464809</v>
      </c>
      <c r="G1332" s="8">
        <v>-6.4713159310000004</v>
      </c>
      <c r="H1332" s="1" t="s">
        <v>462</v>
      </c>
    </row>
    <row r="1333" spans="1:8">
      <c r="A1333" s="1" t="s">
        <v>1245</v>
      </c>
      <c r="B1333" s="6">
        <v>-5.7340923000000002E-2</v>
      </c>
      <c r="C1333" s="6">
        <v>6.3254881699999999</v>
      </c>
      <c r="D1333" s="6">
        <v>-0.40697630400000001</v>
      </c>
      <c r="E1333" s="1">
        <v>0.68441862600000003</v>
      </c>
      <c r="F1333" s="1">
        <v>0.74178607600000002</v>
      </c>
      <c r="G1333" s="8">
        <v>-6.472256453</v>
      </c>
      <c r="H1333" s="1" t="s">
        <v>462</v>
      </c>
    </row>
    <row r="1334" spans="1:8">
      <c r="A1334" s="1" t="s">
        <v>228</v>
      </c>
      <c r="B1334" s="6">
        <v>3.6523404000000002E-2</v>
      </c>
      <c r="C1334" s="6">
        <v>9.0431065610000001</v>
      </c>
      <c r="D1334" s="6">
        <v>0.403982854</v>
      </c>
      <c r="E1334" s="1">
        <v>0.686615329</v>
      </c>
      <c r="F1334" s="1">
        <v>0.743624905</v>
      </c>
      <c r="G1334" s="8">
        <v>-6.4734505560000004</v>
      </c>
      <c r="H1334" s="1" t="s">
        <v>462</v>
      </c>
    </row>
    <row r="1335" spans="1:8">
      <c r="A1335" s="1" t="s">
        <v>1370</v>
      </c>
      <c r="B1335" s="6">
        <v>4.4104246999999999E-2</v>
      </c>
      <c r="C1335" s="6">
        <v>8.7757641730000007</v>
      </c>
      <c r="D1335" s="6">
        <v>0.40197496700000002</v>
      </c>
      <c r="E1335" s="1">
        <v>0.68809028699999997</v>
      </c>
      <c r="F1335" s="1">
        <v>0.74467995399999998</v>
      </c>
      <c r="G1335" s="8">
        <v>-6.4742465820000001</v>
      </c>
      <c r="H1335" s="1" t="s">
        <v>462</v>
      </c>
    </row>
    <row r="1336" spans="1:8">
      <c r="A1336" s="1" t="s">
        <v>508</v>
      </c>
      <c r="B1336" s="6">
        <v>3.7478644999999998E-2</v>
      </c>
      <c r="C1336" s="6">
        <v>11.393669450000001</v>
      </c>
      <c r="D1336" s="6">
        <v>0.40076572500000002</v>
      </c>
      <c r="E1336" s="1">
        <v>0.68897915099999996</v>
      </c>
      <c r="F1336" s="1">
        <v>0.74467999900000004</v>
      </c>
      <c r="G1336" s="8">
        <v>-6.4747240740000001</v>
      </c>
      <c r="H1336" s="1" t="s">
        <v>462</v>
      </c>
    </row>
    <row r="1337" spans="1:8">
      <c r="A1337" s="1" t="s">
        <v>1105</v>
      </c>
      <c r="B1337" s="6">
        <v>-3.6603813999999998E-2</v>
      </c>
      <c r="C1337" s="6">
        <v>9.8920275699999998</v>
      </c>
      <c r="D1337" s="6">
        <v>-0.40061235899999997</v>
      </c>
      <c r="E1337" s="1">
        <v>0.68909191599999997</v>
      </c>
      <c r="F1337" s="1">
        <v>0.74467999900000004</v>
      </c>
      <c r="G1337" s="8">
        <v>-6.4747845310000001</v>
      </c>
      <c r="H1337" s="1" t="s">
        <v>462</v>
      </c>
    </row>
    <row r="1338" spans="1:8">
      <c r="A1338" s="1" t="s">
        <v>1164</v>
      </c>
      <c r="B1338" s="6">
        <v>-4.8488378999999998E-2</v>
      </c>
      <c r="C1338" s="6">
        <v>10.512882060000001</v>
      </c>
      <c r="D1338" s="6">
        <v>-0.39969881000000002</v>
      </c>
      <c r="E1338" s="1">
        <v>0.68976375599999995</v>
      </c>
      <c r="F1338" s="1">
        <v>0.74486470999999999</v>
      </c>
      <c r="G1338" s="8">
        <v>-6.4751441730000003</v>
      </c>
      <c r="H1338" s="1" t="s">
        <v>462</v>
      </c>
    </row>
    <row r="1339" spans="1:8">
      <c r="A1339" s="1" t="s">
        <v>1119</v>
      </c>
      <c r="B1339" s="6">
        <v>-8.4632588999999994E-2</v>
      </c>
      <c r="C1339" s="6">
        <v>4.7781388949999997</v>
      </c>
      <c r="D1339" s="6">
        <v>-0.39520886199999999</v>
      </c>
      <c r="E1339" s="1">
        <v>0.69306931800000005</v>
      </c>
      <c r="F1339" s="1">
        <v>0.74789120200000003</v>
      </c>
      <c r="G1339" s="8">
        <v>-6.4768998389999997</v>
      </c>
      <c r="H1339" s="1" t="s">
        <v>462</v>
      </c>
    </row>
    <row r="1340" spans="1:8">
      <c r="A1340" s="1" t="s">
        <v>1169</v>
      </c>
      <c r="B1340" s="6">
        <v>-8.1883832000000004E-2</v>
      </c>
      <c r="C1340" s="6">
        <v>7.9595050880000002</v>
      </c>
      <c r="D1340" s="6">
        <v>-0.389761831</v>
      </c>
      <c r="E1340" s="1">
        <v>0.69708740400000002</v>
      </c>
      <c r="F1340" s="1">
        <v>0.75168163099999996</v>
      </c>
      <c r="G1340" s="8">
        <v>-6.4790031580000003</v>
      </c>
      <c r="H1340" s="1" t="s">
        <v>462</v>
      </c>
    </row>
    <row r="1341" spans="1:8">
      <c r="A1341" s="1" t="s">
        <v>263</v>
      </c>
      <c r="B1341" s="6">
        <v>-2.9887322000000001E-2</v>
      </c>
      <c r="C1341" s="6">
        <v>8.6366799959999998</v>
      </c>
      <c r="D1341" s="6">
        <v>-0.37978381100000003</v>
      </c>
      <c r="E1341" s="1">
        <v>0.70447000299999996</v>
      </c>
      <c r="F1341" s="1">
        <v>0.75909195299999999</v>
      </c>
      <c r="G1341" s="8">
        <v>-6.4827804679999996</v>
      </c>
      <c r="H1341" s="1" t="s">
        <v>462</v>
      </c>
    </row>
    <row r="1342" spans="1:8">
      <c r="A1342" s="1" t="s">
        <v>730</v>
      </c>
      <c r="B1342" s="6">
        <v>5.9310944999999997E-2</v>
      </c>
      <c r="C1342" s="6">
        <v>5.0409019800000001</v>
      </c>
      <c r="D1342" s="6">
        <v>0.37794876399999999</v>
      </c>
      <c r="E1342" s="1">
        <v>0.705830811</v>
      </c>
      <c r="F1342" s="1">
        <v>0.76000754199999998</v>
      </c>
      <c r="G1342" s="8">
        <v>-6.4834644990000001</v>
      </c>
      <c r="H1342" s="1" t="s">
        <v>462</v>
      </c>
    </row>
    <row r="1343" spans="1:8">
      <c r="A1343" s="1" t="s">
        <v>237</v>
      </c>
      <c r="B1343" s="6">
        <v>-2.7133760999999999E-2</v>
      </c>
      <c r="C1343" s="6">
        <v>9.6614290969999992</v>
      </c>
      <c r="D1343" s="6">
        <v>-0.37442922000000001</v>
      </c>
      <c r="E1343" s="1">
        <v>0.70844343300000001</v>
      </c>
      <c r="F1343" s="1">
        <v>0.76221998999999996</v>
      </c>
      <c r="G1343" s="8">
        <v>-6.4847671839999999</v>
      </c>
      <c r="H1343" s="1" t="s">
        <v>462</v>
      </c>
    </row>
    <row r="1344" spans="1:8">
      <c r="A1344" s="1" t="s">
        <v>298</v>
      </c>
      <c r="B1344" s="6">
        <v>-4.6350978000000001E-2</v>
      </c>
      <c r="C1344" s="6">
        <v>7.2189664689999997</v>
      </c>
      <c r="D1344" s="6">
        <v>-0.37380021000000002</v>
      </c>
      <c r="E1344" s="1">
        <v>0.70891072399999999</v>
      </c>
      <c r="F1344" s="1">
        <v>0.76221998999999996</v>
      </c>
      <c r="G1344" s="8">
        <v>-6.4849987169999999</v>
      </c>
      <c r="H1344" s="1" t="s">
        <v>462</v>
      </c>
    </row>
    <row r="1345" spans="1:8">
      <c r="A1345" s="1" t="s">
        <v>244</v>
      </c>
      <c r="B1345" s="6">
        <v>-4.1411373000000001E-2</v>
      </c>
      <c r="C1345" s="6">
        <v>9.9406525650000006</v>
      </c>
      <c r="D1345" s="6">
        <v>-0.36933229200000001</v>
      </c>
      <c r="E1345" s="1">
        <v>0.71223309899999998</v>
      </c>
      <c r="F1345" s="1">
        <v>0.76523888699999998</v>
      </c>
      <c r="G1345" s="8">
        <v>-6.486632127</v>
      </c>
      <c r="H1345" s="1" t="s">
        <v>462</v>
      </c>
    </row>
    <row r="1346" spans="1:8">
      <c r="A1346" s="1" t="s">
        <v>561</v>
      </c>
      <c r="B1346" s="6">
        <v>4.7734532000000003E-2</v>
      </c>
      <c r="C1346" s="6">
        <v>8.6526561520000005</v>
      </c>
      <c r="D1346" s="6">
        <v>0.36668061099999999</v>
      </c>
      <c r="E1346" s="1">
        <v>0.71420751699999996</v>
      </c>
      <c r="F1346" s="1">
        <v>0.76626670900000005</v>
      </c>
      <c r="G1346" s="8">
        <v>-6.4875922700000004</v>
      </c>
      <c r="H1346" s="1" t="s">
        <v>462</v>
      </c>
    </row>
    <row r="1347" spans="1:8">
      <c r="A1347" s="1" t="s">
        <v>1265</v>
      </c>
      <c r="B1347" s="6">
        <v>6.2217247000000003E-2</v>
      </c>
      <c r="C1347" s="6">
        <v>6.468273677</v>
      </c>
      <c r="D1347" s="6">
        <v>0.36666338599999998</v>
      </c>
      <c r="E1347" s="1">
        <v>0.71422034899999998</v>
      </c>
      <c r="F1347" s="1">
        <v>0.76626670900000005</v>
      </c>
      <c r="G1347" s="8">
        <v>-6.4875984840000003</v>
      </c>
      <c r="H1347" s="1" t="s">
        <v>462</v>
      </c>
    </row>
    <row r="1348" spans="1:8">
      <c r="A1348" s="1" t="s">
        <v>559</v>
      </c>
      <c r="B1348" s="6">
        <v>2.9633418000000002E-2</v>
      </c>
      <c r="C1348" s="6">
        <v>9.3516160419999999</v>
      </c>
      <c r="D1348" s="6">
        <v>0.36228939399999999</v>
      </c>
      <c r="E1348" s="1">
        <v>0.71748141099999996</v>
      </c>
      <c r="F1348" s="1">
        <v>0.76921042399999995</v>
      </c>
      <c r="G1348" s="8">
        <v>-6.4891670819999998</v>
      </c>
      <c r="H1348" s="1" t="s">
        <v>462</v>
      </c>
    </row>
    <row r="1349" spans="1:8">
      <c r="A1349" s="1" t="s">
        <v>1129</v>
      </c>
      <c r="B1349" s="6">
        <v>-4.5019762999999997E-2</v>
      </c>
      <c r="C1349" s="6">
        <v>7.8937597520000002</v>
      </c>
      <c r="D1349" s="6">
        <v>-0.36124976199999997</v>
      </c>
      <c r="E1349" s="1">
        <v>0.71825728300000002</v>
      </c>
      <c r="F1349" s="1">
        <v>0.76939973500000003</v>
      </c>
      <c r="G1349" s="8">
        <v>-6.4895371490000002</v>
      </c>
      <c r="H1349" s="1" t="s">
        <v>462</v>
      </c>
    </row>
    <row r="1350" spans="1:8">
      <c r="A1350" s="1" t="s">
        <v>635</v>
      </c>
      <c r="B1350" s="6">
        <v>-3.2138845999999999E-2</v>
      </c>
      <c r="C1350" s="6">
        <v>9.2236289609999993</v>
      </c>
      <c r="D1350" s="6">
        <v>-0.36066632700000001</v>
      </c>
      <c r="E1350" s="1">
        <v>0.71869282499999998</v>
      </c>
      <c r="F1350" s="1">
        <v>0.76939973500000003</v>
      </c>
      <c r="G1350" s="8">
        <v>-6.4897443629999998</v>
      </c>
      <c r="H1350" s="1" t="s">
        <v>462</v>
      </c>
    </row>
    <row r="1351" spans="1:8">
      <c r="A1351" s="1" t="s">
        <v>259</v>
      </c>
      <c r="B1351" s="6">
        <v>5.6208426999999998E-2</v>
      </c>
      <c r="C1351" s="6">
        <v>6.1021573699999996</v>
      </c>
      <c r="D1351" s="6">
        <v>0.35810791199999997</v>
      </c>
      <c r="E1351" s="1">
        <v>0.72060380199999996</v>
      </c>
      <c r="F1351" s="1">
        <v>0.77089054199999996</v>
      </c>
      <c r="G1351" s="8">
        <v>-6.4906490640000003</v>
      </c>
      <c r="H1351" s="1" t="s">
        <v>462</v>
      </c>
    </row>
    <row r="1352" spans="1:8">
      <c r="A1352" s="1" t="s">
        <v>461</v>
      </c>
      <c r="B1352" s="6">
        <v>-2.4605228E-2</v>
      </c>
      <c r="C1352" s="6">
        <v>9.0027410359999998</v>
      </c>
      <c r="D1352" s="6">
        <v>-0.35299193400000001</v>
      </c>
      <c r="E1352" s="1">
        <v>0.72443038199999998</v>
      </c>
      <c r="F1352" s="1">
        <v>0.77442701599999997</v>
      </c>
      <c r="G1352" s="8">
        <v>-6.4924388710000001</v>
      </c>
      <c r="H1352" s="1" t="s">
        <v>462</v>
      </c>
    </row>
    <row r="1353" spans="1:8">
      <c r="A1353" s="1" t="s">
        <v>255</v>
      </c>
      <c r="B1353" s="6">
        <v>8.2060535000000004E-2</v>
      </c>
      <c r="C1353" s="6">
        <v>6.2039124780000003</v>
      </c>
      <c r="D1353" s="6">
        <v>0.350009717</v>
      </c>
      <c r="E1353" s="1">
        <v>0.72666419100000001</v>
      </c>
      <c r="F1353" s="1">
        <v>0.77625693299999998</v>
      </c>
      <c r="G1353" s="8">
        <v>-6.4934703220000003</v>
      </c>
      <c r="H1353" s="1" t="s">
        <v>462</v>
      </c>
    </row>
    <row r="1354" spans="1:8">
      <c r="A1354" s="1" t="s">
        <v>315</v>
      </c>
      <c r="B1354" s="6">
        <v>-5.7956158000000001E-2</v>
      </c>
      <c r="C1354" s="6">
        <v>6.307475256</v>
      </c>
      <c r="D1354" s="6">
        <v>-0.34679469699999999</v>
      </c>
      <c r="E1354" s="1">
        <v>0.729075001</v>
      </c>
      <c r="F1354" s="1">
        <v>0.77827317100000004</v>
      </c>
      <c r="G1354" s="8">
        <v>-6.4945725000000003</v>
      </c>
      <c r="H1354" s="1" t="s">
        <v>462</v>
      </c>
    </row>
    <row r="1355" spans="1:8">
      <c r="A1355" s="1" t="s">
        <v>563</v>
      </c>
      <c r="B1355" s="6">
        <v>5.6713213999999998E-2</v>
      </c>
      <c r="C1355" s="6">
        <v>5.8888091950000003</v>
      </c>
      <c r="D1355" s="6">
        <v>0.33945329600000002</v>
      </c>
      <c r="E1355" s="1">
        <v>0.734590101</v>
      </c>
      <c r="F1355" s="1">
        <v>0.78309947199999996</v>
      </c>
      <c r="G1355" s="8">
        <v>-6.4970512029999998</v>
      </c>
      <c r="H1355" s="1" t="s">
        <v>462</v>
      </c>
    </row>
    <row r="1356" spans="1:8">
      <c r="A1356" s="1" t="s">
        <v>911</v>
      </c>
      <c r="B1356" s="6">
        <v>3.9612449000000001E-2</v>
      </c>
      <c r="C1356" s="6">
        <v>8.7520674060000001</v>
      </c>
      <c r="D1356" s="6">
        <v>0.33937436700000001</v>
      </c>
      <c r="E1356" s="1">
        <v>0.734649471</v>
      </c>
      <c r="F1356" s="1">
        <v>0.78309947199999996</v>
      </c>
      <c r="G1356" s="8">
        <v>-6.4970775639999996</v>
      </c>
      <c r="H1356" s="1" t="s">
        <v>462</v>
      </c>
    </row>
    <row r="1357" spans="1:8">
      <c r="A1357" s="1" t="s">
        <v>503</v>
      </c>
      <c r="B1357" s="6">
        <v>-6.7652342000000004E-2</v>
      </c>
      <c r="C1357" s="6">
        <v>6.2172388959999996</v>
      </c>
      <c r="D1357" s="6">
        <v>-0.33499058799999998</v>
      </c>
      <c r="E1357" s="1">
        <v>0.73794940200000003</v>
      </c>
      <c r="F1357" s="1">
        <v>0.78605355300000002</v>
      </c>
      <c r="G1357" s="8">
        <v>-6.4985320719999997</v>
      </c>
      <c r="H1357" s="1" t="s">
        <v>462</v>
      </c>
    </row>
    <row r="1358" spans="1:8">
      <c r="A1358" s="1" t="s">
        <v>832</v>
      </c>
      <c r="B1358" s="6">
        <v>6.9239795000000007E-2</v>
      </c>
      <c r="C1358" s="6">
        <v>6.0677954300000003</v>
      </c>
      <c r="D1358" s="6">
        <v>0.33313374299999998</v>
      </c>
      <c r="E1358" s="1">
        <v>0.73934863100000003</v>
      </c>
      <c r="F1358" s="1">
        <v>0.78698025400000005</v>
      </c>
      <c r="G1358" s="8">
        <v>-6.4991424660000003</v>
      </c>
      <c r="H1358" s="1" t="s">
        <v>462</v>
      </c>
    </row>
    <row r="1359" spans="1:8">
      <c r="A1359" s="1" t="s">
        <v>369</v>
      </c>
      <c r="B1359" s="6">
        <v>-6.4526195999999994E-2</v>
      </c>
      <c r="C1359" s="6">
        <v>6.3662036310000003</v>
      </c>
      <c r="D1359" s="6">
        <v>-0.33207552800000001</v>
      </c>
      <c r="E1359" s="1">
        <v>0.74014643999999996</v>
      </c>
      <c r="F1359" s="1">
        <v>0.78726591999999995</v>
      </c>
      <c r="G1359" s="8">
        <v>-6.4994888130000001</v>
      </c>
      <c r="H1359" s="1" t="s">
        <v>462</v>
      </c>
    </row>
    <row r="1360" spans="1:8">
      <c r="A1360" s="1" t="s">
        <v>816</v>
      </c>
      <c r="B1360" s="6">
        <v>4.9980816999999997E-2</v>
      </c>
      <c r="C1360" s="6">
        <v>8.3584954889999992</v>
      </c>
      <c r="D1360" s="6">
        <v>0.32863829</v>
      </c>
      <c r="E1360" s="1">
        <v>0.74273977899999999</v>
      </c>
      <c r="F1360" s="1">
        <v>0.78945964999999996</v>
      </c>
      <c r="G1360" s="8">
        <v>-6.5006062020000002</v>
      </c>
      <c r="H1360" s="1" t="s">
        <v>462</v>
      </c>
    </row>
    <row r="1361" spans="1:8">
      <c r="A1361" s="1" t="s">
        <v>615</v>
      </c>
      <c r="B1361" s="6">
        <v>6.1975054000000002E-2</v>
      </c>
      <c r="C1361" s="6">
        <v>6.4720730670000002</v>
      </c>
      <c r="D1361" s="6">
        <v>0.32627109799999998</v>
      </c>
      <c r="E1361" s="1">
        <v>0.74452749900000004</v>
      </c>
      <c r="F1361" s="1">
        <v>0.790794565</v>
      </c>
      <c r="G1361" s="8">
        <v>-6.501368984</v>
      </c>
      <c r="H1361" s="1" t="s">
        <v>462</v>
      </c>
    </row>
    <row r="1362" spans="1:8">
      <c r="A1362" s="1" t="s">
        <v>726</v>
      </c>
      <c r="B1362" s="6">
        <v>-3.9538775999999998E-2</v>
      </c>
      <c r="C1362" s="6">
        <v>8.1056883499999994</v>
      </c>
      <c r="D1362" s="6">
        <v>-0.32135409799999998</v>
      </c>
      <c r="E1362" s="1">
        <v>0.74824527399999996</v>
      </c>
      <c r="F1362" s="1">
        <v>0.79417610400000005</v>
      </c>
      <c r="G1362" s="8">
        <v>-6.5029357860000001</v>
      </c>
      <c r="H1362" s="1" t="s">
        <v>462</v>
      </c>
    </row>
    <row r="1363" spans="1:8">
      <c r="A1363" s="1" t="s">
        <v>1050</v>
      </c>
      <c r="B1363" s="6">
        <v>2.2911548E-2</v>
      </c>
      <c r="C1363" s="6">
        <v>9.2903598330000001</v>
      </c>
      <c r="D1363" s="6">
        <v>0.319626613</v>
      </c>
      <c r="E1363" s="1">
        <v>0.74955284099999997</v>
      </c>
      <c r="F1363" s="1">
        <v>0.79499648700000003</v>
      </c>
      <c r="G1363" s="8">
        <v>-6.5034806070000002</v>
      </c>
      <c r="H1363" s="1" t="s">
        <v>462</v>
      </c>
    </row>
    <row r="1364" spans="1:8">
      <c r="A1364" s="1" t="s">
        <v>372</v>
      </c>
      <c r="B1364" s="6">
        <v>-6.2940386000000001E-2</v>
      </c>
      <c r="C1364" s="6">
        <v>6.6447910569999999</v>
      </c>
      <c r="D1364" s="6">
        <v>-0.31561494099999998</v>
      </c>
      <c r="E1364" s="1">
        <v>0.75259214699999999</v>
      </c>
      <c r="F1364" s="1">
        <v>0.79765112100000002</v>
      </c>
      <c r="G1364" s="8">
        <v>-6.5047345060000001</v>
      </c>
      <c r="H1364" s="1" t="s">
        <v>462</v>
      </c>
    </row>
    <row r="1365" spans="1:8">
      <c r="A1365" s="1" t="s">
        <v>1312</v>
      </c>
      <c r="B1365" s="6">
        <v>-2.3600514E-2</v>
      </c>
      <c r="C1365" s="6">
        <v>10.29397209</v>
      </c>
      <c r="D1365" s="6">
        <v>-0.31237769399999998</v>
      </c>
      <c r="E1365" s="1">
        <v>0.75504755599999995</v>
      </c>
      <c r="F1365" s="1">
        <v>0.79968355899999999</v>
      </c>
      <c r="G1365" s="8">
        <v>-6.505734812</v>
      </c>
      <c r="H1365" s="1" t="s">
        <v>462</v>
      </c>
    </row>
    <row r="1366" spans="1:8">
      <c r="A1366" s="1" t="s">
        <v>75</v>
      </c>
      <c r="B1366" s="6">
        <v>6.7857595000000007E-2</v>
      </c>
      <c r="C1366" s="6">
        <v>8.4440773109999991</v>
      </c>
      <c r="D1366" s="6">
        <v>0.308013598</v>
      </c>
      <c r="E1366" s="1">
        <v>0.75836161000000002</v>
      </c>
      <c r="F1366" s="1">
        <v>0.80262186000000002</v>
      </c>
      <c r="G1366" s="8">
        <v>-6.5070670059999998</v>
      </c>
      <c r="H1366" s="1" t="s">
        <v>462</v>
      </c>
    </row>
    <row r="1367" spans="1:8">
      <c r="A1367" s="1" t="s">
        <v>1113</v>
      </c>
      <c r="B1367" s="6">
        <v>-3.7021594999999997E-2</v>
      </c>
      <c r="C1367" s="6">
        <v>9.0713674300000005</v>
      </c>
      <c r="D1367" s="6">
        <v>-0.30214212400000001</v>
      </c>
      <c r="E1367" s="1">
        <v>0.76282740400000004</v>
      </c>
      <c r="F1367" s="1">
        <v>0.80677407499999998</v>
      </c>
      <c r="G1367" s="8">
        <v>-6.5088298010000001</v>
      </c>
      <c r="H1367" s="1" t="s">
        <v>462</v>
      </c>
    </row>
    <row r="1368" spans="1:8">
      <c r="A1368" s="1" t="s">
        <v>1382</v>
      </c>
      <c r="B1368" s="6">
        <v>2.9150056000000001E-2</v>
      </c>
      <c r="C1368" s="6">
        <v>8.1896134269999994</v>
      </c>
      <c r="D1368" s="6">
        <v>0.29613461000000002</v>
      </c>
      <c r="E1368" s="1">
        <v>0.76740490900000002</v>
      </c>
      <c r="F1368" s="1">
        <v>0.81049955200000001</v>
      </c>
      <c r="G1368" s="8">
        <v>-6.5105983529999998</v>
      </c>
      <c r="H1368" s="1" t="s">
        <v>462</v>
      </c>
    </row>
    <row r="1369" spans="1:8">
      <c r="A1369" s="1" t="s">
        <v>1392</v>
      </c>
      <c r="B1369" s="6">
        <v>3.5908171000000003E-2</v>
      </c>
      <c r="C1369" s="6">
        <v>7.689471932</v>
      </c>
      <c r="D1369" s="6">
        <v>0.29608851899999999</v>
      </c>
      <c r="E1369" s="1">
        <v>0.76744005999999998</v>
      </c>
      <c r="F1369" s="1">
        <v>0.81049955200000001</v>
      </c>
      <c r="G1369" s="8">
        <v>-6.510611784</v>
      </c>
      <c r="H1369" s="1" t="s">
        <v>462</v>
      </c>
    </row>
    <row r="1370" spans="1:8">
      <c r="A1370" s="1" t="s">
        <v>854</v>
      </c>
      <c r="B1370" s="6">
        <v>3.9175134E-2</v>
      </c>
      <c r="C1370" s="6">
        <v>8.0338998180000001</v>
      </c>
      <c r="D1370" s="6">
        <v>0.29381751099999998</v>
      </c>
      <c r="E1370" s="1">
        <v>0.76917264799999996</v>
      </c>
      <c r="F1370" s="1">
        <v>0.81175282299999996</v>
      </c>
      <c r="G1370" s="8">
        <v>-6.5112709999999998</v>
      </c>
      <c r="H1370" s="1" t="s">
        <v>462</v>
      </c>
    </row>
    <row r="1371" spans="1:8">
      <c r="A1371" s="1" t="s">
        <v>504</v>
      </c>
      <c r="B1371" s="6">
        <v>2.8862279000000001E-2</v>
      </c>
      <c r="C1371" s="6">
        <v>3.9920140239999999</v>
      </c>
      <c r="D1371" s="6">
        <v>0.29307688300000001</v>
      </c>
      <c r="E1371" s="1">
        <v>0.76973793700000004</v>
      </c>
      <c r="F1371" s="1">
        <v>0.81177327099999996</v>
      </c>
      <c r="G1371" s="8">
        <v>-6.5114848890000001</v>
      </c>
      <c r="H1371" s="1" t="s">
        <v>462</v>
      </c>
    </row>
    <row r="1372" spans="1:8">
      <c r="A1372" s="1" t="s">
        <v>1302</v>
      </c>
      <c r="B1372" s="6">
        <v>-6.5314990000000003E-2</v>
      </c>
      <c r="C1372" s="6">
        <v>4.4290674809999997</v>
      </c>
      <c r="D1372" s="6">
        <v>-0.28889900600000001</v>
      </c>
      <c r="E1372" s="1">
        <v>0.77292902500000005</v>
      </c>
      <c r="F1372" s="1">
        <v>0.81440984299999997</v>
      </c>
      <c r="G1372" s="8">
        <v>-6.5126813300000004</v>
      </c>
      <c r="H1372" s="1" t="s">
        <v>462</v>
      </c>
    </row>
    <row r="1373" spans="1:8">
      <c r="A1373" s="1" t="s">
        <v>808</v>
      </c>
      <c r="B1373" s="6">
        <v>-3.9624595999999998E-2</v>
      </c>
      <c r="C1373" s="6">
        <v>7.5213128669999998</v>
      </c>
      <c r="D1373" s="6">
        <v>-0.28837000600000001</v>
      </c>
      <c r="E1373" s="1">
        <v>0.773333355</v>
      </c>
      <c r="F1373" s="1">
        <v>0.81440984299999997</v>
      </c>
      <c r="G1373" s="8">
        <v>-6.512831598</v>
      </c>
      <c r="H1373" s="1" t="s">
        <v>462</v>
      </c>
    </row>
    <row r="1374" spans="1:8">
      <c r="A1374" s="1" t="s">
        <v>743</v>
      </c>
      <c r="B1374" s="6">
        <v>-2.8878819E-2</v>
      </c>
      <c r="C1374" s="6">
        <v>10.59707281</v>
      </c>
      <c r="D1374" s="6">
        <v>-0.28537879300000002</v>
      </c>
      <c r="E1374" s="1">
        <v>0.77562079100000003</v>
      </c>
      <c r="F1374" s="1">
        <v>0.81624070500000001</v>
      </c>
      <c r="G1374" s="8">
        <v>-6.5136761070000002</v>
      </c>
      <c r="H1374" s="1" t="s">
        <v>462</v>
      </c>
    </row>
    <row r="1375" spans="1:8">
      <c r="A1375" s="1" t="s">
        <v>1463</v>
      </c>
      <c r="B1375" s="6">
        <v>-2.5610931999999999E-2</v>
      </c>
      <c r="C1375" s="6">
        <v>8.665968372</v>
      </c>
      <c r="D1375" s="6">
        <v>-0.27532737600000001</v>
      </c>
      <c r="E1375" s="1">
        <v>0.78332155400000003</v>
      </c>
      <c r="F1375" s="1">
        <v>0.823761776</v>
      </c>
      <c r="G1375" s="8">
        <v>-6.5164494609999997</v>
      </c>
      <c r="H1375" s="1" t="s">
        <v>462</v>
      </c>
    </row>
    <row r="1376" spans="1:8">
      <c r="A1376" s="1" t="s">
        <v>964</v>
      </c>
      <c r="B1376" s="6">
        <v>-4.8363848000000001E-2</v>
      </c>
      <c r="C1376" s="6">
        <v>6.2344293610000001</v>
      </c>
      <c r="D1376" s="6">
        <v>-0.27373570899999999</v>
      </c>
      <c r="E1376" s="1">
        <v>0.78454297399999995</v>
      </c>
      <c r="F1376" s="1">
        <v>0.82446318200000002</v>
      </c>
      <c r="G1376" s="8">
        <v>-6.5168795160000004</v>
      </c>
      <c r="H1376" s="1" t="s">
        <v>462</v>
      </c>
    </row>
    <row r="1377" spans="1:8">
      <c r="A1377" s="1" t="s">
        <v>679</v>
      </c>
      <c r="B1377" s="6">
        <v>-1.9401720000000001E-2</v>
      </c>
      <c r="C1377" s="6">
        <v>8.524672722</v>
      </c>
      <c r="D1377" s="6">
        <v>-0.26988126899999998</v>
      </c>
      <c r="E1377" s="1">
        <v>0.78750301700000003</v>
      </c>
      <c r="F1377" s="1">
        <v>0.82698939699999996</v>
      </c>
      <c r="G1377" s="8">
        <v>-6.5179106300000003</v>
      </c>
      <c r="H1377" s="1" t="s">
        <v>462</v>
      </c>
    </row>
    <row r="1378" spans="1:8">
      <c r="A1378" s="1" t="s">
        <v>136</v>
      </c>
      <c r="B1378" s="6">
        <v>-3.1012927999999999E-2</v>
      </c>
      <c r="C1378" s="6">
        <v>10.005281460000001</v>
      </c>
      <c r="D1378" s="6">
        <v>-0.26825040900000002</v>
      </c>
      <c r="E1378" s="1">
        <v>0.78875638000000003</v>
      </c>
      <c r="F1378" s="1">
        <v>0.82753563299999999</v>
      </c>
      <c r="G1378" s="8">
        <v>-6.5183425069999998</v>
      </c>
      <c r="H1378" s="1" t="s">
        <v>462</v>
      </c>
    </row>
    <row r="1379" spans="1:8">
      <c r="A1379" s="1" t="s">
        <v>1016</v>
      </c>
      <c r="B1379" s="6">
        <v>-3.1863034999999998E-2</v>
      </c>
      <c r="C1379" s="6">
        <v>7.2357461399999998</v>
      </c>
      <c r="D1379" s="6">
        <v>-0.26775633700000001</v>
      </c>
      <c r="E1379" s="1">
        <v>0.78913619899999998</v>
      </c>
      <c r="F1379" s="1">
        <v>0.82753563299999999</v>
      </c>
      <c r="G1379" s="8">
        <v>-6.5184728290000002</v>
      </c>
      <c r="H1379" s="1" t="s">
        <v>462</v>
      </c>
    </row>
    <row r="1380" spans="1:8">
      <c r="A1380" s="1" t="s">
        <v>371</v>
      </c>
      <c r="B1380" s="6">
        <v>3.5226605000000001E-2</v>
      </c>
      <c r="C1380" s="6">
        <v>6.9753944739999998</v>
      </c>
      <c r="D1380" s="6">
        <v>0.26047753899999998</v>
      </c>
      <c r="E1380" s="1">
        <v>0.79473757300000003</v>
      </c>
      <c r="F1380" s="1">
        <v>0.83246452900000001</v>
      </c>
      <c r="G1380" s="8">
        <v>-6.5203649380000002</v>
      </c>
      <c r="H1380" s="1" t="s">
        <v>462</v>
      </c>
    </row>
    <row r="1381" spans="1:8">
      <c r="A1381" s="1" t="s">
        <v>829</v>
      </c>
      <c r="B1381" s="6">
        <v>6.7697914999999997E-2</v>
      </c>
      <c r="C1381" s="6">
        <v>7.3422049129999998</v>
      </c>
      <c r="D1381" s="6">
        <v>0.26019393200000002</v>
      </c>
      <c r="E1381" s="1">
        <v>0.79495603999999997</v>
      </c>
      <c r="F1381" s="1">
        <v>0.83246452900000001</v>
      </c>
      <c r="G1381" s="8">
        <v>-6.5204376069999999</v>
      </c>
      <c r="H1381" s="1" t="s">
        <v>462</v>
      </c>
    </row>
    <row r="1382" spans="1:8">
      <c r="A1382" s="1" t="s">
        <v>1384</v>
      </c>
      <c r="B1382" s="6">
        <v>3.687725E-2</v>
      </c>
      <c r="C1382" s="6">
        <v>7.2036583270000003</v>
      </c>
      <c r="D1382" s="6">
        <v>0.25511012700000002</v>
      </c>
      <c r="E1382" s="1">
        <v>0.79887490100000003</v>
      </c>
      <c r="F1382" s="1">
        <v>0.83597957599999995</v>
      </c>
      <c r="G1382" s="8">
        <v>-6.5217268050000001</v>
      </c>
      <c r="H1382" s="1" t="s">
        <v>462</v>
      </c>
    </row>
    <row r="1383" spans="1:8">
      <c r="A1383" s="1" t="s">
        <v>822</v>
      </c>
      <c r="B1383" s="6">
        <v>5.8890923999999997E-2</v>
      </c>
      <c r="C1383" s="6">
        <v>7.1483800999999998</v>
      </c>
      <c r="D1383" s="6">
        <v>0.25292848400000001</v>
      </c>
      <c r="E1383" s="1">
        <v>0.800558196</v>
      </c>
      <c r="F1383" s="1">
        <v>0.83715192500000002</v>
      </c>
      <c r="G1383" s="8">
        <v>-6.5222722500000003</v>
      </c>
      <c r="H1383" s="1" t="s">
        <v>462</v>
      </c>
    </row>
    <row r="1384" spans="1:8">
      <c r="A1384" s="1" t="s">
        <v>135</v>
      </c>
      <c r="B1384" s="6">
        <v>2.5095484000000001E-2</v>
      </c>
      <c r="C1384" s="6">
        <v>8.6955365009999994</v>
      </c>
      <c r="D1384" s="6">
        <v>0.25193053100000001</v>
      </c>
      <c r="E1384" s="1">
        <v>0.80132850099999997</v>
      </c>
      <c r="F1384" s="1">
        <v>0.83736857399999998</v>
      </c>
      <c r="G1384" s="8">
        <v>-6.5225201940000002</v>
      </c>
      <c r="H1384" s="1" t="s">
        <v>462</v>
      </c>
    </row>
    <row r="1385" spans="1:8">
      <c r="A1385" s="1" t="s">
        <v>973</v>
      </c>
      <c r="B1385" s="6">
        <v>-3.2230779000000001E-2</v>
      </c>
      <c r="C1385" s="6">
        <v>7.8982825810000001</v>
      </c>
      <c r="D1385" s="6">
        <v>-0.249618388</v>
      </c>
      <c r="E1385" s="1">
        <v>0.80311395399999996</v>
      </c>
      <c r="F1385" s="1">
        <v>0.83864497900000001</v>
      </c>
      <c r="G1385" s="8">
        <v>-6.5230908860000003</v>
      </c>
      <c r="H1385" s="1" t="s">
        <v>462</v>
      </c>
    </row>
    <row r="1386" spans="1:8">
      <c r="A1386" s="1" t="s">
        <v>581</v>
      </c>
      <c r="B1386" s="6">
        <v>-4.334731E-2</v>
      </c>
      <c r="C1386" s="6">
        <v>8.7770005619999996</v>
      </c>
      <c r="D1386" s="6">
        <v>-0.24878613999999999</v>
      </c>
      <c r="E1386" s="1">
        <v>0.80375687600000001</v>
      </c>
      <c r="F1386" s="1">
        <v>0.83872734999999998</v>
      </c>
      <c r="G1386" s="8">
        <v>-6.5232950179999998</v>
      </c>
      <c r="H1386" s="1" t="s">
        <v>462</v>
      </c>
    </row>
    <row r="1387" spans="1:8">
      <c r="A1387" s="1" t="s">
        <v>356</v>
      </c>
      <c r="B1387" s="6">
        <v>5.2631920999999998E-2</v>
      </c>
      <c r="C1387" s="6">
        <v>5.9692439359999998</v>
      </c>
      <c r="D1387" s="6">
        <v>0.246069123</v>
      </c>
      <c r="E1387" s="1">
        <v>0.80585673300000005</v>
      </c>
      <c r="F1387" s="1">
        <v>0.84032886600000001</v>
      </c>
      <c r="G1387" s="8">
        <v>-6.5239566980000001</v>
      </c>
      <c r="H1387" s="1" t="s">
        <v>462</v>
      </c>
    </row>
    <row r="1388" spans="1:8">
      <c r="A1388" s="1" t="s">
        <v>1167</v>
      </c>
      <c r="B1388" s="6">
        <v>-2.3363950000000001E-2</v>
      </c>
      <c r="C1388" s="6">
        <v>9.2315569019999995</v>
      </c>
      <c r="D1388" s="6">
        <v>-0.24474294699999999</v>
      </c>
      <c r="E1388" s="1">
        <v>0.80688218599999995</v>
      </c>
      <c r="F1388" s="1">
        <v>0.84080855700000001</v>
      </c>
      <c r="G1388" s="8">
        <v>-6.5242770270000001</v>
      </c>
      <c r="H1388" s="1" t="s">
        <v>462</v>
      </c>
    </row>
    <row r="1389" spans="1:8">
      <c r="A1389" s="1" t="s">
        <v>516</v>
      </c>
      <c r="B1389" s="6">
        <v>1.6412475999999999E-2</v>
      </c>
      <c r="C1389" s="6">
        <v>9.1832449539999992</v>
      </c>
      <c r="D1389" s="6">
        <v>0.243145527</v>
      </c>
      <c r="E1389" s="1">
        <v>0.80811781999999999</v>
      </c>
      <c r="F1389" s="1">
        <v>0.84150644200000002</v>
      </c>
      <c r="G1389" s="8">
        <v>-6.5246605759999996</v>
      </c>
      <c r="H1389" s="1" t="s">
        <v>462</v>
      </c>
    </row>
    <row r="1390" spans="1:8">
      <c r="A1390" s="1" t="s">
        <v>1365</v>
      </c>
      <c r="B1390" s="6">
        <v>-1.6453809999999999E-2</v>
      </c>
      <c r="C1390" s="6">
        <v>9.5776048110000005</v>
      </c>
      <c r="D1390" s="6">
        <v>-0.24217676399999999</v>
      </c>
      <c r="E1390" s="1">
        <v>0.80886741200000001</v>
      </c>
      <c r="F1390" s="1">
        <v>0.84165661300000005</v>
      </c>
      <c r="G1390" s="8">
        <v>-6.5248919580000004</v>
      </c>
      <c r="H1390" s="1" t="s">
        <v>462</v>
      </c>
    </row>
    <row r="1391" spans="1:8">
      <c r="A1391" s="1" t="s">
        <v>701</v>
      </c>
      <c r="B1391" s="6">
        <v>3.0815913E-2</v>
      </c>
      <c r="C1391" s="6">
        <v>7.2874805010000001</v>
      </c>
      <c r="D1391" s="6">
        <v>0.24149627600000001</v>
      </c>
      <c r="E1391" s="1">
        <v>0.809394053</v>
      </c>
      <c r="F1391" s="1">
        <v>0.84165661300000005</v>
      </c>
      <c r="G1391" s="8">
        <v>-6.5250539359999999</v>
      </c>
      <c r="H1391" s="1" t="s">
        <v>462</v>
      </c>
    </row>
    <row r="1392" spans="1:8">
      <c r="A1392" s="1" t="s">
        <v>87</v>
      </c>
      <c r="B1392" s="6">
        <v>-5.2575059E-2</v>
      </c>
      <c r="C1392" s="6">
        <v>6.1730031639999998</v>
      </c>
      <c r="D1392" s="6">
        <v>-0.23799445499999999</v>
      </c>
      <c r="E1392" s="1">
        <v>0.81210553900000004</v>
      </c>
      <c r="F1392" s="1">
        <v>0.84388604899999997</v>
      </c>
      <c r="G1392" s="8">
        <v>-6.5258802759999996</v>
      </c>
      <c r="H1392" s="1" t="s">
        <v>462</v>
      </c>
    </row>
    <row r="1393" spans="1:8">
      <c r="A1393" s="1" t="s">
        <v>1022</v>
      </c>
      <c r="B1393" s="6">
        <v>2.3130833999999999E-2</v>
      </c>
      <c r="C1393" s="6">
        <v>8.0938076100000007</v>
      </c>
      <c r="D1393" s="6">
        <v>0.22823776600000001</v>
      </c>
      <c r="E1393" s="1">
        <v>0.81967209299999999</v>
      </c>
      <c r="F1393" s="1">
        <v>0.85115391200000001</v>
      </c>
      <c r="G1393" s="8">
        <v>-6.5281189770000001</v>
      </c>
      <c r="H1393" s="1" t="s">
        <v>462</v>
      </c>
    </row>
    <row r="1394" spans="1:8">
      <c r="A1394" s="1" t="s">
        <v>870</v>
      </c>
      <c r="B1394" s="6">
        <v>2.7192882000000002E-2</v>
      </c>
      <c r="C1394" s="6">
        <v>9.0882405150000007</v>
      </c>
      <c r="D1394" s="6">
        <v>0.22718080299999999</v>
      </c>
      <c r="E1394" s="1">
        <v>0.82049282199999996</v>
      </c>
      <c r="F1394" s="1">
        <v>0.85141160299999996</v>
      </c>
      <c r="G1394" s="8">
        <v>-6.5283558780000002</v>
      </c>
      <c r="H1394" s="1" t="s">
        <v>462</v>
      </c>
    </row>
    <row r="1395" spans="1:8">
      <c r="A1395" s="1" t="s">
        <v>395</v>
      </c>
      <c r="B1395" s="6">
        <v>-3.3682120000000003E-2</v>
      </c>
      <c r="C1395" s="6">
        <v>8.0794769479999999</v>
      </c>
      <c r="D1395" s="6">
        <v>-0.22545209199999999</v>
      </c>
      <c r="E1395" s="1">
        <v>0.82183559100000003</v>
      </c>
      <c r="F1395" s="1">
        <v>0.85221026700000002</v>
      </c>
      <c r="G1395" s="8">
        <v>-6.5287409710000004</v>
      </c>
      <c r="H1395" s="1" t="s">
        <v>462</v>
      </c>
    </row>
    <row r="1396" spans="1:8">
      <c r="A1396" s="1" t="s">
        <v>444</v>
      </c>
      <c r="B1396" s="6">
        <v>-5.2175425999999997E-2</v>
      </c>
      <c r="C1396" s="6">
        <v>7.2642338569999998</v>
      </c>
      <c r="D1396" s="6">
        <v>-0.22279360300000001</v>
      </c>
      <c r="E1396" s="1">
        <v>0.82390158300000005</v>
      </c>
      <c r="F1396" s="1">
        <v>0.85364552699999996</v>
      </c>
      <c r="G1396" s="8">
        <v>-6.529327447</v>
      </c>
      <c r="H1396" s="1" t="s">
        <v>462</v>
      </c>
    </row>
    <row r="1397" spans="1:8">
      <c r="A1397" s="1" t="s">
        <v>645</v>
      </c>
      <c r="B1397" s="6">
        <v>-2.4519814000000001E-2</v>
      </c>
      <c r="C1397" s="6">
        <v>7.3961167049999998</v>
      </c>
      <c r="D1397" s="6">
        <v>-0.222193851</v>
      </c>
      <c r="E1397" s="1">
        <v>0.82436783899999999</v>
      </c>
      <c r="F1397" s="1">
        <v>0.85364552699999996</v>
      </c>
      <c r="G1397" s="8">
        <v>-6.529458794</v>
      </c>
      <c r="H1397" s="1" t="s">
        <v>462</v>
      </c>
    </row>
    <row r="1398" spans="1:8">
      <c r="A1398" s="1" t="s">
        <v>721</v>
      </c>
      <c r="B1398" s="6">
        <v>-3.1506776E-2</v>
      </c>
      <c r="C1398" s="6">
        <v>9.411447162</v>
      </c>
      <c r="D1398" s="6">
        <v>-0.212482647</v>
      </c>
      <c r="E1398" s="1">
        <v>0.83192604400000003</v>
      </c>
      <c r="F1398" s="1">
        <v>0.86087267000000001</v>
      </c>
      <c r="G1398" s="8">
        <v>-6.5315363120000001</v>
      </c>
      <c r="H1398" s="1" t="s">
        <v>462</v>
      </c>
    </row>
    <row r="1399" spans="1:8">
      <c r="A1399" s="1" t="s">
        <v>616</v>
      </c>
      <c r="B1399" s="6">
        <v>2.5357425999999999E-2</v>
      </c>
      <c r="C1399" s="6">
        <v>7.1109271400000003</v>
      </c>
      <c r="D1399" s="6">
        <v>0.19993382800000001</v>
      </c>
      <c r="E1399" s="1">
        <v>0.841715879</v>
      </c>
      <c r="F1399" s="1">
        <v>0.870397435</v>
      </c>
      <c r="G1399" s="8">
        <v>-6.5340834570000004</v>
      </c>
      <c r="H1399" s="1" t="s">
        <v>462</v>
      </c>
    </row>
    <row r="1400" spans="1:8">
      <c r="A1400" s="1" t="s">
        <v>250</v>
      </c>
      <c r="B1400" s="6">
        <v>-2.4959815999999999E-2</v>
      </c>
      <c r="C1400" s="6">
        <v>9.5133922290000008</v>
      </c>
      <c r="D1400" s="6">
        <v>-0.19576501499999999</v>
      </c>
      <c r="E1400" s="1">
        <v>0.84497367599999995</v>
      </c>
      <c r="F1400" s="1">
        <v>0.87315903800000005</v>
      </c>
      <c r="G1400" s="8">
        <v>-6.5348953510000003</v>
      </c>
      <c r="H1400" s="1" t="s">
        <v>462</v>
      </c>
    </row>
    <row r="1401" spans="1:8">
      <c r="A1401" s="1" t="s">
        <v>786</v>
      </c>
      <c r="B1401" s="6">
        <v>-1.6909179E-2</v>
      </c>
      <c r="C1401" s="6">
        <v>7.8479067440000003</v>
      </c>
      <c r="D1401" s="6">
        <v>-0.188791607</v>
      </c>
      <c r="E1401" s="1">
        <v>0.85042911899999996</v>
      </c>
      <c r="F1401" s="1">
        <v>0.87818618100000001</v>
      </c>
      <c r="G1401" s="8">
        <v>-6.536215221</v>
      </c>
      <c r="H1401" s="1" t="s">
        <v>462</v>
      </c>
    </row>
    <row r="1402" spans="1:8">
      <c r="A1402" s="1" t="s">
        <v>1446</v>
      </c>
      <c r="B1402" s="6">
        <v>-2.8573359E-2</v>
      </c>
      <c r="C1402" s="6">
        <v>8.1589850800000008</v>
      </c>
      <c r="D1402" s="6">
        <v>-0.181800562</v>
      </c>
      <c r="E1402" s="1">
        <v>0.85590560599999999</v>
      </c>
      <c r="F1402" s="1">
        <v>0.88322806099999995</v>
      </c>
      <c r="G1402" s="8">
        <v>-6.5374903959999999</v>
      </c>
      <c r="H1402" s="1" t="s">
        <v>462</v>
      </c>
    </row>
    <row r="1403" spans="1:8">
      <c r="A1403" s="1" t="s">
        <v>1500</v>
      </c>
      <c r="B1403" s="6">
        <v>-1.2915492000000001E-2</v>
      </c>
      <c r="C1403" s="6">
        <v>11.10275408</v>
      </c>
      <c r="D1403" s="6">
        <v>-0.172977889</v>
      </c>
      <c r="E1403" s="1">
        <v>0.86282686500000005</v>
      </c>
      <c r="F1403" s="1">
        <v>0.88975280700000003</v>
      </c>
      <c r="G1403" s="8">
        <v>-6.5390310119999997</v>
      </c>
      <c r="H1403" s="1" t="s">
        <v>462</v>
      </c>
    </row>
    <row r="1404" spans="1:8">
      <c r="A1404" s="1" t="s">
        <v>802</v>
      </c>
      <c r="B1404" s="6">
        <v>-3.2337695999999999E-2</v>
      </c>
      <c r="C1404" s="6">
        <v>4.9128710580000003</v>
      </c>
      <c r="D1404" s="6">
        <v>-0.167780549</v>
      </c>
      <c r="E1404" s="1">
        <v>0.86690910600000004</v>
      </c>
      <c r="F1404" s="1">
        <v>0.89334292500000001</v>
      </c>
      <c r="G1404" s="8">
        <v>-6.5399027170000004</v>
      </c>
      <c r="H1404" s="1" t="s">
        <v>462</v>
      </c>
    </row>
    <row r="1405" spans="1:8">
      <c r="A1405" s="1" t="s">
        <v>810</v>
      </c>
      <c r="B1405" s="6">
        <v>2.6452641999999998E-2</v>
      </c>
      <c r="C1405" s="6">
        <v>6.1587145550000004</v>
      </c>
      <c r="D1405" s="6">
        <v>0.16337785299999999</v>
      </c>
      <c r="E1405" s="1">
        <v>0.87036999800000003</v>
      </c>
      <c r="F1405" s="1">
        <v>0.89628821800000003</v>
      </c>
      <c r="G1405" s="8">
        <v>-6.5406203449999998</v>
      </c>
      <c r="H1405" s="1" t="s">
        <v>462</v>
      </c>
    </row>
    <row r="1406" spans="1:8">
      <c r="A1406" s="1" t="s">
        <v>1482</v>
      </c>
      <c r="B1406" s="6">
        <v>2.5039219000000001E-2</v>
      </c>
      <c r="C1406" s="6">
        <v>6.8683996030000003</v>
      </c>
      <c r="D1406" s="6">
        <v>0.16218902599999999</v>
      </c>
      <c r="E1406" s="1">
        <v>0.87130494800000002</v>
      </c>
      <c r="F1406" s="1">
        <v>0.89663007400000005</v>
      </c>
      <c r="G1406" s="8">
        <v>-6.5408108499999997</v>
      </c>
      <c r="H1406" s="1" t="s">
        <v>462</v>
      </c>
    </row>
    <row r="1407" spans="1:8">
      <c r="A1407" s="1" t="s">
        <v>722</v>
      </c>
      <c r="B1407" s="6">
        <v>2.5838806999999998E-2</v>
      </c>
      <c r="C1407" s="6">
        <v>7.8035801979999997</v>
      </c>
      <c r="D1407" s="6">
        <v>0.15597709400000001</v>
      </c>
      <c r="E1407" s="1">
        <v>0.87619322300000002</v>
      </c>
      <c r="F1407" s="1">
        <v>0.90103687600000004</v>
      </c>
      <c r="G1407" s="8">
        <v>-6.5417836640000004</v>
      </c>
      <c r="H1407" s="1" t="s">
        <v>462</v>
      </c>
    </row>
    <row r="1408" spans="1:8">
      <c r="A1408" s="1" t="s">
        <v>577</v>
      </c>
      <c r="B1408" s="6">
        <v>-1.1801845E-2</v>
      </c>
      <c r="C1408" s="6">
        <v>9.2125161680000005</v>
      </c>
      <c r="D1408" s="6">
        <v>-0.1535195</v>
      </c>
      <c r="E1408" s="1">
        <v>0.87812847000000005</v>
      </c>
      <c r="F1408" s="1">
        <v>0.90240292700000002</v>
      </c>
      <c r="G1408" s="8">
        <v>-6.5421580490000002</v>
      </c>
      <c r="H1408" s="1" t="s">
        <v>462</v>
      </c>
    </row>
    <row r="1409" spans="1:8">
      <c r="A1409" s="1" t="s">
        <v>280</v>
      </c>
      <c r="B1409" s="6">
        <v>2.7997958E-2</v>
      </c>
      <c r="C1409" s="6">
        <v>5.1964272039999999</v>
      </c>
      <c r="D1409" s="6">
        <v>0.143723986</v>
      </c>
      <c r="E1409" s="1">
        <v>0.88584918000000001</v>
      </c>
      <c r="F1409" s="1">
        <v>0.90970837800000004</v>
      </c>
      <c r="G1409" s="8">
        <v>-6.5435912109999999</v>
      </c>
      <c r="H1409" s="1" t="s">
        <v>462</v>
      </c>
    </row>
    <row r="1410" spans="1:8">
      <c r="A1410" s="1" t="s">
        <v>630</v>
      </c>
      <c r="B1410" s="6">
        <v>1.9597356999999999E-2</v>
      </c>
      <c r="C1410" s="6">
        <v>6.4450282630000002</v>
      </c>
      <c r="D1410" s="6">
        <v>0.141759687</v>
      </c>
      <c r="E1410" s="1">
        <v>0.88739875599999996</v>
      </c>
      <c r="F1410" s="1">
        <v>0.91067077299999999</v>
      </c>
      <c r="G1410" s="8">
        <v>-6.5438672359999996</v>
      </c>
      <c r="H1410" s="1" t="s">
        <v>462</v>
      </c>
    </row>
    <row r="1411" spans="1:8">
      <c r="A1411" s="1" t="s">
        <v>162</v>
      </c>
      <c r="B1411" s="6">
        <v>2.0955688E-2</v>
      </c>
      <c r="C1411" s="6">
        <v>7.890967678</v>
      </c>
      <c r="D1411" s="6">
        <v>0.132106794</v>
      </c>
      <c r="E1411" s="1">
        <v>0.89501981799999997</v>
      </c>
      <c r="F1411" s="1">
        <v>0.91785825499999996</v>
      </c>
      <c r="G1411" s="8">
        <v>-6.5451684800000001</v>
      </c>
      <c r="H1411" s="1" t="s">
        <v>462</v>
      </c>
    </row>
    <row r="1412" spans="1:8">
      <c r="A1412" s="1" t="s">
        <v>1474</v>
      </c>
      <c r="B1412" s="6">
        <v>2.1057243E-2</v>
      </c>
      <c r="C1412" s="6">
        <v>7.5274359630000003</v>
      </c>
      <c r="D1412" s="6">
        <v>0.13002366300000001</v>
      </c>
      <c r="E1412" s="1">
        <v>0.896665779</v>
      </c>
      <c r="F1412" s="1">
        <v>0.91891248299999995</v>
      </c>
      <c r="G1412" s="8">
        <v>-6.5454372620000001</v>
      </c>
      <c r="H1412" s="1" t="s">
        <v>462</v>
      </c>
    </row>
    <row r="1413" spans="1:8">
      <c r="A1413" s="1" t="s">
        <v>319</v>
      </c>
      <c r="B1413" s="6">
        <v>-1.8905247E-2</v>
      </c>
      <c r="C1413" s="6">
        <v>6.8854296179999999</v>
      </c>
      <c r="D1413" s="6">
        <v>-0.12832558499999999</v>
      </c>
      <c r="E1413" s="1">
        <v>0.89800782499999998</v>
      </c>
      <c r="F1413" s="1">
        <v>0.91965401899999999</v>
      </c>
      <c r="G1413" s="8">
        <v>-6.5456532010000004</v>
      </c>
      <c r="H1413" s="1" t="s">
        <v>462</v>
      </c>
    </row>
    <row r="1414" spans="1:8">
      <c r="A1414" s="1" t="s">
        <v>713</v>
      </c>
      <c r="B1414" s="6">
        <v>1.8541533999999998E-2</v>
      </c>
      <c r="C1414" s="6">
        <v>8.5606185200000002</v>
      </c>
      <c r="D1414" s="6">
        <v>0.125821078</v>
      </c>
      <c r="E1414" s="1">
        <v>0.89998775399999997</v>
      </c>
      <c r="F1414" s="1">
        <v>0.92104734399999999</v>
      </c>
      <c r="G1414" s="8">
        <v>-6.5459665109999996</v>
      </c>
      <c r="H1414" s="1" t="s">
        <v>462</v>
      </c>
    </row>
    <row r="1415" spans="1:8">
      <c r="A1415" s="1" t="s">
        <v>1039</v>
      </c>
      <c r="B1415" s="6">
        <v>-9.8739380000000005E-3</v>
      </c>
      <c r="C1415" s="6">
        <v>8.6963500000000007</v>
      </c>
      <c r="D1415" s="6">
        <v>-0.1183944</v>
      </c>
      <c r="E1415" s="1">
        <v>0.90586252499999997</v>
      </c>
      <c r="F1415" s="1">
        <v>0.926421991</v>
      </c>
      <c r="G1415" s="8">
        <v>-6.5468592780000003</v>
      </c>
      <c r="H1415" s="1" t="s">
        <v>462</v>
      </c>
    </row>
    <row r="1416" spans="1:8">
      <c r="A1416" s="1" t="s">
        <v>1406</v>
      </c>
      <c r="B1416" s="6">
        <v>-1.0242928E-2</v>
      </c>
      <c r="C1416" s="6">
        <v>8.2664944990000002</v>
      </c>
      <c r="D1416" s="6">
        <v>-0.117437447</v>
      </c>
      <c r="E1416" s="1">
        <v>0.90661989399999998</v>
      </c>
      <c r="F1416" s="1">
        <v>0.92655930099999995</v>
      </c>
      <c r="G1416" s="8">
        <v>-6.546970365</v>
      </c>
      <c r="H1416" s="1" t="s">
        <v>462</v>
      </c>
    </row>
    <row r="1417" spans="1:8">
      <c r="A1417" s="1" t="s">
        <v>460</v>
      </c>
      <c r="B1417" s="6">
        <v>-1.3652661E-2</v>
      </c>
      <c r="C1417" s="6">
        <v>7.4441741820000003</v>
      </c>
      <c r="D1417" s="6">
        <v>-0.11586213200000001</v>
      </c>
      <c r="E1417" s="1">
        <v>0.90786684399999995</v>
      </c>
      <c r="F1417" s="1">
        <v>0.92682133799999999</v>
      </c>
      <c r="G1417" s="8">
        <v>-6.5471512719999998</v>
      </c>
      <c r="H1417" s="1" t="s">
        <v>462</v>
      </c>
    </row>
    <row r="1418" spans="1:8">
      <c r="A1418" s="1" t="s">
        <v>240</v>
      </c>
      <c r="B1418" s="6">
        <v>-2.1530295000000001E-2</v>
      </c>
      <c r="C1418" s="6">
        <v>7.8891104729999997</v>
      </c>
      <c r="D1418" s="6">
        <v>-0.115538736</v>
      </c>
      <c r="E1418" s="1">
        <v>0.90812285800000003</v>
      </c>
      <c r="F1418" s="1">
        <v>0.92682133799999999</v>
      </c>
      <c r="G1418" s="8">
        <v>-6.5471881080000003</v>
      </c>
      <c r="H1418" s="1" t="s">
        <v>462</v>
      </c>
    </row>
    <row r="1419" spans="1:8">
      <c r="A1419" s="1" t="s">
        <v>1270</v>
      </c>
      <c r="B1419" s="6">
        <v>1.628833E-2</v>
      </c>
      <c r="C1419" s="6">
        <v>8.4300357869999996</v>
      </c>
      <c r="D1419" s="6">
        <v>0.11380338600000001</v>
      </c>
      <c r="E1419" s="1">
        <v>0.90949679999999999</v>
      </c>
      <c r="F1419" s="1">
        <v>0.92712947800000001</v>
      </c>
      <c r="G1419" s="8">
        <v>-6.5473840130000003</v>
      </c>
      <c r="H1419" s="1" t="s">
        <v>462</v>
      </c>
    </row>
    <row r="1420" spans="1:8">
      <c r="A1420" s="1" t="s">
        <v>617</v>
      </c>
      <c r="B1420" s="6">
        <v>-1.594889E-2</v>
      </c>
      <c r="C1420" s="6">
        <v>6.8689345670000002</v>
      </c>
      <c r="D1420" s="6">
        <v>-0.113582428</v>
      </c>
      <c r="E1420" s="1">
        <v>0.90967176000000005</v>
      </c>
      <c r="F1420" s="1">
        <v>0.92712947800000001</v>
      </c>
      <c r="G1420" s="8">
        <v>-6.5474087440000002</v>
      </c>
      <c r="H1420" s="1" t="s">
        <v>462</v>
      </c>
    </row>
    <row r="1421" spans="1:8">
      <c r="A1421" s="1" t="s">
        <v>548</v>
      </c>
      <c r="B1421" s="6">
        <v>-8.8935390000000007E-3</v>
      </c>
      <c r="C1421" s="6">
        <v>9.0154859779999992</v>
      </c>
      <c r="D1421" s="6">
        <v>-0.111371093</v>
      </c>
      <c r="E1421" s="1">
        <v>0.91142299599999999</v>
      </c>
      <c r="F1421" s="1">
        <v>0.92827807900000003</v>
      </c>
      <c r="G1421" s="8">
        <v>-6.5476536059999999</v>
      </c>
      <c r="H1421" s="1" t="s">
        <v>462</v>
      </c>
    </row>
    <row r="1422" spans="1:8">
      <c r="A1422" s="1" t="s">
        <v>568</v>
      </c>
      <c r="B1422" s="6">
        <v>-7.1860459999999998E-3</v>
      </c>
      <c r="C1422" s="6">
        <v>8.7378715410000005</v>
      </c>
      <c r="D1422" s="6">
        <v>-0.105959384</v>
      </c>
      <c r="E1422" s="1">
        <v>0.91571053300000005</v>
      </c>
      <c r="F1422" s="1">
        <v>0.93143431099999996</v>
      </c>
      <c r="G1422" s="8">
        <v>-6.5482325430000001</v>
      </c>
      <c r="H1422" s="1" t="s">
        <v>462</v>
      </c>
    </row>
    <row r="1423" spans="1:8">
      <c r="A1423" s="1" t="s">
        <v>422</v>
      </c>
      <c r="B1423" s="6">
        <v>-8.5305529999999997E-3</v>
      </c>
      <c r="C1423" s="6">
        <v>9.6439107970000002</v>
      </c>
      <c r="D1423" s="6">
        <v>-0.105878431</v>
      </c>
      <c r="E1423" s="1">
        <v>0.91577468900000003</v>
      </c>
      <c r="F1423" s="1">
        <v>0.93143431099999996</v>
      </c>
      <c r="G1423" s="8">
        <v>-6.5482409849999996</v>
      </c>
      <c r="H1423" s="1" t="s">
        <v>462</v>
      </c>
    </row>
    <row r="1424" spans="1:8">
      <c r="A1424" s="1" t="s">
        <v>380</v>
      </c>
      <c r="B1424" s="6">
        <v>-2.201587E-2</v>
      </c>
      <c r="C1424" s="6">
        <v>6.1346495760000002</v>
      </c>
      <c r="D1424" s="6">
        <v>-9.8620238999999998E-2</v>
      </c>
      <c r="E1424" s="1">
        <v>0.92152904400000002</v>
      </c>
      <c r="F1424" s="1">
        <v>0.93664640399999999</v>
      </c>
      <c r="G1424" s="8">
        <v>-6.5489716160000002</v>
      </c>
      <c r="H1424" s="1" t="s">
        <v>462</v>
      </c>
    </row>
    <row r="1425" spans="1:8">
      <c r="A1425" s="1" t="s">
        <v>1324</v>
      </c>
      <c r="B1425" s="6">
        <v>1.5258242E-2</v>
      </c>
      <c r="C1425" s="6">
        <v>8.078022271</v>
      </c>
      <c r="D1425" s="6">
        <v>9.6058831999999997E-2</v>
      </c>
      <c r="E1425" s="1">
        <v>0.92356075199999998</v>
      </c>
      <c r="F1425" s="1">
        <v>0.93807024500000002</v>
      </c>
      <c r="G1425" s="8">
        <v>-6.5492170749999996</v>
      </c>
      <c r="H1425" s="1" t="s">
        <v>462</v>
      </c>
    </row>
    <row r="1426" spans="1:8">
      <c r="A1426" s="1" t="s">
        <v>179</v>
      </c>
      <c r="B1426" s="6">
        <v>1.6815229000000001E-2</v>
      </c>
      <c r="C1426" s="6">
        <v>6.442881066</v>
      </c>
      <c r="D1426" s="6">
        <v>9.1868940999999996E-2</v>
      </c>
      <c r="E1426" s="1">
        <v>0.92688524999999999</v>
      </c>
      <c r="F1426" s="1">
        <v>0.940328355</v>
      </c>
      <c r="G1426" s="8">
        <v>-6.5496046679999997</v>
      </c>
      <c r="H1426" s="1" t="s">
        <v>462</v>
      </c>
    </row>
    <row r="1427" spans="1:8">
      <c r="A1427" s="1" t="s">
        <v>89</v>
      </c>
      <c r="B1427" s="6">
        <v>-1.9146295000000001E-2</v>
      </c>
      <c r="C1427" s="6">
        <v>7.2989404929999999</v>
      </c>
      <c r="D1427" s="6">
        <v>-9.1663027999999994E-2</v>
      </c>
      <c r="E1427" s="1">
        <v>0.92704866699999999</v>
      </c>
      <c r="F1427" s="1">
        <v>0.940328355</v>
      </c>
      <c r="G1427" s="8">
        <v>-6.5496232699999997</v>
      </c>
      <c r="H1427" s="1" t="s">
        <v>462</v>
      </c>
    </row>
    <row r="1428" spans="1:8">
      <c r="A1428" s="1" t="s">
        <v>751</v>
      </c>
      <c r="B1428" s="6">
        <v>-1.4602353E-2</v>
      </c>
      <c r="C1428" s="6">
        <v>6.8980865649999998</v>
      </c>
      <c r="D1428" s="6">
        <v>-8.9760044999999997E-2</v>
      </c>
      <c r="E1428" s="1">
        <v>0.92855905900000002</v>
      </c>
      <c r="F1428" s="1">
        <v>0.94121835099999995</v>
      </c>
      <c r="G1428" s="8">
        <v>-6.5497932160000003</v>
      </c>
      <c r="H1428" s="1" t="s">
        <v>462</v>
      </c>
    </row>
    <row r="1429" spans="1:8">
      <c r="A1429" s="1" t="s">
        <v>591</v>
      </c>
      <c r="B1429" s="6">
        <v>-1.6968199E-2</v>
      </c>
      <c r="C1429" s="6">
        <v>3.5072575380000002</v>
      </c>
      <c r="D1429" s="6">
        <v>-8.0710561E-2</v>
      </c>
      <c r="E1429" s="1">
        <v>0.93574506000000002</v>
      </c>
      <c r="F1429" s="1">
        <v>0.94785620199999998</v>
      </c>
      <c r="G1429" s="8">
        <v>-6.5505525960000002</v>
      </c>
      <c r="H1429" s="1" t="s">
        <v>462</v>
      </c>
    </row>
    <row r="1430" spans="1:8">
      <c r="A1430" s="1" t="s">
        <v>841</v>
      </c>
      <c r="B1430" s="6">
        <v>-2.1294546000000001E-2</v>
      </c>
      <c r="C1430" s="6">
        <v>4.5121403720000002</v>
      </c>
      <c r="D1430" s="6">
        <v>-7.9022657999999996E-2</v>
      </c>
      <c r="E1430" s="1">
        <v>0.93708598799999998</v>
      </c>
      <c r="F1430" s="1">
        <v>0.94856832199999996</v>
      </c>
      <c r="G1430" s="8">
        <v>-6.5506853139999999</v>
      </c>
      <c r="H1430" s="1" t="s">
        <v>462</v>
      </c>
    </row>
    <row r="1431" spans="1:8">
      <c r="A1431" s="1" t="s">
        <v>100</v>
      </c>
      <c r="B1431" s="6">
        <v>7.26101E-3</v>
      </c>
      <c r="C1431" s="6">
        <v>9.2918455039999994</v>
      </c>
      <c r="D1431" s="6">
        <v>7.3068519999999998E-2</v>
      </c>
      <c r="E1431" s="1">
        <v>0.94181757099999996</v>
      </c>
      <c r="F1431" s="1">
        <v>0.95270933800000002</v>
      </c>
      <c r="G1431" s="8">
        <v>-6.5511310839999997</v>
      </c>
      <c r="H1431" s="1" t="s">
        <v>462</v>
      </c>
    </row>
    <row r="1432" spans="1:8">
      <c r="A1432" s="1" t="s">
        <v>137</v>
      </c>
      <c r="B1432" s="6">
        <v>9.8961580000000004E-3</v>
      </c>
      <c r="C1432" s="6">
        <v>7.392171319</v>
      </c>
      <c r="D1432" s="6">
        <v>7.1858445000000007E-2</v>
      </c>
      <c r="E1432" s="1">
        <v>0.942779441</v>
      </c>
      <c r="F1432" s="1">
        <v>0.95303400999999999</v>
      </c>
      <c r="G1432" s="8">
        <v>-6.5512174119999997</v>
      </c>
      <c r="H1432" s="1" t="s">
        <v>462</v>
      </c>
    </row>
    <row r="1433" spans="1:8">
      <c r="A1433" s="1" t="s">
        <v>1522</v>
      </c>
      <c r="B1433" s="6">
        <v>4.3090250000000002E-3</v>
      </c>
      <c r="C1433" s="6">
        <v>9.1337402619999999</v>
      </c>
      <c r="D1433" s="6">
        <v>5.8130551000000003E-2</v>
      </c>
      <c r="E1433" s="1">
        <v>0.953697079</v>
      </c>
      <c r="F1433" s="1">
        <v>0.96341546</v>
      </c>
      <c r="G1433" s="8">
        <v>-6.552095832</v>
      </c>
      <c r="H1433" s="1" t="s">
        <v>462</v>
      </c>
    </row>
    <row r="1434" spans="1:8">
      <c r="A1434" s="1" t="s">
        <v>1134</v>
      </c>
      <c r="B1434" s="6">
        <v>6.8385599999999996E-3</v>
      </c>
      <c r="C1434" s="6">
        <v>10.63359307</v>
      </c>
      <c r="D1434" s="6">
        <v>5.5567350000000001E-2</v>
      </c>
      <c r="E1434" s="1">
        <v>0.95573659499999997</v>
      </c>
      <c r="F1434" s="1">
        <v>0.96482031000000001</v>
      </c>
      <c r="G1434" s="8">
        <v>-6.5522392910000002</v>
      </c>
      <c r="H1434" s="1" t="s">
        <v>462</v>
      </c>
    </row>
    <row r="1435" spans="1:8">
      <c r="A1435" s="1" t="s">
        <v>267</v>
      </c>
      <c r="B1435" s="6">
        <v>-5.7998590000000001E-3</v>
      </c>
      <c r="C1435" s="6">
        <v>9.5395872770000008</v>
      </c>
      <c r="D1435" s="6">
        <v>-5.0420268999999997E-2</v>
      </c>
      <c r="E1435" s="1">
        <v>0.95983295000000002</v>
      </c>
      <c r="F1435" s="1">
        <v>0.96829823299999995</v>
      </c>
      <c r="G1435" s="8">
        <v>-6.5525078319999999</v>
      </c>
      <c r="H1435" s="1" t="s">
        <v>462</v>
      </c>
    </row>
    <row r="1436" spans="1:8">
      <c r="A1436" s="1" t="s">
        <v>458</v>
      </c>
      <c r="B1436" s="6">
        <v>-9.7788409999999999E-3</v>
      </c>
      <c r="C1436" s="6">
        <v>6.2412614030000002</v>
      </c>
      <c r="D1436" s="6">
        <v>-4.7239071000000001E-2</v>
      </c>
      <c r="E1436" s="1">
        <v>0.96236527800000005</v>
      </c>
      <c r="F1436" s="1">
        <v>0.970194691</v>
      </c>
      <c r="G1436" s="8">
        <v>-6.5526607639999996</v>
      </c>
      <c r="H1436" s="1" t="s">
        <v>462</v>
      </c>
    </row>
    <row r="1437" spans="1:8">
      <c r="A1437" s="1" t="s">
        <v>140</v>
      </c>
      <c r="B1437" s="6">
        <v>-4.3100789999999996E-3</v>
      </c>
      <c r="C1437" s="6">
        <v>8.9460949769999996</v>
      </c>
      <c r="D1437" s="6">
        <v>-4.4315354000000001E-2</v>
      </c>
      <c r="E1437" s="1">
        <v>0.96469298199999998</v>
      </c>
      <c r="F1437" s="1">
        <v>0.97188242800000002</v>
      </c>
      <c r="G1437" s="8">
        <v>-6.5527925329999999</v>
      </c>
      <c r="H1437" s="1" t="s">
        <v>462</v>
      </c>
    </row>
    <row r="1438" spans="1:8">
      <c r="A1438" s="1" t="s">
        <v>472</v>
      </c>
      <c r="B1438" s="6">
        <v>-6.3819569999999997E-3</v>
      </c>
      <c r="C1438" s="6">
        <v>12.643124670000001</v>
      </c>
      <c r="D1438" s="6">
        <v>-3.5187865999999998E-2</v>
      </c>
      <c r="E1438" s="1">
        <v>0.97196164699999998</v>
      </c>
      <c r="F1438" s="1">
        <v>0.97854229400000003</v>
      </c>
      <c r="G1438" s="8">
        <v>-6.5531497500000002</v>
      </c>
      <c r="H1438" s="1" t="s">
        <v>462</v>
      </c>
    </row>
    <row r="1439" spans="1:8">
      <c r="A1439" s="1" t="s">
        <v>968</v>
      </c>
      <c r="B1439" s="6">
        <v>-5.5247689999999997E-3</v>
      </c>
      <c r="C1439" s="6">
        <v>7.406408163</v>
      </c>
      <c r="D1439" s="6">
        <v>-3.0076537E-2</v>
      </c>
      <c r="E1439" s="1">
        <v>0.97603311199999998</v>
      </c>
      <c r="F1439" s="1">
        <v>0.98197648000000004</v>
      </c>
      <c r="G1439" s="8">
        <v>-6.5533139629999999</v>
      </c>
      <c r="H1439" s="1" t="s">
        <v>462</v>
      </c>
    </row>
    <row r="1440" spans="1:8">
      <c r="A1440" s="1" t="s">
        <v>1010</v>
      </c>
      <c r="B1440" s="6">
        <v>2.3140819999999999E-3</v>
      </c>
      <c r="C1440" s="6">
        <v>9.5349053589999997</v>
      </c>
      <c r="D1440" s="6">
        <v>2.4102826000000001E-2</v>
      </c>
      <c r="E1440" s="1">
        <v>0.980792302</v>
      </c>
      <c r="F1440" s="1">
        <v>0.98609746700000001</v>
      </c>
      <c r="G1440" s="8">
        <v>-6.553473286</v>
      </c>
      <c r="H1440" s="1" t="s">
        <v>462</v>
      </c>
    </row>
    <row r="1441" spans="1:8">
      <c r="A1441" s="1" t="s">
        <v>1045</v>
      </c>
      <c r="B1441" s="6">
        <v>-2.7053060000000002E-3</v>
      </c>
      <c r="C1441" s="6">
        <v>7.9070736659999996</v>
      </c>
      <c r="D1441" s="6">
        <v>-2.2879606E-2</v>
      </c>
      <c r="E1441" s="1">
        <v>0.98176691900000002</v>
      </c>
      <c r="F1441" s="1">
        <v>0.98641041100000004</v>
      </c>
      <c r="G1441" s="8">
        <v>-6.5535015760000004</v>
      </c>
      <c r="H1441" s="1" t="s">
        <v>462</v>
      </c>
    </row>
    <row r="1442" spans="1:8">
      <c r="A1442" s="1" t="s">
        <v>913</v>
      </c>
      <c r="B1442" s="6">
        <v>2.7408490000000001E-3</v>
      </c>
      <c r="C1442" s="6">
        <v>8.0175056710000003</v>
      </c>
      <c r="D1442" s="6">
        <v>2.2042099999999998E-2</v>
      </c>
      <c r="E1442" s="1">
        <v>0.98243422800000002</v>
      </c>
      <c r="F1442" s="1">
        <v>0.98641438000000004</v>
      </c>
      <c r="G1442" s="8">
        <v>-6.5535200959999997</v>
      </c>
      <c r="H1442" s="1" t="s">
        <v>462</v>
      </c>
    </row>
    <row r="1443" spans="1:8">
      <c r="A1443" s="1" t="s">
        <v>1046</v>
      </c>
      <c r="B1443" s="6">
        <v>-2.1941819999999998E-3</v>
      </c>
      <c r="C1443" s="6">
        <v>7.1976058189999996</v>
      </c>
      <c r="D1443" s="6">
        <v>-1.3333332999999999E-2</v>
      </c>
      <c r="E1443" s="1">
        <v>0.98937386299999996</v>
      </c>
      <c r="F1443" s="1">
        <v>0.99271183200000002</v>
      </c>
      <c r="G1443" s="8">
        <v>-6.5536717510000004</v>
      </c>
      <c r="H1443" s="1" t="s">
        <v>462</v>
      </c>
    </row>
    <row r="1444" spans="1:8">
      <c r="A1444" s="1" t="s">
        <v>432</v>
      </c>
      <c r="B1444" s="6">
        <v>-1.857086E-3</v>
      </c>
      <c r="C1444" s="6">
        <v>6.6710806119999999</v>
      </c>
      <c r="D1444" s="6">
        <v>-1.0352432999999999E-2</v>
      </c>
      <c r="E1444" s="1">
        <v>0.99174942499999996</v>
      </c>
      <c r="F1444" s="1">
        <v>0.99417821799999995</v>
      </c>
      <c r="G1444" s="8">
        <v>-6.5537065080000003</v>
      </c>
      <c r="H1444" s="1" t="s">
        <v>462</v>
      </c>
    </row>
    <row r="1445" spans="1:8">
      <c r="A1445" s="1" t="s">
        <v>1492</v>
      </c>
      <c r="B1445" s="6">
        <v>1.3095369999999999E-3</v>
      </c>
      <c r="C1445" s="6">
        <v>7.7834956760000003</v>
      </c>
      <c r="D1445" s="6">
        <v>9.117521E-3</v>
      </c>
      <c r="E1445" s="1">
        <v>0.99273358300000003</v>
      </c>
      <c r="F1445" s="1">
        <v>0.99417821799999995</v>
      </c>
      <c r="G1445" s="8">
        <v>-6.553718344</v>
      </c>
      <c r="H1445" s="1" t="s">
        <v>462</v>
      </c>
    </row>
    <row r="1446" spans="1:8">
      <c r="A1446" s="1" t="s">
        <v>1285</v>
      </c>
      <c r="B1446" s="6">
        <v>-2.2936639999999999E-3</v>
      </c>
      <c r="C1446" s="6">
        <v>5.8436927760000001</v>
      </c>
      <c r="D1446" s="6">
        <v>-8.9826630000000001E-3</v>
      </c>
      <c r="E1446" s="1">
        <v>0.992841058</v>
      </c>
      <c r="F1446" s="1">
        <v>0.99417821799999995</v>
      </c>
      <c r="G1446" s="8">
        <v>-6.5537195449999999</v>
      </c>
      <c r="H1446" s="1" t="s">
        <v>462</v>
      </c>
    </row>
    <row r="1447" spans="1:8">
      <c r="A1447" s="1" t="s">
        <v>121</v>
      </c>
      <c r="B1447" s="6">
        <v>1.2376399999999999E-3</v>
      </c>
      <c r="C1447" s="6">
        <v>6.1856428259999996</v>
      </c>
      <c r="D1447" s="6">
        <v>6.8454170000000003E-3</v>
      </c>
      <c r="E1447" s="1">
        <v>0.99454435500000005</v>
      </c>
      <c r="F1447" s="1">
        <v>0.99521363100000004</v>
      </c>
      <c r="G1447" s="8">
        <v>-6.5537361980000002</v>
      </c>
      <c r="H1447" s="1" t="s">
        <v>462</v>
      </c>
    </row>
    <row r="1448" spans="1:8">
      <c r="A1448" s="1" t="s">
        <v>759</v>
      </c>
      <c r="B1448" s="6">
        <v>-1.7783400000000001E-4</v>
      </c>
      <c r="C1448" s="6">
        <v>10.36029909</v>
      </c>
      <c r="D1448" s="6">
        <v>-1.7642650000000001E-3</v>
      </c>
      <c r="E1448" s="1">
        <v>0.998593909</v>
      </c>
      <c r="F1448" s="1">
        <v>0.998593909</v>
      </c>
      <c r="G1448" s="8">
        <v>-6.5537577330000003</v>
      </c>
      <c r="H1448" s="1" t="s">
        <v>462</v>
      </c>
    </row>
    <row r="1449" spans="1:8">
      <c r="A1449" s="1" t="s">
        <v>1475</v>
      </c>
      <c r="B1449" s="6">
        <v>-1.053341861</v>
      </c>
      <c r="C1449" s="6">
        <v>7.5062407479999997</v>
      </c>
      <c r="D1449" s="6">
        <v>-6.7967690919999999</v>
      </c>
      <c r="E1449" s="3">
        <v>9.7900000000000006E-11</v>
      </c>
      <c r="F1449" s="3">
        <v>1.1199999999999999E-8</v>
      </c>
      <c r="G1449" s="8">
        <v>14.058555370000001</v>
      </c>
      <c r="H1449" s="1" t="s">
        <v>66</v>
      </c>
    </row>
    <row r="1450" spans="1:8">
      <c r="A1450" s="1" t="s">
        <v>1090</v>
      </c>
      <c r="B1450" s="6">
        <v>-1.380706486</v>
      </c>
      <c r="C1450" s="6">
        <v>7.7049264669999999</v>
      </c>
      <c r="D1450" s="6">
        <v>-6.5909975259999998</v>
      </c>
      <c r="E1450" s="3">
        <v>3.15E-10</v>
      </c>
      <c r="F1450" s="3">
        <v>2.5600000000000001E-8</v>
      </c>
      <c r="G1450" s="8">
        <v>12.935297370000001</v>
      </c>
      <c r="H1450" s="1" t="s">
        <v>66</v>
      </c>
    </row>
    <row r="1451" spans="1:8">
      <c r="A1451" s="1" t="s">
        <v>871</v>
      </c>
      <c r="B1451" s="6">
        <v>-1.0269230469999999</v>
      </c>
      <c r="C1451" s="6">
        <v>4.4335395650000002</v>
      </c>
      <c r="D1451" s="6">
        <v>-6.5843317800000003</v>
      </c>
      <c r="E1451" s="3">
        <v>3.2700000000000001E-10</v>
      </c>
      <c r="F1451" s="3">
        <v>2.5600000000000001E-8</v>
      </c>
      <c r="G1451" s="8">
        <v>12.89929154</v>
      </c>
      <c r="H1451" s="1" t="s">
        <v>66</v>
      </c>
    </row>
    <row r="1452" spans="1:8">
      <c r="A1452" s="1" t="s">
        <v>723</v>
      </c>
      <c r="B1452" s="6">
        <v>-1.016686424</v>
      </c>
      <c r="C1452" s="6">
        <v>6.1203769729999999</v>
      </c>
      <c r="D1452" s="6">
        <v>-6.4946723449999997</v>
      </c>
      <c r="E1452" s="3">
        <v>5.4099999999999999E-10</v>
      </c>
      <c r="F1452" s="3">
        <v>3.8199999999999998E-8</v>
      </c>
      <c r="G1452" s="8">
        <v>12.417351050000001</v>
      </c>
      <c r="H1452" s="1" t="s">
        <v>66</v>
      </c>
    </row>
    <row r="1453" spans="1:8">
      <c r="A1453" s="1" t="s">
        <v>1332</v>
      </c>
      <c r="B1453" s="6">
        <v>-1.418312292</v>
      </c>
      <c r="C1453" s="6">
        <v>6.4835579689999996</v>
      </c>
      <c r="D1453" s="6">
        <v>-6.4867759400000002</v>
      </c>
      <c r="E1453" s="3">
        <v>5.6500000000000001E-10</v>
      </c>
      <c r="F1453" s="3">
        <v>3.8199999999999998E-8</v>
      </c>
      <c r="G1453" s="8">
        <v>12.37511834</v>
      </c>
      <c r="H1453" s="1" t="s">
        <v>66</v>
      </c>
    </row>
    <row r="1454" spans="1:8">
      <c r="A1454" s="1" t="s">
        <v>1409</v>
      </c>
      <c r="B1454" s="6">
        <v>-1.3101183860000001</v>
      </c>
      <c r="C1454" s="6">
        <v>4.5961017279999998</v>
      </c>
      <c r="D1454" s="6">
        <v>-6.381144506</v>
      </c>
      <c r="E1454" s="3">
        <v>1.02E-9</v>
      </c>
      <c r="F1454" s="3">
        <v>5.8099999999999997E-8</v>
      </c>
      <c r="G1454" s="8">
        <v>11.813509829999999</v>
      </c>
      <c r="H1454" s="1" t="s">
        <v>66</v>
      </c>
    </row>
    <row r="1455" spans="1:8">
      <c r="A1455" s="1" t="s">
        <v>1173</v>
      </c>
      <c r="B1455" s="6">
        <v>-1.1214683379999999</v>
      </c>
      <c r="C1455" s="6">
        <v>4.6638570030000004</v>
      </c>
      <c r="D1455" s="6">
        <v>-6.1603970280000002</v>
      </c>
      <c r="E1455" s="3">
        <v>3.3799999999999999E-9</v>
      </c>
      <c r="F1455" s="3">
        <v>1.54E-7</v>
      </c>
      <c r="G1455" s="8">
        <v>10.660356950000001</v>
      </c>
      <c r="H1455" s="1" t="s">
        <v>66</v>
      </c>
    </row>
    <row r="1456" spans="1:8">
      <c r="A1456" s="1" t="s">
        <v>747</v>
      </c>
      <c r="B1456" s="6">
        <v>-1.282669788</v>
      </c>
      <c r="C1456" s="6">
        <v>7.8920472310000003</v>
      </c>
      <c r="D1456" s="6">
        <v>-6.0775454790000003</v>
      </c>
      <c r="E1456" s="3">
        <v>5.28E-9</v>
      </c>
      <c r="F1456" s="3">
        <v>1.91E-7</v>
      </c>
      <c r="G1456" s="8">
        <v>10.234874899999999</v>
      </c>
      <c r="H1456" s="1" t="s">
        <v>66</v>
      </c>
    </row>
    <row r="1457" spans="1:8">
      <c r="A1457" s="1" t="s">
        <v>746</v>
      </c>
      <c r="B1457" s="6">
        <v>-1.2538498360000001</v>
      </c>
      <c r="C1457" s="6">
        <v>5.6074038829999999</v>
      </c>
      <c r="D1457" s="6">
        <v>-6.0387527399999996</v>
      </c>
      <c r="E1457" s="3">
        <v>6.4899999999999997E-9</v>
      </c>
      <c r="F1457" s="3">
        <v>2.1899999999999999E-7</v>
      </c>
      <c r="G1457" s="8">
        <v>10.03705596</v>
      </c>
      <c r="H1457" s="1" t="s">
        <v>66</v>
      </c>
    </row>
    <row r="1458" spans="1:8">
      <c r="A1458" s="1" t="s">
        <v>1170</v>
      </c>
      <c r="B1458" s="6">
        <v>-1.1331088229999999</v>
      </c>
      <c r="C1458" s="6">
        <v>5.7193401389999998</v>
      </c>
      <c r="D1458" s="6">
        <v>-6.016060135</v>
      </c>
      <c r="E1458" s="3">
        <v>7.3200000000000004E-9</v>
      </c>
      <c r="F1458" s="3">
        <v>2.3699999999999999E-7</v>
      </c>
      <c r="G1458" s="8">
        <v>9.9217550259999996</v>
      </c>
      <c r="H1458" s="1" t="s">
        <v>66</v>
      </c>
    </row>
    <row r="1459" spans="1:8">
      <c r="A1459" s="1" t="s">
        <v>960</v>
      </c>
      <c r="B1459" s="6">
        <v>-1.0894136990000001</v>
      </c>
      <c r="C1459" s="6">
        <v>4.7460088779999996</v>
      </c>
      <c r="D1459" s="6">
        <v>-5.9601122909999997</v>
      </c>
      <c r="E1459" s="3">
        <v>9.8400000000000008E-9</v>
      </c>
      <c r="F1459" s="3">
        <v>2.8099999999999999E-7</v>
      </c>
      <c r="G1459" s="8">
        <v>9.6388088730000003</v>
      </c>
      <c r="H1459" s="1" t="s">
        <v>66</v>
      </c>
    </row>
    <row r="1460" spans="1:8">
      <c r="A1460" s="1" t="s">
        <v>653</v>
      </c>
      <c r="B1460" s="6">
        <v>-1.1675218629999999</v>
      </c>
      <c r="C1460" s="6">
        <v>4.788172919</v>
      </c>
      <c r="D1460" s="6">
        <v>-5.4635292939999998</v>
      </c>
      <c r="E1460" s="3">
        <v>1.2499999999999999E-7</v>
      </c>
      <c r="F1460" s="3">
        <v>2.0200000000000001E-6</v>
      </c>
      <c r="G1460" s="8">
        <v>7.2125993519999998</v>
      </c>
      <c r="H1460" s="1" t="s">
        <v>66</v>
      </c>
    </row>
    <row r="1461" spans="1:8">
      <c r="A1461" s="1" t="s">
        <v>1338</v>
      </c>
      <c r="B1461" s="6">
        <v>-1.2571784930000001</v>
      </c>
      <c r="C1461" s="6">
        <v>11.39428051</v>
      </c>
      <c r="D1461" s="6">
        <v>-5.3018824929999999</v>
      </c>
      <c r="E1461" s="3">
        <v>2.7700000000000001E-7</v>
      </c>
      <c r="F1461" s="3">
        <v>3.6399999999999999E-6</v>
      </c>
      <c r="G1461" s="8">
        <v>6.4570896539999998</v>
      </c>
      <c r="H1461" s="1" t="s">
        <v>66</v>
      </c>
    </row>
    <row r="1462" spans="1:8">
      <c r="A1462" s="1" t="s">
        <v>588</v>
      </c>
      <c r="B1462" s="6">
        <v>-1.404825175</v>
      </c>
      <c r="C1462" s="6">
        <v>4.0780912889999996</v>
      </c>
      <c r="D1462" s="6">
        <v>-5.266780625</v>
      </c>
      <c r="E1462" s="3">
        <v>3.2800000000000003E-7</v>
      </c>
      <c r="F1462" s="3">
        <v>4.1400000000000002E-6</v>
      </c>
      <c r="G1462" s="8">
        <v>6.2953311840000001</v>
      </c>
      <c r="H1462" s="1" t="s">
        <v>66</v>
      </c>
    </row>
    <row r="1463" spans="1:8">
      <c r="A1463" s="1" t="s">
        <v>1453</v>
      </c>
      <c r="B1463" s="6">
        <v>-1.1119202450000001</v>
      </c>
      <c r="C1463" s="6">
        <v>9.8445140640000002</v>
      </c>
      <c r="D1463" s="6">
        <v>-5.1624668959999997</v>
      </c>
      <c r="E1463" s="3">
        <v>5.4199999999999996E-7</v>
      </c>
      <c r="F1463" s="3">
        <v>6.1500000000000004E-6</v>
      </c>
      <c r="G1463" s="8">
        <v>5.8195438499999996</v>
      </c>
      <c r="H1463" s="1" t="s">
        <v>66</v>
      </c>
    </row>
    <row r="1464" spans="1:8">
      <c r="A1464" s="1" t="s">
        <v>341</v>
      </c>
      <c r="B1464" s="6">
        <v>-1.107696478</v>
      </c>
      <c r="C1464" s="6">
        <v>6.0802903629999996</v>
      </c>
      <c r="D1464" s="6">
        <v>-5.1554622769999998</v>
      </c>
      <c r="E1464" s="3">
        <v>5.6000000000000004E-7</v>
      </c>
      <c r="F1464" s="3">
        <v>6.2199999999999997E-6</v>
      </c>
      <c r="G1464" s="8">
        <v>5.7878604259999999</v>
      </c>
      <c r="H1464" s="1" t="s">
        <v>66</v>
      </c>
    </row>
    <row r="1465" spans="1:8">
      <c r="A1465" s="1" t="s">
        <v>1015</v>
      </c>
      <c r="B1465" s="6">
        <v>-1.1590503480000001</v>
      </c>
      <c r="C1465" s="6">
        <v>4.7969237600000003</v>
      </c>
      <c r="D1465" s="6">
        <v>-5.1554164370000004</v>
      </c>
      <c r="E1465" s="3">
        <v>5.6000000000000004E-7</v>
      </c>
      <c r="F1465" s="3">
        <v>6.2199999999999997E-6</v>
      </c>
      <c r="G1465" s="8">
        <v>5.7876531949999999</v>
      </c>
      <c r="H1465" s="1" t="s">
        <v>66</v>
      </c>
    </row>
    <row r="1466" spans="1:8">
      <c r="A1466" s="1" t="s">
        <v>1008</v>
      </c>
      <c r="B1466" s="6">
        <v>-1.113541817</v>
      </c>
      <c r="C1466" s="6">
        <v>7.3639743209999997</v>
      </c>
      <c r="D1466" s="6">
        <v>-5.1081527099999997</v>
      </c>
      <c r="E1466" s="3">
        <v>7.0100000000000004E-7</v>
      </c>
      <c r="F1466" s="3">
        <v>7.1899999999999998E-6</v>
      </c>
      <c r="G1466" s="8">
        <v>5.5747502779999998</v>
      </c>
      <c r="H1466" s="1" t="s">
        <v>66</v>
      </c>
    </row>
    <row r="1467" spans="1:8">
      <c r="A1467" s="1" t="s">
        <v>1454</v>
      </c>
      <c r="B1467" s="6">
        <v>-1.200935173</v>
      </c>
      <c r="C1467" s="6">
        <v>5.6863185569999999</v>
      </c>
      <c r="D1467" s="6">
        <v>-5.0812115740000001</v>
      </c>
      <c r="E1467" s="3">
        <v>7.9699999999999995E-7</v>
      </c>
      <c r="F1467" s="3">
        <v>7.9500000000000001E-6</v>
      </c>
      <c r="G1467" s="8">
        <v>5.4540802700000004</v>
      </c>
      <c r="H1467" s="1" t="s">
        <v>66</v>
      </c>
    </row>
    <row r="1468" spans="1:8">
      <c r="A1468" s="1" t="s">
        <v>360</v>
      </c>
      <c r="B1468" s="6">
        <v>-1.0359347249999999</v>
      </c>
      <c r="C1468" s="6">
        <v>7.0998693179999997</v>
      </c>
      <c r="D1468" s="6">
        <v>-4.9735439389999998</v>
      </c>
      <c r="E1468" s="3">
        <v>1.3200000000000001E-6</v>
      </c>
      <c r="F1468" s="3">
        <v>1.2099999999999999E-5</v>
      </c>
      <c r="G1468" s="8">
        <v>4.9768661669999998</v>
      </c>
      <c r="H1468" s="1" t="s">
        <v>66</v>
      </c>
    </row>
    <row r="1469" spans="1:8">
      <c r="A1469" s="1" t="s">
        <v>940</v>
      </c>
      <c r="B1469" s="6">
        <v>-1.0618929509999999</v>
      </c>
      <c r="C1469" s="6">
        <v>8.1816979419999996</v>
      </c>
      <c r="D1469" s="6">
        <v>-4.9225035740000003</v>
      </c>
      <c r="E1469" s="3">
        <v>1.6700000000000001E-6</v>
      </c>
      <c r="F1469" s="3">
        <v>1.45E-5</v>
      </c>
      <c r="G1469" s="8">
        <v>4.7534767760000003</v>
      </c>
      <c r="H1469" s="1" t="s">
        <v>66</v>
      </c>
    </row>
    <row r="1470" spans="1:8">
      <c r="A1470" s="1" t="s">
        <v>1030</v>
      </c>
      <c r="B1470" s="6">
        <v>-1.4532278380000001</v>
      </c>
      <c r="C1470" s="6">
        <v>8.150509456</v>
      </c>
      <c r="D1470" s="6">
        <v>-4.9037650250000002</v>
      </c>
      <c r="E1470" s="3">
        <v>1.8199999999999999E-6</v>
      </c>
      <c r="F1470" s="3">
        <v>1.5400000000000002E-5</v>
      </c>
      <c r="G1470" s="8">
        <v>4.6719248779999996</v>
      </c>
      <c r="H1470" s="1" t="s">
        <v>66</v>
      </c>
    </row>
    <row r="1471" spans="1:8">
      <c r="A1471" s="1" t="s">
        <v>1017</v>
      </c>
      <c r="B1471" s="6">
        <v>-1.4655696650000001</v>
      </c>
      <c r="C1471" s="6">
        <v>6.2715476270000003</v>
      </c>
      <c r="D1471" s="6">
        <v>-4.9025446070000003</v>
      </c>
      <c r="E1471" s="3">
        <v>1.8300000000000001E-6</v>
      </c>
      <c r="F1471" s="3">
        <v>1.5400000000000002E-5</v>
      </c>
      <c r="G1471" s="8">
        <v>4.6666221319999996</v>
      </c>
      <c r="H1471" s="1" t="s">
        <v>66</v>
      </c>
    </row>
    <row r="1472" spans="1:8">
      <c r="A1472" s="1" t="s">
        <v>463</v>
      </c>
      <c r="B1472" s="6">
        <v>-1.2336011060000001</v>
      </c>
      <c r="C1472" s="6">
        <v>6.207693269</v>
      </c>
      <c r="D1472" s="6">
        <v>-4.8685808100000001</v>
      </c>
      <c r="E1472" s="3">
        <v>2.1399999999999998E-6</v>
      </c>
      <c r="F1472" s="3">
        <v>1.7799999999999999E-5</v>
      </c>
      <c r="G1472" s="8">
        <v>4.5194726679999997</v>
      </c>
      <c r="H1472" s="1" t="s">
        <v>66</v>
      </c>
    </row>
    <row r="1473" spans="1:8">
      <c r="A1473" s="1" t="s">
        <v>400</v>
      </c>
      <c r="B1473" s="6">
        <v>-1.245391409</v>
      </c>
      <c r="C1473" s="6">
        <v>4.4536257709999996</v>
      </c>
      <c r="D1473" s="6">
        <v>-4.736831338</v>
      </c>
      <c r="E1473" s="3">
        <v>3.8800000000000001E-6</v>
      </c>
      <c r="F1473" s="3">
        <v>2.94E-5</v>
      </c>
      <c r="G1473" s="8">
        <v>3.956468632</v>
      </c>
      <c r="H1473" s="1" t="s">
        <v>66</v>
      </c>
    </row>
    <row r="1474" spans="1:8">
      <c r="A1474" s="1" t="s">
        <v>990</v>
      </c>
      <c r="B1474" s="6">
        <v>-1.5024379830000001</v>
      </c>
      <c r="C1474" s="6">
        <v>4.9480856019999999</v>
      </c>
      <c r="D1474" s="6">
        <v>-4.6434647829999998</v>
      </c>
      <c r="E1474" s="3">
        <v>5.8699999999999997E-6</v>
      </c>
      <c r="F1474" s="3">
        <v>4.1999999999999998E-5</v>
      </c>
      <c r="G1474" s="8">
        <v>3.565085474</v>
      </c>
      <c r="H1474" s="1" t="s">
        <v>66</v>
      </c>
    </row>
    <row r="1475" spans="1:8">
      <c r="A1475" s="1" t="s">
        <v>459</v>
      </c>
      <c r="B1475" s="6">
        <v>-1.0448014349999999</v>
      </c>
      <c r="C1475" s="6">
        <v>4.0180253439999998</v>
      </c>
      <c r="D1475" s="6">
        <v>-4.4234755229999996</v>
      </c>
      <c r="E1475" s="3">
        <v>1.52E-5</v>
      </c>
      <c r="F1475" s="3">
        <v>9.1700000000000006E-5</v>
      </c>
      <c r="G1475" s="8">
        <v>2.6683110609999998</v>
      </c>
      <c r="H1475" s="1" t="s">
        <v>66</v>
      </c>
    </row>
    <row r="1476" spans="1:8">
      <c r="A1476" s="1" t="s">
        <v>1228</v>
      </c>
      <c r="B1476" s="6">
        <v>-1.1954849089999999</v>
      </c>
      <c r="C1476" s="6">
        <v>4.8943857670000002</v>
      </c>
      <c r="D1476" s="6">
        <v>-4.3578032359999996</v>
      </c>
      <c r="E1476" s="3">
        <v>2.0100000000000001E-5</v>
      </c>
      <c r="F1476" s="1">
        <v>1.15015E-4</v>
      </c>
      <c r="G1476" s="8">
        <v>2.407622044</v>
      </c>
      <c r="H1476" s="1" t="s">
        <v>66</v>
      </c>
    </row>
    <row r="1477" spans="1:8">
      <c r="A1477" s="1" t="s">
        <v>1462</v>
      </c>
      <c r="B1477" s="6">
        <v>-1.3473064269999999</v>
      </c>
      <c r="C1477" s="6">
        <v>3.57518979</v>
      </c>
      <c r="D1477" s="6">
        <v>-4.3447856600000003</v>
      </c>
      <c r="E1477" s="3">
        <v>2.12E-5</v>
      </c>
      <c r="F1477" s="1">
        <v>1.20093E-4</v>
      </c>
      <c r="G1477" s="8">
        <v>2.3563361760000001</v>
      </c>
      <c r="H1477" s="1" t="s">
        <v>66</v>
      </c>
    </row>
    <row r="1478" spans="1:8">
      <c r="A1478" s="1" t="s">
        <v>318</v>
      </c>
      <c r="B1478" s="6">
        <v>-1.268910209</v>
      </c>
      <c r="C1478" s="6">
        <v>5.7095843579999999</v>
      </c>
      <c r="D1478" s="6">
        <v>-4.2081796660000004</v>
      </c>
      <c r="E1478" s="3">
        <v>3.7400000000000001E-5</v>
      </c>
      <c r="F1478" s="1">
        <v>1.9188000000000001E-4</v>
      </c>
      <c r="G1478" s="8">
        <v>1.8259512680000001</v>
      </c>
      <c r="H1478" s="1" t="s">
        <v>66</v>
      </c>
    </row>
    <row r="1479" spans="1:8">
      <c r="A1479" s="1" t="s">
        <v>551</v>
      </c>
      <c r="B1479" s="6">
        <v>-1.0566859369999999</v>
      </c>
      <c r="C1479" s="6">
        <v>5.953635717</v>
      </c>
      <c r="D1479" s="6">
        <v>-4.2018773869999997</v>
      </c>
      <c r="E1479" s="3">
        <v>3.8399999999999998E-5</v>
      </c>
      <c r="F1479" s="1">
        <v>1.94878E-4</v>
      </c>
      <c r="G1479" s="8">
        <v>1.801828215</v>
      </c>
      <c r="H1479" s="1" t="s">
        <v>66</v>
      </c>
    </row>
    <row r="1480" spans="1:8">
      <c r="A1480" s="1" t="s">
        <v>1352</v>
      </c>
      <c r="B1480" s="6">
        <v>-1.0853706460000001</v>
      </c>
      <c r="C1480" s="6">
        <v>6.4810125019999996</v>
      </c>
      <c r="D1480" s="6">
        <v>-4.1062969020000004</v>
      </c>
      <c r="E1480" s="3">
        <v>5.66E-5</v>
      </c>
      <c r="F1480" s="1">
        <v>2.7138900000000003E-4</v>
      </c>
      <c r="G1480" s="8">
        <v>1.439753997</v>
      </c>
      <c r="H1480" s="1" t="s">
        <v>66</v>
      </c>
    </row>
    <row r="1481" spans="1:8">
      <c r="A1481" s="1" t="s">
        <v>174</v>
      </c>
      <c r="B1481" s="6">
        <v>-1.191907606</v>
      </c>
      <c r="C1481" s="6">
        <v>4.8157680850000002</v>
      </c>
      <c r="D1481" s="6">
        <v>-4.1039972130000004</v>
      </c>
      <c r="E1481" s="3">
        <v>5.7099999999999999E-5</v>
      </c>
      <c r="F1481" s="1">
        <v>2.7302700000000001E-4</v>
      </c>
      <c r="G1481" s="8">
        <v>1.4311300419999999</v>
      </c>
      <c r="H1481" s="1" t="s">
        <v>66</v>
      </c>
    </row>
    <row r="1482" spans="1:8">
      <c r="A1482" s="1" t="s">
        <v>303</v>
      </c>
      <c r="B1482" s="6">
        <v>-1.23394476</v>
      </c>
      <c r="C1482" s="6">
        <v>4.9999693570000003</v>
      </c>
      <c r="D1482" s="6">
        <v>-4.0823988509999998</v>
      </c>
      <c r="E1482" s="3">
        <v>6.2299999999999996E-5</v>
      </c>
      <c r="F1482" s="1">
        <v>2.9209E-4</v>
      </c>
      <c r="G1482" s="8">
        <v>1.3503369059999999</v>
      </c>
      <c r="H1482" s="1" t="s">
        <v>66</v>
      </c>
    </row>
    <row r="1483" spans="1:8">
      <c r="A1483" s="1" t="s">
        <v>239</v>
      </c>
      <c r="B1483" s="6">
        <v>-1.0163546409999999</v>
      </c>
      <c r="C1483" s="6">
        <v>4.9670908960000002</v>
      </c>
      <c r="D1483" s="6">
        <v>-3.9690736690000001</v>
      </c>
      <c r="E1483" s="3">
        <v>9.7499999999999998E-5</v>
      </c>
      <c r="F1483" s="1">
        <v>4.2776799999999997E-4</v>
      </c>
      <c r="G1483" s="8">
        <v>0.93243068299999998</v>
      </c>
      <c r="H1483" s="1" t="s">
        <v>66</v>
      </c>
    </row>
    <row r="1484" spans="1:8">
      <c r="A1484" s="1" t="s">
        <v>1052</v>
      </c>
      <c r="B1484" s="6">
        <v>-1.0800904849999999</v>
      </c>
      <c r="C1484" s="6">
        <v>4.1982476210000002</v>
      </c>
      <c r="D1484" s="6">
        <v>-3.9327129159999998</v>
      </c>
      <c r="E1484" s="1">
        <v>1.1238700000000001E-4</v>
      </c>
      <c r="F1484" s="1">
        <v>4.8022700000000001E-4</v>
      </c>
      <c r="G1484" s="8">
        <v>0.80049686600000003</v>
      </c>
      <c r="H1484" s="1" t="s">
        <v>66</v>
      </c>
    </row>
    <row r="1485" spans="1:8">
      <c r="A1485" s="1" t="s">
        <v>402</v>
      </c>
      <c r="B1485" s="6">
        <v>-1.084011568</v>
      </c>
      <c r="C1485" s="6">
        <v>5.8810869109999997</v>
      </c>
      <c r="D1485" s="6">
        <v>-3.8796489119999999</v>
      </c>
      <c r="E1485" s="1">
        <v>1.37992E-4</v>
      </c>
      <c r="F1485" s="1">
        <v>5.6683500000000002E-4</v>
      </c>
      <c r="G1485" s="8">
        <v>0.60984648500000005</v>
      </c>
      <c r="H1485" s="1" t="s">
        <v>66</v>
      </c>
    </row>
    <row r="1486" spans="1:8">
      <c r="A1486" s="1" t="s">
        <v>1493</v>
      </c>
      <c r="B1486" s="6">
        <v>-1.047458781</v>
      </c>
      <c r="C1486" s="6">
        <v>5.0391932400000004</v>
      </c>
      <c r="D1486" s="6">
        <v>-3.7818164140000001</v>
      </c>
      <c r="E1486" s="1">
        <v>2.0032900000000001E-4</v>
      </c>
      <c r="F1486" s="1">
        <v>7.7575400000000003E-4</v>
      </c>
      <c r="G1486" s="8">
        <v>0.26427107</v>
      </c>
      <c r="H1486" s="1" t="s">
        <v>66</v>
      </c>
    </row>
    <row r="1487" spans="1:8">
      <c r="A1487" s="1" t="s">
        <v>284</v>
      </c>
      <c r="B1487" s="6">
        <v>-1.063514893</v>
      </c>
      <c r="C1487" s="6">
        <v>4.4583723019999999</v>
      </c>
      <c r="D1487" s="6">
        <v>-3.344198988</v>
      </c>
      <c r="E1487" s="1">
        <v>9.6903500000000004E-4</v>
      </c>
      <c r="F1487" s="1">
        <v>2.9958129999999999E-3</v>
      </c>
      <c r="G1487" s="8">
        <v>-1.185648206</v>
      </c>
      <c r="H1487" s="1" t="s">
        <v>66</v>
      </c>
    </row>
    <row r="1488" spans="1:8">
      <c r="A1488" s="1" t="s">
        <v>193</v>
      </c>
      <c r="B1488" s="6">
        <v>-1.0000521149999999</v>
      </c>
      <c r="C1488" s="6">
        <v>5.3347652180000003</v>
      </c>
      <c r="D1488" s="6">
        <v>-3.2895033050000002</v>
      </c>
      <c r="E1488" s="1">
        <v>1.1675940000000001E-3</v>
      </c>
      <c r="F1488" s="1">
        <v>3.5217299999999998E-3</v>
      </c>
      <c r="G1488" s="8">
        <v>-1.355634547</v>
      </c>
      <c r="H1488" s="1" t="s">
        <v>66</v>
      </c>
    </row>
    <row r="1489" spans="1:8">
      <c r="A1489" s="1" t="s">
        <v>226</v>
      </c>
      <c r="B1489" s="6">
        <v>-1.2317910990000001</v>
      </c>
      <c r="C1489" s="6">
        <v>3.6344575570000002</v>
      </c>
      <c r="D1489" s="6">
        <v>-2.9792117340000002</v>
      </c>
      <c r="E1489" s="1">
        <v>3.2122449999999999E-3</v>
      </c>
      <c r="F1489" s="1">
        <v>8.1843869999999996E-3</v>
      </c>
      <c r="G1489" s="8">
        <v>-2.271566457</v>
      </c>
      <c r="H1489" s="1" t="s">
        <v>66</v>
      </c>
    </row>
  </sheetData>
  <sortState ref="B3:I1489">
    <sortCondition descending="1" ref="I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Yiqun HAN</dc:creator>
  <cp:lastModifiedBy>Yiqun HAN</cp:lastModifiedBy>
  <dcterms:created xsi:type="dcterms:W3CDTF">2020-07-10T14:29:38Z</dcterms:created>
  <dcterms:modified xsi:type="dcterms:W3CDTF">2020-08-03T13:26:57Z</dcterms:modified>
</cp:coreProperties>
</file>