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royt/Desktop/Helness et al., April 2021/Version for submission/"/>
    </mc:Choice>
  </mc:AlternateContent>
  <xr:revisionPtr revIDLastSave="0" documentId="13_ncr:1_{2C63EDBF-B8C0-1445-948F-A3021FB2612E}" xr6:coauthVersionLast="47" xr6:coauthVersionMax="47" xr10:uidLastSave="{00000000-0000-0000-0000-000000000000}"/>
  <bookViews>
    <workbookView xWindow="3820" yWindow="620" windowWidth="28760" windowHeight="13600" tabRatio="782" xr2:uid="{00000000-000D-0000-FFFF-FFFF00000000}"/>
  </bookViews>
  <sheets>
    <sheet name="All" sheetId="1" r:id="rId1"/>
    <sheet name="Biological Processes" sheetId="2" r:id="rId2"/>
    <sheet name="Molecular Function" sheetId="3" r:id="rId3"/>
    <sheet name="CORUM protein complexes" sheetId="4" r:id="rId4"/>
    <sheet name="KEGG signaling pathways" sheetId="5" r:id="rId5"/>
    <sheet name="Reactome signaling pathways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6" l="1"/>
  <c r="C5" i="6"/>
  <c r="C2" i="6"/>
  <c r="C53" i="6"/>
  <c r="C38" i="6"/>
  <c r="C43" i="6"/>
  <c r="C48" i="6"/>
  <c r="C44" i="6"/>
  <c r="C22" i="6"/>
  <c r="C27" i="6"/>
  <c r="C29" i="6"/>
  <c r="C16" i="6"/>
  <c r="C57" i="6"/>
  <c r="C11" i="6"/>
  <c r="C37" i="6"/>
  <c r="C33" i="6"/>
  <c r="C13" i="6"/>
  <c r="C51" i="6"/>
  <c r="C41" i="6"/>
  <c r="C20" i="6"/>
  <c r="C7" i="6"/>
  <c r="C28" i="6"/>
  <c r="C50" i="6"/>
  <c r="C10" i="6"/>
  <c r="C36" i="6"/>
  <c r="C39" i="6"/>
  <c r="C15" i="6"/>
  <c r="C40" i="6"/>
  <c r="C52" i="6"/>
  <c r="C31" i="6"/>
  <c r="C6" i="6"/>
  <c r="C23" i="6"/>
  <c r="C45" i="6"/>
  <c r="C3" i="6"/>
  <c r="C17" i="6"/>
  <c r="C34" i="6"/>
  <c r="C42" i="6"/>
  <c r="C21" i="6"/>
  <c r="C55" i="6"/>
  <c r="C19" i="6"/>
  <c r="C24" i="6"/>
  <c r="C49" i="6"/>
  <c r="C47" i="6"/>
  <c r="C56" i="6"/>
  <c r="C18" i="6"/>
  <c r="C32" i="6"/>
  <c r="C35" i="6"/>
  <c r="C25" i="6"/>
  <c r="C4" i="6"/>
  <c r="C54" i="6"/>
  <c r="C8" i="6"/>
  <c r="C30" i="6"/>
  <c r="C58" i="6"/>
  <c r="C12" i="6"/>
  <c r="C9" i="6"/>
  <c r="C46" i="6"/>
  <c r="C14" i="6"/>
  <c r="C21" i="5"/>
  <c r="C5" i="5"/>
  <c r="C8" i="5"/>
  <c r="C4" i="5"/>
  <c r="C9" i="5"/>
  <c r="C18" i="5"/>
  <c r="C16" i="5"/>
  <c r="C10" i="5"/>
  <c r="C14" i="5"/>
  <c r="C19" i="5"/>
  <c r="C11" i="5"/>
  <c r="C17" i="5"/>
  <c r="C20" i="5"/>
  <c r="C12" i="5"/>
  <c r="C7" i="5"/>
  <c r="C15" i="5"/>
  <c r="C13" i="5"/>
  <c r="C3" i="5"/>
  <c r="C6" i="5"/>
  <c r="C2" i="5"/>
  <c r="C29" i="4"/>
  <c r="C8" i="4"/>
  <c r="C13" i="4"/>
  <c r="C31" i="4"/>
  <c r="C11" i="4"/>
  <c r="C42" i="4"/>
  <c r="C19" i="4"/>
  <c r="C28" i="4"/>
  <c r="C21" i="4"/>
  <c r="C37" i="4"/>
  <c r="C45" i="4"/>
  <c r="C27" i="4"/>
  <c r="C3" i="4"/>
  <c r="C9" i="4"/>
  <c r="C24" i="4"/>
  <c r="C41" i="4"/>
  <c r="C4" i="4"/>
  <c r="C12" i="4"/>
  <c r="C23" i="4"/>
  <c r="C38" i="4"/>
  <c r="C14" i="4"/>
  <c r="C16" i="4"/>
  <c r="C10" i="4"/>
  <c r="C17" i="4"/>
  <c r="C44" i="4"/>
  <c r="C40" i="4"/>
  <c r="C2" i="4"/>
  <c r="C20" i="4"/>
  <c r="C39" i="4"/>
  <c r="C35" i="4"/>
  <c r="C30" i="4"/>
  <c r="C43" i="4"/>
  <c r="C18" i="4"/>
  <c r="C26" i="4"/>
  <c r="C36" i="4"/>
  <c r="C7" i="4"/>
  <c r="C34" i="4"/>
  <c r="C32" i="4"/>
  <c r="C6" i="4"/>
  <c r="C22" i="4"/>
  <c r="C25" i="4"/>
  <c r="C33" i="4"/>
  <c r="C5" i="4"/>
  <c r="C15" i="4"/>
  <c r="C3" i="3"/>
  <c r="C8" i="3"/>
  <c r="C10" i="3"/>
  <c r="C6" i="3"/>
  <c r="C5" i="3"/>
  <c r="C11" i="3"/>
  <c r="C4" i="3"/>
  <c r="C7" i="3"/>
  <c r="C13" i="3"/>
  <c r="C9" i="3"/>
  <c r="C14" i="3"/>
  <c r="C2" i="3"/>
  <c r="C12" i="3"/>
  <c r="C9" i="2"/>
  <c r="C2" i="2"/>
  <c r="C10" i="2"/>
  <c r="C21" i="2"/>
  <c r="C16" i="2"/>
  <c r="C8" i="2"/>
  <c r="C3" i="2"/>
  <c r="C12" i="2"/>
  <c r="C7" i="2"/>
  <c r="C19" i="2"/>
  <c r="C14" i="2"/>
  <c r="C6" i="2"/>
  <c r="C20" i="2"/>
  <c r="C5" i="2"/>
  <c r="C15" i="2"/>
  <c r="C13" i="2"/>
  <c r="C22" i="2"/>
  <c r="C18" i="2"/>
  <c r="C4" i="2"/>
  <c r="C11" i="2"/>
  <c r="C17" i="2"/>
  <c r="D455" i="1"/>
  <c r="D297" i="1"/>
  <c r="D607" i="1"/>
  <c r="D687" i="1"/>
  <c r="D515" i="1"/>
  <c r="D531" i="1"/>
  <c r="D303" i="1"/>
  <c r="D664" i="1"/>
  <c r="D315" i="1"/>
  <c r="D517" i="1"/>
  <c r="D638" i="1"/>
  <c r="D322" i="1"/>
  <c r="D489" i="1"/>
  <c r="D178" i="1"/>
  <c r="D348" i="1"/>
  <c r="D553" i="1"/>
  <c r="D681" i="1"/>
  <c r="D421" i="1"/>
  <c r="D4" i="1"/>
  <c r="D374" i="1"/>
  <c r="D629" i="1"/>
  <c r="D247" i="1"/>
  <c r="D608" i="1"/>
  <c r="D454" i="1"/>
  <c r="D2" i="1"/>
  <c r="D603" i="1"/>
  <c r="D3" i="1"/>
  <c r="D653" i="1"/>
  <c r="D552" i="1"/>
  <c r="D609" i="1"/>
  <c r="D494" i="1"/>
  <c r="D412" i="1"/>
  <c r="D600" i="1"/>
  <c r="D420" i="1"/>
  <c r="D474" i="1"/>
  <c r="D557" i="1"/>
  <c r="D537" i="1"/>
  <c r="D362" i="1"/>
  <c r="D478" i="1"/>
  <c r="D341" i="1"/>
  <c r="D632" i="1"/>
  <c r="D586" i="1"/>
  <c r="D566" i="1"/>
  <c r="D350" i="1"/>
  <c r="D628" i="1"/>
  <c r="D633" i="1"/>
  <c r="D365" i="1"/>
  <c r="D640" i="1"/>
  <c r="D587" i="1"/>
  <c r="D520" i="1"/>
  <c r="D654" i="1"/>
  <c r="D596" i="1"/>
  <c r="D634" i="1"/>
  <c r="D648" i="1"/>
  <c r="D545" i="1"/>
  <c r="D186" i="1"/>
  <c r="D649" i="1"/>
  <c r="D655" i="1"/>
  <c r="D498" i="1"/>
  <c r="D437" i="1"/>
  <c r="D496" i="1"/>
  <c r="D469" i="1"/>
  <c r="D645" i="1"/>
  <c r="D567" i="1"/>
  <c r="D440" i="1"/>
  <c r="D333" i="1"/>
  <c r="D650" i="1"/>
  <c r="D582" i="1"/>
  <c r="D407" i="1"/>
  <c r="D252" i="1"/>
  <c r="D588" i="1"/>
  <c r="D656" i="1"/>
  <c r="D641" i="1"/>
  <c r="D560" i="1"/>
  <c r="D589" i="1"/>
  <c r="D539" i="1"/>
  <c r="D651" i="1"/>
  <c r="D439" i="1"/>
  <c r="D616" i="1"/>
  <c r="D447" i="1"/>
  <c r="D405" i="1"/>
  <c r="D594" i="1"/>
  <c r="D359" i="1"/>
  <c r="D435" i="1"/>
  <c r="D475" i="1"/>
  <c r="D530" i="1"/>
  <c r="D591" i="1"/>
  <c r="D593" i="1"/>
  <c r="D356" i="1"/>
  <c r="D497" i="1"/>
  <c r="D625" i="1"/>
  <c r="D399" i="1"/>
  <c r="D217" i="1"/>
  <c r="D665" i="1"/>
  <c r="D670" i="1"/>
  <c r="D679" i="1"/>
  <c r="D573" i="1"/>
  <c r="D408" i="1"/>
  <c r="D691" i="1"/>
  <c r="D595" i="1"/>
  <c r="D460" i="1"/>
  <c r="D678" i="1"/>
  <c r="D422" i="1"/>
  <c r="D427" i="1"/>
  <c r="D570" i="1"/>
  <c r="D194" i="1"/>
  <c r="D676" i="1"/>
  <c r="D401" i="1"/>
  <c r="D364" i="1"/>
  <c r="D564" i="1"/>
  <c r="D693" i="1"/>
  <c r="D191" i="1"/>
  <c r="D694" i="1"/>
  <c r="D563" i="1"/>
  <c r="D48" i="1"/>
  <c r="D65" i="1"/>
  <c r="D12" i="1"/>
  <c r="D45" i="1"/>
  <c r="D470" i="1"/>
  <c r="D44" i="1"/>
  <c r="D53" i="1"/>
  <c r="D384" i="1"/>
  <c r="D83" i="1"/>
  <c r="D52" i="1"/>
  <c r="D28" i="1"/>
  <c r="D55" i="1"/>
  <c r="D111" i="1"/>
  <c r="D140" i="1"/>
  <c r="D19" i="1"/>
  <c r="D60" i="1"/>
  <c r="D518" i="1"/>
  <c r="D39" i="1"/>
  <c r="D42" i="1"/>
  <c r="D366" i="1"/>
  <c r="D583" i="1"/>
  <c r="D40" i="1"/>
  <c r="D685" i="1"/>
  <c r="D50" i="1"/>
  <c r="D500" i="1"/>
  <c r="D541" i="1"/>
  <c r="D193" i="1"/>
  <c r="D37" i="1"/>
  <c r="D21" i="1"/>
  <c r="D29" i="1"/>
  <c r="D54" i="1"/>
  <c r="D453" i="1"/>
  <c r="D147" i="1"/>
  <c r="D535" i="1"/>
  <c r="D15" i="1"/>
  <c r="D658" i="1"/>
  <c r="D576" i="1"/>
  <c r="D492" i="1"/>
  <c r="D155" i="1"/>
  <c r="D690" i="1"/>
  <c r="D66" i="1"/>
  <c r="D38" i="1"/>
  <c r="D578" i="1"/>
  <c r="D57" i="1"/>
  <c r="D61" i="1"/>
  <c r="D41" i="1"/>
  <c r="D419" i="1"/>
  <c r="D74" i="1"/>
  <c r="D20" i="1"/>
  <c r="D35" i="1"/>
  <c r="D16" i="1"/>
  <c r="D72" i="1"/>
  <c r="D22" i="1"/>
  <c r="D635" i="1"/>
  <c r="D611" i="1"/>
  <c r="D462" i="1"/>
  <c r="D524" i="1"/>
  <c r="D657" i="1"/>
  <c r="D33" i="1"/>
  <c r="D32" i="1"/>
  <c r="D617" i="1"/>
  <c r="D452" i="1"/>
  <c r="D31" i="1"/>
  <c r="D30" i="1"/>
  <c r="D82" i="1"/>
  <c r="D508" i="1"/>
  <c r="D25" i="1"/>
  <c r="D479" i="1"/>
  <c r="D34" i="1"/>
  <c r="D18" i="1"/>
  <c r="D659" i="1"/>
  <c r="D46" i="1"/>
  <c r="D59" i="1"/>
  <c r="D58" i="1"/>
  <c r="D36" i="1"/>
  <c r="D432" i="1"/>
  <c r="D23" i="1"/>
  <c r="D456" i="1"/>
  <c r="D485" i="1"/>
  <c r="D49" i="1"/>
  <c r="D43" i="1"/>
  <c r="D9" i="1"/>
  <c r="D558" i="1"/>
  <c r="D484" i="1"/>
  <c r="D67" i="1"/>
  <c r="D14" i="1"/>
  <c r="D17" i="1"/>
  <c r="D62" i="1"/>
  <c r="D56" i="1"/>
  <c r="D27" i="1"/>
  <c r="D592" i="1"/>
  <c r="D26" i="1"/>
  <c r="D10" i="1"/>
  <c r="D127" i="1"/>
  <c r="D328" i="1"/>
  <c r="D174" i="1"/>
  <c r="D428" i="1"/>
  <c r="D480" i="1"/>
  <c r="D329" i="1"/>
  <c r="D371" i="1"/>
  <c r="D604" i="1"/>
  <c r="D499" i="1"/>
  <c r="D361" i="1"/>
  <c r="D581" i="1"/>
  <c r="D471" i="1"/>
  <c r="D355" i="1"/>
  <c r="D486" i="1"/>
  <c r="D574" i="1"/>
  <c r="D353" i="1"/>
  <c r="D299" i="1"/>
  <c r="D334" i="1"/>
  <c r="D314" i="1"/>
  <c r="D668" i="1"/>
  <c r="D318" i="1"/>
  <c r="D468" i="1"/>
  <c r="D509" i="1"/>
  <c r="D546" i="1"/>
  <c r="D493" i="1"/>
  <c r="D63" i="1"/>
  <c r="D411" i="1"/>
  <c r="D346" i="1"/>
  <c r="D637" i="1"/>
  <c r="D652" i="1"/>
  <c r="D666" i="1"/>
  <c r="D644" i="1"/>
  <c r="D568" i="1"/>
  <c r="D548" i="1"/>
  <c r="D196" i="1"/>
  <c r="D210" i="1"/>
  <c r="D521" i="1"/>
  <c r="D237" i="1"/>
  <c r="D674" i="1"/>
  <c r="D201" i="1"/>
  <c r="D122" i="1"/>
  <c r="D105" i="1"/>
  <c r="D268" i="1"/>
  <c r="D230" i="1"/>
  <c r="D457" i="1"/>
  <c r="D647" i="1"/>
  <c r="D495" i="1"/>
  <c r="D220" i="1"/>
  <c r="D636" i="1"/>
  <c r="D292" i="1"/>
  <c r="D529" i="1"/>
  <c r="D416" i="1"/>
  <c r="D519" i="1"/>
  <c r="D669" i="1"/>
  <c r="D369" i="1"/>
  <c r="D171" i="1"/>
  <c r="D572" i="1"/>
  <c r="D291" i="1"/>
  <c r="D271" i="1"/>
  <c r="D245" i="1"/>
  <c r="D472" i="1"/>
  <c r="D618" i="1"/>
  <c r="D316" i="1"/>
  <c r="D381" i="1"/>
  <c r="D406" i="1"/>
  <c r="D688" i="1"/>
  <c r="D556" i="1"/>
  <c r="D464" i="1"/>
  <c r="D504" i="1"/>
  <c r="D145" i="1"/>
  <c r="D575" i="1"/>
  <c r="D642" i="1"/>
  <c r="D409" i="1"/>
  <c r="D414" i="1"/>
  <c r="D124" i="1"/>
  <c r="D323" i="1"/>
  <c r="D491" i="1"/>
  <c r="D684" i="1"/>
  <c r="D696" i="1"/>
  <c r="D200" i="1"/>
  <c r="D623" i="1"/>
  <c r="D559" i="1"/>
  <c r="D370" i="1"/>
  <c r="D639" i="1"/>
  <c r="D157" i="1"/>
  <c r="D565" i="1"/>
  <c r="D534" i="1"/>
  <c r="D234" i="1"/>
  <c r="D671" i="1"/>
  <c r="D620" i="1"/>
  <c r="D549" i="1"/>
  <c r="D228" i="1"/>
  <c r="D289" i="1"/>
  <c r="D360" i="1"/>
  <c r="D579" i="1"/>
  <c r="D270" i="1"/>
  <c r="D301" i="1"/>
  <c r="D695" i="1"/>
  <c r="D467" i="1"/>
  <c r="D257" i="1"/>
  <c r="D662" i="1"/>
  <c r="D132" i="1"/>
  <c r="D429" i="1"/>
  <c r="D505" i="1"/>
  <c r="D481" i="1"/>
  <c r="D379" i="1"/>
  <c r="D677" i="1"/>
  <c r="D584" i="1"/>
  <c r="D612" i="1"/>
  <c r="D413" i="1"/>
  <c r="D385" i="1"/>
  <c r="D663" i="1"/>
  <c r="D394" i="1"/>
  <c r="D540" i="1"/>
  <c r="D483" i="1"/>
  <c r="D378" i="1"/>
  <c r="D120" i="1"/>
  <c r="D562" i="1"/>
  <c r="D402" i="1"/>
  <c r="D213" i="1"/>
  <c r="D477" i="1"/>
  <c r="D626" i="1"/>
  <c r="D516" i="1"/>
  <c r="D363" i="1"/>
  <c r="D514" i="1"/>
  <c r="D506" i="1"/>
  <c r="D288" i="1"/>
  <c r="D613" i="1"/>
  <c r="D461" i="1"/>
  <c r="D248" i="1"/>
  <c r="D392" i="1"/>
  <c r="D523" i="1"/>
  <c r="D619" i="1"/>
  <c r="D344" i="1"/>
  <c r="D482" i="1"/>
  <c r="D507" i="1"/>
  <c r="D294" i="1"/>
  <c r="D680" i="1"/>
  <c r="D368" i="1"/>
  <c r="D463" i="1"/>
  <c r="D441" i="1"/>
  <c r="D398" i="1"/>
  <c r="D551" i="1"/>
  <c r="D599" i="1"/>
  <c r="D547" i="1"/>
  <c r="D510" i="1"/>
  <c r="D627" i="1"/>
  <c r="D6" i="1"/>
  <c r="D204" i="1"/>
  <c r="D431" i="1"/>
  <c r="D227" i="1"/>
  <c r="D214" i="1"/>
  <c r="D528" i="1"/>
  <c r="D502" i="1"/>
  <c r="D643" i="1"/>
  <c r="D390" i="1"/>
  <c r="D272" i="1"/>
  <c r="D113" i="1"/>
  <c r="D327" i="1"/>
  <c r="D269" i="1"/>
  <c r="D522" i="1"/>
  <c r="D254" i="1"/>
  <c r="D282" i="1"/>
  <c r="D397" i="1"/>
  <c r="D686" i="1"/>
  <c r="D450" i="1"/>
  <c r="D233" i="1"/>
  <c r="D116" i="1"/>
  <c r="D137" i="1"/>
  <c r="D358" i="1"/>
  <c r="D70" i="1"/>
  <c r="D501" i="1"/>
  <c r="D177" i="1"/>
  <c r="D415" i="1"/>
  <c r="D459" i="1"/>
  <c r="D367" i="1"/>
  <c r="D243" i="1"/>
  <c r="D377" i="1"/>
  <c r="D51" i="1"/>
  <c r="D181" i="1"/>
  <c r="D232" i="1"/>
  <c r="D444" i="1"/>
  <c r="D114" i="1"/>
  <c r="D490" i="1"/>
  <c r="D158" i="1"/>
  <c r="D295" i="1"/>
  <c r="D68" i="1"/>
  <c r="D306" i="1"/>
  <c r="D117" i="1"/>
  <c r="D264" i="1"/>
  <c r="D121" i="1"/>
  <c r="D386" i="1"/>
  <c r="D388" i="1"/>
  <c r="D389" i="1"/>
  <c r="D544" i="1"/>
  <c r="D198" i="1"/>
  <c r="D163" i="1"/>
  <c r="D610" i="1"/>
  <c r="D332" i="1"/>
  <c r="D622" i="1"/>
  <c r="D76" i="1"/>
  <c r="D511" i="1"/>
  <c r="D307" i="1"/>
  <c r="D195" i="1"/>
  <c r="D446" i="1"/>
  <c r="D387" i="1"/>
  <c r="D84" i="1"/>
  <c r="D325" i="1"/>
  <c r="D525" i="1"/>
  <c r="D218" i="1"/>
  <c r="D614" i="1"/>
  <c r="D110" i="1"/>
  <c r="D206" i="1"/>
  <c r="D317" i="1"/>
  <c r="D165" i="1"/>
  <c r="D212" i="1"/>
  <c r="D577" i="1"/>
  <c r="D345" i="1"/>
  <c r="D296" i="1"/>
  <c r="D69" i="1"/>
  <c r="D164" i="1"/>
  <c r="D376" i="1"/>
  <c r="D125" i="1"/>
  <c r="D465" i="1"/>
  <c r="D79" i="1"/>
  <c r="D277" i="1"/>
  <c r="D561" i="1"/>
  <c r="D207" i="1"/>
  <c r="D256" i="1"/>
  <c r="D187" i="1"/>
  <c r="D396" i="1"/>
  <c r="D443" i="1"/>
  <c r="D403" i="1"/>
  <c r="D336" i="1"/>
  <c r="D5" i="1"/>
  <c r="D533" i="1"/>
  <c r="D143" i="1"/>
  <c r="D630" i="1"/>
  <c r="D383" i="1"/>
  <c r="D176" i="1"/>
  <c r="D24" i="1"/>
  <c r="D451" i="1"/>
  <c r="D209" i="1"/>
  <c r="D242" i="1"/>
  <c r="D319" i="1"/>
  <c r="D246" i="1"/>
  <c r="D425" i="1"/>
  <c r="D689" i="1"/>
  <c r="D278" i="1"/>
  <c r="D86" i="1"/>
  <c r="D11" i="1"/>
  <c r="D538" i="1"/>
  <c r="D311" i="1"/>
  <c r="D73" i="1"/>
  <c r="D343" i="1"/>
  <c r="D118" i="1"/>
  <c r="D81" i="1"/>
  <c r="D8" i="1"/>
  <c r="D601" i="1"/>
  <c r="D112" i="1"/>
  <c r="D265" i="1"/>
  <c r="D372" i="1"/>
  <c r="D222" i="1"/>
  <c r="D197" i="1"/>
  <c r="D159" i="1"/>
  <c r="D391" i="1"/>
  <c r="D275" i="1"/>
  <c r="D276" i="1"/>
  <c r="D123" i="1"/>
  <c r="D150" i="1"/>
  <c r="D85" i="1"/>
  <c r="D7" i="1"/>
  <c r="D683" i="1"/>
  <c r="D281" i="1"/>
  <c r="D673" i="1"/>
  <c r="D129" i="1"/>
  <c r="D621" i="1"/>
  <c r="D167" i="1"/>
  <c r="D512" i="1"/>
  <c r="D226" i="1"/>
  <c r="D235" i="1"/>
  <c r="D98" i="1"/>
  <c r="D238" i="1"/>
  <c r="D400" i="1"/>
  <c r="D103" i="1"/>
  <c r="D96" i="1"/>
  <c r="D144" i="1"/>
  <c r="D382" i="1"/>
  <c r="D302" i="1"/>
  <c r="D244" i="1"/>
  <c r="D298" i="1"/>
  <c r="D64" i="1"/>
  <c r="D126" i="1"/>
  <c r="D330" i="1"/>
  <c r="D205" i="1"/>
  <c r="D433" i="1"/>
  <c r="D153" i="1"/>
  <c r="D185" i="1"/>
  <c r="D172" i="1"/>
  <c r="D128" i="1"/>
  <c r="D615" i="1"/>
  <c r="D442" i="1"/>
  <c r="D255" i="1"/>
  <c r="D136" i="1"/>
  <c r="D135" i="1"/>
  <c r="D13" i="1"/>
  <c r="D215" i="1"/>
  <c r="D532" i="1"/>
  <c r="D101" i="1"/>
  <c r="D93" i="1"/>
  <c r="D208" i="1"/>
  <c r="D88" i="1"/>
  <c r="D660" i="1"/>
  <c r="D393" i="1"/>
  <c r="D75" i="1"/>
  <c r="D321" i="1"/>
  <c r="D466" i="1"/>
  <c r="D438" i="1"/>
  <c r="D97" i="1"/>
  <c r="D151" i="1"/>
  <c r="D184" i="1"/>
  <c r="D119" i="1"/>
  <c r="D179" i="1"/>
  <c r="D173" i="1"/>
  <c r="D598" i="1"/>
  <c r="D267" i="1"/>
  <c r="D331" i="1"/>
  <c r="D108" i="1"/>
  <c r="D320" i="1"/>
  <c r="D180" i="1"/>
  <c r="D231" i="1"/>
  <c r="D430" i="1"/>
  <c r="D286" i="1"/>
  <c r="D404" i="1"/>
  <c r="D142" i="1"/>
  <c r="D109" i="1"/>
  <c r="D141" i="1"/>
  <c r="D339" i="1"/>
  <c r="D543" i="1"/>
  <c r="D77" i="1"/>
  <c r="D47" i="1"/>
  <c r="D134" i="1"/>
  <c r="D672" i="1"/>
  <c r="D569" i="1"/>
  <c r="D146" i="1"/>
  <c r="D239" i="1"/>
  <c r="D357" i="1"/>
  <c r="D149" i="1"/>
  <c r="D71" i="1"/>
  <c r="D380" i="1"/>
  <c r="D133" i="1"/>
  <c r="D115" i="1"/>
  <c r="D258" i="1"/>
  <c r="D410" i="1"/>
  <c r="D418" i="1"/>
  <c r="D92" i="1"/>
  <c r="D249" i="1"/>
  <c r="D175" i="1"/>
  <c r="D527" i="1"/>
  <c r="D300" i="1"/>
  <c r="D436" i="1"/>
  <c r="D188" i="1"/>
  <c r="D312" i="1"/>
  <c r="D262" i="1"/>
  <c r="D102" i="1"/>
  <c r="D305" i="1"/>
  <c r="D253" i="1"/>
  <c r="D542" i="1"/>
  <c r="D139" i="1"/>
  <c r="D211" i="1"/>
  <c r="D473" i="1"/>
  <c r="D340" i="1"/>
  <c r="D293" i="1"/>
  <c r="D285" i="1"/>
  <c r="D182" i="1"/>
  <c r="D78" i="1"/>
  <c r="D605" i="1"/>
  <c r="D290" i="1"/>
  <c r="D240" i="1"/>
  <c r="D417" i="1"/>
  <c r="D337" i="1"/>
  <c r="D347" i="1"/>
  <c r="D675" i="1"/>
  <c r="D183" i="1"/>
  <c r="D458" i="1"/>
  <c r="D338" i="1"/>
  <c r="D354" i="1"/>
  <c r="D166" i="1"/>
  <c r="D130" i="1"/>
  <c r="D89" i="1"/>
  <c r="D80" i="1"/>
  <c r="D221" i="1"/>
  <c r="D251" i="1"/>
  <c r="D225" i="1"/>
  <c r="D162" i="1"/>
  <c r="D308" i="1"/>
  <c r="D349" i="1"/>
  <c r="D99" i="1"/>
  <c r="D236" i="1"/>
  <c r="D313" i="1"/>
  <c r="D326" i="1"/>
  <c r="D554" i="1"/>
  <c r="D324" i="1"/>
  <c r="D624" i="1"/>
  <c r="D148" i="1"/>
  <c r="D190" i="1"/>
  <c r="D219" i="1"/>
  <c r="D280" i="1"/>
  <c r="D309" i="1"/>
  <c r="D241" i="1"/>
  <c r="D189" i="1"/>
  <c r="D106" i="1"/>
  <c r="D168" i="1"/>
  <c r="D373" i="1"/>
  <c r="D526" i="1"/>
  <c r="D692" i="1"/>
  <c r="D352" i="1"/>
  <c r="D375" i="1"/>
  <c r="D597" i="1"/>
  <c r="D250" i="1"/>
  <c r="D203" i="1"/>
  <c r="D606" i="1"/>
  <c r="D448" i="1"/>
  <c r="D445" i="1"/>
  <c r="D310" i="1"/>
  <c r="D90" i="1"/>
  <c r="D424" i="1"/>
  <c r="D335" i="1"/>
  <c r="D100" i="1"/>
  <c r="D284" i="1"/>
  <c r="D602" i="1"/>
  <c r="D91" i="1"/>
  <c r="D170" i="1"/>
  <c r="D229" i="1"/>
  <c r="D94" i="1"/>
  <c r="D199" i="1"/>
  <c r="D487" i="1"/>
  <c r="D104" i="1"/>
  <c r="D107" i="1"/>
  <c r="D449" i="1"/>
  <c r="D169" i="1"/>
  <c r="D273" i="1"/>
  <c r="D160" i="1"/>
  <c r="D395" i="1"/>
  <c r="D304" i="1"/>
  <c r="D423" i="1"/>
  <c r="D476" i="1"/>
  <c r="D192" i="1"/>
  <c r="D550" i="1"/>
  <c r="D631" i="1"/>
  <c r="D585" i="1"/>
  <c r="D261" i="1"/>
  <c r="D152" i="1"/>
  <c r="D161" i="1"/>
  <c r="D274" i="1"/>
  <c r="D434" i="1"/>
  <c r="D571" i="1"/>
  <c r="D283" i="1"/>
  <c r="D263" i="1"/>
  <c r="D259" i="1"/>
  <c r="D555" i="1"/>
  <c r="D646" i="1"/>
  <c r="D260" i="1"/>
  <c r="D351" i="1"/>
  <c r="D503" i="1"/>
  <c r="D95" i="1"/>
  <c r="D287" i="1"/>
  <c r="D279" i="1"/>
  <c r="D216" i="1"/>
  <c r="D488" i="1"/>
  <c r="D513" i="1"/>
  <c r="D156" i="1"/>
  <c r="D138" i="1"/>
  <c r="D590" i="1"/>
  <c r="D131" i="1"/>
  <c r="D661" i="1"/>
  <c r="D223" i="1"/>
  <c r="D342" i="1"/>
  <c r="D202" i="1"/>
  <c r="D682" i="1"/>
  <c r="D536" i="1"/>
  <c r="D667" i="1"/>
  <c r="D426" i="1"/>
  <c r="D154" i="1"/>
  <c r="D266" i="1"/>
  <c r="D87" i="1"/>
  <c r="D224" i="1"/>
  <c r="D580" i="1"/>
  <c r="A455" i="1"/>
  <c r="A297" i="1"/>
  <c r="A607" i="1"/>
  <c r="A687" i="1"/>
  <c r="A515" i="1"/>
  <c r="A531" i="1"/>
  <c r="A303" i="1"/>
  <c r="A664" i="1"/>
  <c r="A315" i="1"/>
  <c r="A517" i="1"/>
  <c r="A638" i="1"/>
  <c r="A322" i="1"/>
  <c r="A489" i="1"/>
  <c r="A178" i="1"/>
  <c r="A348" i="1"/>
  <c r="A553" i="1"/>
  <c r="A681" i="1"/>
  <c r="A421" i="1"/>
  <c r="A4" i="1"/>
  <c r="A374" i="1"/>
  <c r="A629" i="1"/>
  <c r="A247" i="1"/>
  <c r="A608" i="1"/>
  <c r="A454" i="1"/>
  <c r="A2" i="1"/>
  <c r="A603" i="1"/>
  <c r="A3" i="1"/>
  <c r="A653" i="1"/>
  <c r="A552" i="1"/>
  <c r="A609" i="1"/>
  <c r="A494" i="1"/>
  <c r="A412" i="1"/>
  <c r="A600" i="1"/>
  <c r="A420" i="1"/>
  <c r="A474" i="1"/>
  <c r="A557" i="1"/>
  <c r="A537" i="1"/>
  <c r="A362" i="1"/>
  <c r="A478" i="1"/>
  <c r="A341" i="1"/>
  <c r="A632" i="1"/>
  <c r="A586" i="1"/>
  <c r="A566" i="1"/>
  <c r="A350" i="1"/>
  <c r="A628" i="1"/>
  <c r="A633" i="1"/>
  <c r="A365" i="1"/>
  <c r="A640" i="1"/>
  <c r="A587" i="1"/>
  <c r="A520" i="1"/>
  <c r="A654" i="1"/>
  <c r="A596" i="1"/>
  <c r="A634" i="1"/>
  <c r="A648" i="1"/>
  <c r="A545" i="1"/>
  <c r="A186" i="1"/>
  <c r="A649" i="1"/>
  <c r="A655" i="1"/>
  <c r="A498" i="1"/>
  <c r="A437" i="1"/>
  <c r="A496" i="1"/>
  <c r="A469" i="1"/>
  <c r="A645" i="1"/>
  <c r="A567" i="1"/>
  <c r="A440" i="1"/>
  <c r="A333" i="1"/>
  <c r="A650" i="1"/>
  <c r="A582" i="1"/>
  <c r="A407" i="1"/>
  <c r="A252" i="1"/>
  <c r="A588" i="1"/>
  <c r="A656" i="1"/>
  <c r="A641" i="1"/>
  <c r="A560" i="1"/>
  <c r="A589" i="1"/>
  <c r="A539" i="1"/>
  <c r="A651" i="1"/>
  <c r="A439" i="1"/>
  <c r="A616" i="1"/>
  <c r="A447" i="1"/>
  <c r="A405" i="1"/>
  <c r="A594" i="1"/>
  <c r="A359" i="1"/>
  <c r="A435" i="1"/>
  <c r="A475" i="1"/>
  <c r="A530" i="1"/>
  <c r="A591" i="1"/>
  <c r="A593" i="1"/>
  <c r="A356" i="1"/>
  <c r="A497" i="1"/>
  <c r="A625" i="1"/>
  <c r="A399" i="1"/>
  <c r="A217" i="1"/>
  <c r="A665" i="1"/>
  <c r="A670" i="1"/>
  <c r="A679" i="1"/>
  <c r="A573" i="1"/>
  <c r="A408" i="1"/>
  <c r="A691" i="1"/>
  <c r="A595" i="1"/>
  <c r="A460" i="1"/>
  <c r="A678" i="1"/>
  <c r="A422" i="1"/>
  <c r="A427" i="1"/>
  <c r="A570" i="1"/>
  <c r="A194" i="1"/>
  <c r="A676" i="1"/>
  <c r="A401" i="1"/>
  <c r="A364" i="1"/>
  <c r="A564" i="1"/>
  <c r="A693" i="1"/>
  <c r="A191" i="1"/>
  <c r="A694" i="1"/>
  <c r="A563" i="1"/>
  <c r="A48" i="1"/>
  <c r="A65" i="1"/>
  <c r="A12" i="1"/>
  <c r="A45" i="1"/>
  <c r="A470" i="1"/>
  <c r="A44" i="1"/>
  <c r="A53" i="1"/>
  <c r="A384" i="1"/>
  <c r="A83" i="1"/>
  <c r="A52" i="1"/>
  <c r="A28" i="1"/>
  <c r="A55" i="1"/>
  <c r="A111" i="1"/>
  <c r="A140" i="1"/>
  <c r="A19" i="1"/>
  <c r="A60" i="1"/>
  <c r="A518" i="1"/>
  <c r="A39" i="1"/>
  <c r="A42" i="1"/>
  <c r="A366" i="1"/>
  <c r="A583" i="1"/>
  <c r="A40" i="1"/>
  <c r="A685" i="1"/>
  <c r="A50" i="1"/>
  <c r="A500" i="1"/>
  <c r="A541" i="1"/>
  <c r="A193" i="1"/>
  <c r="A37" i="1"/>
  <c r="A21" i="1"/>
  <c r="A29" i="1"/>
  <c r="A54" i="1"/>
  <c r="A453" i="1"/>
  <c r="A147" i="1"/>
  <c r="A535" i="1"/>
  <c r="A15" i="1"/>
  <c r="A658" i="1"/>
  <c r="A576" i="1"/>
  <c r="A492" i="1"/>
  <c r="A155" i="1"/>
  <c r="A690" i="1"/>
  <c r="A66" i="1"/>
  <c r="A38" i="1"/>
  <c r="A578" i="1"/>
  <c r="A57" i="1"/>
  <c r="A61" i="1"/>
  <c r="A41" i="1"/>
  <c r="A419" i="1"/>
  <c r="A74" i="1"/>
  <c r="A20" i="1"/>
  <c r="A35" i="1"/>
  <c r="A16" i="1"/>
  <c r="A72" i="1"/>
  <c r="A22" i="1"/>
  <c r="A635" i="1"/>
  <c r="A611" i="1"/>
  <c r="A462" i="1"/>
  <c r="A524" i="1"/>
  <c r="A657" i="1"/>
  <c r="A33" i="1"/>
  <c r="A32" i="1"/>
  <c r="A617" i="1"/>
  <c r="A452" i="1"/>
  <c r="A31" i="1"/>
  <c r="A30" i="1"/>
  <c r="A82" i="1"/>
  <c r="A508" i="1"/>
  <c r="A25" i="1"/>
  <c r="A479" i="1"/>
  <c r="A34" i="1"/>
  <c r="A18" i="1"/>
  <c r="A659" i="1"/>
  <c r="A46" i="1"/>
  <c r="A59" i="1"/>
  <c r="A58" i="1"/>
  <c r="A36" i="1"/>
  <c r="A432" i="1"/>
  <c r="A23" i="1"/>
  <c r="A456" i="1"/>
  <c r="A485" i="1"/>
  <c r="A49" i="1"/>
  <c r="A43" i="1"/>
  <c r="A9" i="1"/>
  <c r="A558" i="1"/>
  <c r="A484" i="1"/>
  <c r="A67" i="1"/>
  <c r="A14" i="1"/>
  <c r="A17" i="1"/>
  <c r="A62" i="1"/>
  <c r="A56" i="1"/>
  <c r="A27" i="1"/>
  <c r="A592" i="1"/>
  <c r="A26" i="1"/>
  <c r="A10" i="1"/>
  <c r="A127" i="1"/>
  <c r="A328" i="1"/>
  <c r="A174" i="1"/>
  <c r="A428" i="1"/>
  <c r="A480" i="1"/>
  <c r="A329" i="1"/>
  <c r="A371" i="1"/>
  <c r="A604" i="1"/>
  <c r="A499" i="1"/>
  <c r="A361" i="1"/>
  <c r="A581" i="1"/>
  <c r="A471" i="1"/>
  <c r="A355" i="1"/>
  <c r="A486" i="1"/>
  <c r="A574" i="1"/>
  <c r="A353" i="1"/>
  <c r="A299" i="1"/>
  <c r="A334" i="1"/>
  <c r="A314" i="1"/>
  <c r="A668" i="1"/>
  <c r="A318" i="1"/>
  <c r="A468" i="1"/>
  <c r="A509" i="1"/>
  <c r="A546" i="1"/>
  <c r="A493" i="1"/>
  <c r="A63" i="1"/>
  <c r="A411" i="1"/>
  <c r="A346" i="1"/>
  <c r="A637" i="1"/>
  <c r="A652" i="1"/>
  <c r="A666" i="1"/>
  <c r="A644" i="1"/>
  <c r="A568" i="1"/>
  <c r="A548" i="1"/>
  <c r="A196" i="1"/>
  <c r="A210" i="1"/>
  <c r="A521" i="1"/>
  <c r="A237" i="1"/>
  <c r="A674" i="1"/>
  <c r="A201" i="1"/>
  <c r="A122" i="1"/>
  <c r="A105" i="1"/>
  <c r="A268" i="1"/>
  <c r="A230" i="1"/>
  <c r="A457" i="1"/>
  <c r="A647" i="1"/>
  <c r="A495" i="1"/>
  <c r="A220" i="1"/>
  <c r="A636" i="1"/>
  <c r="A292" i="1"/>
  <c r="A529" i="1"/>
  <c r="A416" i="1"/>
  <c r="A519" i="1"/>
  <c r="A669" i="1"/>
  <c r="A369" i="1"/>
  <c r="A171" i="1"/>
  <c r="A572" i="1"/>
  <c r="A291" i="1"/>
  <c r="A271" i="1"/>
  <c r="A245" i="1"/>
  <c r="A472" i="1"/>
  <c r="A618" i="1"/>
  <c r="A316" i="1"/>
  <c r="A381" i="1"/>
  <c r="A406" i="1"/>
  <c r="A688" i="1"/>
  <c r="A556" i="1"/>
  <c r="A464" i="1"/>
  <c r="A504" i="1"/>
  <c r="A145" i="1"/>
  <c r="A575" i="1"/>
  <c r="A642" i="1"/>
  <c r="A409" i="1"/>
  <c r="A414" i="1"/>
  <c r="A124" i="1"/>
  <c r="A323" i="1"/>
  <c r="A491" i="1"/>
  <c r="A684" i="1"/>
  <c r="A696" i="1"/>
  <c r="A200" i="1"/>
  <c r="A623" i="1"/>
  <c r="A559" i="1"/>
  <c r="A370" i="1"/>
  <c r="A639" i="1"/>
  <c r="A157" i="1"/>
  <c r="A565" i="1"/>
  <c r="A534" i="1"/>
  <c r="A234" i="1"/>
  <c r="A671" i="1"/>
  <c r="A620" i="1"/>
  <c r="A549" i="1"/>
  <c r="A228" i="1"/>
  <c r="A289" i="1"/>
  <c r="A360" i="1"/>
  <c r="A579" i="1"/>
  <c r="A270" i="1"/>
  <c r="A301" i="1"/>
  <c r="A695" i="1"/>
  <c r="A467" i="1"/>
  <c r="A257" i="1"/>
  <c r="A662" i="1"/>
  <c r="A132" i="1"/>
  <c r="A429" i="1"/>
  <c r="A505" i="1"/>
  <c r="A481" i="1"/>
  <c r="A379" i="1"/>
  <c r="A677" i="1"/>
  <c r="A584" i="1"/>
  <c r="A612" i="1"/>
  <c r="A413" i="1"/>
  <c r="A385" i="1"/>
  <c r="A663" i="1"/>
  <c r="A394" i="1"/>
  <c r="A540" i="1"/>
  <c r="A483" i="1"/>
  <c r="A378" i="1"/>
  <c r="A120" i="1"/>
  <c r="A562" i="1"/>
  <c r="A402" i="1"/>
  <c r="A213" i="1"/>
  <c r="A477" i="1"/>
  <c r="A626" i="1"/>
  <c r="A516" i="1"/>
  <c r="A363" i="1"/>
  <c r="A514" i="1"/>
  <c r="A506" i="1"/>
  <c r="A288" i="1"/>
  <c r="A613" i="1"/>
  <c r="A461" i="1"/>
  <c r="A248" i="1"/>
  <c r="A392" i="1"/>
  <c r="A523" i="1"/>
  <c r="A619" i="1"/>
  <c r="A344" i="1"/>
  <c r="A482" i="1"/>
  <c r="A507" i="1"/>
  <c r="A294" i="1"/>
  <c r="A680" i="1"/>
  <c r="A368" i="1"/>
  <c r="A463" i="1"/>
  <c r="A441" i="1"/>
  <c r="A398" i="1"/>
  <c r="A551" i="1"/>
  <c r="A599" i="1"/>
  <c r="A547" i="1"/>
  <c r="A510" i="1"/>
  <c r="A627" i="1"/>
  <c r="A6" i="1"/>
  <c r="A204" i="1"/>
  <c r="A431" i="1"/>
  <c r="A227" i="1"/>
  <c r="A214" i="1"/>
  <c r="A528" i="1"/>
  <c r="A502" i="1"/>
  <c r="A643" i="1"/>
  <c r="A390" i="1"/>
  <c r="A272" i="1"/>
  <c r="A113" i="1"/>
  <c r="A327" i="1"/>
  <c r="A269" i="1"/>
  <c r="A522" i="1"/>
  <c r="A254" i="1"/>
  <c r="A282" i="1"/>
  <c r="A397" i="1"/>
  <c r="A686" i="1"/>
  <c r="A450" i="1"/>
  <c r="A233" i="1"/>
  <c r="A116" i="1"/>
  <c r="A137" i="1"/>
  <c r="A358" i="1"/>
  <c r="A70" i="1"/>
  <c r="A501" i="1"/>
  <c r="A177" i="1"/>
  <c r="A415" i="1"/>
  <c r="A459" i="1"/>
  <c r="A367" i="1"/>
  <c r="A243" i="1"/>
  <c r="A377" i="1"/>
  <c r="A51" i="1"/>
  <c r="A181" i="1"/>
  <c r="A232" i="1"/>
  <c r="A444" i="1"/>
  <c r="A114" i="1"/>
  <c r="A490" i="1"/>
  <c r="A158" i="1"/>
  <c r="A295" i="1"/>
  <c r="A68" i="1"/>
  <c r="A306" i="1"/>
  <c r="A117" i="1"/>
  <c r="A264" i="1"/>
  <c r="A121" i="1"/>
  <c r="A386" i="1"/>
  <c r="A388" i="1"/>
  <c r="A389" i="1"/>
  <c r="A544" i="1"/>
  <c r="A198" i="1"/>
  <c r="A163" i="1"/>
  <c r="A610" i="1"/>
  <c r="A332" i="1"/>
  <c r="A622" i="1"/>
  <c r="A76" i="1"/>
  <c r="A511" i="1"/>
  <c r="A307" i="1"/>
  <c r="A195" i="1"/>
  <c r="A446" i="1"/>
  <c r="A387" i="1"/>
  <c r="A84" i="1"/>
  <c r="A325" i="1"/>
  <c r="A525" i="1"/>
  <c r="A218" i="1"/>
  <c r="A614" i="1"/>
  <c r="A110" i="1"/>
  <c r="A206" i="1"/>
  <c r="A317" i="1"/>
  <c r="A165" i="1"/>
  <c r="A212" i="1"/>
  <c r="A577" i="1"/>
  <c r="A345" i="1"/>
  <c r="A296" i="1"/>
  <c r="A69" i="1"/>
  <c r="A164" i="1"/>
  <c r="A376" i="1"/>
  <c r="A125" i="1"/>
  <c r="A465" i="1"/>
  <c r="A79" i="1"/>
  <c r="A277" i="1"/>
  <c r="A561" i="1"/>
  <c r="A207" i="1"/>
  <c r="A256" i="1"/>
  <c r="A187" i="1"/>
  <c r="A396" i="1"/>
  <c r="A443" i="1"/>
  <c r="A403" i="1"/>
  <c r="A336" i="1"/>
  <c r="A5" i="1"/>
  <c r="A533" i="1"/>
  <c r="A143" i="1"/>
  <c r="A630" i="1"/>
  <c r="A383" i="1"/>
  <c r="A176" i="1"/>
  <c r="A24" i="1"/>
  <c r="A451" i="1"/>
  <c r="A209" i="1"/>
  <c r="A242" i="1"/>
  <c r="A319" i="1"/>
  <c r="A246" i="1"/>
  <c r="A425" i="1"/>
  <c r="A689" i="1"/>
  <c r="A278" i="1"/>
  <c r="A86" i="1"/>
  <c r="A11" i="1"/>
  <c r="A538" i="1"/>
  <c r="A311" i="1"/>
  <c r="A73" i="1"/>
  <c r="A343" i="1"/>
  <c r="A118" i="1"/>
  <c r="A81" i="1"/>
  <c r="A8" i="1"/>
  <c r="A601" i="1"/>
  <c r="A112" i="1"/>
  <c r="A265" i="1"/>
  <c r="A372" i="1"/>
  <c r="A222" i="1"/>
  <c r="A197" i="1"/>
  <c r="A159" i="1"/>
  <c r="A391" i="1"/>
  <c r="A275" i="1"/>
  <c r="A276" i="1"/>
  <c r="A123" i="1"/>
  <c r="A150" i="1"/>
  <c r="A85" i="1"/>
  <c r="A7" i="1"/>
  <c r="A683" i="1"/>
  <c r="A281" i="1"/>
  <c r="A673" i="1"/>
  <c r="A129" i="1"/>
  <c r="A621" i="1"/>
  <c r="A167" i="1"/>
  <c r="A512" i="1"/>
  <c r="A226" i="1"/>
  <c r="A235" i="1"/>
  <c r="A98" i="1"/>
  <c r="A238" i="1"/>
  <c r="A400" i="1"/>
  <c r="A103" i="1"/>
  <c r="A96" i="1"/>
  <c r="A144" i="1"/>
  <c r="A382" i="1"/>
  <c r="A302" i="1"/>
  <c r="A244" i="1"/>
  <c r="A298" i="1"/>
  <c r="A64" i="1"/>
  <c r="A126" i="1"/>
  <c r="A330" i="1"/>
  <c r="A205" i="1"/>
  <c r="A433" i="1"/>
  <c r="A153" i="1"/>
  <c r="A185" i="1"/>
  <c r="A172" i="1"/>
  <c r="A128" i="1"/>
  <c r="A615" i="1"/>
  <c r="A442" i="1"/>
  <c r="A255" i="1"/>
  <c r="A136" i="1"/>
  <c r="A135" i="1"/>
  <c r="A13" i="1"/>
  <c r="A215" i="1"/>
  <c r="A532" i="1"/>
  <c r="A101" i="1"/>
  <c r="A93" i="1"/>
  <c r="A208" i="1"/>
  <c r="A88" i="1"/>
  <c r="A660" i="1"/>
  <c r="A393" i="1"/>
  <c r="A75" i="1"/>
  <c r="A321" i="1"/>
  <c r="A466" i="1"/>
  <c r="A438" i="1"/>
  <c r="A97" i="1"/>
  <c r="A151" i="1"/>
  <c r="A184" i="1"/>
  <c r="A119" i="1"/>
  <c r="A179" i="1"/>
  <c r="A173" i="1"/>
  <c r="A598" i="1"/>
  <c r="A267" i="1"/>
  <c r="A331" i="1"/>
  <c r="A108" i="1"/>
  <c r="A320" i="1"/>
  <c r="A180" i="1"/>
  <c r="A231" i="1"/>
  <c r="A430" i="1"/>
  <c r="A286" i="1"/>
  <c r="A404" i="1"/>
  <c r="A142" i="1"/>
  <c r="A109" i="1"/>
  <c r="A141" i="1"/>
  <c r="A339" i="1"/>
  <c r="A543" i="1"/>
  <c r="A77" i="1"/>
  <c r="A47" i="1"/>
  <c r="A134" i="1"/>
  <c r="A672" i="1"/>
  <c r="A569" i="1"/>
  <c r="A146" i="1"/>
  <c r="A239" i="1"/>
  <c r="A357" i="1"/>
  <c r="A149" i="1"/>
  <c r="A71" i="1"/>
  <c r="A380" i="1"/>
  <c r="A133" i="1"/>
  <c r="A115" i="1"/>
  <c r="A258" i="1"/>
  <c r="A410" i="1"/>
  <c r="A418" i="1"/>
  <c r="A92" i="1"/>
  <c r="A249" i="1"/>
  <c r="A175" i="1"/>
  <c r="A527" i="1"/>
  <c r="A300" i="1"/>
  <c r="A436" i="1"/>
  <c r="A188" i="1"/>
  <c r="A312" i="1"/>
  <c r="A262" i="1"/>
  <c r="A102" i="1"/>
  <c r="A305" i="1"/>
  <c r="A253" i="1"/>
  <c r="A542" i="1"/>
  <c r="A139" i="1"/>
  <c r="A211" i="1"/>
  <c r="A473" i="1"/>
  <c r="A340" i="1"/>
  <c r="A293" i="1"/>
  <c r="A285" i="1"/>
  <c r="A182" i="1"/>
  <c r="A78" i="1"/>
  <c r="A605" i="1"/>
  <c r="A290" i="1"/>
  <c r="A240" i="1"/>
  <c r="A417" i="1"/>
  <c r="A337" i="1"/>
  <c r="A347" i="1"/>
  <c r="A675" i="1"/>
  <c r="A183" i="1"/>
  <c r="A458" i="1"/>
  <c r="A338" i="1"/>
  <c r="A354" i="1"/>
  <c r="A166" i="1"/>
  <c r="A130" i="1"/>
  <c r="A89" i="1"/>
  <c r="A80" i="1"/>
  <c r="A221" i="1"/>
  <c r="A251" i="1"/>
  <c r="A225" i="1"/>
  <c r="A162" i="1"/>
  <c r="A308" i="1"/>
  <c r="A349" i="1"/>
  <c r="A99" i="1"/>
  <c r="A236" i="1"/>
  <c r="A313" i="1"/>
  <c r="A326" i="1"/>
  <c r="A554" i="1"/>
  <c r="A324" i="1"/>
  <c r="A624" i="1"/>
  <c r="A148" i="1"/>
  <c r="A190" i="1"/>
  <c r="A219" i="1"/>
  <c r="A280" i="1"/>
  <c r="A309" i="1"/>
  <c r="A241" i="1"/>
  <c r="A189" i="1"/>
  <c r="A106" i="1"/>
  <c r="A168" i="1"/>
  <c r="A373" i="1"/>
  <c r="A526" i="1"/>
  <c r="A692" i="1"/>
  <c r="A352" i="1"/>
  <c r="A375" i="1"/>
  <c r="A597" i="1"/>
  <c r="A250" i="1"/>
  <c r="A203" i="1"/>
  <c r="A606" i="1"/>
  <c r="A448" i="1"/>
  <c r="A445" i="1"/>
  <c r="A310" i="1"/>
  <c r="A90" i="1"/>
  <c r="A424" i="1"/>
  <c r="A335" i="1"/>
  <c r="A100" i="1"/>
  <c r="A284" i="1"/>
  <c r="A602" i="1"/>
  <c r="A91" i="1"/>
  <c r="A170" i="1"/>
  <c r="A229" i="1"/>
  <c r="A94" i="1"/>
  <c r="A199" i="1"/>
  <c r="A487" i="1"/>
  <c r="A104" i="1"/>
  <c r="A107" i="1"/>
  <c r="A449" i="1"/>
  <c r="A169" i="1"/>
  <c r="A273" i="1"/>
  <c r="A160" i="1"/>
  <c r="A395" i="1"/>
  <c r="A304" i="1"/>
  <c r="A423" i="1"/>
  <c r="A476" i="1"/>
  <c r="A192" i="1"/>
  <c r="A550" i="1"/>
  <c r="A631" i="1"/>
  <c r="A585" i="1"/>
  <c r="A261" i="1"/>
  <c r="A152" i="1"/>
  <c r="A161" i="1"/>
  <c r="A274" i="1"/>
  <c r="A434" i="1"/>
  <c r="A571" i="1"/>
  <c r="A283" i="1"/>
  <c r="A263" i="1"/>
  <c r="A259" i="1"/>
  <c r="A555" i="1"/>
  <c r="A646" i="1"/>
  <c r="A260" i="1"/>
  <c r="A351" i="1"/>
  <c r="A503" i="1"/>
  <c r="A95" i="1"/>
  <c r="A287" i="1"/>
  <c r="A279" i="1"/>
  <c r="A216" i="1"/>
  <c r="A488" i="1"/>
  <c r="A513" i="1"/>
  <c r="A156" i="1"/>
  <c r="A138" i="1"/>
  <c r="A590" i="1"/>
  <c r="A131" i="1"/>
  <c r="A661" i="1"/>
  <c r="A223" i="1"/>
  <c r="A342" i="1"/>
  <c r="A202" i="1"/>
  <c r="A682" i="1"/>
  <c r="A536" i="1"/>
  <c r="A667" i="1"/>
  <c r="A426" i="1"/>
  <c r="A154" i="1"/>
  <c r="A266" i="1"/>
  <c r="A87" i="1"/>
  <c r="A224" i="1"/>
  <c r="A580" i="1"/>
  <c r="F698" i="1"/>
</calcChain>
</file>

<file path=xl/sharedStrings.xml><?xml version="1.0" encoding="utf-8"?>
<sst xmlns="http://schemas.openxmlformats.org/spreadsheetml/2006/main" count="5375" uniqueCount="2029">
  <si>
    <t>#</t>
  </si>
  <si>
    <t>signf</t>
  </si>
  <si>
    <t>T</t>
  </si>
  <si>
    <t>Q</t>
  </si>
  <si>
    <t>Q&amp;T</t>
  </si>
  <si>
    <t>Q&amp;T/Q</t>
  </si>
  <si>
    <t>Q&amp;T/T</t>
  </si>
  <si>
    <t>term ID</t>
  </si>
  <si>
    <t>t type</t>
  </si>
  <si>
    <t>t group</t>
  </si>
  <si>
    <t>t name and depth in group            Q&amp;T list</t>
  </si>
  <si>
    <t>!</t>
  </si>
  <si>
    <t>0.012</t>
  </si>
  <si>
    <t>0.284</t>
  </si>
  <si>
    <t>GO:0006695</t>
  </si>
  <si>
    <t>BP</t>
  </si>
  <si>
    <t>cholesterol biosynthetic process     1       ENTREZGENE_ACC:1595,ENTREZGENE_ACC:2222,ENTREZGENE_ACC:6319,ENTREZGENE_ACC:1727,ENTREZGENE_ACC:10613,ENTREZGENE_ACC:3837,ENTREZGENE_ACC:1718,ENTREZGENE_ACC:5447,ENTREZGENE_ACC:47,ENTREZGENE_ACC:5562,ENTREZGENE_ACC:10682,ENTREZGENE_ACC:50814,ENTREZGENE_ACC:11160,ENTREZGENE_ACC:2539,ENTREZGENE_ACC:4047,ENTREZGENE_ACC:2224,ENTREZGENE_ACC:2194,ENTREZGENE_ACC:7555,ENTREZGENE_ACC:6667</t>
  </si>
  <si>
    <t>0.011</t>
  </si>
  <si>
    <t>0.375</t>
  </si>
  <si>
    <t>GO:0071349</t>
  </si>
  <si>
    <t>cellular response to interleukin-12  1       ENTREZGENE_ACC:998,ENTREZGENE_ACC:3313,ENTREZGENE_ACC:4001,ENTREZGENE_ACC:6950,ENTREZGENE_ACC:3181,ENTREZGENE_ACC:6627,ENTREZGENE_ACC:375,ENTREZGENE_ACC:4478,ENTREZGENE_ACC:27250,ENTREZGENE_ACC:9987,ENTREZGENE_ACC:3185,ENTREZGENE_ACC:5306,ENTREZGENE_ACC:6888,ENTREZGENE_ACC:5062,ENTREZGENE_ACC:302,ENTREZGENE_ACC:107984053,ENTREZGENE_ACC:5478,ENTREZGENE_ACC:4282</t>
  </si>
  <si>
    <t>0.056</t>
  </si>
  <si>
    <t>0.190</t>
  </si>
  <si>
    <t>GO:0043312</t>
  </si>
  <si>
    <t>neutrophil degranulation     1       ENTREZGENE_ACC:23071,ENTREZGENE_ACC:535,ENTREZGENE_ACC:2665,ENTREZGENE_ACC:5476,ENTREZGENE_ACC:8621,ENTREZGENE_ACC:5315,ENTREZGENE_ACC:7879,ENTREZGENE_ACC:7520,ENTREZGENE_ACC:5236,ENTREZGENE_ACC:3320,ENTREZGENE_ACC:2950,ENTREZGENE_ACC:8895,ENTREZGENE_ACC:10075,ENTREZGENE_ACC:3326,ENTREZGENE_ACC:22931,ENTREZGENE_ACC:5594,ENTREZGENE_ACC:1727,ENTREZGENE_ACC:5834,ENTREZGENE_ACC:5611,ENTREZGENE_ACC:5713,ENTREZGENE_ACC:23406,ENTREZGENE_ACC:9545,ENTREZGENE_ACC:11333,ENTREZGENE_ACC:5709,ENTREZGENE_ACC:3837,ENTREZGENE_ACC:5717,ENTREZGENE_ACC:5878,ENTREZGENE_ACC:230,ENTREZGENE_ACC:3312,ENTREZGENE_ACC:9761,ENTREZGENE_ACC:4048,ENTREZGENE_ACC:55832,ENTREZGENE_ACC:5869,ENTREZGENE_ACC:23197,ENTREZGENE_ACC:10213,ENTREZGENE_ACC:5906,ENTREZGENE_ACC:9588,ENTREZGENE_ACC:1509,ENTREZGENE_ACC:51552,ENTREZGENE_ACC:6845,ENTREZGENE_ACC:5269,ENTREZGENE_ACC:47,ENTREZGENE_ACC:1729,ENTREZGENE_ACC:10970,ENTREZGENE_ACC:5879,ENTREZGENE_ACC:6386,ENTREZGENE_ACC:3417,ENTREZGENE_ACC:6727,ENTREZGENE_ACC:5211,ENTREZGENE_ACC:5686,ENTREZGENE_ACC:3608,ENTREZGENE_ACC:8560,ENTREZGENE_ACC:79169,ENTREZGENE_ACC:51143,ENTREZGENE_ACC:6993,ENTREZGENE_ACC:226,ENTREZGENE_ACC:79888,ENTREZGENE_ACC:10694,ENTREZGENE_ACC:1915,ENTREZGENE_ACC:5701,ENTREZGENE_ACC:9861,ENTREZGENE_ACC:1508,ENTREZGENE_ACC:5702,ENTREZGENE_ACC:1938,ENTREZGENE_ACC:5049,ENTREZGENE_ACC:55276,ENTREZGENE_ACC:5036,ENTREZGENE_ACC:5707,ENTREZGENE_ACC:3728,ENTREZGENE_ACC:5708,ENTREZGENE_ACC:5870,ENTREZGENE_ACC:56888,ENTREZGENE_ACC:391,ENTREZGENE_ACC:3615,ENTREZGENE_ACC:10159,ENTREZGENE_ACC:302,ENTREZGENE_ACC:161,ENTREZGENE_ACC:25840,ENTREZGENE_ACC:5719,ENTREZGENE_ACC:10383,ENTREZGENE_ACC:3146,ENTREZGENE_ACC:203068,ENTREZGENE_ACC:5478,ENTREZGENE_ACC:3482,ENTREZGENE_ACC:1778,ENTREZGENE_ACC:5718,ENTREZGENE_ACC:80184,ENTREZGENE_ACC:3303,ENTREZGENE_ACC:1460,ENTREZGENE_ACC:8904,ENTREZGENE_ACC:4282,ENTREZGENE_ACC:1650</t>
  </si>
  <si>
    <t>0.005</t>
  </si>
  <si>
    <t>0.529</t>
  </si>
  <si>
    <t>GO:2000641</t>
  </si>
  <si>
    <t>regulation of early endosome to late endosome transport      1       ENTREZGENE_ACC:23011,ENTREZGENE_ACC:7430,ENTREZGENE_ACC:5594,ENTREZGENE_ACC:5595,ENTREZGENE_ACC:8724,ENTREZGENE_ACC:5605,ENTREZGENE_ACC:5962,ENTREZGENE_ACC:4478,ENTREZGENE_ACC:5604</t>
  </si>
  <si>
    <t>0.010</t>
  </si>
  <si>
    <t>0.266</t>
  </si>
  <si>
    <t>GO:1901607</t>
  </si>
  <si>
    <t>alpha-amino acid biosynthetic process        1       ENTREZGENE_ACC:10157,ENTREZGENE_ACC:84245,ENTREZGENE_ACC:5832,ENTREZGENE_ACC:4942,ENTREZGENE_ACC:5351,ENTREZGENE_ACC:26227,ENTREZGENE_ACC:4522,ENTREZGENE_ACC:191,ENTREZGENE_ACC:8985,ENTREZGENE_ACC:2744,ENTREZGENE_ACC:11315,ENTREZGENE_ACC:2752,ENTREZGENE_ACC:29920,ENTREZGENE_ACC:58478,ENTREZGENE_ACC:2746,ENTREZGENE_ACC:60496,ENTREZGENE_ACC:102724560</t>
  </si>
  <si>
    <t>0.014</t>
  </si>
  <si>
    <t>0.277</t>
  </si>
  <si>
    <t>GO:0006890</t>
  </si>
  <si>
    <t>retrograde vesicle-mediated transport, Golgi to ER   1       ENTREZGENE_ACC:381,ENTREZGENE_ACC:3796,ENTREZGENE_ACC:4905,ENTREZGENE_ACC:10959,ENTREZGENE_ACC:24137,ENTREZGENE_ACC:23256,ENTREZGENE_ACC:55738,ENTREZGENE_ACC:11316,ENTREZGENE_ACC:8729,ENTREZGENE_ACC:22818,ENTREZGENE_ACC:64083,ENTREZGENE_ACC:1314,ENTREZGENE_ACC:11014,ENTREZGENE_ACC:5861,ENTREZGENE_ACC:11079,ENTREZGENE_ACC:378,ENTREZGENE_ACC:10960,ENTREZGENE_ACC:10972,ENTREZGENE_ACC:81876,ENTREZGENE_ACC:5870,ENTREZGENE_ACC:23760,ENTREZGENE_ACC:9276,ENTREZGENE_ACC:9554</t>
  </si>
  <si>
    <t>0.727</t>
  </si>
  <si>
    <t>GO:1905214</t>
  </si>
  <si>
    <t>regulation of RNA binding    1       ENTREZGENE_ACC:8664,ENTREZGENE_ACC:2332,ENTREZGENE_ACC:3646,ENTREZGENE_ACC:1025,ENTREZGENE_ACC:4686,ENTREZGENE_ACC:9775,ENTREZGENE_ACC:10498,ENTREZGENE_ACC:8663</t>
  </si>
  <si>
    <t>0.230</t>
  </si>
  <si>
    <t>0.119</t>
  </si>
  <si>
    <t>GO:0010033</t>
  </si>
  <si>
    <t>response to organic substance        1       ENTREZGENE_ACC:2288,ENTREZGENE_ACC:23028,ENTREZGENE_ACC:5976,ENTREZGENE_ACC:5577,ENTREZGENE_ACC:54623,ENTREZGENE_ACC:7384,ENTREZGENE_ACC:5725,ENTREZGENE_ACC:5536,ENTREZGENE_ACC:5704,ENTREZGENE_ACC:23376,ENTREZGENE_ACC:477,ENTREZGENE_ACC:23071,ENTREZGENE_ACC:58528,ENTREZGENE_ACC:9774,ENTREZGENE_ACC:535,ENTREZGENE_ACC:8452,ENTREZGENE_ACC:2324,ENTREZGENE_ACC:3309,ENTREZGENE_ACC:5431,ENTREZGENE_ACC:7175,ENTREZGENE_ACC:5601,ENTREZGENE_ACC:9967,ENTREZGENE_ACC:29085,ENTREZGENE_ACC:2296,ENTREZGENE_ACC:5610,ENTREZGENE_ACC:29927,ENTREZGENE_ACC:8531,ENTREZGENE_ACC:51660,ENTREZGENE_ACC:3843,ENTREZGENE_ACC:3735,ENTREZGENE_ACC:5214,ENTREZGENE_ACC:5315,ENTREZGENE_ACC:5165,ENTREZGENE_ACC:2182,ENTREZGENE_ACC:8891,ENTREZGENE_ACC:998,ENTREZGENE_ACC:490,ENTREZGENE_ACC:6400,ENTREZGENE_ACC:537,ENTREZGENE_ACC:53615,ENTREZGENE_ACC:5566,ENTREZGENE_ACC:7037,ENTREZGENE_ACC:7321,ENTREZGENE_ACC:7515,ENTREZGENE_ACC:4171,ENTREZGENE_ACC:38,ENTREZGENE_ACC:6624,ENTREZGENE_ACC:54431,ENTREZGENE_ACC:7520,ENTREZGENE_ACC:1653,ENTREZGENE_ACC:55183,ENTREZGENE_ACC:3320,ENTREZGENE_ACC:6932,ENTREZGENE_ACC:2932,ENTREZGENE_ACC:5019,ENTREZGENE_ACC:2950,ENTREZGENE_ACC:3030,ENTREZGENE_ACC:546,ENTREZGENE_ACC:231,ENTREZGENE_ACC:8895,ENTREZGENE_ACC:51593,ENTREZGENE_ACC:5705,ENTREZGENE_ACC:118,ENTREZGENE_ACC:10059,ENTREZGENE_ACC:8570,ENTREZGENE_ACC:2767,ENTREZGENE_ACC:51726,ENTREZGENE_ACC:114882,ENTREZGENE_ACC:7430,ENTREZGENE_ACC:1312,ENTREZGENE_ACC:3326,ENTREZGENE_ACC:988,ENTREZGENE_ACC:23411,ENTREZGENE_ACC:4670,ENTREZGENE_ACC:5434,ENTREZGENE_ACC:1399,ENTREZGENE_ACC:6598,ENTREZGENE_ACC:5594,ENTREZGENE_ACC:9978,ENTREZGENE_ACC:2033,ENTREZGENE_ACC:5905,ENTREZGENE_ACC:5706,ENTREZGENE_ACC:22938,ENTREZGENE_ACC:5700,ENTREZGENE_ACC:7528,ENTREZGENE_ACC:328,ENTREZGENE_ACC:8106,ENTREZGENE_ACC:4605,ENTREZGENE_ACC:23394,ENTREZGENE_ACC:8480,ENTREZGENE_ACC:55738,ENTREZGENE_ACC:81502,ENTREZGENE_ACC:25939,ENTREZGENE_ACC:9097,ENTREZGENE_ACC:5931,ENTREZGENE_ACC:2332,ENTREZGENE_ACC:10084,ENTREZGENE_ACC:5611,ENTREZGENE_ACC:5595,ENTREZGENE_ACC:5432,ENTREZGENE_ACC:9100,ENTREZGENE_ACC:10273,ENTREZGENE_ACC:9810,ENTREZGENE_ACC:1445,ENTREZGENE_ACC:760,ENTREZGENE_ACC:51366,ENTREZGENE_ACC:6625,ENTREZGENE_ACC:9141,ENTREZGENE_ACC:6217,ENTREZGENE_ACC:11140,ENTREZGENE_ACC:478,ENTREZGENE_ACC:23770,ENTREZGENE_ACC:2931,ENTREZGENE_ACC:10135,ENTREZGENE_ACC:3315,ENTREZGENE_ACC:8985,ENTREZGENE_ACC:10613,ENTREZGENE_ACC:5216,ENTREZGENE_ACC:57003,ENTREZGENE_ACC:1655,ENTREZGENE_ACC:9343,ENTREZGENE_ACC:5573,ENTREZGENE_ACC:55161,ENTREZGENE_ACC:7323,ENTREZGENE_ACC:1665,ENTREZGENE_ACC:55325,ENTREZGENE_ACC:3312,ENTREZGENE_ACC:10728,ENTREZGENE_ACC:1027,ENTREZGENE_ACC:1967,ENTREZGENE_ACC:2597,ENTREZGENE_ACC:2030,ENTREZGENE_ACC:3313,ENTREZGENE_ACC:23197,ENTREZGENE_ACC:4001,ENTREZGENE_ACC:5159,ENTREZGENE_ACC:5576,ENTREZGENE_ACC:22916,ENTREZGENE_ACC:523,ENTREZGENE_ACC:1933,ENTREZGENE_ACC:4691,ENTREZGENE_ACC:8890,ENTREZGENE_ACC:10213,ENTREZGENE_ACC:27429,ENTREZGENE_ACC:6772,ENTREZGENE_ACC:7341,ENTREZGENE_ACC:1718,ENTREZGENE_ACC:27101,ENTREZGENE_ACC:11315,ENTREZGENE_ACC:6429,ENTREZGENE_ACC:5906,ENTREZGENE_ACC:3065,ENTREZGENE_ACC:6723,ENTREZGENE_ACC:8443,ENTREZGENE_ACC:6513,ENTREZGENE_ACC:8289,ENTREZGENE_ACC:23314,ENTREZGENE_ACC:51552,ENTREZGENE_ACC:8892,ENTREZGENE_ACC:53335,ENTREZGENE_ACC:3416,ENTREZGENE_ACC:6950,ENTREZGENE_ACC:10808,ENTREZGENE_ACC:7181,ENTREZGENE_ACC:10987,ENTREZGENE_ACC:7706,ENTREZGENE_ACC:3181,ENTREZGENE_ACC:8805,ENTREZGENE_ACC:1017,ENTREZGENE_ACC:4035,ENTREZGENE_ACC:2181,ENTREZGENE_ACC:57727,ENTREZGENE_ACC:5335,ENTREZGENE_ACC:8239,ENTREZGENE_ACC:23019,ENTREZGENE_ACC:4495,ENTREZGENE_ACC:10257,ENTREZGENE_ACC:2962,ENTREZGENE_ACC:5469,ENTREZGENE_ACC:3306,ENTREZGENE_ACC:5605,ENTREZGENE_ACC:821,ENTREZGENE_ACC:5300,ENTREZGENE_ACC:6597,ENTREZGENE_ACC:5447,ENTREZGENE_ACC:2770,ENTREZGENE_ACC:6638,ENTREZGENE_ACC:3169,ENTREZGENE_ACC:58533,ENTREZGENE_ACC:4738,ENTREZGENE_ACC:1786,ENTREZGENE_ACC:1729,ENTREZGENE_ACC:6627,ENTREZGENE_ACC:5562,ENTREZGENE_ACC:2874,ENTREZGENE_ACC:5111,ENTREZGENE_ACC:23111,ENTREZGENE_ACC:5983,ENTREZGENE_ACC:8471,ENTREZGENE_ACC:51520,ENTREZGENE_ACC:1965,ENTREZGENE_ACC:3939,ENTREZGENE_ACC:79577,ENTREZGENE_ACC:10492,ENTREZGENE_ACC:1019,ENTREZGENE_ACC:3178,ENTREZGENE_ACC:1783,ENTREZGENE_ACC:2752,ENTREZGENE_ACC:1660,ENTREZGENE_ACC:6434,ENTREZGENE_ACC:2626,ENTREZGENE_ACC:55627,ENTREZGENE_ACC:56886,ENTREZGENE_ACC:1025,ENTREZGENE_ACC:23392,ENTREZGENE_ACC:6812,ENTREZGENE_ACC:4686,ENTREZGENE_ACC:7094,ENTREZGENE_ACC:10211,ENTREZGENE_ACC:4926,ENTREZGENE_ACC:6386,ENTREZGENE_ACC:5962,ENTREZGENE_ACC:87178,ENTREZGENE_ACC:310,ENTREZGENE_ACC:3417,ENTREZGENE_ACC:3184,ENTREZGENE_ACC:3033,ENTREZGENE_ACC:2098,ENTREZGENE_ACC:5925,ENTREZGENE_ACC:10499,ENTREZGENE_ACC:5170,ENTREZGENE_ACC:9611,ENTREZGENE_ACC:396,ENTREZGENE_ACC:9775,ENTREZGENE_ACC:5211,ENTREZGENE_ACC:10498,ENTREZGENE_ACC:23521,ENTREZGENE_ACC:1969,ENTREZGENE_ACC:25874,ENTREZGENE_ACC:3068,ENTREZGENE_ACC:10456,ENTREZGENE_ACC:375,ENTREZGENE_ACC:23190,ENTREZGENE_ACC:3329,ENTREZGENE_ACC:6161,ENTREZGENE_ACC:58477,ENTREZGENE_ACC:8893,ENTREZGENE_ACC:8573,ENTREZGENE_ACC:4478,ENTREZGENE_ACC:8473,ENTREZGENE_ACC:526,ENTREZGENE_ACC:11160,ENTREZGENE_ACC:6935,ENTREZGENE_ACC:871,ENTREZGENE_ACC:10525,ENTREZGENE_ACC:27250,ENTREZGENE_ACC:1977,ENTREZGENE_ACC:7073,ENTREZGENE_ACC:9987,ENTREZGENE_ACC:8467,ENTREZGENE_ACC:5578,ENTREZGENE_ACC:2551,ENTREZGENE_ACC:528,ENTREZGENE_ACC:23367,ENTREZGENE_ACC:1915,ENTREZGENE_ACC:9131,ENTREZGENE_ACC:1974,ENTREZGENE_ACC:3099,ENTREZGENE_ACC:9114,ENTREZGENE_ACC:2539,ENTREZGENE_ACC:6294,ENTREZGENE_ACC:103,ENTREZGENE_ACC:4000,ENTREZGENE_ACC:5701,ENTREZGENE_ACC:6427,ENTREZGENE_ACC:476,ENTREZGENE_ACC:201595,ENTREZGENE_ACC:5437,ENTREZGENE_ACC:22824,ENTREZGENE_ACC:3148,ENTREZGENE_ACC:308,ENTREZGENE_ACC:6059,ENTREZGENE_ACC:1508,ENTREZGENE_ACC:10935,ENTREZGENE_ACC:5702,ENTREZGENE_ACC:4176,ENTREZGENE_ACC:7184,ENTREZGENE_ACC:4141,ENTREZGENE_ACC:5245,ENTREZGENE_ACC:1398,ENTREZGENE_ACC:4218,ENTREZGENE_ACC:8085,ENTREZGENE_ACC:1938,ENTREZGENE_ACC:55611,ENTREZGENE_ACC:21,ENTREZGENE_ACC:1841,ENTREZGENE_ACC:2339,ENTREZGENE_ACC:6774,ENTREZGENE_ACC:4144,ENTREZGENE_ACC:7386,ENTREZGENE_ACC:5604,ENTREZGENE_ACC:3187,ENTREZGENE_ACC:9197,ENTREZGENE_ACC:25942,ENTREZGENE_ACC:5780,ENTREZGENE_ACC:2194,ENTREZGENE_ACC:3185,ENTREZGENE_ACC:983,ENTREZGENE_ACC:10972,ENTREZGENE_ACC:3308,ENTREZGENE_ACC:3799,ENTREZGENE_ACC:10869,ENTREZGENE_ACC:3054,ENTREZGENE_ACC:6599,ENTREZGENE_ACC:1267,ENTREZGENE_ACC:3728,ENTREZGENE_ACC:23592,ENTREZGENE_ACC:10594,ENTREZGENE_ACC:5306,ENTREZGENE_ACC:201626,ENTREZGENE_ACC:1488,ENTREZGENE_ACC:63893,ENTREZGENE_ACC:7298,ENTREZGENE_ACC:6888,ENTREZGENE_ACC:10949,ENTREZGENE_ACC:7334,ENTREZGENE_ACC:3615,ENTREZGENE_ACC:7284,ENTREZGENE_ACC:1537,ENTREZGENE_ACC:811,ENTREZGENE_ACC:5781,ENTREZGENE_ACC:9282,ENTREZGENE_ACC:8575,ENTREZGENE_ACC:5062,ENTREZGENE_ACC:4869,ENTREZGENE_ACC:5430,ENTREZGENE_ACC:55666,ENTREZGENE_ACC:302,ENTREZGENE_ACC:10856,ENTREZGENE_ACC:107984053,ENTREZGENE_ACC:80139,ENTREZGENE_ACC:6667,ENTREZGENE_ACC:51079,ENTREZGENE_ACC:2963,ENTREZGENE_ACC:79633,ENTREZGENE_ACC:5478,ENTREZGENE_ACC:9361,ENTREZGENE_ACC:5770,ENTREZGENE_ACC:9612,ENTREZGENE_ACC:3066,ENTREZGENE_ACC:3482,ENTREZGENE_ACC:641,ENTREZGENE_ACC:51592,ENTREZGENE_ACC:6191,ENTREZGENE_ACC:2673,ENTREZGENE_ACC:23054,ENTREZGENE_ACC:9646,ENTREZGENE_ACC:4736,ENTREZGENE_ACC:2475,ENTREZGENE_ACC:4976,ENTREZGENE_ACC:10919,ENTREZGENE_ACC:3303,ENTREZGENE_ACC:3305,ENTREZGENE_ACC:1460,ENTREZGENE_ACC:10399,ENTREZGENE_ACC:3105,ENTREZGENE_ACC:23636,ENTREZGENE_ACC:8904,ENTREZGENE_ACC:11331,ENTREZGENE_ACC:5520,ENTREZGENE_ACC:1719,ENTREZGENE_ACC:4282,ENTREZGENE_ACC:57026,ENTREZGENE_ACC:1650,ENTREZGENE_ACC:10016,ENTREZGENE_ACC:6880,ENTREZGENE_ACC:4747</t>
  </si>
  <si>
    <t>0.533</t>
  </si>
  <si>
    <t>GO:0045898</t>
  </si>
  <si>
    <t>regulation of RNA polymerase II transcriptional preinitiation complex assembly       1       ENTREZGENE_ACC:5704,ENTREZGENE_ACC:5705,ENTREZGENE_ACC:5706,ENTREZGENE_ACC:5700,ENTREZGENE_ACC:55832,ENTREZGENE_ACC:5701,ENTREZGENE_ACC:5702,ENTREZGENE_ACC:3146</t>
  </si>
  <si>
    <t>0.035</t>
  </si>
  <si>
    <t>0.232</t>
  </si>
  <si>
    <t>GO:0031647</t>
  </si>
  <si>
    <t>regulation of protein stability      1       ENTREZGENE_ACC:58525,ENTREZGENE_ACC:8452,ENTREZGENE_ACC:5476,ENTREZGENE_ACC:55737,ENTREZGENE_ACC:483,ENTREZGENE_ACC:5217,ENTREZGENE_ACC:998,ENTREZGENE_ACC:6400,ENTREZGENE_ACC:3320,ENTREZGENE_ACC:3326,ENTREZGENE_ACC:23411,ENTREZGENE_ACC:5594,ENTREZGENE_ACC:2033,ENTREZGENE_ACC:10273,ENTREZGENE_ACC:11140,ENTREZGENE_ACC:23560,ENTREZGENE_ACC:5216,ENTREZGENE_ACC:3312,ENTREZGENE_ACC:10728,ENTREZGENE_ACC:2597,ENTREZGENE_ACC:10575,ENTREZGENE_ACC:7341,ENTREZGENE_ACC:11315,ENTREZGENE_ACC:64175,ENTREZGENE_ACC:6950,ENTREZGENE_ACC:6125,ENTREZGENE_ACC:8805,ENTREZGENE_ACC:5190,ENTREZGENE_ACC:56926,ENTREZGENE_ACC:5300,ENTREZGENE_ACC:3092,ENTREZGENE_ACC:2319,ENTREZGENE_ACC:79577,ENTREZGENE_ACC:10574,ENTREZGENE_ACC:6812,ENTREZGENE_ACC:10211,ENTREZGENE_ACC:3329,ENTREZGENE_ACC:908,ENTREZGENE_ACC:22948,ENTREZGENE_ACC:10694,ENTREZGENE_ACC:57805,ENTREZGENE_ACC:4047,ENTREZGENE_ACC:7203,ENTREZGENE_ACC:80155,ENTREZGENE_ACC:10910,ENTREZGENE_ACC:5479,ENTREZGENE_ACC:5245,ENTREZGENE_ACC:10491,ENTREZGENE_ACC:10869,ENTREZGENE_ACC:3054,ENTREZGENE_ACC:811,ENTREZGENE_ACC:8575,ENTREZGENE_ACC:7874,ENTREZGENE_ACC:444,ENTREZGENE_ACC:3303,ENTREZGENE_ACC:11331,ENTREZGENE_ACC:54984,ENTREZGENE_ACC:6880</t>
  </si>
  <si>
    <t>0.026</t>
  </si>
  <si>
    <t>0.193</t>
  </si>
  <si>
    <t>GO:0072331</t>
  </si>
  <si>
    <t>signal transduction by p53 class mediator    1       ENTREZGENE_ACC:23028,ENTREZGENE_ACC:1459,ENTREZGENE_ACC:546,ENTREZGENE_ACC:4849,ENTREZGENE_ACC:22974,ENTREZGENE_ACC:4436,ENTREZGENE_ACC:23411,ENTREZGENE_ACC:2033,ENTREZGENE_ACC:10419,ENTREZGENE_ACC:22938,ENTREZGENE_ACC:1457,ENTREZGENE_ACC:5716,ENTREZGENE_ACC:9100,ENTREZGENE_ACC:10397,ENTREZGENE_ACC:1655,ENTREZGENE_ACC:1027,ENTREZGENE_ACC:4839,ENTREZGENE_ACC:1820,ENTREZGENE_ACC:6125,ENTREZGENE_ACC:8805,ENTREZGENE_ACC:1017,ENTREZGENE_ACC:9521,ENTREZGENE_ACC:23019,ENTREZGENE_ACC:3276,ENTREZGENE_ACC:5300,ENTREZGENE_ACC:10514,ENTREZGENE_ACC:5111,ENTREZGENE_ACC:10498,ENTREZGENE_ACC:55571,ENTREZGENE_ACC:6154,ENTREZGENE_ACC:3190,ENTREZGENE_ACC:29117,ENTREZGENE_ACC:983,ENTREZGENE_ACC:9212,ENTREZGENE_ACC:23212,ENTREZGENE_ACC:10614,ENTREZGENE_ACC:26155,ENTREZGENE_ACC:84154,ENTREZGENE_ACC:7027,ENTREZGENE_ACC:1460,ENTREZGENE_ACC:4282,ENTREZGENE_ACC:23246,ENTREZGENE_ACC:6880</t>
  </si>
  <si>
    <t>0.500</t>
  </si>
  <si>
    <t>GO:0006337</t>
  </si>
  <si>
    <t>nucleosome disassembly       1       ENTREZGENE_ACC:6605,ENTREZGENE_ACC:6598,ENTREZGENE_ACC:83743,ENTREZGENE_ACC:8289,ENTREZGENE_ACC:6418,ENTREZGENE_ACC:6597,ENTREZGENE_ACC:6601,ENTREZGENE_ACC:6599,ENTREZGENE_ACC:196528</t>
  </si>
  <si>
    <t>0.275</t>
  </si>
  <si>
    <t>GO:0000723</t>
  </si>
  <si>
    <t>telomere maintenance 1       ENTREZGENE_ACC:5976,ENTREZGENE_ACC:5982,ENTREZGENE_ACC:7515,ENTREZGENE_ACC:7520,ENTREZGENE_ACC:55183,ENTREZGENE_ACC:3320,ENTREZGENE_ACC:546,ENTREZGENE_ACC:3183,ENTREZGENE_ACC:3326,ENTREZGENE_ACC:5594,ENTREZGENE_ACC:24144,ENTREZGENE_ACC:328,ENTREZGENE_ACC:5422,ENTREZGENE_ACC:5595,ENTREZGENE_ACC:54433,ENTREZGENE_ACC:10728,ENTREZGENE_ACC:5985,ENTREZGENE_ACC:10575,ENTREZGENE_ACC:6118,ENTREZGENE_ACC:6950,ENTREZGENE_ACC:3181,ENTREZGENE_ACC:1736,ENTREZGENE_ACC:5111,ENTREZGENE_ACC:5983,ENTREZGENE_ACC:3178,ENTREZGENE_ACC:10574,ENTREZGENE_ACC:3184,ENTREZGENE_ACC:79035,ENTREZGENE_ACC:5073,ENTREZGENE_ACC:55651,ENTREZGENE_ACC:908,ENTREZGENE_ACC:22948,ENTREZGENE_ACC:10694,ENTREZGENE_ACC:7203,ENTREZGENE_ACC:2237,ENTREZGENE_ACC:5394,ENTREZGENE_ACC:9212,ENTREZGENE_ACC:7874,ENTREZGENE_ACC:641,ENTREZGENE_ACC:5557,ENTREZGENE_ACC:5514,ENTREZGENE_ACC:54984</t>
  </si>
  <si>
    <t>0.117</t>
  </si>
  <si>
    <t>0.121</t>
  </si>
  <si>
    <t>GO:0009719</t>
  </si>
  <si>
    <t>response to endogenous stimulus      1       ENTREZGENE_ACC:2288,ENTREZGENE_ACC:23028,ENTREZGENE_ACC:5577,ENTREZGENE_ACC:5725,ENTREZGENE_ACC:5536,ENTREZGENE_ACC:23376,ENTREZGENE_ACC:477,ENTREZGENE_ACC:58528,ENTREZGENE_ACC:535,ENTREZGENE_ACC:3309,ENTREZGENE_ACC:5431,ENTREZGENE_ACC:7175,ENTREZGENE_ACC:9967,ENTREZGENE_ACC:2296,ENTREZGENE_ACC:3843,ENTREZGENE_ACC:5315,ENTREZGENE_ACC:8891,ENTREZGENE_ACC:490,ENTREZGENE_ACC:537,ENTREZGENE_ACC:53615,ENTREZGENE_ACC:5566,ENTREZGENE_ACC:7321,ENTREZGENE_ACC:8243,ENTREZGENE_ACC:38,ENTREZGENE_ACC:2932,ENTREZGENE_ACC:5019,ENTREZGENE_ACC:2950,ENTREZGENE_ACC:3030,ENTREZGENE_ACC:231,ENTREZGENE_ACC:2767,ENTREZGENE_ACC:114882,ENTREZGENE_ACC:7430,ENTREZGENE_ACC:3326,ENTREZGENE_ACC:988,ENTREZGENE_ACC:23411,ENTREZGENE_ACC:4670,ENTREZGENE_ACC:5434,ENTREZGENE_ACC:1399,ENTREZGENE_ACC:5594,ENTREZGENE_ACC:2033,ENTREZGENE_ACC:5905,ENTREZGENE_ACC:22938,ENTREZGENE_ACC:7528,ENTREZGENE_ACC:328,ENTREZGENE_ACC:5931,ENTREZGENE_ACC:5595,ENTREZGENE_ACC:5432,ENTREZGENE_ACC:10273,ENTREZGENE_ACC:9810,ENTREZGENE_ACC:1445,ENTREZGENE_ACC:760,ENTREZGENE_ACC:51366,ENTREZGENE_ACC:6625,ENTREZGENE_ACC:9141,ENTREZGENE_ACC:478,ENTREZGENE_ACC:23770,ENTREZGENE_ACC:2931,ENTREZGENE_ACC:8985,ENTREZGENE_ACC:1655,ENTREZGENE_ACC:5573,ENTREZGENE_ACC:7323,ENTREZGENE_ACC:55325,ENTREZGENE_ACC:10728,ENTREZGENE_ACC:1027,ENTREZGENE_ACC:1967,ENTREZGENE_ACC:5159,ENTREZGENE_ACC:5576,ENTREZGENE_ACC:22916,ENTREZGENE_ACC:523,ENTREZGENE_ACC:4691,ENTREZGENE_ACC:8890,ENTREZGENE_ACC:6772,ENTREZGENE_ACC:1718,ENTREZGENE_ACC:27101,ENTREZGENE_ACC:11315,ENTREZGENE_ACC:6429,ENTREZGENE_ACC:5906,ENTREZGENE_ACC:3065,ENTREZGENE_ACC:6513,ENTREZGENE_ACC:8289,ENTREZGENE_ACC:51552,ENTREZGENE_ACC:8892,ENTREZGENE_ACC:53335,ENTREZGENE_ACC:3416,ENTREZGENE_ACC:7181,ENTREZGENE_ACC:4035,ENTREZGENE_ACC:57727,ENTREZGENE_ACC:5335,ENTREZGENE_ACC:8239,ENTREZGENE_ACC:23019,ENTREZGENE_ACC:2962,ENTREZGENE_ACC:5469,ENTREZGENE_ACC:5300,ENTREZGENE_ACC:6597,ENTREZGENE_ACC:5447,ENTREZGENE_ACC:2770,ENTREZGENE_ACC:6638,ENTREZGENE_ACC:3169,ENTREZGENE_ACC:58533,ENTREZGENE_ACC:1786,ENTREZGENE_ACC:1729,ENTREZGENE_ACC:5562,ENTREZGENE_ACC:5111,ENTREZGENE_ACC:23111,ENTREZGENE_ACC:8471,ENTREZGENE_ACC:51520,ENTREZGENE_ACC:1019,ENTREZGENE_ACC:3178,ENTREZGENE_ACC:1783,ENTREZGENE_ACC:2626,ENTREZGENE_ACC:6812,ENTREZGENE_ACC:4686,ENTREZGENE_ACC:4926,ENTREZGENE_ACC:6386,ENTREZGENE_ACC:5962,ENTREZGENE_ACC:87178,ENTREZGENE_ACC:3417,ENTREZGENE_ACC:3184,ENTREZGENE_ACC:3033,ENTREZGENE_ACC:5925,ENTREZGENE_ACC:10499,ENTREZGENE_ACC:5170,ENTREZGENE_ACC:9775,ENTREZGENE_ACC:10498,ENTREZGENE_ACC:6161,ENTREZGENE_ACC:8893,ENTREZGENE_ACC:4478,ENTREZGENE_ACC:8473,ENTREZGENE_ACC:526,ENTREZGENE_ACC:6935,ENTREZGENE_ACC:27250,ENTREZGENE_ACC:1977,ENTREZGENE_ACC:7073,ENTREZGENE_ACC:2551,ENTREZGENE_ACC:528,ENTREZGENE_ACC:23367,ENTREZGENE_ACC:1915,ENTREZGENE_ACC:9131,ENTREZGENE_ACC:9114,ENTREZGENE_ACC:6294,ENTREZGENE_ACC:476,ENTREZGENE_ACC:5437,ENTREZGENE_ACC:3148,ENTREZGENE_ACC:1508,ENTREZGENE_ACC:4176,ENTREZGENE_ACC:7184,ENTREZGENE_ACC:4141,ENTREZGENE_ACC:5245,ENTREZGENE_ACC:1398,ENTREZGENE_ACC:4218,ENTREZGENE_ACC:8085,ENTREZGENE_ACC:1938,ENTREZGENE_ACC:21,ENTREZGENE_ACC:2339,ENTREZGENE_ACC:6774,ENTREZGENE_ACC:7386,ENTREZGENE_ACC:3187,ENTREZGENE_ACC:9197,ENTREZGENE_ACC:25942,ENTREZGENE_ACC:3185,ENTREZGENE_ACC:6599,ENTREZGENE_ACC:3728,ENTREZGENE_ACC:23592,ENTREZGENE_ACC:63893,ENTREZGENE_ACC:7298,ENTREZGENE_ACC:1537,ENTREZGENE_ACC:811,ENTREZGENE_ACC:5781,ENTREZGENE_ACC:9282,ENTREZGENE_ACC:5430,ENTREZGENE_ACC:302,ENTREZGENE_ACC:10856,ENTREZGENE_ACC:80139,ENTREZGENE_ACC:6667,ENTREZGENE_ACC:2963,ENTREZGENE_ACC:79633,ENTREZGENE_ACC:9361,ENTREZGENE_ACC:5770,ENTREZGENE_ACC:9612,ENTREZGENE_ACC:3066,ENTREZGENE_ACC:641,ENTREZGENE_ACC:51592,ENTREZGENE_ACC:23054,ENTREZGENE_ACC:2475,ENTREZGENE_ACC:4976,ENTREZGENE_ACC:10919,ENTREZGENE_ACC:3303,ENTREZGENE_ACC:1460,ENTREZGENE_ACC:23636,ENTREZGENE_ACC:11331,ENTREZGENE_ACC:57026,ENTREZGENE_ACC:4747</t>
  </si>
  <si>
    <t>0.179</t>
  </si>
  <si>
    <t>0.157</t>
  </si>
  <si>
    <t>GO:0033554</t>
  </si>
  <si>
    <t>cellular response to stress  1       ENTREZGENE_ACC:2288,ENTREZGENE_ACC:23028,ENTREZGENE_ACC:5965,ENTREZGENE_ACC:5976,ENTREZGENE_ACC:9031,ENTREZGENE_ACC:5536,ENTREZGENE_ACC:5704,ENTREZGENE_ACC:23376,ENTREZGENE_ACC:9716,ENTREZGENE_ACC:23071,ENTREZGENE_ACC:58528,ENTREZGENE_ACC:9774,ENTREZGENE_ACC:8452,ENTREZGENE_ACC:2324,ENTREZGENE_ACC:3309,ENTREZGENE_ACC:5431,ENTREZGENE_ACC:7175,ENTREZGENE_ACC:5982,ENTREZGENE_ACC:5601,ENTREZGENE_ACC:5610,ENTREZGENE_ACC:54969,ENTREZGENE_ACC:8531,ENTREZGENE_ACC:60488,ENTREZGENE_ACC:3735,ENTREZGENE_ACC:7158,ENTREZGENE_ACC:5165,ENTREZGENE_ACC:998,ENTREZGENE_ACC:6400,ENTREZGENE_ACC:5566,ENTREZGENE_ACC:8243,ENTREZGENE_ACC:7515,ENTREZGENE_ACC:2023,ENTREZGENE_ACC:56949,ENTREZGENE_ACC:54431,ENTREZGENE_ACC:7520,ENTREZGENE_ACC:1653,ENTREZGENE_ACC:55183,ENTREZGENE_ACC:3320,ENTREZGENE_ACC:2932,ENTREZGENE_ACC:23047,ENTREZGENE_ACC:2950,ENTREZGENE_ACC:546,ENTREZGENE_ACC:2122,ENTREZGENE_ACC:81929,ENTREZGENE_ACC:231,ENTREZGENE_ACC:10075,ENTREZGENE_ACC:5705,ENTREZGENE_ACC:51720,ENTREZGENE_ACC:118,ENTREZGENE_ACC:4849,ENTREZGENE_ACC:8812,ENTREZGENE_ACC:51726,ENTREZGENE_ACC:9352,ENTREZGENE_ACC:7430,ENTREZGENE_ACC:1312,ENTREZGENE_ACC:4436,ENTREZGENE_ACC:51322,ENTREZGENE_ACC:3326,ENTREZGENE_ACC:988,ENTREZGENE_ACC:23411,ENTREZGENE_ACC:5434,ENTREZGENE_ACC:1399,ENTREZGENE_ACC:6598,ENTREZGENE_ACC:5594,ENTREZGENE_ACC:24144,ENTREZGENE_ACC:8563,ENTREZGENE_ACC:9978,ENTREZGENE_ACC:2033,ENTREZGENE_ACC:5706,ENTREZGENE_ACC:22938,ENTREZGENE_ACC:5700,ENTREZGENE_ACC:7528,ENTREZGENE_ACC:328,ENTREZGENE_ACC:55738,ENTREZGENE_ACC:81502,ENTREZGENE_ACC:9097,ENTREZGENE_ACC:5716,ENTREZGENE_ACC:5422,ENTREZGENE_ACC:5931,ENTREZGENE_ACC:2332,ENTREZGENE_ACC:5230,ENTREZGENE_ACC:5611,ENTREZGENE_ACC:5595,ENTREZGENE_ACC:9688,ENTREZGENE_ACC:5432,ENTREZGENE_ACC:4350,ENTREZGENE_ACC:9100,ENTREZGENE_ACC:10273,ENTREZGENE_ACC:6923,ENTREZGENE_ACC:760,ENTREZGENE_ACC:10397,ENTREZGENE_ACC:51366,ENTREZGENE_ACC:5516,ENTREZGENE_ACC:84444,ENTREZGENE_ACC:11140,ENTREZGENE_ACC:3978,ENTREZGENE_ACC:2931,ENTREZGENE_ACC:221927,ENTREZGENE_ACC:3315,ENTREZGENE_ACC:10613,ENTREZGENE_ACC:56647,ENTREZGENE_ACC:9126,ENTREZGENE_ACC:8453,ENTREZGENE_ACC:10105,ENTREZGENE_ACC:57003,ENTREZGENE_ACC:1655,ENTREZGENE_ACC:55161,ENTREZGENE_ACC:7323,ENTREZGENE_ACC:7468,ENTREZGENE_ACC:3312,ENTREZGENE_ACC:26973,ENTREZGENE_ACC:10728,ENTREZGENE_ACC:1027,ENTREZGENE_ACC:5985,ENTREZGENE_ACC:2030,ENTREZGENE_ACC:23197,ENTREZGENE_ACC:10213,ENTREZGENE_ACC:27429,ENTREZGENE_ACC:1820,ENTREZGENE_ACC:7341,ENTREZGENE_ACC:2956,ENTREZGENE_ACC:11315,ENTREZGENE_ACC:6421,ENTREZGENE_ACC:51377,ENTREZGENE_ACC:54936,ENTREZGENE_ACC:6513,ENTREZGENE_ACC:6195,ENTREZGENE_ACC:6118,ENTREZGENE_ACC:10808,ENTREZGENE_ACC:23435,ENTREZGENE_ACC:10987,ENTREZGENE_ACC:7706,ENTREZGENE_ACC:23244,ENTREZGENE_ACC:5930,ENTREZGENE_ACC:10212,ENTREZGENE_ACC:5585,ENTREZGENE_ACC:1017,ENTREZGENE_ACC:387522,ENTREZGENE_ACC:6780,ENTREZGENE_ACC:5269,ENTREZGENE_ACC:7913,ENTREZGENE_ACC:9521,ENTREZGENE_ACC:23019,ENTREZGENE_ACC:3276,ENTREZGENE_ACC:10131,ENTREZGENE_ACC:5605,ENTREZGENE_ACC:50809,ENTREZGENE_ACC:9070,ENTREZGENE_ACC:10155,ENTREZGENE_ACC:7317,ENTREZGENE_ACC:5562,ENTREZGENE_ACC:10514,ENTREZGENE_ACC:2874,ENTREZGENE_ACC:5111,ENTREZGENE_ACC:5983,ENTREZGENE_ACC:51520,ENTREZGENE_ACC:1965,ENTREZGENE_ACC:2947,ENTREZGENE_ACC:54407,ENTREZGENE_ACC:84991,ENTREZGENE_ACC:51765,ENTREZGENE_ACC:3178,ENTREZGENE_ACC:54583,ENTREZGENE_ACC:2752,ENTREZGENE_ACC:1660,ENTREZGENE_ACC:79621,ENTREZGENE_ACC:86,ENTREZGENE_ACC:56886,ENTREZGENE_ACC:1025,ENTREZGENE_ACC:7295,ENTREZGENE_ACC:23392,ENTREZGENE_ACC:7094,ENTREZGENE_ACC:10211,ENTREZGENE_ACC:6386,ENTREZGENE_ACC:87178,ENTREZGENE_ACC:51138,ENTREZGENE_ACC:3184,ENTREZGENE_ACC:79035,ENTREZGENE_ACC:8451,ENTREZGENE_ACC:55215,ENTREZGENE_ACC:79068,ENTREZGENE_ACC:9611,ENTREZGENE_ACC:9520,ENTREZGENE_ACC:57332,ENTREZGENE_ACC:23476,ENTREZGENE_ACC:10498,ENTREZGENE_ACC:1969,ENTREZGENE_ACC:261726,ENTREZGENE_ACC:54499,ENTREZGENE_ACC:3068,ENTREZGENE_ACC:65123,ENTREZGENE_ACC:29920,ENTREZGENE_ACC:23190,ENTREZGENE_ACC:2177,ENTREZGENE_ACC:58477,ENTREZGENE_ACC:83939,ENTREZGENE_ACC:8893,ENTREZGENE_ACC:79624,ENTREZGENE_ACC:4841,ENTREZGENE_ACC:11160,ENTREZGENE_ACC:10525,ENTREZGENE_ACC:27250,ENTREZGENE_ACC:9320,ENTREZGENE_ACC:23043,ENTREZGENE_ACC:6921,ENTREZGENE_ACC:9601,ENTREZGENE_ACC:9131,ENTREZGENE_ACC:2140,ENTREZGENE_ACC:8450,ENTREZGENE_ACC:55571,ENTREZGENE_ACC:56946,ENTREZGENE_ACC:57805,ENTREZGENE_ACC:10642,ENTREZGENE_ACC:8208,ENTREZGENE_ACC:3099,ENTREZGENE_ACC:9114,ENTREZGENE_ACC:102724560,ENTREZGENE_ACC:2539,ENTREZGENE_ACC:4000,ENTREZGENE_ACC:5701,ENTREZGENE_ACC:6154,ENTREZGENE_ACC:81570,ENTREZGENE_ACC:201595,ENTREZGENE_ACC:5437,ENTREZGENE_ACC:3148,ENTREZGENE_ACC:25836,ENTREZGENE_ACC:10569,ENTREZGENE_ACC:5885,ENTREZGENE_ACC:3190,ENTREZGENE_ACC:30968,ENTREZGENE_ACC:10935,ENTREZGENE_ACC:5702,ENTREZGENE_ACC:9318,ENTREZGENE_ACC:8065,ENTREZGENE_ACC:254225,ENTREZGENE_ACC:4176,ENTREZGENE_ACC:7184,ENTREZGENE_ACC:4141,ENTREZGENE_ACC:2923,ENTREZGENE_ACC:1398,ENTREZGENE_ACC:1938,ENTREZGENE_ACC:10036,ENTREZGENE_ACC:55611,ENTREZGENE_ACC:10980,ENTREZGENE_ACC:2237,ENTREZGENE_ACC:5604,ENTREZGENE_ACC:25942,ENTREZGENE_ACC:9839,ENTREZGENE_ACC:2873,ENTREZGENE_ACC:983,ENTREZGENE_ACC:4798,ENTREZGENE_ACC:26156,ENTREZGENE_ACC:10869,ENTREZGENE_ACC:5859,ENTREZGENE_ACC:9943,ENTREZGENE_ACC:7334,ENTREZGENE_ACC:811,ENTREZGENE_ACC:5781,ENTREZGENE_ACC:8575,ENTREZGENE_ACC:5062,ENTREZGENE_ACC:25994,ENTREZGENE_ACC:4869,ENTREZGENE_ACC:5430,ENTREZGENE_ACC:55666,ENTREZGENE_ACC:9112,ENTREZGENE_ACC:10856,ENTREZGENE_ACC:10933,ENTREZGENE_ACC:7874,ENTREZGENE_ACC:3146,ENTREZGENE_ACC:9361,ENTREZGENE_ACC:5770,ENTREZGENE_ACC:3066,ENTREZGENE_ACC:641,ENTREZGENE_ACC:7027,ENTREZGENE_ACC:2673,ENTREZGENE_ACC:7919,ENTREZGENE_ACC:23054,ENTREZGENE_ACC:27347,ENTREZGENE_ACC:2475,ENTREZGENE_ACC:4976,ENTREZGENE_ACC:10919,ENTREZGENE_ACC:3303,ENTREZGENE_ACC:3305,ENTREZGENE_ACC:5514,ENTREZGENE_ACC:10399,ENTREZGENE_ACC:11331,ENTREZGENE_ACC:1719,ENTREZGENE_ACC:28985,ENTREZGENE_ACC:4282,ENTREZGENE_ACC:10016,ENTREZGENE_ACC:643246,ENTREZGENE_ACC:6880,ENTREZGENE_ACC:29128,ENTREZGENE_ACC:4747</t>
  </si>
  <si>
    <t>0.022</t>
  </si>
  <si>
    <t>0.288</t>
  </si>
  <si>
    <t>GO:0009408</t>
  </si>
  <si>
    <t>response to heat     1       ENTREZGENE_ACC:2288,ENTREZGENE_ACC:7175,ENTREZGENE_ACC:10294,ENTREZGENE_ACC:8891,ENTREZGENE_ACC:5566,ENTREZGENE_ACC:3320,ENTREZGENE_ACC:2932,ENTREZGENE_ACC:3326,ENTREZGENE_ACC:23411,ENTREZGENE_ACC:5594,ENTREZGENE_ACC:2033,ENTREZGENE_ACC:5931,ENTREZGENE_ACC:5595,ENTREZGENE_ACC:10273,ENTREZGENE_ACC:9093,ENTREZGENE_ACC:3312,ENTREZGENE_ACC:26973,ENTREZGENE_ACC:10728,ENTREZGENE_ACC:1967,ENTREZGENE_ACC:8890,ENTREZGENE_ACC:27429,ENTREZGENE_ACC:7341,ENTREZGENE_ACC:6118,ENTREZGENE_ACC:8892,ENTREZGENE_ACC:10808,ENTREZGENE_ACC:3306,ENTREZGENE_ACC:1965,ENTREZGENE_ACC:8893,ENTREZGENE_ACC:57805,ENTREZGENE_ACC:81570,ENTREZGENE_ACC:10569,ENTREZGENE_ACC:3066,ENTREZGENE_ACC:2475,ENTREZGENE_ACC:3303,ENTREZGENE_ACC:3305,ENTREZGENE_ACC:10016</t>
  </si>
  <si>
    <t>0.297</t>
  </si>
  <si>
    <t>GO:0006513</t>
  </si>
  <si>
    <t>protein monoubiquitination   1       ENTREZGENE_ACC:54623,ENTREZGENE_ACC:8452,ENTREZGENE_ACC:10075,ENTREZGENE_ACC:51322,ENTREZGENE_ACC:9978,ENTREZGENE_ACC:9810,ENTREZGENE_ACC:7323,ENTREZGENE_ACC:7706,ENTREZGENE_ACC:6045,ENTREZGENE_ACC:79577,ENTREZGENE_ACC:8450,ENTREZGENE_ACC:123169,ENTREZGENE_ACC:7324,ENTREZGENE_ACC:63893,ENTREZGENE_ACC:54880,ENTREZGENE_ACC:9646,ENTREZGENE_ACC:6015,ENTREZGENE_ACC:10016,ENTREZGENE_ACC:29128</t>
  </si>
  <si>
    <t>0.021</t>
  </si>
  <si>
    <t>0.180</t>
  </si>
  <si>
    <t>GO:0006473</t>
  </si>
  <si>
    <t>protein acetylation  1       ENTREZGENE_ACC:10943,ENTREZGENE_ACC:53615,ENTREZGENE_ACC:2932,ENTREZGENE_ACC:23411,ENTREZGENE_ACC:6598,ENTREZGENE_ACC:2033,ENTREZGENE_ACC:8260,ENTREZGENE_ACC:5595,ENTREZGENE_ACC:10664,ENTREZGENE_ACC:80018,ENTREZGENE_ACC:11315,ENTREZGENE_ACC:4297,ENTREZGENE_ACC:6418,ENTREZGENE_ACC:80218,ENTREZGENE_ACC:23326,ENTREZGENE_ACC:9329,ENTREZGENE_ACC:5447,ENTREZGENE_ACC:8520,ENTREZGENE_ACC:5562,ENTREZGENE_ACC:86,ENTREZGENE_ACC:4191,ENTREZGENE_ACC:8473,ENTREZGENE_ACC:1487,ENTREZGENE_ACC:80155,ENTREZGENE_ACC:29117,ENTREZGENE_ACC:4204,ENTREZGENE_ACC:25942,ENTREZGENE_ACC:3054,ENTREZGENE_ACC:57673,ENTREZGENE_ACC:10856,ENTREZGENE_ACC:57634,ENTREZGENE_ACC:10933,ENTREZGENE_ACC:26155,ENTREZGENE_ACC:3066,ENTREZGENE_ACC:6880</t>
  </si>
  <si>
    <t>0.016</t>
  </si>
  <si>
    <t>0.290</t>
  </si>
  <si>
    <t>GO:0006900</t>
  </si>
  <si>
    <t>vesicle budding from membrane        1       ENTREZGENE_ACC:8452,ENTREZGENE_ACC:8943,ENTREZGENE_ACC:4905,ENTREZGENE_ACC:3998,ENTREZGENE_ACC:7879,ENTREZGENE_ACC:56681,ENTREZGENE_ACC:10959,ENTREZGENE_ACC:23256,ENTREZGENE_ACC:10484,ENTREZGENE_ACC:10483,ENTREZGENE_ACC:11196,ENTREZGENE_ACC:8729,ENTREZGENE_ACC:8724,ENTREZGENE_ACC:64083,ENTREZGENE_ACC:5861,ENTREZGENE_ACC:8615,ENTREZGENE_ACC:10427,ENTREZGENE_ACC:375,ENTREZGENE_ACC:9919,ENTREZGENE_ACC:51128,ENTREZGENE_ACC:6396,ENTREZGENE_ACC:10972,ENTREZGENE_ACC:81876,ENTREZGENE_ACC:9632,ENTREZGENE_ACC:302,ENTREZGENE_ACC:10016,ENTREZGENE_ACC:9554</t>
  </si>
  <si>
    <t>0.645</t>
  </si>
  <si>
    <t>0.159</t>
  </si>
  <si>
    <t>GO:0034641</t>
  </si>
  <si>
    <t>cellular nitrogen compound metabolic process 1       ENTREZGENE_ACC:8813,ENTREZGENE_ACC:81887,ENTREZGENE_ACC:204,ENTREZGENE_ACC:23028,ENTREZGENE_ACC:5965,ENTREZGENE_ACC:10165,ENTREZGENE_ACC:5976,ENTREZGENE_ACC:10943,ENTREZGENE_ACC:55750,ENTREZGENE_ACC:79017,ENTREZGENE_ACC:54623,ENTREZGENE_ACC:60528,ENTREZGENE_ACC:55692,ENTREZGENE_ACC:10157,ENTREZGENE_ACC:6224,ENTREZGENE_ACC:7812,ENTREZGENE_ACC:9031,ENTREZGENE_ACC:7384,ENTREZGENE_ACC:6924,ENTREZGENE_ACC:26993,ENTREZGENE_ACC:5725,ENTREZGENE_ACC:58525,ENTREZGENE_ACC:5536,ENTREZGENE_ACC:5704,ENTREZGENE_ACC:5238,ENTREZGENE_ACC:23376,ENTREZGENE_ACC:1355,ENTREZGENE_ACC:477,ENTREZGENE_ACC:9716,ENTREZGENE_ACC:6050,ENTREZGENE_ACC:4719,ENTREZGENE_ACC:23633,ENTREZGENE_ACC:9774,ENTREZGENE_ACC:6301,ENTREZGENE_ACC:535,ENTREZGENE_ACC:8452,ENTREZGENE_ACC:23644,ENTREZGENE_ACC:23517,ENTREZGENE_ACC:3309,ENTREZGENE_ACC:5431,ENTREZGENE_ACC:7175,ENTREZGENE_ACC:5982,ENTREZGENE_ACC:84321,ENTREZGENE_ACC:9967,ENTREZGENE_ACC:2296,ENTREZGENE_ACC:5610,ENTREZGENE_ACC:101060521,ENTREZGENE_ACC:9877,ENTREZGENE_ACC:8531,ENTREZGENE_ACC:55749,ENTREZGENE_ACC:9410,ENTREZGENE_ACC:51660,ENTREZGENE_ACC:60488,ENTREZGENE_ACC:6433,ENTREZGENE_ACC:23063,ENTREZGENE_ACC:6141,ENTREZGENE_ACC:5476,ENTREZGENE_ACC:10147,ENTREZGENE_ACC:11218,ENTREZGENE_ACC:10362,ENTREZGENE_ACC:10885,ENTREZGENE_ACC:5586,ENTREZGENE_ACC:57418,ENTREZGENE_ACC:3735,ENTREZGENE_ACC:4710,ENTREZGENE_ACC:23013,ENTREZGENE_ACC:8621,ENTREZGENE_ACC:4904,ENTREZGENE_ACC:1994,ENTREZGENE_ACC:5214,ENTREZGENE_ACC:5315,ENTREZGENE_ACC:7158,ENTREZGENE_ACC:1659,ENTREZGENE_ACC:55699,ENTREZGENE_ACC:5165,ENTREZGENE_ACC:80347,ENTREZGENE_ACC:2182,ENTREZGENE_ACC:25885,ENTREZGENE_ACC:55746,ENTREZGENE_ACC:55737,ENTREZGENE_ACC:8518,ENTREZGENE_ACC:26986,ENTREZGENE_ACC:1459,ENTREZGENE_ACC:8891,ENTREZGENE_ACC:6949,ENTREZGENE_ACC:998,ENTREZGENE_ACC:26528,ENTREZGENE_ACC:53615,ENTREZGENE_ACC:6596,ENTREZGENE_ACC:29894,ENTREZGENE_ACC:5566,ENTREZGENE_ACC:7037,ENTREZGENE_ACC:7321,ENTREZGENE_ACC:8243,ENTREZGENE_ACC:3028,ENTREZGENE_ACC:7515,ENTREZGENE_ACC:4171,ENTREZGENE_ACC:6389,ENTREZGENE_ACC:6605,ENTREZGENE_ACC:8301,ENTREZGENE_ACC:65993,ENTREZGENE_ACC:55421,ENTREZGENE_ACC:2023,ENTREZGENE_ACC:38,ENTREZGENE_ACC:27332,ENTREZGENE_ACC:9733,ENTREZGENE_ACC:4175,ENTREZGENE_ACC:11176,ENTREZGENE_ACC:55094,ENTREZGENE_ACC:56949,ENTREZGENE_ACC:2975,ENTREZGENE_ACC:3205,ENTREZGENE_ACC:7520,ENTREZGENE_ACC:23152,ENTREZGENE_ACC:5236,ENTREZGENE_ACC:1653,ENTREZGENE_ACC:55183,ENTREZGENE_ACC:6595,ENTREZGENE_ACC:9933,ENTREZGENE_ACC:3320,ENTREZGENE_ACC:6932,ENTREZGENE_ACC:9689,ENTREZGENE_ACC:29093,ENTREZGENE_ACC:25929,ENTREZGENE_ACC:7514,ENTREZGENE_ACC:3842,ENTREZGENE_ACC:22894,ENTREZGENE_ACC:23047,ENTREZGENE_ACC:6193,ENTREZGENE_ACC:2950,ENTREZGENE_ACC:51729,ENTREZGENE_ACC:63035,ENTREZGENE_ACC:546,ENTREZGENE_ACC:2122,ENTREZGENE_ACC:10523,ENTREZGENE_ACC:10573,ENTREZGENE_ACC:55696,ENTREZGENE_ACC:10075,ENTREZGENE_ACC:7205,ENTREZGENE_ACC:51593,ENTREZGENE_ACC:5705,ENTREZGENE_ACC:51720,ENTREZGENE_ACC:8602,ENTREZGENE_ACC:51637,ENTREZGENE_ACC:10992,ENTREZGENE_ACC:4849,ENTREZGENE_ACC:8570,ENTREZGENE_ACC:22803,ENTREZGENE_ACC:51575,ENTREZGENE_ACC:57062,ENTREZGENE_ACC:23186,ENTREZGENE_ACC:645,ENTREZGENE_ACC:10558,ENTREZGENE_ACC:10914,ENTREZGENE_ACC:8812,ENTREZGENE_ACC:8761,ENTREZGENE_ACC:54439,ENTREZGENE_ACC:54517,ENTREZGENE_ACC:55644,ENTREZGENE_ACC:3183,ENTREZGENE_ACC:9878,ENTREZGENE_ACC:7430,ENTREZGENE_ACC:1312,ENTREZGENE_ACC:4436,ENTREZGENE_ACC:54187,ENTREZGENE_ACC:51322,ENTREZGENE_ACC:3096,ENTREZGENE_ACC:6732,ENTREZGENE_ACC:3326,ENTREZGENE_ACC:988,ENTREZGENE_ACC:23411,ENTREZGENE_ACC:3189,ENTREZGENE_ACC:11332,ENTREZGENE_ACC:6319,ENTREZGENE_ACC:4670,ENTREZGENE_ACC:5434,ENTREZGENE_ACC:6598,ENTREZGENE_ACC:10291,ENTREZGENE_ACC:23481,ENTREZGENE_ACC:5594,ENTREZGENE_ACC:8220,ENTREZGENE_ACC:6576,ENTREZGENE_ACC:24144,ENTREZGENE_ACC:51386,ENTREZGENE_ACC:4809,ENTREZGENE_ACC:6942,ENTREZGENE_ACC:51493,ENTREZGENE_ACC:84271,ENTREZGENE_ACC:8563,ENTREZGENE_ACC:4174,ENTREZGENE_ACC:8664,ENTREZGENE_ACC:9978,ENTREZGENE_ACC:2033,ENTREZGENE_ACC:84844,ENTREZGENE_ACC:10419,ENTREZGENE_ACC:5706,ENTREZGENE_ACC:22938,ENTREZGENE_ACC:2079,ENTREZGENE_ACC:4522,ENTREZGENE_ACC:79882,ENTREZGENE_ACC:5700,ENTREZGENE_ACC:7528,ENTREZGENE_ACC:22985,ENTREZGENE_ACC:328,ENTREZGENE_ACC:8106,ENTREZGENE_ACC:57680,ENTREZGENE_ACC:5411,ENTREZGENE_ACC:23613,ENTREZGENE_ACC:4605,ENTREZGENE_ACC:23394,ENTREZGENE_ACC:24148,ENTREZGENE_ACC:11083,ENTREZGENE_ACC:1917,ENTREZGENE_ACC:1457,ENTREZGENE_ACC:8760,ENTREZGENE_ACC:51340,ENTREZGENE_ACC:23509,ENTREZGENE_ACC:25939,ENTREZGENE_ACC:10528,ENTREZGENE_ACC:3420,ENTREZGENE_ACC:58490,ENTREZGENE_ACC:191,ENTREZGENE_ACC:9658,ENTREZGENE_ACC:9097,ENTREZGENE_ACC:5716,ENTREZGENE_ACC:5422,ENTREZGENE_ACC:5634,ENTREZGENE_ACC:10735,ENTREZGENE_ACC:5931,ENTREZGENE_ACC:2332,ENTREZGENE_ACC:10389,ENTREZGENE_ACC:10084,ENTREZGENE_ACC:5230,ENTREZGENE_ACC:27336,ENTREZGENE_ACC:5935,ENTREZGENE_ACC:5611,ENTREZGENE_ACC:5595,ENTREZGENE_ACC:80152,ENTREZGENE_ACC:10664,ENTREZGENE_ACC:5432,ENTREZGENE_ACC:4350,ENTREZGENE_ACC:9100,ENTREZGENE_ACC:10273,ENTREZGENE_ACC:7329,ENTREZGENE_ACC:2935,ENTREZGENE_ACC:6923,ENTREZGENE_ACC:9093,ENTREZGENE_ACC:6299,ENTREZGENE_ACC:4150,ENTREZGENE_ACC:9810,ENTREZGENE_ACC:10940,ENTREZGENE_ACC:3646,ENTREZGENE_ACC:7227,ENTREZGENE_ACC:51366,ENTREZGENE_ACC:1936,ENTREZGENE_ACC:4173,ENTREZGENE_ACC:3191,ENTREZGENE_ACC:54938,ENTREZGENE_ACC:6625,ENTREZGENE_ACC:84444,ENTREZGENE_ACC:8175,ENTREZGENE_ACC:55621,ENTREZGENE_ACC:55723,ENTREZGENE_ACC:6217,ENTREZGENE_ACC:83743,ENTREZGENE_ACC:3978,ENTREZGENE_ACC:26121,ENTREZGENE_ACC:23770,ENTREZGENE_ACC:57794,ENTREZGENE_ACC:2931,ENTREZGENE_ACC:56006,ENTREZGENE_ACC:9512,ENTREZGENE_ACC:10135,ENTREZGENE_ACC:4967,ENTREZGENE_ACC:3202,ENTREZGENE_ACC:3209,ENTREZGENE_ACC:2617,ENTREZGENE_ACC:3315,ENTREZGENE_ACC:8662,ENTREZGENE_ACC:7965,ENTREZGENE_ACC:9678,ENTREZGENE_ACC:644,ENTREZGENE_ACC:8939,ENTREZGENE_ACC:51010,ENTREZGENE_ACC:10613,ENTREZGENE_ACC:8661,ENTREZGENE_ACC:79009,ENTREZGENE_ACC:10360,ENTREZGENE_ACC:23185,ENTREZGENE_ACC:23560,ENTREZGENE_ACC:56647,ENTREZGENE_ACC:7511,ENTREZGENE_ACC:9126,ENTREZGENE_ACC:8453,ENTREZGENE_ACC:10105,ENTREZGENE_ACC:6143,ENTREZGENE_ACC:79665,ENTREZGENE_ACC:3837,ENTREZGENE_ACC:2584,ENTREZGENE_ACC:5216,ENTREZGENE_ACC:10743,ENTREZGENE_ACC:117246,ENTREZGENE_ACC:1655,ENTREZGENE_ACC:51747,ENTREZGENE_ACC:9343,ENTREZGENE_ACC:5573,ENTREZGENE_ACC:230,ENTREZGENE_ACC:6830,ENTREZGENE_ACC:7323,ENTREZGENE_ACC:1998,ENTREZGENE_ACC:54433,ENTREZGENE_ACC:2483,ENTREZGENE_ACC:1665,ENTREZGENE_ACC:7468,ENTREZGENE_ACC:7358,ENTREZGENE_ACC:3312,ENTREZGENE_ACC:1656,ENTREZGENE_ACC:833,ENTREZGENE_ACC:6207,ENTREZGENE_ACC:4928,ENTREZGENE_ACC:506,ENTREZGENE_ACC:10728,ENTREZGENE_ACC:4048,ENTREZGENE_ACC:1027,ENTREZGENE_ACC:1967,ENTREZGENE_ACC:5985,ENTREZGENE_ACC:55832,ENTREZGENE_ACC:57122,ENTREZGENE_ACC:11052,ENTREZGENE_ACC:2597,ENTREZGENE_ACC:4839,ENTREZGENE_ACC:1108,ENTREZGENE_ACC:2026,ENTREZGENE_ACC:4172,ENTREZGENE_ACC:7915,ENTREZGENE_ACC:6206,ENTREZGENE_ACC:10767,ENTREZGENE_ACC:705,ENTREZGENE_ACC:8899,ENTREZGENE_ACC:2030,ENTREZGENE_ACC:23530,ENTREZGENE_ACC:23107,ENTREZGENE_ACC:3550,ENTREZGENE_ACC:6897,ENTREZGENE_ACC:23398,ENTREZGENE_ACC:10915,ENTREZGENE_ACC:5159,ENTREZGENE_ACC:3836,ENTREZGENE_ACC:8087,ENTREZGENE_ACC:56987,ENTREZGENE_ACC:7372,ENTREZGENE_ACC:22916,ENTREZGENE_ACC:523,ENTREZGENE_ACC:1933,ENTREZGENE_ACC:4691,ENTREZGENE_ACC:51639,ENTREZGENE_ACC:8890,ENTREZGENE_ACC:10213,ENTREZGENE_ACC:6209,ENTREZGENE_ACC:27429,ENTREZGENE_ACC:9801,ENTREZGENE_ACC:84128,ENTREZGENE_ACC:6772,ENTREZGENE_ACC:10575,ENTREZGENE_ACC:23451,ENTREZGENE_ACC:10153,ENTREZGENE_ACC:1615,ENTREZGENE_ACC:4999,ENTREZGENE_ACC:1820,ENTREZGENE_ACC:7341,ENTREZGENE_ACC:2956,ENTREZGENE_ACC:10056,ENTREZGENE_ACC:607,ENTREZGENE_ACC:27101,ENTREZGENE_ACC:51253,ENTREZGENE_ACC:6146,ENTREZGENE_ACC:11315,ENTREZGENE_ACC:6429,ENTREZGENE_ACC:515,ENTREZGENE_ACC:3065,ENTREZGENE_ACC:6421,ENTREZGENE_ACC:6723,ENTREZGENE_ACC:7799,ENTREZGENE_ACC:6738,ENTREZGENE_ACC:51377,ENTREZGENE_ACC:9295,ENTREZGENE_ACC:34,ENTREZGENE_ACC:6675,ENTREZGENE_ACC:9129,ENTREZGENE_ACC:10969,ENTREZGENE_ACC:58155,ENTREZGENE_ACC:9588,ENTREZGENE_ACC:55157,ENTREZGENE_ACC:55758,ENTREZGENE_ACC:6195,ENTREZGENE_ACC:8289,ENTREZGENE_ACC:6118,ENTREZGENE_ACC:5511,ENTREZGENE_ACC:10274,ENTREZGENE_ACC:4297,ENTREZGENE_ACC:23469,ENTREZGENE_ACC:9330,ENTREZGENE_ACC:23314,ENTREZGENE_ACC:51692,ENTREZGENE_ACC:55127,ENTREZGENE_ACC:9991,ENTREZGENE_ACC:6418,ENTREZGENE_ACC:56252,ENTREZGENE_ACC:58517,ENTREZGENE_ACC:8892,ENTREZGENE_ACC:53335,ENTREZGENE_ACC:3416,ENTREZGENE_ACC:10285,ENTREZGENE_ACC:25902,ENTREZGENE_ACC:6950,ENTREZGENE_ACC:10808,ENTREZGENE_ACC:11340,ENTREZGENE_ACC:2107,ENTREZGENE_ACC:51780,ENTREZGENE_ACC:7181,ENTREZGENE_ACC:7112,ENTREZGENE_ACC:23435,ENTREZGENE_ACC:10987,ENTREZGENE_ACC:7706,ENTREZGENE_ACC:57616,ENTREZGENE_ACC:55269,ENTREZGENE_ACC:6045,ENTREZGENE_ACC:81627,ENTREZGENE_ACC:7750,ENTREZGENE_ACC:10657,ENTREZGENE_ACC:23244,ENTREZGENE_ACC:51116,ENTREZGENE_ACC:5930,ENTREZGENE_ACC:6125,ENTREZGENE_ACC:84146,ENTREZGENE_ACC:3181,ENTREZGENE_ACC:55234,ENTREZGENE_ACC:8805,ENTREZGENE_ACC:11319,ENTREZGENE_ACC:23597,ENTREZGENE_ACC:10212,ENTREZGENE_ACC:5585,ENTREZGENE_ACC:79002,ENTREZGENE_ACC:10102,ENTREZGENE_ACC:1017,ENTREZGENE_ACC:2181,ENTREZGENE_ACC:57727,ENTREZGENE_ACC:387522,ENTREZGENE_ACC:55661,ENTREZGENE_ACC:10199,ENTREZGENE_ACC:23326,ENTREZGENE_ACC:8239,ENTREZGENE_ACC:6631,ENTREZGENE_ACC:57510,ENTREZGENE_ACC:57505,ENTREZGENE_ACC:6204,ENTREZGENE_ACC:6239,ENTREZGENE_ACC:7913,ENTREZGENE_ACC:9521,ENTREZGENE_ACC:23019,ENTREZGENE_ACC:79902,ENTREZGENE_ACC:9329,ENTREZGENE_ACC:2962,ENTREZGENE_ACC:57187,ENTREZGENE_ACC:5469,ENTREZGENE_ACC:8189,ENTREZGENE_ACC:6238,ENTREZGENE_ACC:6629,ENTREZGENE_ACC:10236,ENTREZGENE_ACC:22913,ENTREZGENE_ACC:8894,ENTREZGENE_ACC:3276,ENTREZGENE_ACC:58506,ENTREZGENE_ACC:10131,ENTREZGENE_ACC:84081,ENTREZGENE_ACC:171017,ENTREZGENE_ACC:10436,ENTREZGENE_ACC:8021,ENTREZGENE_ACC:5605,ENTREZGENE_ACC:3188,ENTREZGENE_ACC:5300,ENTREZGENE_ACC:50809,ENTREZGENE_ACC:6597,ENTREZGENE_ACC:3092,ENTREZGENE_ACC:5447,ENTREZGENE_ACC:8520,ENTREZGENE_ACC:6638,ENTREZGENE_ACC:1854,ENTREZGENE_ACC:9513,ENTREZGENE_ACC:904,ENTREZGENE_ACC:3609,ENTREZGENE_ACC:3169,ENTREZGENE_ACC:58533,ENTREZGENE_ACC:4738,ENTREZGENE_ACC:9070,ENTREZGENE_ACC:25873,ENTREZGENE_ACC:4705,ENTREZGENE_ACC:11047,ENTREZGENE_ACC:10155,ENTREZGENE_ACC:1968,ENTREZGENE_ACC:23211,ENTREZGENE_ACC:8666,ENTREZGENE_ACC:1786,ENTREZGENE_ACC:1736,ENTREZGENE_ACC:25926,ENTREZGENE_ACC:54897,ENTREZGENE_ACC:85313,ENTREZGENE_ACC:9584,ENTREZGENE_ACC:5538,ENTREZGENE_ACC:6155,ENTREZGENE_ACC:47,ENTREZGENE_ACC:5160,ENTREZGENE_ACC:6627,ENTREZGENE_ACC:5989,ENTREZGENE_ACC:54862,ENTREZGENE_ACC:55037,ENTREZGENE_ACC:5562,ENTREZGENE_ACC:10514,ENTREZGENE_ACC:2926,ENTREZGENE_ACC:26057,ENTREZGENE_ACC:57050,ENTREZGENE_ACC:9406,ENTREZGENE_ACC:1984,ENTREZGENE_ACC:2874,ENTREZGENE_ACC:5111,ENTREZGENE_ACC:7818,ENTREZGENE_ACC:114034,ENTREZGENE_ACC:56259,ENTREZGENE_ACC:23111,ENTREZGENE_ACC:5983,ENTREZGENE_ACC:55748,ENTREZGENE_ACC:51520,ENTREZGENE_ACC:3295,ENTREZGENE_ACC:5977,ENTREZGENE_ACC:1965,ENTREZGENE_ACC:55119,ENTREZGENE_ACC:2947,ENTREZGENE_ACC:10971,ENTREZGENE_ACC:3939,ENTREZGENE_ACC:79577,ENTREZGENE_ACC:6210,ENTREZGENE_ACC:4677,ENTREZGENE_ACC:84991,ENTREZGENE_ACC:8565,ENTREZGENE_ACC:84950,ENTREZGENE_ACC:79587,ENTREZGENE_ACC:134430,ENTREZGENE_ACC:6733,ENTREZGENE_ACC:10492,ENTREZGENE_ACC:51317,ENTREZGENE_ACC:1019,ENTREZGENE_ACC:7024,ENTREZGENE_ACC:3178,ENTREZGENE_ACC:10574,ENTREZGENE_ACC:54583,ENTREZGENE_ACC:1660,ENTREZGENE_ACC:9470,ENTREZGENE_ACC:1329,ENTREZGENE_ACC:79621,ENTREZGENE_ACC:8803,ENTREZGENE_ACC:5879,ENTREZGENE_ACC:9238,ENTREZGENE_ACC:54606,ENTREZGENE_ACC:7716,ENTREZGENE_ACC:51204,ENTREZGENE_ACC:86,ENTREZGENE_ACC:6434,ENTREZGENE_ACC:2626,ENTREZGENE_ACC:55627,ENTREZGENE_ACC:79595,ENTREZGENE_ACC:56886,ENTREZGENE_ACC:1025,ENTREZGENE_ACC:7295,ENTREZGENE_ACC:9128,ENTREZGENE_ACC:54881,ENTREZGENE_ACC:4686,ENTREZGENE_ACC:11224,ENTREZGENE_ACC:9380,ENTREZGENE_ACC:116113,ENTREZGENE_ACC:51645,ENTREZGENE_ACC:7020,ENTREZGENE_ACC:4926,ENTREZGENE_ACC:23168,ENTREZGENE_ACC:8634,ENTREZGENE_ACC:87178,ENTREZGENE_ACC:10128,ENTREZGENE_ACC:471,ENTREZGENE_ACC:3417,ENTREZGENE_ACC:29789,ENTREZGENE_ACC:55759,ENTREZGENE_ACC:51138,ENTREZGENE_ACC:3184,ENTREZGENE_ACC:9908,ENTREZGENE_ACC:27068,ENTREZGENE_ACC:57117,ENTREZGENE_ACC:9061,ENTREZGENE_ACC:51067,ENTREZGENE_ACC:4704,ENTREZGENE_ACC:9169,ENTREZGENE_ACC:6636,ENTREZGENE_ACC:79035,ENTREZGENE_ACC:6601,ENTREZGENE_ACC:5925,ENTREZGENE_ACC:64062,ENTREZGENE_ACC:8451,ENTREZGENE_ACC:7090,ENTREZGENE_ACC:10363,ENTREZGENE_ACC:10499,ENTREZGENE_ACC:55215,ENTREZGENE_ACC:79631,ENTREZGENE_ACC:5073,ENTREZGENE_ACC:79068,ENTREZGENE_ACC:7385,ENTREZGENE_ACC:5170,ENTREZGENE_ACC:9611,ENTREZGENE_ACC:84916,ENTREZGENE_ACC:5636,ENTREZGENE_ACC:9520,ENTREZGENE_ACC:27043,ENTREZGENE_ACC:9775,ENTREZGENE_ACC:3607,ENTREZGENE_ACC:57332,ENTREZGENE_ACC:23476,ENTREZGENE_ACC:4782,ENTREZGENE_ACC:5211,ENTREZGENE_ACC:10498,ENTREZGENE_ACC:23521,ENTREZGENE_ACC:1969,ENTREZGENE_ACC:5226,ENTREZGENE_ACC:223,ENTREZGENE_ACC:25874,ENTREZGENE_ACC:7371,ENTREZGENE_ACC:3068,ENTREZGENE_ACC:10262,ENTREZGENE_ACC:5993,ENTREZGENE_ACC:23126,ENTREZGENE_ACC:10456,ENTREZGENE_ACC:57459,ENTREZGENE_ACC:3608,ENTREZGENE_ACC:65123,ENTREZGENE_ACC:4931,ENTREZGENE_ACC:8560,ENTREZGENE_ACC:92906,ENTREZGENE_ACC:6637,ENTREZGENE_ACC:23020,ENTREZGENE_ACC:3329,ENTREZGENE_ACC:2177,ENTREZGENE_ACC:6161,ENTREZGENE_ACC:9039,ENTREZGENE_ACC:83939,ENTREZGENE_ACC:8893,ENTREZGENE_ACC:81608,ENTREZGENE_ACC:55646,ENTREZGENE_ACC:9879,ENTREZGENE_ACC:55651,ENTREZGENE_ACC:57038,ENTREZGENE_ACC:9202,ENTREZGENE_ACC:5814,ENTREZGENE_ACC:4191,ENTREZGENE_ACC:908,ENTREZGENE_ACC:56257,ENTREZGENE_ACC:51631,ENTREZGENE_ACC:8573,ENTREZGENE_ACC:9203,ENTREZGENE_ACC:4841,ENTREZGENE_ACC:8473,ENTREZGENE_ACC:7552,ENTREZGENE_ACC:5631,ENTREZGENE_ACC:526,ENTREZGENE_ACC:11160,ENTREZGENE_ACC:6129,ENTREZGENE_ACC:8667,ENTREZGENE_ACC:4781,ENTREZGENE_ACC:57109,ENTREZGENE_ACC:6130,ENTREZGENE_ACC:9328,ENTREZGENE_ACC:25792,ENTREZGENE_ACC:6935,ENTREZGENE_ACC:11128,ENTREZGENE_ACC:51144,ENTREZGENE_ACC:10480,ENTREZGENE_ACC:10658,ENTREZGENE_ACC:60496,ENTREZGENE_ACC:9219,ENTREZGENE_ACC:79869,ENTREZGENE_ACC:226,ENTREZGENE_ACC:10284,ENTREZGENE_ACC:27250,ENTREZGENE_ACC:22948,ENTREZGENE_ACC:1737,ENTREZGENE_ACC:1977,ENTREZGENE_ACC:8872,ENTREZGENE_ACC:2313,ENTREZGENE_ACC:7073,ENTREZGENE_ACC:498,ENTREZGENE_ACC:5213,ENTREZGENE_ACC:4154,ENTREZGENE_ACC:9987,ENTREZGENE_ACC:8467,ENTREZGENE_ACC:9320,ENTREZGENE_ACC:140890,ENTREZGENE_ACC:5578,ENTREZGENE_ACC:6921,ENTREZGENE_ACC:54148,ENTREZGENE_ACC:2551,ENTREZGENE_ACC:4343,ENTREZGENE_ACC:84365,ENTREZGENE_ACC:5018,ENTREZGENE_ACC:23367,ENTREZGENE_ACC:91748,ENTREZGENE_ACC:10694,ENTREZGENE_ACC:6156,ENTREZGENE_ACC:6832,ENTREZGENE_ACC:1915,ENTREZGENE_ACC:3098,ENTREZGENE_ACC:84295,ENTREZGENE_ACC:10813,ENTREZGENE_ACC:9131,ENTREZGENE_ACC:1974,ENTREZGENE_ACC:2140,ENTREZGENE_ACC:8450,ENTREZGENE_ACC:9669,ENTREZGENE_ACC:55571,ENTREZGENE_ACC:23382,ENTREZGENE_ACC:56946,ENTREZGENE_ACC:57805,ENTREZGENE_ACC:94104,ENTREZGENE_ACC:124995,ENTREZGENE_ACC:6651,ENTREZGENE_ACC:10642,ENTREZGENE_ACC:8208,ENTREZGENE_ACC:83440,ENTREZGENE_ACC:3099,ENTREZGENE_ACC:1487,ENTREZGENE_ACC:149076,ENTREZGENE_ACC:102724560,ENTREZGENE_ACC:23076,ENTREZGENE_ACC:2539,ENTREZGENE_ACC:6294,ENTREZGENE_ACC:80308,ENTREZGENE_ACC:103,ENTREZGENE_ACC:112939,ENTREZGENE_ACC:222229,ENTREZGENE_ACC:5701,ENTREZGENE_ACC:2232,ENTREZGENE_ACC:29115,ENTREZGENE_ACC:6427,ENTREZGENE_ACC:125950,ENTREZGENE_ACC:26168,ENTREZGENE_ACC:1973,ENTREZGENE_ACC:6154,ENTREZGENE_ACC:51727,ENTREZGENE_ACC:4116,ENTREZGENE_ACC:79707,ENTREZGENE_ACC:4774,ENTREZGENE_ACC:8880,ENTREZGENE_ACC:284695,ENTREZGENE_ACC:23528,ENTREZGENE_ACC:10380,ENTREZGENE_ACC:84661,ENTREZGENE_ACC:23248,ENTREZGENE_ACC:7203,ENTREZGENE_ACC:57703,ENTREZGENE_ACC:8833,ENTREZGENE_ACC:6133,ENTREZGENE_ACC:23350,ENTREZGENE_ACC:23160,ENTREZGENE_ACC:7707,ENTREZGENE_ACC:5437,ENTREZGENE_ACC:7086,ENTREZGENE_ACC:9255,ENTREZGENE_ACC:23173,ENTREZGENE_ACC:3148,ENTREZGENE_ACC:80155,ENTREZGENE_ACC:6059,ENTREZGENE_ACC:25836,ENTREZGENE_ACC:84135,ENTREZGENE_ACC:29896,ENTREZGENE_ACC:6208,ENTREZGENE_ACC:10569,ENTREZGENE_ACC:5885,ENTREZGENE_ACC:26173,ENTREZGENE_ACC:51808,ENTREZGENE_ACC:501,ENTREZGENE_ACC:221937,ENTREZGENE_ACC:25962,ENTREZGENE_ACC:3190,ENTREZGENE_ACC:65083,ENTREZGENE_ACC:30968,ENTREZGENE_ACC:6166,ENTREZGENE_ACC:509,ENTREZGENE_ACC:64324,ENTREZGENE_ACC:10935,ENTREZGENE_ACC:9790,ENTREZGENE_ACC:5702,ENTREZGENE_ACC:53981,ENTREZGENE_ACC:29117,ENTREZGENE_ACC:9318,ENTREZGENE_ACC:254225,ENTREZGENE_ACC:123169,ENTREZGENE_ACC:4176,ENTREZGENE_ACC:9640,ENTREZGENE_ACC:10845,ENTREZGENE_ACC:4141,ENTREZGENE_ACC:11051,ENTREZGENE_ACC:5245,ENTREZGENE_ACC:6632,ENTREZGENE_ACC:1398,ENTREZGENE_ACC:51755,ENTREZGENE_ACC:10632,ENTREZGENE_ACC:6240,ENTREZGENE_ACC:9726,ENTREZGENE_ACC:54815,ENTREZGENE_ACC:8085,ENTREZGENE_ACC:1938,ENTREZGENE_ACC:10036,ENTREZGENE_ACC:55720,ENTREZGENE_ACC:55611,ENTREZGENE_ACC:4723,ENTREZGENE_ACC:23524,ENTREZGENE_ACC:3921,ENTREZGENE_ACC:7536,ENTREZGENE_ACC:10980,ENTREZGENE_ACC:359948,ENTREZGENE_ACC:5162,ENTREZGENE_ACC:378,ENTREZGENE_ACC:1841,ENTREZGENE_ACC:2237,ENTREZGENE_ACC:6774,ENTREZGENE_ACC:85476,ENTREZGENE_ACC:10713,ENTREZGENE_ACC:1876,ENTREZGENE_ACC:5604,ENTREZGENE_ACC:3187,ENTREZGENE_ACC:4204,ENTREZGENE_ACC:55276,ENTREZGENE_ACC:9197,ENTREZGENE_ACC:25942,ENTREZGENE_ACC:9839,ENTREZGENE_ACC:5093,ENTREZGENE_ACC:2194,ENTREZGENE_ACC:7555,ENTREZGENE_ACC:2873,ENTREZGENE_ACC:51181,ENTREZGENE_ACC:7360,ENTREZGENE_ACC:3185,ENTREZGENE_ACC:8019,ENTREZGENE_ACC:83443,ENTREZGENE_ACC:1107,ENTREZGENE_ACC:220988,ENTREZGENE_ACC:983,ENTREZGENE_ACC:4798,ENTREZGENE_ACC:10972,ENTREZGENE_ACC:3035,ENTREZGENE_ACC:5036,ENTREZGENE_ACC:26145,ENTREZGENE_ACC:3219,ENTREZGENE_ACC:51013,ENTREZGENE_ACC:55636,ENTREZGENE_ACC:9533,ENTREZGENE_ACC:24149,ENTREZGENE_ACC:26156,ENTREZGENE_ACC:2186,ENTREZGENE_ACC:5394,ENTREZGENE_ACC:6227,ENTREZGENE_ACC:7764,ENTREZGENE_ACC:10465,ENTREZGENE_ACC:221037,ENTREZGENE_ACC:5859,ENTREZGENE_ACC:6606,ENTREZGENE_ACC:28998,ENTREZGENE_ACC:7572,ENTREZGENE_ACC:3054,ENTREZGENE_ACC:6169,ENTREZGENE_ACC:64318,ENTREZGENE_ACC:49854,ENTREZGENE_ACC:6599,ENTREZGENE_ACC:107984923,ENTREZGENE_ACC:1267,ENTREZGENE_ACC:3728,ENTREZGENE_ACC:23592,ENTREZGENE_ACC:54931,ENTREZGENE_ACC:23269,ENTREZGENE_ACC:10594,ENTREZGENE_ACC:9416,ENTREZGENE_ACC:23051,ENTREZGENE_ACC:6124,ENTREZGENE_ACC:51574,ENTREZGENE_ACC:201626,ENTREZGENE_ACC:1488,ENTREZGENE_ACC:56945,ENTREZGENE_ACC:8665,ENTREZGENE_ACC:9092,ENTREZGENE_ACC:63893,ENTREZGENE_ACC:1479,ENTREZGENE_ACC:51379,ENTREZGENE_ACC:6051,ENTREZGENE_ACC:7298,ENTREZGENE_ACC:391,ENTREZGENE_ACC:6888,ENTREZGENE_ACC:80324,ENTREZGENE_ACC:10009,ENTREZGENE_ACC:10949,ENTREZGENE_ACC:7334,ENTREZGENE_ACC:3615,ENTREZGENE_ACC:1662,ENTREZGENE_ACC:254251,ENTREZGENE_ACC:57673,ENTREZGENE_ACC:4351,ENTREZGENE_ACC:5198,ENTREZGENE_ACC:7284,ENTREZGENE_ACC:9212,ENTREZGENE_ACC:23212,ENTREZGENE_ACC:1537,ENTREZGENE_ACC:2193,ENTREZGENE_ACC:80153,ENTREZGENE_ACC:811,ENTREZGENE_ACC:10620,ENTREZGENE_ACC:50628,ENTREZGENE_ACC:22827,ENTREZGENE_ACC:9282,ENTREZGENE_ACC:8575,ENTREZGENE_ACC:23060,ENTREZGENE_ACC:5464,ENTREZGENE_ACC:25994,ENTREZGENE_ACC:79813,ENTREZGENE_ACC:4869,ENTREZGENE_ACC:55526,ENTREZGENE_ACC:5430,ENTREZGENE_ACC:5571,ENTREZGENE_ACC:3418,ENTREZGENE_ACC:10159,ENTREZGENE_ACC:55666,ENTREZGENE_ACC:6304,ENTREZGENE_ACC:6218,ENTREZGENE_ACC:8241,ENTREZGENE_ACC:6165,ENTREZGENE_ACC:9112,ENTREZGENE_ACC:10856,ENTREZGENE_ACC:107984053,ENTREZGENE_ACC:54880,ENTREZGENE_ACC:10946,ENTREZGENE_ACC:10607,ENTREZGENE_ACC:80139,ENTREZGENE_ACC:8663,ENTREZGENE_ACC:79050,ENTREZGENE_ACC:11124,ENTREZGENE_ACC:5813,ENTREZGENE_ACC:317781,ENTREZGENE_ACC:6667,ENTREZGENE_ACC:4733,ENTREZGENE_ACC:10933,ENTREZGENE_ACC:51079,ENTREZGENE_ACC:10623,ENTREZGENE_ACC:55922,ENTREZGENE_ACC:80829,ENTREZGENE_ACC:10614,ENTREZGENE_ACC:7874,ENTREZGENE_ACC:387032,ENTREZGENE_ACC:2963,ENTREZGENE_ACC:6613,ENTREZGENE_ACC:26155,ENTREZGENE_ACC:25920,ENTREZGENE_ACC:23036,ENTREZGENE_ACC:196528,ENTREZGENE_ACC:23450,ENTREZGENE_ACC:23285,ENTREZGENE_ACC:27341,ENTREZGENE_ACC:132660,ENTREZGENE_ACC:3146,ENTREZGENE_ACC:4661,ENTREZGENE_ACC:6829,ENTREZGENE_ACC:5478,ENTREZGENE_ACC:3376,ENTREZGENE_ACC:9361,ENTREZGENE_ACC:9612,ENTREZGENE_ACC:6817,ENTREZGENE_ACC:55660,ENTREZGENE_ACC:3066,ENTREZGENE_ACC:7088,ENTREZGENE_ACC:307,ENTREZGENE_ACC:5094,ENTREZGENE_ACC:27044,ENTREZGENE_ACC:2961,ENTREZGENE_ACC:641,ENTREZGENE_ACC:51592,ENTREZGENE_ACC:373156,ENTREZGENE_ACC:3182,ENTREZGENE_ACC:84154,ENTREZGENE_ACC:6168,ENTREZGENE_ACC:79892,ENTREZGENE_ACC:6136,ENTREZGENE_ACC:55035,ENTREZGENE_ACC:6191,ENTREZGENE_ACC:84549,ENTREZGENE_ACC:5557,ENTREZGENE_ACC:7027,ENTREZGENE_ACC:11325,ENTREZGENE_ACC:2673,ENTREZGENE_ACC:51441,ENTREZGENE_ACC:11169,ENTREZGENE_ACC:7919,ENTREZGENE_ACC:9745,ENTREZGENE_ACC:11177,ENTREZGENE_ACC:23054,ENTREZGENE_ACC:80184,ENTREZGENE_ACC:4513,ENTREZGENE_ACC:9646,ENTREZGENE_ACC:4736,ENTREZGENE_ACC:2475,ENTREZGENE_ACC:4976,ENTREZGENE_ACC:84456,ENTREZGENE_ACC:6015,ENTREZGENE_ACC:6046,ENTREZGENE_ACC:7936,ENTREZGENE_ACC:10919,ENTREZGENE_ACC:3303,ENTREZGENE_ACC:7407,ENTREZGENE_ACC:8449,ENTREZGENE_ACC:5514,ENTREZGENE_ACC:10399,ENTREZGENE_ACC:6311,ENTREZGENE_ACC:23636,ENTREZGENE_ACC:22828,ENTREZGENE_ACC:221504,ENTREZGENE_ACC:51202,ENTREZGENE_ACC:8904,ENTREZGENE_ACC:11331,ENTREZGENE_ACC:60493,ENTREZGENE_ACC:57594,ENTREZGENE_ACC:5520,ENTREZGENE_ACC:1719,ENTREZGENE_ACC:6222,ENTREZGENE_ACC:28985,ENTREZGENE_ACC:6234,ENTREZGENE_ACC:51373,ENTREZGENE_ACC:158,ENTREZGENE_ACC:57026,ENTREZGENE_ACC:539,ENTREZGENE_ACC:102724159,ENTREZGENE_ACC:84450,ENTREZGENE_ACC:984,ENTREZGENE_ACC:89,ENTREZGENE_ACC:54984,ENTREZGENE_ACC:1523,ENTREZGENE_ACC:23246,ENTREZGENE_ACC:2969,ENTREZGENE_ACC:6139,ENTREZGENE_ACC:723790,ENTREZGENE_ACC:9757,ENTREZGENE_ACC:6880,ENTREZGENE_ACC:4302,ENTREZGENE_ACC:102724594,ENTREZGENE_ACC:29128,ENTREZGENE_ACC:1602,ENTREZGENE_ACC:9997</t>
  </si>
  <si>
    <t>0.015</t>
  </si>
  <si>
    <t>0.342</t>
  </si>
  <si>
    <t>GO:0006096</t>
  </si>
  <si>
    <t>glycolytic process   1       ENTREZGENE_ACC:5214,ENTREZGENE_ACC:5315,ENTREZGENE_ACC:2023,ENTREZGENE_ACC:5236,ENTREZGENE_ACC:5230,ENTREZGENE_ACC:4967,ENTREZGENE_ACC:2584,ENTREZGENE_ACC:230,ENTREZGENE_ACC:2597,ENTREZGENE_ACC:2026,ENTREZGENE_ACC:11319,ENTREZGENE_ACC:5562,ENTREZGENE_ACC:3939,ENTREZGENE_ACC:9611,ENTREZGENE_ACC:5211,ENTREZGENE_ACC:8473,ENTREZGENE_ACC:226,ENTREZGENE_ACC:5213,ENTREZGENE_ACC:3098,ENTREZGENE_ACC:83440,ENTREZGENE_ACC:3099,ENTREZGENE_ACC:6774,ENTREZGENE_ACC:55526,ENTREZGENE_ACC:5571,ENTREZGENE_ACC:89</t>
  </si>
  <si>
    <t>0.013</t>
  </si>
  <si>
    <t>0.250</t>
  </si>
  <si>
    <t>GO:0005791</t>
  </si>
  <si>
    <t>CC</t>
  </si>
  <si>
    <t>rough endoplasmic reticulum  1       ENTREZGENE_ACC:29927,ENTREZGENE_ACC:6141,ENTREZGENE_ACC:5351,ENTREZGENE_ACC:81502,ENTREZGENE_ACC:5611,ENTREZGENE_ACC:8985,ENTREZGENE_ACC:57003,ENTREZGENE_ACC:6185,ENTREZGENE_ACC:51552,ENTREZGENE_ACC:6780,ENTREZGENE_ACC:821,ENTREZGENE_ACC:7317,ENTREZGENE_ACC:6155,ENTREZGENE_ACC:2752,ENTREZGENE_ACC:10970,ENTREZGENE_ACC:58477,ENTREZGENE_ACC:6184,ENTREZGENE_ACC:6227,ENTREZGENE_ACC:6124,ENTREZGENE_ACC:6748,ENTREZGENE_ACC:6234</t>
  </si>
  <si>
    <t>0.055</t>
  </si>
  <si>
    <t>0.227</t>
  </si>
  <si>
    <t>GO:0005925</t>
  </si>
  <si>
    <t>focal adhesion       1       ENTREZGENE_ACC:51056,ENTREZGENE_ACC:2273,ENTREZGENE_ACC:3309,ENTREZGENE_ACC:2665,ENTREZGENE_ACC:6141,ENTREZGENE_ACC:26986,ENTREZGENE_ACC:998,ENTREZGENE_ACC:23011,ENTREZGENE_ACC:6193,ENTREZGENE_ACC:8895,ENTREZGENE_ACC:7205,ENTREZGENE_ACC:118,ENTREZGENE_ACC:7430,ENTREZGENE_ACC:5594,ENTREZGENE_ACC:8874,ENTREZGENE_ACC:5595,ENTREZGENE_ACC:6217,ENTREZGENE_ACC:3315,ENTREZGENE_ACC:28964,ENTREZGENE_ACC:6143,ENTREZGENE_ACC:5216,ENTREZGENE_ACC:3312,ENTREZGENE_ACC:6207,ENTREZGENE_ACC:3313,ENTREZGENE_ACC:5159,ENTREZGENE_ACC:5576,ENTREZGENE_ACC:6209,ENTREZGENE_ACC:6146,ENTREZGENE_ACC:10672,ENTREZGENE_ACC:6125,ENTREZGENE_ACC:4035,ENTREZGENE_ACC:6204,ENTREZGENE_ACC:8021,ENTREZGENE_ACC:5605,ENTREZGENE_ACC:2318,ENTREZGENE_ACC:6155,ENTREZGENE_ACC:2319,ENTREZGENE_ACC:22800,ENTREZGENE_ACC:10971,ENTREZGENE_ACC:26136,ENTREZGENE_ACC:5879,ENTREZGENE_ACC:7094,ENTREZGENE_ACC:10211,ENTREZGENE_ACC:6386,ENTREZGENE_ACC:5962,ENTREZGENE_ACC:5170,ENTREZGENE_ACC:1213,ENTREZGENE_ACC:23521,ENTREZGENE_ACC:1969,ENTREZGENE_ACC:58497,ENTREZGENE_ACC:375,ENTREZGENE_ACC:8573,ENTREZGENE_ACC:4478,ENTREZGENE_ACC:6129,ENTREZGENE_ACC:6130,ENTREZGENE_ACC:6251,ENTREZGENE_ACC:10525,ENTREZGENE_ACC:6156,ENTREZGENE_ACC:23122,ENTREZGENE_ACC:6133,ENTREZGENE_ACC:308,ENTREZGENE_ACC:6208,ENTREZGENE_ACC:3190,ENTREZGENE_ACC:382,ENTREZGENE_ACC:7184,ENTREZGENE_ACC:5479,ENTREZGENE_ACC:2923,ENTREZGENE_ACC:5604,ENTREZGENE_ACC:10015,ENTREZGENE_ACC:6169,ENTREZGENE_ACC:3728,ENTREZGENE_ACC:6124,ENTREZGENE_ACC:1466,ENTREZGENE_ACC:391,ENTREZGENE_ACC:811,ENTREZGENE_ACC:4869,ENTREZGENE_ACC:6218,ENTREZGENE_ACC:5501,ENTREZGENE_ACC:5478,ENTREZGENE_ACC:309,ENTREZGENE_ACC:3482,ENTREZGENE_ACC:5094,ENTREZGENE_ACC:6168,ENTREZGENE_ACC:6136,ENTREZGENE_ACC:6191,ENTREZGENE_ACC:4736,ENTREZGENE_ACC:3303,ENTREZGENE_ACC:5500,ENTREZGENE_ACC:6222,ENTREZGENE_ACC:89</t>
  </si>
  <si>
    <t>0.079</t>
  </si>
  <si>
    <t>0.125</t>
  </si>
  <si>
    <t>GO:0098827</t>
  </si>
  <si>
    <t>endoplasmic reticulum subcompartment 1       ENTREZGENE_ACC:8813,ENTREZGENE_ACC:1595,ENTREZGENE_ACC:23376,ENTREZGENE_ACC:23071,ENTREZGENE_ACC:11231,ENTREZGENE_ACC:3309,ENTREZGENE_ACC:29927,ENTREZGENE_ACC:55176,ENTREZGENE_ACC:2182,ENTREZGENE_ACC:998,ENTREZGENE_ACC:6400,ENTREZGENE_ACC:537,ENTREZGENE_ACC:51109,ENTREZGENE_ACC:3998,ENTREZGENE_ACC:2222,ENTREZGENE_ACC:23011,ENTREZGENE_ACC:5351,ENTREZGENE_ACC:10269,ENTREZGENE_ACC:10523,ENTREZGENE_ACC:10959,ENTREZGENE_ACC:94005,ENTREZGENE_ACC:10059,ENTREZGENE_ACC:10558,ENTREZGENE_ACC:114882,ENTREZGENE_ACC:23256,ENTREZGENE_ACC:6319,ENTREZGENE_ACC:22931,ENTREZGENE_ACC:51493,ENTREZGENE_ACC:6305,ENTREZGENE_ACC:1727,ENTREZGENE_ACC:10484,ENTREZGENE_ACC:8760,ENTREZGENE_ACC:81502,ENTREZGENE_ACC:10483,ENTREZGENE_ACC:79868,ENTREZGENE_ACC:5611,ENTREZGENE_ACC:5862,ENTREZGENE_ACC:9694,ENTREZGENE_ACC:23646,ENTREZGENE_ACC:11316,ENTREZGENE_ACC:23770,ENTREZGENE_ACC:8985,ENTREZGENE_ACC:10613,ENTREZGENE_ACC:3837,ENTREZGENE_ACC:55161,ENTREZGENE_ACC:9761,ENTREZGENE_ACC:22818,ENTREZGENE_ACC:7922,ENTREZGENE_ACC:23197,ENTREZGENE_ACC:7841,ENTREZGENE_ACC:27429,ENTREZGENE_ACC:1718,ENTREZGENE_ACC:23463,ENTREZGENE_ACC:57488,ENTREZGENE_ACC:6185,ENTREZGENE_ACC:25782,ENTREZGENE_ACC:29880,ENTREZGENE_ACC:1314,ENTREZGENE_ACC:9367,ENTREZGENE_ACC:2181,ENTREZGENE_ACC:6845,ENTREZGENE_ACC:79143,ENTREZGENE_ACC:6238,ENTREZGENE_ACC:56926,ENTREZGENE_ACC:821,ENTREZGENE_ACC:23065,ENTREZGENE_ACC:5447,ENTREZGENE_ACC:9526,ENTREZGENE_ACC:1603,ENTREZGENE_ACC:7317,ENTREZGENE_ACC:6155,ENTREZGENE_ACC:23225,ENTREZGENE_ACC:1984,ENTREZGENE_ACC:3703,ENTREZGENE_ACC:10970,ENTREZGENE_ACC:5879,ENTREZGENE_ACC:11014,ENTREZGENE_ACC:55627,ENTREZGENE_ACC:6386,ENTREZGENE_ACC:87178,ENTREZGENE_ACC:5861,ENTREZGENE_ACC:310,ENTREZGENE_ACC:10427,ENTREZGENE_ACC:23344,ENTREZGENE_ACC:54499,ENTREZGENE_ACC:2590,ENTREZGENE_ACC:8560,ENTREZGENE_ACC:23190,ENTREZGENE_ACC:58477,ENTREZGENE_ACC:10682,ENTREZGENE_ACC:50814,ENTREZGENE_ACC:11160,ENTREZGENE_ACC:9919,ENTREZGENE_ACC:51144,ENTREZGENE_ACC:51128,ENTREZGENE_ACC:79888,ENTREZGENE_ACC:7345,ENTREZGENE_ACC:6396,ENTREZGENE_ACC:83440,ENTREZGENE_ACC:4047,ENTREZGENE_ACC:201595,ENTREZGENE_ACC:6184,ENTREZGENE_ACC:7184,ENTREZGENE_ACC:10960,ENTREZGENE_ACC:9197,ENTREZGENE_ACC:163590,ENTREZGENE_ACC:983,ENTREZGENE_ACC:10972,ENTREZGENE_ACC:10869,ENTREZGENE_ACC:81876,ENTREZGENE_ACC:5870,ENTREZGENE_ACC:9632,ENTREZGENE_ACC:391,ENTREZGENE_ACC:811,ENTREZGENE_ACC:6748,ENTREZGENE_ACC:23760,ENTREZGENE_ACC:55666,ENTREZGENE_ACC:9276,ENTREZGENE_ACC:11124,ENTREZGENE_ACC:283820,ENTREZGENE_ACC:5770,ENTREZGENE_ACC:444,ENTREZGENE_ACC:2475,ENTREZGENE_ACC:3105,ENTREZGENE_ACC:22908,ENTREZGENE_ACC:6234,ENTREZGENE_ACC:1650,ENTREZGENE_ACC:10016,ENTREZGENE_ACC:9554</t>
  </si>
  <si>
    <t>0.358</t>
  </si>
  <si>
    <t>GO:0030120</t>
  </si>
  <si>
    <t>vesicle coat 1       ENTREZGENE_ACC:163,ENTREZGENE_ACC:8301,ENTREZGENE_ACC:56681,ENTREZGENE_ACC:10484,ENTREZGENE_ACC:10483,ENTREZGENE_ACC:11316,ENTREZGENE_ACC:22818,ENTREZGENE_ACC:1314,ENTREZGENE_ACC:3092,ENTREZGENE_ACC:10427,ENTREZGENE_ACC:1213,ENTREZGENE_ACC:6396,ENTREZGENE_ACC:164,ENTREZGENE_ACC:9632,ENTREZGENE_ACC:161,ENTREZGENE_ACC:9276,ENTREZGENE_ACC:23285,ENTREZGENE_ACC:160,ENTREZGENE_ACC:10016</t>
  </si>
  <si>
    <t>0.632</t>
  </si>
  <si>
    <t>0.199</t>
  </si>
  <si>
    <t>GO:0070013</t>
  </si>
  <si>
    <t>intracellular organelle lumen        1       ENTREZGENE_ACC:81887,ENTREZGENE_ACC:51056,ENTREZGENE_ACC:26073,ENTREZGENE_ACC:204,ENTREZGENE_ACC:2288,ENTREZGENE_ACC:23028,ENTREZGENE_ACC:5965,ENTREZGENE_ACC:996,ENTREZGENE_ACC:5976,ENTREZGENE_ACC:10943,ENTREZGENE_ACC:55750,ENTREZGENE_ACC:54623,ENTREZGENE_ACC:60528,ENTREZGENE_ACC:10157,ENTREZGENE_ACC:6224,ENTREZGENE_ACC:9031,ENTREZGENE_ACC:9918,ENTREZGENE_ACC:6924,ENTREZGENE_ACC:26993,ENTREZGENE_ACC:5725,ENTREZGENE_ACC:58525,ENTREZGENE_ACC:5536,ENTREZGENE_ACC:5704,ENTREZGENE_ACC:9782,ENTREZGENE_ACC:8540,ENTREZGENE_ACC:9716,ENTREZGENE_ACC:6050,ENTREZGENE_ACC:4719,ENTREZGENE_ACC:23071,ENTREZGENE_ACC:58528,ENTREZGENE_ACC:23633,ENTREZGENE_ACC:9774,ENTREZGENE_ACC:8498,ENTREZGENE_ACC:535,ENTREZGENE_ACC:8452,ENTREZGENE_ACC:2324,ENTREZGENE_ACC:84245,ENTREZGENE_ACC:23644,ENTREZGENE_ACC:23517,ENTREZGENE_ACC:3309,ENTREZGENE_ACC:5431,ENTREZGENE_ACC:7175,ENTREZGENE_ACC:5982,ENTREZGENE_ACC:5601,ENTREZGENE_ACC:84321,ENTREZGENE_ACC:23223,ENTREZGENE_ACC:9967,ENTREZGENE_ACC:2296,ENTREZGENE_ACC:2665,ENTREZGENE_ACC:101060521,ENTREZGENE_ACC:9877,ENTREZGENE_ACC:55749,ENTREZGENE_ACC:9410,ENTREZGENE_ACC:60488,ENTREZGENE_ACC:1431,ENTREZGENE_ACC:23063,ENTREZGENE_ACC:81671,ENTREZGENE_ACC:6141,ENTREZGENE_ACC:5476,ENTREZGENE_ACC:10147,ENTREZGENE_ACC:11218,ENTREZGENE_ACC:10362,ENTREZGENE_ACC:3843,ENTREZGENE_ACC:4942,ENTREZGENE_ACC:10885,ENTREZGENE_ACC:5586,ENTREZGENE_ACC:57418,ENTREZGENE_ACC:3735,ENTREZGENE_ACC:23013,ENTREZGENE_ACC:8621,ENTREZGENE_ACC:4904,ENTREZGENE_ACC:1994,ENTREZGENE_ACC:5315,ENTREZGENE_ACC:7158,ENTREZGENE_ACC:1659,ENTREZGENE_ACC:55699,ENTREZGENE_ACC:3421,ENTREZGENE_ACC:5165,ENTREZGENE_ACC:80347,ENTREZGENE_ACC:25885,ENTREZGENE_ACC:3796,ENTREZGENE_ACC:8518,ENTREZGENE_ACC:1459,ENTREZGENE_ACC:6949,ENTREZGENE_ACC:26528,ENTREZGENE_ACC:53615,ENTREZGENE_ACC:6596,ENTREZGENE_ACC:29894,ENTREZGENE_ACC:5566,ENTREZGENE_ACC:7321,ENTREZGENE_ACC:8243,ENTREZGENE_ACC:3028,ENTREZGENE_ACC:7515,ENTREZGENE_ACC:4171,ENTREZGENE_ACC:6389,ENTREZGENE_ACC:6605,ENTREZGENE_ACC:65993,ENTREZGENE_ACC:55421,ENTREZGENE_ACC:38,ENTREZGENE_ACC:27332,ENTREZGENE_ACC:9733,ENTREZGENE_ACC:4175,ENTREZGENE_ACC:11176,ENTREZGENE_ACC:56949,ENTREZGENE_ACC:54431,ENTREZGENE_ACC:2975,ENTREZGENE_ACC:7520,ENTREZGENE_ACC:23152,ENTREZGENE_ACC:5236,ENTREZGENE_ACC:1653,ENTREZGENE_ACC:55183,ENTREZGENE_ACC:6595,ENTREZGENE_ACC:9933,ENTREZGENE_ACC:3320,ENTREZGENE_ACC:6932,ENTREZGENE_ACC:57092,ENTREZGENE_ACC:29093,ENTREZGENE_ACC:25929,ENTREZGENE_ACC:2932,ENTREZGENE_ACC:7514,ENTREZGENE_ACC:3842,ENTREZGENE_ACC:22894,ENTREZGENE_ACC:23047,ENTREZGENE_ACC:5019,ENTREZGENE_ACC:6193,ENTREZGENE_ACC:2950,ENTREZGENE_ACC:51729,ENTREZGENE_ACC:3030,ENTREZGENE_ACC:63035,ENTREZGENE_ACC:546,ENTREZGENE_ACC:2122,ENTREZGENE_ACC:231,ENTREZGENE_ACC:8895,ENTREZGENE_ACC:10523,ENTREZGENE_ACC:51194,ENTREZGENE_ACC:10573,ENTREZGENE_ACC:55696,ENTREZGENE_ACC:10075,ENTREZGENE_ACC:51593,ENTREZGENE_ACC:5705,ENTREZGENE_ACC:51720,ENTREZGENE_ACC:8602,ENTREZGENE_ACC:118,ENTREZGENE_ACC:51637,ENTREZGENE_ACC:10992,ENTREZGENE_ACC:8570,ENTREZGENE_ACC:22974,ENTREZGENE_ACC:55968,ENTREZGENE_ACC:22803,ENTREZGENE_ACC:51575,ENTREZGENE_ACC:23193,ENTREZGENE_ACC:57062,ENTREZGENE_ACC:23186,ENTREZGENE_ACC:645,ENTREZGENE_ACC:10914,ENTREZGENE_ACC:8812,ENTREZGENE_ACC:10726,ENTREZGENE_ACC:51726,ENTREZGENE_ACC:24137,ENTREZGENE_ACC:54439,ENTREZGENE_ACC:2271,ENTREZGENE_ACC:55644,ENTREZGENE_ACC:3183,ENTREZGENE_ACC:9878,ENTREZGENE_ACC:7430,ENTREZGENE_ACC:10762,ENTREZGENE_ACC:8086,ENTREZGENE_ACC:4436,ENTREZGENE_ACC:51322,ENTREZGENE_ACC:3096,ENTREZGENE_ACC:2289,ENTREZGENE_ACC:6732,ENTREZGENE_ACC:3326,ENTREZGENE_ACC:988,ENTREZGENE_ACC:23411,ENTREZGENE_ACC:3189,ENTREZGENE_ACC:11332,ENTREZGENE_ACC:6319,ENTREZGENE_ACC:5714,ENTREZGENE_ACC:4670,ENTREZGENE_ACC:5434,ENTREZGENE_ACC:1399,ENTREZGENE_ACC:6598,ENTREZGENE_ACC:10291,ENTREZGENE_ACC:23481,ENTREZGENE_ACC:5594,ENTREZGENE_ACC:26088,ENTREZGENE_ACC:24144,ENTREZGENE_ACC:51386,ENTREZGENE_ACC:4809,ENTREZGENE_ACC:6942,ENTREZGENE_ACC:51493,ENTREZGENE_ACC:84271,ENTREZGENE_ACC:6305,ENTREZGENE_ACC:25777,ENTREZGENE_ACC:1727,ENTREZGENE_ACC:10042,ENTREZGENE_ACC:8563,ENTREZGENE_ACC:4174,ENTREZGENE_ACC:9978,ENTREZGENE_ACC:2033,ENTREZGENE_ACC:5905,ENTREZGENE_ACC:84844,ENTREZGENE_ACC:50,ENTREZGENE_ACC:10419,ENTREZGENE_ACC:5706,ENTREZGENE_ACC:22938,ENTREZGENE_ACC:79882,ENTREZGENE_ACC:5700,ENTREZGENE_ACC:55671,ENTREZGENE_ACC:7528,ENTREZGENE_ACC:22985,ENTREZGENE_ACC:328,ENTREZGENE_ACC:8106,ENTREZGENE_ACC:6729,ENTREZGENE_ACC:57680,ENTREZGENE_ACC:5411,ENTREZGENE_ACC:5834,ENTREZGENE_ACC:4605,ENTREZGENE_ACC:8480,ENTREZGENE_ACC:24148,ENTREZGENE_ACC:1457,ENTREZGENE_ACC:51340,ENTREZGENE_ACC:25939,ENTREZGENE_ACC:10528,ENTREZGENE_ACC:3420,ENTREZGENE_ACC:58490,ENTREZGENE_ACC:5716,ENTREZGENE_ACC:5422,ENTREZGENE_ACC:10735,ENTREZGENE_ACC:8260,ENTREZGENE_ACC:5931,ENTREZGENE_ACC:2332,ENTREZGENE_ACC:10084,ENTREZGENE_ACC:8237,ENTREZGENE_ACC:27336,ENTREZGENE_ACC:5935,ENTREZGENE_ACC:5611,ENTREZGENE_ACC:3839,ENTREZGENE_ACC:5595,ENTREZGENE_ACC:9688,ENTREZGENE_ACC:80152,ENTREZGENE_ACC:10664,ENTREZGENE_ACC:5432,ENTREZGENE_ACC:5713,ENTREZGENE_ACC:4350,ENTREZGENE_ACC:23406,ENTREZGENE_ACC:9100,ENTREZGENE_ACC:10273,ENTREZGENE_ACC:7329,ENTREZGENE_ACC:6923,ENTREZGENE_ACC:9093,ENTREZGENE_ACC:6299,ENTREZGENE_ACC:9810,ENTREZGENE_ACC:400506,ENTREZGENE_ACC:10940,ENTREZGENE_ACC:3646,ENTREZGENE_ACC:7227,ENTREZGENE_ACC:51366,ENTREZGENE_ACC:1936,ENTREZGENE_ACC:4173,ENTREZGENE_ACC:3191,ENTREZGENE_ACC:54938,ENTREZGENE_ACC:6625,ENTREZGENE_ACC:84444,ENTREZGENE_ACC:8175,ENTREZGENE_ACC:55621,ENTREZGENE_ACC:10469,ENTREZGENE_ACC:55723,ENTREZGENE_ACC:6217,ENTREZGENE_ACC:92609,ENTREZGENE_ACC:83743,ENTREZGENE_ACC:3978,ENTREZGENE_ACC:26121,ENTREZGENE_ACC:11316,ENTREZGENE_ACC:57794,ENTREZGENE_ACC:9512,ENTREZGENE_ACC:10135,ENTREZGENE_ACC:4967,ENTREZGENE_ACC:221927,ENTREZGENE_ACC:2617,ENTREZGENE_ACC:11333,ENTREZGENE_ACC:51010,ENTREZGENE_ACC:8661,ENTREZGENE_ACC:79009,ENTREZGENE_ACC:3988,ENTREZGENE_ACC:10360,ENTREZGENE_ACC:8729,ENTREZGENE_ACC:23185,ENTREZGENE_ACC:23560,ENTREZGENE_ACC:56647,ENTREZGENE_ACC:10531,ENTREZGENE_ACC:9126,ENTREZGENE_ACC:8453,ENTREZGENE_ACC:10105,ENTREZGENE_ACC:5709,ENTREZGENE_ACC:3837,ENTREZGENE_ACC:10743,ENTREZGENE_ACC:4927,ENTREZGENE_ACC:1819,ENTREZGENE_ACC:117246,ENTREZGENE_ACC:1655,ENTREZGENE_ACC:5717,ENTREZGENE_ACC:3959,ENTREZGENE_ACC:51747,ENTREZGENE_ACC:9343,ENTREZGENE_ACC:230,ENTREZGENE_ACC:6830,ENTREZGENE_ACC:7323,ENTREZGENE_ACC:1998,ENTREZGENE_ACC:54433,ENTREZGENE_ACC:2483,ENTREZGENE_ACC:1665,ENTREZGENE_ACC:7468,ENTREZGENE_ACC:7358,ENTREZGENE_ACC:3312,ENTREZGENE_ACC:1656,ENTREZGENE_ACC:6207,ENTREZGENE_ACC:4928,ENTREZGENE_ACC:506,ENTREZGENE_ACC:10728,ENTREZGENE_ACC:4048,ENTREZGENE_ACC:217,ENTREZGENE_ACC:1027,ENTREZGENE_ACC:5985,ENTREZGENE_ACC:55832,ENTREZGENE_ACC:57122,ENTREZGENE_ACC:11052,ENTREZGENE_ACC:4839,ENTREZGENE_ACC:1108,ENTREZGENE_ACC:55907,ENTREZGENE_ACC:4172,ENTREZGENE_ACC:7915,ENTREZGENE_ACC:6206,ENTREZGENE_ACC:7922,ENTREZGENE_ACC:705,ENTREZGENE_ACC:5528,ENTREZGENE_ACC:8899,ENTREZGENE_ACC:3313,ENTREZGENE_ACC:23107,ENTREZGENE_ACC:3550,ENTREZGENE_ACC:23197,ENTREZGENE_ACC:9685,ENTREZGENE_ACC:4001,ENTREZGENE_ACC:64083,ENTREZGENE_ACC:55299,ENTREZGENE_ACC:23398,ENTREZGENE_ACC:10915,ENTREZGENE_ACC:5159,ENTREZGENE_ACC:10051,ENTREZGENE_ACC:3836,ENTREZGENE_ACC:8087,ENTREZGENE_ACC:56987,ENTREZGENE_ACC:22916,ENTREZGENE_ACC:4691,ENTREZGENE_ACC:51639,ENTREZGENE_ACC:10213,ENTREZGENE_ACC:5496,ENTREZGENE_ACC:6209,ENTREZGENE_ACC:27429,ENTREZGENE_ACC:9801,ENTREZGENE_ACC:84128,ENTREZGENE_ACC:6772,ENTREZGENE_ACC:2744,ENTREZGENE_ACC:10575,ENTREZGENE_ACC:23451,ENTREZGENE_ACC:79954,ENTREZGENE_ACC:4999,ENTREZGENE_ACC:56902,ENTREZGENE_ACC:1820,ENTREZGENE_ACC:7341,ENTREZGENE_ACC:2956,ENTREZGENE_ACC:607,ENTREZGENE_ACC:27101,ENTREZGENE_ACC:51253,ENTREZGENE_ACC:11315,ENTREZGENE_ACC:6429,ENTREZGENE_ACC:515,ENTREZGENE_ACC:3065,ENTREZGENE_ACC:6421,ENTREZGENE_ACC:6738,ENTREZGENE_ACC:51377,ENTREZGENE_ACC:9295,ENTREZGENE_ACC:54936,ENTREZGENE_ACC:8443,ENTREZGENE_ACC:34,ENTREZGENE_ACC:6675,ENTREZGENE_ACC:9129,ENTREZGENE_ACC:64175,ENTREZGENE_ACC:10969,ENTREZGENE_ACC:9588,ENTREZGENE_ACC:55157,ENTREZGENE_ACC:6195,ENTREZGENE_ACC:8289,ENTREZGENE_ACC:6118,ENTREZGENE_ACC:5511,ENTREZGENE_ACC:1509,ENTREZGENE_ACC:10274,ENTREZGENE_ACC:4297,ENTREZGENE_ACC:9330,ENTREZGENE_ACC:23314,ENTREZGENE_ACC:51692,ENTREZGENE_ACC:55127,ENTREZGENE_ACC:6418,ENTREZGENE_ACC:5524,ENTREZGENE_ACC:56252,ENTREZGENE_ACC:58517,ENTREZGENE_ACC:53335,ENTREZGENE_ACC:3416,ENTREZGENE_ACC:10285,ENTREZGENE_ACC:25902,ENTREZGENE_ACC:6950,ENTREZGENE_ACC:10808,ENTREZGENE_ACC:11340,ENTREZGENE_ACC:51780,ENTREZGENE_ACC:7181,ENTREZGENE_ACC:23435,ENTREZGENE_ACC:10987,ENTREZGENE_ACC:8161,ENTREZGENE_ACC:7706,ENTREZGENE_ACC:23397,ENTREZGENE_ACC:57616,ENTREZGENE_ACC:55269,ENTREZGENE_ACC:6045,ENTREZGENE_ACC:7750,ENTREZGENE_ACC:10657,ENTREZGENE_ACC:23244,ENTREZGENE_ACC:51116,ENTREZGENE_ACC:5930,ENTREZGENE_ACC:311,ENTREZGENE_ACC:6125,ENTREZGENE_ACC:3181,ENTREZGENE_ACC:55234,ENTREZGENE_ACC:8805,ENTREZGENE_ACC:11319,ENTREZGENE_ACC:5033,ENTREZGENE_ACC:23597,ENTREZGENE_ACC:10212,ENTREZGENE_ACC:5585,ENTREZGENE_ACC:10102,ENTREZGENE_ACC:1017,ENTREZGENE_ACC:1434,ENTREZGENE_ACC:387522,ENTREZGENE_ACC:55661,ENTREZGENE_ACC:10199,ENTREZGENE_ACC:23326,ENTREZGENE_ACC:6631,ENTREZGENE_ACC:57510,ENTREZGENE_ACC:6204,ENTREZGENE_ACC:6239,ENTREZGENE_ACC:9972,ENTREZGENE_ACC:7913,ENTREZGENE_ACC:9521,ENTREZGENE_ACC:9329,ENTREZGENE_ACC:2962,ENTREZGENE_ACC:8192,ENTREZGENE_ACC:57187,ENTREZGENE_ACC:5469,ENTREZGENE_ACC:8189,ENTREZGENE_ACC:9491,ENTREZGENE_ACC:6629,ENTREZGENE_ACC:10236,ENTREZGENE_ACC:10054,ENTREZGENE_ACC:3276,ENTREZGENE_ACC:10131,ENTREZGENE_ACC:84081,ENTREZGENE_ACC:10436,ENTREZGENE_ACC:3306,ENTREZGENE_ACC:8021,ENTREZGENE_ACC:3188,ENTREZGENE_ACC:821,ENTREZGENE_ACC:5300,ENTREZGENE_ACC:50809,ENTREZGENE_ACC:6597,ENTREZGENE_ACC:1892,ENTREZGENE_ACC:2770,ENTREZGENE_ACC:8520,ENTREZGENE_ACC:6638,ENTREZGENE_ACC:1854,ENTREZGENE_ACC:5682,ENTREZGENE_ACC:904,ENTREZGENE_ACC:3609,ENTREZGENE_ACC:3169,ENTREZGENE_ACC:4738,ENTREZGENE_ACC:9070,ENTREZGENE_ACC:5589,ENTREZGENE_ACC:8881,ENTREZGENE_ACC:25873,ENTREZGENE_ACC:79709,ENTREZGENE_ACC:4705,ENTREZGENE_ACC:11047,ENTREZGENE_ACC:9040,ENTREZGENE_ACC:10155,ENTREZGENE_ACC:23211,ENTREZGENE_ACC:56342,ENTREZGENE_ACC:1786,ENTREZGENE_ACC:1736,ENTREZGENE_ACC:25926,ENTREZGENE_ACC:54897,ENTREZGENE_ACC:7317,ENTREZGENE_ACC:85313,ENTREZGENE_ACC:9584,ENTREZGENE_ACC:5538,ENTREZGENE_ACC:7283,ENTREZGENE_ACC:10197,ENTREZGENE_ACC:47,ENTREZGENE_ACC:5160,ENTREZGENE_ACC:6627,ENTREZGENE_ACC:5989,ENTREZGENE_ACC:54862,ENTREZGENE_ACC:55037,ENTREZGENE_ACC:80895,ENTREZGENE_ACC:5562,ENTREZGENE_ACC:10514,ENTREZGENE_ACC:25957,ENTREZGENE_ACC:2926,ENTREZGENE_ACC:57050,ENTREZGENE_ACC:9406,ENTREZGENE_ACC:2874,ENTREZGENE_ACC:51388,ENTREZGENE_ACC:5111,ENTREZGENE_ACC:7818,ENTREZGENE_ACC:114034,ENTREZGENE_ACC:56259,ENTREZGENE_ACC:5983,ENTREZGENE_ACC:55748,ENTREZGENE_ACC:10526,ENTREZGENE_ACC:51520,ENTREZGENE_ACC:3295,ENTREZGENE_ACC:5977,ENTREZGENE_ACC:79577,ENTREZGENE_ACC:6210,ENTREZGENE_ACC:84991,ENTREZGENE_ACC:8565,ENTREZGENE_ACC:29889,ENTREZGENE_ACC:84950,ENTREZGENE_ACC:7174,ENTREZGENE_ACC:79587,ENTREZGENE_ACC:134430,ENTREZGENE_ACC:6733,ENTREZGENE_ACC:10492,ENTREZGENE_ACC:51317,ENTREZGENE_ACC:1019,ENTREZGENE_ACC:7024,ENTREZGENE_ACC:3178,ENTREZGENE_ACC:84946,ENTREZGENE_ACC:1660,ENTREZGENE_ACC:10970,ENTREZGENE_ACC:79621,ENTREZGENE_ACC:8803,ENTREZGENE_ACC:9238,ENTREZGENE_ACC:54606,ENTREZGENE_ACC:7716,ENTREZGENE_ACC:10238,ENTREZGENE_ACC:86,ENTREZGENE_ACC:6434,ENTREZGENE_ACC:2626,ENTREZGENE_ACC:79595,ENTREZGENE_ACC:56886,ENTREZGENE_ACC:10730,ENTREZGENE_ACC:1025,ENTREZGENE_ACC:10592,ENTREZGENE_ACC:6812,ENTREZGENE_ACC:9128,ENTREZGENE_ACC:54881,ENTREZGENE_ACC:4686,ENTREZGENE_ACC:11224,ENTREZGENE_ACC:26953,ENTREZGENE_ACC:9380,ENTREZGENE_ACC:219,ENTREZGENE_ACC:51645,ENTREZGENE_ACC:7020,ENTREZGENE_ACC:4926,ENTREZGENE_ACC:6386,ENTREZGENE_ACC:23168,ENTREZGENE_ACC:8634,ENTREZGENE_ACC:3032,ENTREZGENE_ACC:87178,ENTREZGENE_ACC:10128,ENTREZGENE_ACC:3417,ENTREZGENE_ACC:29789,ENTREZGENE_ACC:55759,ENTREZGENE_ACC:51138,ENTREZGENE_ACC:3184,ENTREZGENE_ACC:8615,ENTREZGENE_ACC:27068,ENTREZGENE_ACC:57117,ENTREZGENE_ACC:3033,ENTREZGENE_ACC:51067,ENTREZGENE_ACC:4704,ENTREZGENE_ACC:9169,ENTREZGENE_ACC:6636,ENTREZGENE_ACC:79035,ENTREZGENE_ACC:6601,ENTREZGENE_ACC:60314,ENTREZGENE_ACC:2098,ENTREZGENE_ACC:5925,ENTREZGENE_ACC:8451,ENTREZGENE_ACC:6727,ENTREZGENE_ACC:7090,ENTREZGENE_ACC:2108,ENTREZGENE_ACC:10499,ENTREZGENE_ACC:55215,ENTREZGENE_ACC:55898,ENTREZGENE_ACC:84656,ENTREZGENE_ACC:5073,ENTREZGENE_ACC:79068,ENTREZGENE_ACC:7385,ENTREZGENE_ACC:5170,ENTREZGENE_ACC:9611,ENTREZGENE_ACC:84916,ENTREZGENE_ACC:27043,ENTREZGENE_ACC:9775,ENTREZGENE_ACC:3607,ENTREZGENE_ACC:57332,ENTREZGENE_ACC:23476,ENTREZGENE_ACC:4782,ENTREZGENE_ACC:5211,ENTREZGENE_ACC:9875,ENTREZGENE_ACC:10055,ENTREZGENE_ACC:10498,ENTREZGENE_ACC:23521,ENTREZGENE_ACC:5686,ENTREZGENE_ACC:3068,ENTREZGENE_ACC:10262,ENTREZGENE_ACC:81611,ENTREZGENE_ACC:23126,ENTREZGENE_ACC:10456,ENTREZGENE_ACC:57459,ENTREZGENE_ACC:3608,ENTREZGENE_ACC:65123,ENTREZGENE_ACC:51097,ENTREZGENE_ACC:4931,ENTREZGENE_ACC:79169,ENTREZGENE_ACC:29920,ENTREZGENE_ACC:6637,ENTREZGENE_ACC:23020,ENTREZGENE_ACC:3329,ENTREZGENE_ACC:2177,ENTREZGENE_ACC:81608,ENTREZGENE_ACC:55646,ENTREZGENE_ACC:1060,ENTREZGENE_ACC:4651,ENTREZGENE_ACC:9879,ENTREZGENE_ACC:55651,ENTREZGENE_ACC:4594,ENTREZGENE_ACC:135293,ENTREZGENE_ACC:57038,ENTREZGENE_ACC:6993,ENTREZGENE_ACC:9202,ENTREZGENE_ACC:5814,ENTREZGENE_ACC:4191,ENTREZGENE_ACC:64434,ENTREZGENE_ACC:51631,ENTREZGENE_ACC:8573,ENTREZGENE_ACC:7403,ENTREZGENE_ACC:9203,ENTREZGENE_ACC:4841,ENTREZGENE_ACC:8473,ENTREZGENE_ACC:6129,ENTREZGENE_ACC:4781,ENTREZGENE_ACC:6838,ENTREZGENE_ACC:57109,ENTREZGENE_ACC:6130,ENTREZGENE_ACC:9328,ENTREZGENE_ACC:25792,ENTREZGENE_ACC:6935,ENTREZGENE_ACC:11128,ENTREZGENE_ACC:2746,ENTREZGENE_ACC:10658,ENTREZGENE_ACC:871,ENTREZGENE_ACC:10525,ENTREZGENE_ACC:9219,ENTREZGENE_ACC:79869,ENTREZGENE_ACC:5331,ENTREZGENE_ACC:738,ENTREZGENE_ACC:226,ENTREZGENE_ACC:10284,ENTREZGENE_ACC:22948,ENTREZGENE_ACC:1737,ENTREZGENE_ACC:2313,ENTREZGENE_ACC:7073,ENTREZGENE_ACC:498,ENTREZGENE_ACC:4154,ENTREZGENE_ACC:9987,ENTREZGENE_ACC:8467,ENTREZGENE_ACC:9320,ENTREZGENE_ACC:140890,ENTREZGENE_ACC:5578,ENTREZGENE_ACC:7345,ENTREZGENE_ACC:23043,ENTREZGENE_ACC:9184,ENTREZGENE_ACC:6921,ENTREZGENE_ACC:54148,ENTREZGENE_ACC:2551,ENTREZGENE_ACC:84365,ENTREZGENE_ACC:5018,ENTREZGENE_ACC:9601,ENTREZGENE_ACC:91748,ENTREZGENE_ACC:10694,ENTREZGENE_ACC:57466,ENTREZGENE_ACC:6832,ENTREZGENE_ACC:1915,ENTREZGENE_ACC:84295,ENTREZGENE_ACC:10813,ENTREZGENE_ACC:9131,ENTREZGENE_ACC:1974,ENTREZGENE_ACC:6396,ENTREZGENE_ACC:254048,ENTREZGENE_ACC:2140,ENTREZGENE_ACC:8450,ENTREZGENE_ACC:56946,ENTREZGENE_ACC:57805,ENTREZGENE_ACC:124995,ENTREZGENE_ACC:6651,ENTREZGENE_ACC:10642,ENTREZGENE_ACC:8208,ENTREZGENE_ACC:5710,ENTREZGENE_ACC:8659,ENTREZGENE_ACC:1487,ENTREZGENE_ACC:23076,ENTREZGENE_ACC:6294,ENTREZGENE_ACC:80308,ENTREZGENE_ACC:103,ENTREZGENE_ACC:2224,ENTREZGENE_ACC:4000,ENTREZGENE_ACC:112939,ENTREZGENE_ACC:222229,ENTREZGENE_ACC:5701,ENTREZGENE_ACC:2232,ENTREZGENE_ACC:29115,ENTREZGENE_ACC:6427,ENTREZGENE_ACC:26168,ENTREZGENE_ACC:6154,ENTREZGENE_ACC:10482,ENTREZGENE_ACC:51727,ENTREZGENE_ACC:4116,ENTREZGENE_ACC:79707,ENTREZGENE_ACC:4774,ENTREZGENE_ACC:8880,ENTREZGENE_ACC:284695,ENTREZGENE_ACC:23528,ENTREZGENE_ACC:84661,ENTREZGENE_ACC:23248,ENTREZGENE_ACC:57703,ENTREZGENE_ACC:8802,ENTREZGENE_ACC:9861,ENTREZGENE_ACC:23350,ENTREZGENE_ACC:22950,ENTREZGENE_ACC:23160,ENTREZGENE_ACC:5437,ENTREZGENE_ACC:7086,ENTREZGENE_ACC:80335,ENTREZGENE_ACC:3148,ENTREZGENE_ACC:6059,ENTREZGENE_ACC:25836,ENTREZGENE_ACC:134510,ENTREZGENE_ACC:84135,ENTREZGENE_ACC:29896,ENTREZGENE_ACC:6208,ENTREZGENE_ACC:10569,ENTREZGENE_ACC:1508,ENTREZGENE_ACC:5885,ENTREZGENE_ACC:26173,ENTREZGENE_ACC:51808,ENTREZGENE_ACC:501,ENTREZGENE_ACC:221937,ENTREZGENE_ACC:25962,ENTREZGENE_ACC:3190,ENTREZGENE_ACC:65083,ENTREZGENE_ACC:30968,ENTREZGENE_ACC:509,ENTREZGENE_ACC:7417,ENTREZGENE_ACC:64324,ENTREZGENE_ACC:10935,ENTREZGENE_ACC:23203,ENTREZGENE_ACC:9790,ENTREZGENE_ACC:5702,ENTREZGENE_ACC:53981,ENTREZGENE_ACC:29117,ENTREZGENE_ACC:8539,ENTREZGENE_ACC:9318,ENTREZGENE_ACC:25820,ENTREZGENE_ACC:3419,ENTREZGENE_ACC:254225,ENTREZGENE_ACC:123169,ENTREZGENE_ACC:4176,ENTREZGENE_ACC:7184,ENTREZGENE_ACC:5479,ENTREZGENE_ACC:10845,ENTREZGENE_ACC:4141,ENTREZGENE_ACC:2923,ENTREZGENE_ACC:11051,ENTREZGENE_ACC:5245,ENTREZGENE_ACC:6632,ENTREZGENE_ACC:51755,ENTREZGENE_ACC:54815,ENTREZGENE_ACC:8085,ENTREZGENE_ACC:1938,ENTREZGENE_ACC:10036,ENTREZGENE_ACC:55720,ENTREZGENE_ACC:55611,ENTREZGENE_ACC:23524,ENTREZGENE_ACC:3921,ENTREZGENE_ACC:7536,ENTREZGENE_ACC:10980,ENTREZGENE_ACC:5049,ENTREZGENE_ACC:359948,ENTREZGENE_ACC:5162,ENTREZGENE_ACC:1841,ENTREZGENE_ACC:2237,ENTREZGENE_ACC:6774,ENTREZGENE_ACC:85476,ENTREZGENE_ACC:10713,ENTREZGENE_ACC:1876,ENTREZGENE_ACC:3187,ENTREZGENE_ACC:55276,ENTREZGENE_ACC:25942,ENTREZGENE_ACC:5780,ENTREZGENE_ACC:9839,ENTREZGENE_ACC:5093,ENTREZGENE_ACC:79058,ENTREZGENE_ACC:2873,ENTREZGENE_ACC:3185,ENTREZGENE_ACC:83443,ENTREZGENE_ACC:1107,ENTREZGENE_ACC:10477,ENTREZGENE_ACC:7324,ENTREZGENE_ACC:220988,ENTREZGENE_ACC:10491,ENTREZGENE_ACC:983,ENTREZGENE_ACC:4798,ENTREZGENE_ACC:5036,ENTREZGENE_ACC:26145,ENTREZGENE_ACC:3219,ENTREZGENE_ACC:283742,ENTREZGENE_ACC:51013,ENTREZGENE_ACC:55636,ENTREZGENE_ACC:9533,ENTREZGENE_ACC:24149,ENTREZGENE_ACC:26156,ENTREZGENE_ACC:2186,ENTREZGENE_ACC:5394,ENTREZGENE_ACC:6227,ENTREZGENE_ACC:7764,ENTREZGENE_ACC:10465,ENTREZGENE_ACC:221037,ENTREZGENE_ACC:5859,ENTREZGENE_ACC:6606,ENTREZGENE_ACC:28998,ENTREZGENE_ACC:3054,ENTREZGENE_ACC:64318,ENTREZGENE_ACC:49854,ENTREZGENE_ACC:6599,ENTREZGENE_ACC:5707,ENTREZGENE_ACC:1267,ENTREZGENE_ACC:3728,ENTREZGENE_ACC:54931,ENTREZGENE_ACC:23269,ENTREZGENE_ACC:10594,ENTREZGENE_ACC:9416,ENTREZGENE_ACC:23051,ENTREZGENE_ACC:6124,ENTREZGENE_ACC:51574,ENTREZGENE_ACC:201626,ENTREZGENE_ACC:56945,ENTREZGENE_ACC:5708,ENTREZGENE_ACC:9793,ENTREZGENE_ACC:9092,ENTREZGENE_ACC:63893,ENTREZGENE_ACC:1479,ENTREZGENE_ACC:56888,ENTREZGENE_ACC:84823,ENTREZGENE_ACC:7298,ENTREZGENE_ACC:6888,ENTREZGENE_ACC:80324,ENTREZGENE_ACC:10009,ENTREZGENE_ACC:10949,ENTREZGENE_ACC:66005,ENTREZGENE_ACC:7334,ENTREZGENE_ACC:3615,ENTREZGENE_ACC:1662,ENTREZGENE_ACC:143888,ENTREZGENE_ACC:57673,ENTREZGENE_ACC:7284,ENTREZGENE_ACC:9212,ENTREZGENE_ACC:23212,ENTREZGENE_ACC:55920,ENTREZGENE_ACC:811,ENTREZGENE_ACC:5781,ENTREZGENE_ACC:10620,ENTREZGENE_ACC:50628,ENTREZGENE_ACC:22827,ENTREZGENE_ACC:9282,ENTREZGENE_ACC:8575,ENTREZGENE_ACC:23060,ENTREZGENE_ACC:25994,ENTREZGENE_ACC:79813,ENTREZGENE_ACC:4869,ENTREZGENE_ACC:55526,ENTREZGENE_ACC:5430,ENTREZGENE_ACC:5571,ENTREZGENE_ACC:3418,ENTREZGENE_ACC:55666,ENTREZGENE_ACC:6304,ENTREZGENE_ACC:302,ENTREZGENE_ACC:6218,ENTREZGENE_ACC:8241,ENTREZGENE_ACC:9112,ENTREZGENE_ACC:1468,ENTREZGENE_ACC:10856,ENTREZGENE_ACC:10946,ENTREZGENE_ACC:57634,ENTREZGENE_ACC:8624,ENTREZGENE_ACC:10189,ENTREZGENE_ACC:10607,ENTREZGENE_ACC:80139,ENTREZGENE_ACC:56616,ENTREZGENE_ACC:11260,ENTREZGENE_ACC:157313,ENTREZGENE_ACC:79050,ENTREZGENE_ACC:5813,ENTREZGENE_ACC:317781,ENTREZGENE_ACC:25840,ENTREZGENE_ACC:6667,ENTREZGENE_ACC:5719,ENTREZGENE_ACC:4733,ENTREZGENE_ACC:10933,ENTREZGENE_ACC:51079,ENTREZGENE_ACC:10623,ENTREZGENE_ACC:5501,ENTREZGENE_ACC:55922,ENTREZGENE_ACC:3840,ENTREZGENE_ACC:80829,ENTREZGENE_ACC:10614,ENTREZGENE_ACC:7874,ENTREZGENE_ACC:387032,ENTREZGENE_ACC:10383,ENTREZGENE_ACC:2963,ENTREZGENE_ACC:6613,ENTREZGENE_ACC:23029,ENTREZGENE_ACC:26155,ENTREZGENE_ACC:25920,ENTREZGENE_ACC:196528,ENTREZGENE_ACC:23450,ENTREZGENE_ACC:23285,ENTREZGENE_ACC:27341,ENTREZGENE_ACC:132660,ENTREZGENE_ACC:3146,ENTREZGENE_ACC:4661,ENTREZGENE_ACC:36,ENTREZGENE_ACC:203068,ENTREZGENE_ACC:6829,ENTREZGENE_ACC:5478,ENTREZGENE_ACC:9361,ENTREZGENE_ACC:9612,ENTREZGENE_ACC:55660,ENTREZGENE_ACC:51434,ENTREZGENE_ACC:3066,ENTREZGENE_ACC:7088,ENTREZGENE_ACC:3841,ENTREZGENE_ACC:3482,ENTREZGENE_ACC:1778,ENTREZGENE_ACC:5094,ENTREZGENE_ACC:5718,ENTREZGENE_ACC:2961,ENTREZGENE_ACC:641,ENTREZGENE_ACC:51592,ENTREZGENE_ACC:373156,ENTREZGENE_ACC:3182,ENTREZGENE_ACC:84154,ENTREZGENE_ACC:79892,ENTREZGENE_ACC:55210,ENTREZGENE_ACC:55035,ENTREZGENE_ACC:6191,ENTREZGENE_ACC:84549,ENTREZGENE_ACC:5557,ENTREZGENE_ACC:7027,ENTREZGENE_ACC:11325,ENTREZGENE_ACC:11169,ENTREZGENE_ACC:7919,ENTREZGENE_ACC:11177,ENTREZGENE_ACC:23054,ENTREZGENE_ACC:27347,ENTREZGENE_ACC:80184,ENTREZGENE_ACC:9646,ENTREZGENE_ACC:2475,ENTREZGENE_ACC:283489,ENTREZGENE_ACC:4976,ENTREZGENE_ACC:84456,ENTREZGENE_ACC:440689,ENTREZGENE_ACC:6015,ENTREZGENE_ACC:6046,ENTREZGENE_ACC:7936,ENTREZGENE_ACC:10919,ENTREZGENE_ACC:3303,ENTREZGENE_ACC:3305,ENTREZGENE_ACC:1460,ENTREZGENE_ACC:7916,ENTREZGENE_ACC:8449,ENTREZGENE_ACC:5514,ENTREZGENE_ACC:10399,ENTREZGENE_ACC:10527,ENTREZGENE_ACC:22828,ENTREZGENE_ACC:7416,ENTREZGENE_ACC:5500,ENTREZGENE_ACC:51202,ENTREZGENE_ACC:390916,ENTREZGENE_ACC:8904,ENTREZGENE_ACC:51400,ENTREZGENE_ACC:221092,ENTREZGENE_ACC:11331,ENTREZGENE_ACC:60493,ENTREZGENE_ACC:57594,ENTREZGENE_ACC:5520,ENTREZGENE_ACC:6222,ENTREZGENE_ACC:6234,ENTREZGENE_ACC:51373,ENTREZGENE_ACC:4282,ENTREZGENE_ACC:102724159,ENTREZGENE_ACC:10137,ENTREZGENE_ACC:593,ENTREZGENE_ACC:54984,ENTREZGENE_ACC:10072,ENTREZGENE_ACC:1523,ENTREZGENE_ACC:83481,ENTREZGENE_ACC:23246,ENTREZGENE_ACC:2969,ENTREZGENE_ACC:100287932,ENTREZGENE_ACC:723790,ENTREZGENE_ACC:9757,ENTREZGENE_ACC:6880,ENTREZGENE_ACC:102724594,ENTREZGENE_ACC:29128,ENTREZGENE_ACC:1602,ENTREZGENE_ACC:9997</t>
  </si>
  <si>
    <t>0.008</t>
  </si>
  <si>
    <t>0.371</t>
  </si>
  <si>
    <t>GO:0097718</t>
  </si>
  <si>
    <t>MF</t>
  </si>
  <si>
    <t>disordered domain specific binding   1       ENTREZGENE_ACC:3320,ENTREZGENE_ACC:7430,ENTREZGENE_ACC:3326,ENTREZGENE_ACC:23770,ENTREZGENE_ACC:2597,ENTREZGENE_ACC:3306,ENTREZGENE_ACC:51645,ENTREZGENE_ACC:4926,ENTREZGENE_ACC:5925,ENTREZGENE_ACC:1213,ENTREZGENE_ACC:6240,ENTREZGENE_ACC:161,ENTREZGENE_ACC:3303</t>
  </si>
  <si>
    <t>0.329</t>
  </si>
  <si>
    <t>GO:0003723</t>
  </si>
  <si>
    <t>RNA binding  1       ENTREZGENE_ACC:81887,ENTREZGENE_ACC:2288,ENTREZGENE_ACC:23028,ENTREZGENE_ACC:5976,ENTREZGENE_ACC:60528,ENTREZGENE_ACC:55692,ENTREZGENE_ACC:6224,ENTREZGENE_ACC:7812,ENTREZGENE_ACC:6924,ENTREZGENE_ACC:26993,ENTREZGENE_ACC:5725,ENTREZGENE_ACC:5536,ENTREZGENE_ACC:9782,ENTREZGENE_ACC:9716,ENTREZGENE_ACC:11231,ENTREZGENE_ACC:9774,ENTREZGENE_ACC:6301,ENTREZGENE_ACC:23517,ENTREZGENE_ACC:5431,ENTREZGENE_ACC:7175,ENTREZGENE_ACC:23196,ENTREZGENE_ACC:84321,ENTREZGENE_ACC:23223,ENTREZGENE_ACC:9967,ENTREZGENE_ACC:5610,ENTREZGENE_ACC:51663,ENTREZGENE_ACC:2665,ENTREZGENE_ACC:9877,ENTREZGENE_ACC:5832,ENTREZGENE_ACC:8531,ENTREZGENE_ACC:55749,ENTREZGENE_ACC:9410,ENTREZGENE_ACC:60488,ENTREZGENE_ACC:6433,ENTREZGENE_ACC:1431,ENTREZGENE_ACC:6141,ENTREZGENE_ACC:10147,ENTREZGENE_ACC:3843,ENTREZGENE_ACC:10885,ENTREZGENE_ACC:5586,ENTREZGENE_ACC:3735,ENTREZGENE_ACC:23013,ENTREZGENE_ACC:8621,ENTREZGENE_ACC:4904,ENTREZGENE_ACC:1994,ENTREZGENE_ACC:5315,ENTREZGENE_ACC:1659,ENTREZGENE_ACC:55699,ENTREZGENE_ACC:26986,ENTREZGENE_ACC:29105,ENTREZGENE_ACC:8891,ENTREZGENE_ACC:6949,ENTREZGENE_ACC:26528,ENTREZGENE_ACC:6596,ENTREZGENE_ACC:29894,ENTREZGENE_ACC:7037,ENTREZGENE_ACC:8243,ENTREZGENE_ACC:3028,ENTREZGENE_ACC:6605,ENTREZGENE_ACC:55421,ENTREZGENE_ACC:2023,ENTREZGENE_ACC:27332,ENTREZGENE_ACC:6624,ENTREZGENE_ACC:9733,ENTREZGENE_ACC:11176,ENTREZGENE_ACC:7520,ENTREZGENE_ACC:1653,ENTREZGENE_ACC:9933,ENTREZGENE_ACC:3320,ENTREZGENE_ACC:9689,ENTREZGENE_ACC:29093,ENTREZGENE_ACC:25929,ENTREZGENE_ACC:7514,ENTREZGENE_ACC:3842,ENTREZGENE_ACC:22894,ENTREZGENE_ACC:6193,ENTREZGENE_ACC:51729,ENTREZGENE_ACC:8895,ENTREZGENE_ACC:10523,ENTREZGENE_ACC:10573,ENTREZGENE_ACC:55696,ENTREZGENE_ACC:10075,ENTREZGENE_ACC:7205,ENTREZGENE_ACC:51593,ENTREZGENE_ACC:8602,ENTREZGENE_ACC:118,ENTREZGENE_ACC:51637,ENTREZGENE_ACC:10992,ENTREZGENE_ACC:8570,ENTREZGENE_ACC:22803,ENTREZGENE_ACC:51575,ENTREZGENE_ACC:23193,ENTREZGENE_ACC:57062,ENTREZGENE_ACC:10914,ENTREZGENE_ACC:8761,ENTREZGENE_ACC:54439,ENTREZGENE_ACC:54517,ENTREZGENE_ACC:3183,ENTREZGENE_ACC:7430,ENTREZGENE_ACC:6732,ENTREZGENE_ACC:3326,ENTREZGENE_ACC:988,ENTREZGENE_ACC:3189,ENTREZGENE_ACC:4670,ENTREZGENE_ACC:1399,ENTREZGENE_ACC:10291,ENTREZGENE_ACC:23481,ENTREZGENE_ACC:51386,ENTREZGENE_ACC:4809,ENTREZGENE_ACC:6942,ENTREZGENE_ACC:51493,ENTREZGENE_ACC:84271,ENTREZGENE_ACC:8563,ENTREZGENE_ACC:8664,ENTREZGENE_ACC:2033,ENTREZGENE_ACC:5905,ENTREZGENE_ACC:84844,ENTREZGENE_ACC:22938,ENTREZGENE_ACC:2079,ENTREZGENE_ACC:79882,ENTREZGENE_ACC:5700,ENTREZGENE_ACC:7528,ENTREZGENE_ACC:22985,ENTREZGENE_ACC:328,ENTREZGENE_ACC:8106,ENTREZGENE_ACC:6729,ENTREZGENE_ACC:5411,ENTREZGENE_ACC:8480,ENTREZGENE_ACC:24148,ENTREZGENE_ACC:11083,ENTREZGENE_ACC:1917,ENTREZGENE_ACC:51340,ENTREZGENE_ACC:25939,ENTREZGENE_ACC:10528,ENTREZGENE_ACC:22919,ENTREZGENE_ACC:79868,ENTREZGENE_ACC:5931,ENTREZGENE_ACC:2332,ENTREZGENE_ACC:27336,ENTREZGENE_ACC:5935,ENTREZGENE_ACC:9100,ENTREZGENE_ACC:7329,ENTREZGENE_ACC:2935,ENTREZGENE_ACC:56061,ENTREZGENE_ACC:6923,ENTREZGENE_ACC:4150,ENTREZGENE_ACC:9810,ENTREZGENE_ACC:400506,ENTREZGENE_ACC:10940,ENTREZGENE_ACC:3646,ENTREZGENE_ACC:51366,ENTREZGENE_ACC:1936,ENTREZGENE_ACC:3191,ENTREZGENE_ACC:54938,ENTREZGENE_ACC:6625,ENTREZGENE_ACC:8175,ENTREZGENE_ACC:55621,ENTREZGENE_ACC:6217,ENTREZGENE_ACC:92609,ENTREZGENE_ACC:83743,ENTREZGENE_ACC:26121,ENTREZGENE_ACC:57794,ENTREZGENE_ACC:3315,ENTREZGENE_ACC:11333,ENTREZGENE_ACC:8662,ENTREZGENE_ACC:8939,ENTREZGENE_ACC:51010,ENTREZGENE_ACC:8661,ENTREZGENE_ACC:79009,ENTREZGENE_ACC:11196,ENTREZGENE_ACC:10360,ENTREZGENE_ACC:23185,ENTREZGENE_ACC:23560,ENTREZGENE_ACC:56647,ENTREZGENE_ACC:6143,ENTREZGENE_ACC:79665,ENTREZGENE_ACC:3837,ENTREZGENE_ACC:5216,ENTREZGENE_ACC:57003,ENTREZGENE_ACC:117246,ENTREZGENE_ACC:1655,ENTREZGENE_ACC:51747,ENTREZGENE_ACC:9343,ENTREZGENE_ACC:6830,ENTREZGENE_ACC:54433,ENTREZGENE_ACC:2483,ENTREZGENE_ACC:1665,ENTREZGENE_ACC:3312,ENTREZGENE_ACC:1656,ENTREZGENE_ACC:833,ENTREZGENE_ACC:6207,ENTREZGENE_ACC:4928,ENTREZGENE_ACC:4048,ENTREZGENE_ACC:1967,ENTREZGENE_ACC:11052,ENTREZGENE_ACC:4839,ENTREZGENE_ACC:6206,ENTREZGENE_ACC:10767,ENTREZGENE_ACC:705,ENTREZGENE_ACC:8899,ENTREZGENE_ACC:3313,ENTREZGENE_ACC:23107,ENTREZGENE_ACC:6897,ENTREZGENE_ACC:55299,ENTREZGENE_ACC:10915,ENTREZGENE_ACC:8087,ENTREZGENE_ACC:22916,ENTREZGENE_ACC:1933,ENTREZGENE_ACC:4691,ENTREZGENE_ACC:51639,ENTREZGENE_ACC:8890,ENTREZGENE_ACC:6209,ENTREZGENE_ACC:84128,ENTREZGENE_ACC:10575,ENTREZGENE_ACC:23451,ENTREZGENE_ACC:3069,ENTREZGENE_ACC:79954,ENTREZGENE_ACC:10153,ENTREZGENE_ACC:1615,ENTREZGENE_ACC:56902,ENTREZGENE_ACC:7341,ENTREZGENE_ACC:10056,ENTREZGENE_ACC:51253,ENTREZGENE_ACC:6146,ENTREZGENE_ACC:11315,ENTREZGENE_ACC:6429,ENTREZGENE_ACC:6421,ENTREZGENE_ACC:6738,ENTREZGENE_ACC:51377,ENTREZGENE_ACC:9295,ENTREZGENE_ACC:1429,ENTREZGENE_ACC:7257,ENTREZGENE_ACC:9129,ENTREZGENE_ACC:10969,ENTREZGENE_ACC:23215,ENTREZGENE_ACC:58155,ENTREZGENE_ACC:55157,ENTREZGENE_ACC:5511,ENTREZGENE_ACC:51692,ENTREZGENE_ACC:55127,ENTREZGENE_ACC:9991,ENTREZGENE_ACC:56252,ENTREZGENE_ACC:58517,ENTREZGENE_ACC:8892,ENTREZGENE_ACC:25940,ENTREZGENE_ACC:10285,ENTREZGENE_ACC:6950,ENTREZGENE_ACC:11340,ENTREZGENE_ACC:2107,ENTREZGENE_ACC:23435,ENTREZGENE_ACC:10987,ENTREZGENE_ACC:7706,ENTREZGENE_ACC:55269,ENTREZGENE_ACC:81627,ENTREZGENE_ACC:10657,ENTREZGENE_ACC:5930,ENTREZGENE_ACC:311,ENTREZGENE_ACC:6125,ENTREZGENE_ACC:3181,ENTREZGENE_ACC:10212,ENTREZGENE_ACC:79002,ENTREZGENE_ACC:10102,ENTREZGENE_ACC:4035,ENTREZGENE_ACC:57727,ENTREZGENE_ACC:6780,ENTREZGENE_ACC:55661,ENTREZGENE_ACC:10199,ENTREZGENE_ACC:6631,ENTREZGENE_ACC:57510,ENTREZGENE_ACC:57505,ENTREZGENE_ACC:6204,ENTREZGENE_ACC:7913,ENTREZGENE_ACC:23019,ENTREZGENE_ACC:2962,ENTREZGENE_ACC:57187,ENTREZGENE_ACC:6238,ENTREZGENE_ACC:6629,ENTREZGENE_ACC:10236,ENTREZGENE_ACC:22913,ENTREZGENE_ACC:8894,ENTREZGENE_ACC:3276,ENTREZGENE_ACC:58506,ENTREZGENE_ACC:10131,ENTREZGENE_ACC:84081,ENTREZGENE_ACC:10436,ENTREZGENE_ACC:3188,ENTREZGENE_ACC:821,ENTREZGENE_ACC:6597,ENTREZGENE_ACC:6638,ENTREZGENE_ACC:1854,ENTREZGENE_ACC:5682,ENTREZGENE_ACC:9513,ENTREZGENE_ACC:904,ENTREZGENE_ACC:3609,ENTREZGENE_ACC:5589,ENTREZGENE_ACC:25873,ENTREZGENE_ACC:84726,ENTREZGENE_ACC:10155,ENTREZGENE_ACC:1968,ENTREZGENE_ACC:23211,ENTREZGENE_ACC:57470,ENTREZGENE_ACC:56342,ENTREZGENE_ACC:8666,ENTREZGENE_ACC:1786,ENTREZGENE_ACC:1736,ENTREZGENE_ACC:25926,ENTREZGENE_ACC:7317,ENTREZGENE_ACC:85313,ENTREZGENE_ACC:9584,ENTREZGENE_ACC:6155,ENTREZGENE_ACC:1729,ENTREZGENE_ACC:6627,ENTREZGENE_ACC:55037,ENTREZGENE_ACC:10989,ENTREZGENE_ACC:23277,ENTREZGENE_ACC:10514,ENTREZGENE_ACC:25957,ENTREZGENE_ACC:2926,ENTREZGENE_ACC:26057,ENTREZGENE_ACC:57050,ENTREZGENE_ACC:9406,ENTREZGENE_ACC:1984,ENTREZGENE_ACC:51388,ENTREZGENE_ACC:7818,ENTREZGENE_ACC:114034,ENTREZGENE_ACC:1965,ENTREZGENE_ACC:55119,ENTREZGENE_ACC:6210,ENTREZGENE_ACC:84991,ENTREZGENE_ACC:8565,ENTREZGENE_ACC:29889,ENTREZGENE_ACC:84950,ENTREZGENE_ACC:134430,ENTREZGENE_ACC:6733,ENTREZGENE_ACC:26136,ENTREZGENE_ACC:10492,ENTREZGENE_ACC:3178,ENTREZGENE_ACC:1660,ENTREZGENE_ACC:9470,ENTREZGENE_ACC:10970,ENTREZGENE_ACC:9238,ENTREZGENE_ACC:54606,ENTREZGENE_ACC:6434,ENTREZGENE_ACC:1025,ENTREZGENE_ACC:7295,ENTREZGENE_ACC:6812,ENTREZGENE_ACC:9128,ENTREZGENE_ACC:4686,ENTREZGENE_ACC:11224,ENTREZGENE_ACC:5962,ENTREZGENE_ACC:23168,ENTREZGENE_ACC:8634,ENTREZGENE_ACC:3032,ENTREZGENE_ACC:87178,ENTREZGENE_ACC:10128,ENTREZGENE_ACC:310,ENTREZGENE_ACC:3184,ENTREZGENE_ACC:9908,ENTREZGENE_ACC:8615,ENTREZGENE_ACC:51067,ENTREZGENE_ACC:9169,ENTREZGENE_ACC:6636,ENTREZGENE_ACC:64062,ENTREZGENE_ACC:4236,ENTREZGENE_ACC:6727,ENTREZGENE_ACC:79631,ENTREZGENE_ACC:5073,ENTREZGENE_ACC:84916,ENTREZGENE_ACC:1213,ENTREZGENE_ACC:27043,ENTREZGENE_ACC:9775,ENTREZGENE_ACC:57332,ENTREZGENE_ACC:9875,ENTREZGENE_ACC:23521,ENTREZGENE_ACC:51070,ENTREZGENE_ACC:3068,ENTREZGENE_ACC:10262,ENTREZGENE_ACC:3608,ENTREZGENE_ACC:4931,ENTREZGENE_ACC:375,ENTREZGENE_ACC:79169,ENTREZGENE_ACC:92906,ENTREZGENE_ACC:6637,ENTREZGENE_ACC:23020,ENTREZGENE_ACC:3329,ENTREZGENE_ACC:51143,ENTREZGENE_ACC:6161,ENTREZGENE_ACC:83939,ENTREZGENE_ACC:8893,ENTREZGENE_ACC:81608,ENTREZGENE_ACC:55646,ENTREZGENE_ACC:9879,ENTREZGENE_ACC:55651,ENTREZGENE_ACC:57038,ENTREZGENE_ACC:5814,ENTREZGENE_ACC:4191,ENTREZGENE_ACC:908,ENTREZGENE_ACC:56257,ENTREZGENE_ACC:64434,ENTREZGENE_ACC:51631,ENTREZGENE_ACC:4478,ENTREZGENE_ACC:4841,ENTREZGENE_ACC:6129,ENTREZGENE_ACC:8667,ENTREZGENE_ACC:6838,ENTREZGENE_ACC:57109,ENTREZGENE_ACC:6130,ENTREZGENE_ACC:10480,ENTREZGENE_ACC:10658,ENTREZGENE_ACC:871,ENTREZGENE_ACC:79869,ENTREZGENE_ACC:226,ENTREZGENE_ACC:10284,ENTREZGENE_ACC:27250,ENTREZGENE_ACC:22948,ENTREZGENE_ACC:1977,ENTREZGENE_ACC:7073,ENTREZGENE_ACC:498,ENTREZGENE_ACC:4154,ENTREZGENE_ACC:9987,ENTREZGENE_ACC:140890,ENTREZGENE_ACC:6921,ENTREZGENE_ACC:54148,ENTREZGENE_ACC:4343,ENTREZGENE_ACC:84365,ENTREZGENE_ACC:23367,ENTREZGENE_ACC:9601,ENTREZGENE_ACC:57466,ENTREZGENE_ACC:6156,ENTREZGENE_ACC:6832,ENTREZGENE_ACC:1915,ENTREZGENE_ACC:84295,ENTREZGENE_ACC:10813,ENTREZGENE_ACC:1974,ENTREZGENE_ACC:9669,ENTREZGENE_ACC:57805,ENTREZGENE_ACC:124995,ENTREZGENE_ACC:6651,ENTREZGENE_ACC:10642,ENTREZGENE_ACC:5710,ENTREZGENE_ACC:23076,ENTREZGENE_ACC:6294,ENTREZGENE_ACC:103,ENTREZGENE_ACC:2224,ENTREZGENE_ACC:6427,ENTREZGENE_ACC:125950,ENTREZGENE_ACC:1973,ENTREZGENE_ACC:6154,ENTREZGENE_ACC:10482,ENTREZGENE_ACC:4116,ENTREZGENE_ACC:79707,ENTREZGENE_ACC:8880,ENTREZGENE_ACC:284695,ENTREZGENE_ACC:7203,ENTREZGENE_ACC:57703,ENTREZGENE_ACC:8802,ENTREZGENE_ACC:6133,ENTREZGENE_ACC:23350,ENTREZGENE_ACC:22950,ENTREZGENE_ACC:23160,ENTREZGENE_ACC:6184,ENTREZGENE_ACC:9255,ENTREZGENE_ACC:3148,ENTREZGENE_ACC:80155,ENTREZGENE_ACC:84135,ENTREZGENE_ACC:29896,ENTREZGENE_ACC:6208,ENTREZGENE_ACC:10569,ENTREZGENE_ACC:51808,ENTREZGENE_ACC:25962,ENTREZGENE_ACC:3190,ENTREZGENE_ACC:65083,ENTREZGENE_ACC:509,ENTREZGENE_ACC:9790,ENTREZGENE_ACC:53981,ENTREZGENE_ACC:8539,ENTREZGENE_ACC:7184,ENTREZGENE_ACC:5479,ENTREZGENE_ACC:4141,ENTREZGENE_ACC:2923,ENTREZGENE_ACC:11051,ENTREZGENE_ACC:6632,ENTREZGENE_ACC:1938,ENTREZGENE_ACC:55720,ENTREZGENE_ACC:23524,ENTREZGENE_ACC:3921,ENTREZGENE_ACC:7536,ENTREZGENE_ACC:85476,ENTREZGENE_ACC:3187,ENTREZGENE_ACC:4204,ENTREZGENE_ACC:25942,ENTREZGENE_ACC:5093,ENTREZGENE_ACC:2194,ENTREZGENE_ACC:7555,ENTREZGENE_ACC:3185,ENTREZGENE_ACC:83443,ENTREZGENE_ACC:1107,ENTREZGENE_ACC:220988,ENTREZGENE_ACC:5036,ENTREZGENE_ACC:283742,ENTREZGENE_ACC:51013,ENTREZGENE_ACC:26156,ENTREZGENE_ACC:5394,ENTREZGENE_ACC:6227,ENTREZGENE_ACC:6606,ENTREZGENE_ACC:28998,ENTREZGENE_ACC:6169,ENTREZGENE_ACC:64318,ENTREZGENE_ACC:107984923,ENTREZGENE_ACC:3267,ENTREZGENE_ACC:1267,ENTREZGENE_ACC:54931,ENTREZGENE_ACC:10594,ENTREZGENE_ACC:9416,ENTREZGENE_ACC:6124,ENTREZGENE_ACC:51574,ENTREZGENE_ACC:6731,ENTREZGENE_ACC:8665,ENTREZGENE_ACC:9092,ENTREZGENE_ACC:63893,ENTREZGENE_ACC:1479,ENTREZGENE_ACC:7298,ENTREZGENE_ACC:80324,ENTREZGENE_ACC:10949,ENTREZGENE_ACC:7334,ENTREZGENE_ACC:3615,ENTREZGENE_ACC:1662,ENTREZGENE_ACC:11180,ENTREZGENE_ACC:7284,ENTREZGENE_ACC:23212,ENTREZGENE_ACC:55920,ENTREZGENE_ACC:2193,ENTREZGENE_ACC:80153,ENTREZGENE_ACC:811,ENTREZGENE_ACC:22827,ENTREZGENE_ACC:8575,ENTREZGENE_ACC:4869,ENTREZGENE_ACC:5430,ENTREZGENE_ACC:302,ENTREZGENE_ACC:6218,ENTREZGENE_ACC:8241,ENTREZGENE_ACC:6165,ENTREZGENE_ACC:10946,ENTREZGENE_ACC:10189,ENTREZGENE_ACC:10607,ENTREZGENE_ACC:8663,ENTREZGENE_ACC:11260,ENTREZGENE_ACC:79050,ENTREZGENE_ACC:5813,ENTREZGENE_ACC:317781,ENTREZGENE_ACC:5501,ENTREZGENE_ACC:55922,ENTREZGENE_ACC:10614,ENTREZGENE_ACC:10383,ENTREZGENE_ACC:6613,ENTREZGENE_ACC:23029,ENTREZGENE_ACC:26155,ENTREZGENE_ACC:25920,ENTREZGENE_ACC:23450,ENTREZGENE_ACC:27341,ENTREZGENE_ACC:3146,ENTREZGENE_ACC:6829,ENTREZGENE_ACC:5478,ENTREZGENE_ACC:3376,ENTREZGENE_ACC:9361,ENTREZGENE_ACC:5770,ENTREZGENE_ACC:55660,ENTREZGENE_ACC:3066,ENTREZGENE_ACC:1778,ENTREZGENE_ACC:5094,ENTREZGENE_ACC:27044,ENTREZGENE_ACC:2961,ENTREZGENE_ACC:3182,ENTREZGENE_ACC:84154,ENTREZGENE_ACC:6168,ENTREZGENE_ACC:6136,ENTREZGENE_ACC:55035,ENTREZGENE_ACC:6191,ENTREZGENE_ACC:84549,ENTREZGENE_ACC:11325,ENTREZGENE_ACC:51441,ENTREZGENE_ACC:7919,ENTREZGENE_ACC:4736,ENTREZGENE_ACC:7936,ENTREZGENE_ACC:3303,ENTREZGENE_ACC:7916,ENTREZGENE_ACC:8449,ENTREZGENE_ACC:5514,ENTREZGENE_ACC:10399,ENTREZGENE_ACC:6311,ENTREZGENE_ACC:22828,ENTREZGENE_ACC:51202,ENTREZGENE_ACC:221092,ENTREZGENE_ACC:60493,ENTREZGENE_ACC:1719,ENTREZGENE_ACC:6222,ENTREZGENE_ACC:28985,ENTREZGENE_ACC:6234,ENTREZGENE_ACC:51373,ENTREZGENE_ACC:102724159,ENTREZGENE_ACC:10137,ENTREZGENE_ACC:984,ENTREZGENE_ACC:100526737,ENTREZGENE_ACC:54984,ENTREZGENE_ACC:83481,ENTREZGENE_ACC:23246,ENTREZGENE_ACC:6139,ENTREZGENE_ACC:102724594</t>
  </si>
  <si>
    <t>0.269</t>
  </si>
  <si>
    <t>GO:0022853</t>
  </si>
  <si>
    <t>active ion transmembrane transporter activity        1       ENTREZGENE_ACC:477,ENTREZGENE_ACC:535,ENTREZGENE_ACC:483,ENTREZGENE_ACC:490,ENTREZGENE_ACC:537,ENTREZGENE_ACC:478,ENTREZGENE_ACC:506,ENTREZGENE_ACC:523,ENTREZGENE_ACC:515,ENTREZGENE_ACC:10257,ENTREZGENE_ACC:526,ENTREZGENE_ACC:498,ENTREZGENE_ACC:528,ENTREZGENE_ACC:9114,ENTREZGENE_ACC:476,ENTREZGENE_ACC:509,ENTREZGENE_ACC:10632,ENTREZGENE_ACC:539</t>
  </si>
  <si>
    <t>0.340</t>
  </si>
  <si>
    <t>GO:0005048</t>
  </si>
  <si>
    <t>signal sequence binding      1       ENTREZGENE_ACC:163,ENTREZGENE_ACC:23633,ENTREZGENE_ACC:3843,ENTREZGENE_ACC:3842,ENTREZGENE_ACC:6729,ENTREZGENE_ACC:3839,ENTREZGENE_ACC:3837,ENTREZGENE_ACC:4928,ENTREZGENE_ACC:3836,ENTREZGENE_ACC:9972,ENTREZGENE_ACC:8021,ENTREZGENE_ACC:11014,ENTREZGENE_ACC:26953,ENTREZGENE_ACC:6727,ENTREZGENE_ACC:3840,ENTREZGENE_ACC:3841</t>
  </si>
  <si>
    <t>0.004</t>
  </si>
  <si>
    <t>0.700</t>
  </si>
  <si>
    <t>GO:0004576</t>
  </si>
  <si>
    <t>oligosaccharyl transferase activity  1       ENTREZGENE_ACC:6185,ENTREZGENE_ACC:29880,ENTREZGENE_ACC:1603,ENTREZGENE_ACC:3703,ENTREZGENE_ACC:201595,ENTREZGENE_ACC:6184,ENTREZGENE_ACC:1650</t>
  </si>
  <si>
    <t>0.025</t>
  </si>
  <si>
    <t>0.202</t>
  </si>
  <si>
    <t>GO:0000287</t>
  </si>
  <si>
    <t>magnesium ion binding        1       ENTREZGENE_ACC:5238,ENTREZGENE_ACC:5315,ENTREZGENE_ACC:3421,ENTREZGENE_ACC:2023,ENTREZGENE_ACC:5236,ENTREZGENE_ACC:10914,ENTREZGENE_ACC:1312,ENTREZGENE_ACC:4436,ENTREZGENE_ACC:6732,ENTREZGENE_ACC:3420,ENTREZGENE_ACC:5634,ENTREZGENE_ACC:10994,ENTREZGENE_ACC:2026,ENTREZGENE_ACC:2956,ENTREZGENE_ACC:10056,ENTREZGENE_ACC:6195,ENTREZGENE_ACC:10054,ENTREZGENE_ACC:2770,ENTREZGENE_ACC:1854,ENTREZGENE_ACC:51765,ENTREZGENE_ACC:6733,ENTREZGENE_ACC:2752,ENTREZGENE_ACC:8803,ENTREZGENE_ACC:3417,ENTREZGENE_ACC:27068,ENTREZGENE_ACC:5636,ENTREZGENE_ACC:3607,ENTREZGENE_ACC:375,ENTREZGENE_ACC:58478,ENTREZGENE_ACC:5631,ENTREZGENE_ACC:60496,ENTREZGENE_ACC:55361,ENTREZGENE_ACC:3419,ENTREZGENE_ACC:2237,ENTREZGENE_ACC:55276,ENTREZGENE_ACC:9943,ENTREZGENE_ACC:5464,ENTREZGENE_ACC:3418,ENTREZGENE_ACC:4976,ENTREZGENE_ACC:57026,ENTREZGENE_ACC:10016</t>
  </si>
  <si>
    <t>0.052</t>
  </si>
  <si>
    <t>0.161</t>
  </si>
  <si>
    <t>GO:0003712</t>
  </si>
  <si>
    <t>transcription coregulator activity   1       ENTREZGENE_ACC:23028,ENTREZGENE_ACC:9967,ENTREZGENE_ACC:2296,ENTREZGENE_ACC:8531,ENTREZGENE_ACC:55749,ENTREZGENE_ACC:7158,ENTREZGENE_ACC:6605,ENTREZGENE_ACC:1653,ENTREZGENE_ACC:6595,ENTREZGENE_ACC:23186,ENTREZGENE_ACC:23411,ENTREZGENE_ACC:6598,ENTREZGENE_ACC:6942,ENTREZGENE_ACC:2033,ENTREZGENE_ACC:10419,ENTREZGENE_ACC:22938,ENTREZGENE_ACC:7528,ENTREZGENE_ACC:328,ENTREZGENE_ACC:23613,ENTREZGENE_ACC:24148,ENTREZGENE_ACC:10084,ENTREZGENE_ACC:10664,ENTREZGENE_ACC:4928,ENTREZGENE_ACC:10915,ENTREZGENE_ACC:607,ENTREZGENE_ACC:11315,ENTREZGENE_ACC:3065,ENTREZGENE_ACC:55758,ENTREZGENE_ACC:8289,ENTREZGENE_ACC:10987,ENTREZGENE_ACC:8805,ENTREZGENE_ACC:11319,ENTREZGENE_ACC:5585,ENTREZGENE_ACC:23326,ENTREZGENE_ACC:2962,ENTREZGENE_ACC:5469,ENTREZGENE_ACC:22913,ENTREZGENE_ACC:6597,ENTREZGENE_ACC:10155,ENTREZGENE_ACC:10514,ENTREZGENE_ACC:2874,ENTREZGENE_ACC:51317,ENTREZGENE_ACC:1660,ENTREZGENE_ACC:86,ENTREZGENE_ACC:2626,ENTREZGENE_ACC:7020,ENTREZGENE_ACC:6601,ENTREZGENE_ACC:5925,ENTREZGENE_ACC:10499,ENTREZGENE_ACC:9611,ENTREZGENE_ACC:10498,ENTREZGENE_ACC:3068,ENTREZGENE_ACC:6935,ENTREZGENE_ACC:10284,ENTREZGENE_ACC:2551,ENTREZGENE_ACC:1487,ENTREZGENE_ACC:23076,ENTREZGENE_ACC:6427,ENTREZGENE_ACC:23528,ENTREZGENE_ACC:64324,ENTREZGENE_ACC:29117,ENTREZGENE_ACC:9318,ENTREZGENE_ACC:7536,ENTREZGENE_ACC:1876,ENTREZGENE_ACC:4204,ENTREZGENE_ACC:25942,ENTREZGENE_ACC:3054,ENTREZGENE_ACC:6599,ENTREZGENE_ACC:3728,ENTREZGENE_ACC:23051,ENTREZGENE_ACC:1488,ENTREZGENE_ACC:9282,ENTREZGENE_ACC:4869,ENTREZGENE_ACC:9112,ENTREZGENE_ACC:10856,ENTREZGENE_ACC:54880,ENTREZGENE_ACC:26155,ENTREZGENE_ACC:9612,ENTREZGENE_ACC:7088,ENTREZGENE_ACC:27044,ENTREZGENE_ACC:7027,ENTREZGENE_ACC:23054,ENTREZGENE_ACC:3303,ENTREZGENE_ACC:57594,ENTREZGENE_ACC:6880</t>
  </si>
  <si>
    <t>0.018</t>
  </si>
  <si>
    <t>0.213</t>
  </si>
  <si>
    <t>GO:0016779</t>
  </si>
  <si>
    <t>nucleotidyltransferase activity      1       ENTREZGENE_ACC:5431,ENTREZGENE_ACC:101060521,ENTREZGENE_ACC:3735,ENTREZGENE_ACC:80347,ENTREZGENE_ACC:25885,ENTREZGENE_ACC:8891,ENTREZGENE_ACC:10914,ENTREZGENE_ACC:54187,ENTREZGENE_ACC:5434,ENTREZGENE_ACC:8760,ENTREZGENE_ACC:9097,ENTREZGENE_ACC:5422,ENTREZGENE_ACC:5432,ENTREZGENE_ACC:10728,ENTREZGENE_ACC:55907,ENTREZGENE_ACC:6675,ENTREZGENE_ACC:1736,ENTREZGENE_ACC:10514,ENTREZGENE_ACC:87178,ENTREZGENE_ACC:9061,ENTREZGENE_ACC:29926,ENTREZGENE_ACC:11128,ENTREZGENE_ACC:80308,ENTREZGENE_ACC:5437,ENTREZGENE_ACC:7360,ENTREZGENE_ACC:9533,ENTREZGENE_ACC:5430,ENTREZGENE_ACC:10623,ENTREZGENE_ACC:5557</t>
  </si>
  <si>
    <t>0.240</t>
  </si>
  <si>
    <t>GO:0035257</t>
  </si>
  <si>
    <t>nuclear hormone receptor binding     1       ENTREZGENE_ACC:2288,ENTREZGENE_ACC:23028,ENTREZGENE_ACC:9967,ENTREZGENE_ACC:6605,ENTREZGENE_ACC:11176,ENTREZGENE_ACC:7205,ENTREZGENE_ACC:23411,ENTREZGENE_ACC:2033,ENTREZGENE_ACC:22938,ENTREZGENE_ACC:24148,ENTREZGENE_ACC:1655,ENTREZGENE_ACC:6772,ENTREZGENE_ACC:7341,ENTREZGENE_ACC:11315,ENTREZGENE_ACC:8289,ENTREZGENE_ACC:8805,ENTREZGENE_ACC:5585,ENTREZGENE_ACC:23019,ENTREZGENE_ACC:5469,ENTREZGENE_ACC:6597,ENTREZGENE_ACC:5111,ENTREZGENE_ACC:5925,ENTREZGENE_ACC:10499,ENTREZGENE_ACC:9611,ENTREZGENE_ACC:9039,ENTREZGENE_ACC:9320,ENTREZGENE_ACC:64324,ENTREZGENE_ACC:6774,ENTREZGENE_ACC:221037,ENTREZGENE_ACC:1488,ENTREZGENE_ACC:811,ENTREZGENE_ACC:9282,ENTREZGENE_ACC:9612,ENTREZGENE_ACC:23054,ENTREZGENE_ACC:23636,ENTREZGENE_ACC:11331</t>
  </si>
  <si>
    <t>0.009</t>
  </si>
  <si>
    <t>0.429</t>
  </si>
  <si>
    <t>GO:0008536</t>
  </si>
  <si>
    <t>Ran GTPase binding   1       ENTREZGENE_ACC:8498,ENTREZGENE_ACC:3843,ENTREZGENE_ACC:7514,ENTREZGENE_ACC:3842,ENTREZGENE_ACC:51194,ENTREZGENE_ACC:10762,ENTREZGENE_ACC:5905,ENTREZGENE_ACC:3837,ENTREZGENE_ACC:1434,ENTREZGENE_ACC:57510,ENTREZGENE_ACC:23039,ENTREZGENE_ACC:10526,ENTREZGENE_ACC:11260,ENTREZGENE_ACC:55705,ENTREZGENE_ACC:10527</t>
  </si>
  <si>
    <t>0.006</t>
  </si>
  <si>
    <t>0.526</t>
  </si>
  <si>
    <t>GO:0140142</t>
  </si>
  <si>
    <t>nucleocytoplasmic carrier activity   1       ENTREZGENE_ACC:23633,ENTREZGENE_ACC:7514,ENTREZGENE_ACC:3839,ENTREZGENE_ACC:3836,ENTREZGENE_ACC:1434,ENTREZGENE_ACC:57510,ENTREZGENE_ACC:8021,ENTREZGENE_ACC:23039,ENTREZGENE_ACC:3840,ENTREZGENE_ACC:3841</t>
  </si>
  <si>
    <t>0.556</t>
  </si>
  <si>
    <t>GO:0070577</t>
  </si>
  <si>
    <t>lysine-acetylated histone binding    1       ENTREZGENE_ACC:11176,ENTREZGENE_ACC:23613,ENTREZGENE_ACC:4297,ENTREZGENE_ACC:8805,ENTREZGENE_ACC:6597,ENTREZGENE_ACC:23476,ENTREZGENE_ACC:10498,ENTREZGENE_ACC:29117,ENTREZGENE_ACC:8019,ENTREZGENE_ACC:6046</t>
  </si>
  <si>
    <t>0.347</t>
  </si>
  <si>
    <t>GO:0008565</t>
  </si>
  <si>
    <t>protein transporter activity 1       ENTREZGENE_ACC:23633,ENTREZGENE_ACC:3843,ENTREZGENE_ACC:55737,ENTREZGENE_ACC:7514,ENTREZGENE_ACC:3842,ENTREZGENE_ACC:51194,ENTREZGENE_ACC:56993,ENTREZGENE_ACC:3839,ENTREZGENE_ACC:3837,ENTREZGENE_ACC:3836,ENTREZGENE_ACC:5906,ENTREZGENE_ACC:7257,ENTREZGENE_ACC:4035,ENTREZGENE_ACC:57510,ENTREZGENE_ACC:10245,ENTREZGENE_ACC:10452,ENTREZGENE_ACC:10526,ENTREZGENE_ACC:26953,ENTREZGENE_ACC:8615,ENTREZGENE_ACC:5018,ENTREZGENE_ACC:5867,ENTREZGENE_ACC:3840,ENTREZGENE_ACC:3841,ENTREZGENE_ACC:55705,ENTREZGENE_ACC:10527,ENTREZGENE_ACC:100287932</t>
  </si>
  <si>
    <t>1.000</t>
  </si>
  <si>
    <t>CORUM:643</t>
  </si>
  <si>
    <t>cor</t>
  </si>
  <si>
    <t>CtBP core complex    1       ENTREZGENE_ACC:23028,ENTREZGENE_ACC:23186,ENTREZGENE_ACC:3065,ENTREZGENE_ACC:6935,ENTREZGENE_ACC:1487,ENTREZGENE_ACC:1488,ENTREZGENE_ACC:79813,ENTREZGENE_ACC:3066,ENTREZGENE_ACC:10919</t>
  </si>
  <si>
    <t>0.024</t>
  </si>
  <si>
    <t>0.900</t>
  </si>
  <si>
    <t>CORUM:32</t>
  </si>
  <si>
    <t>PA700 complex        1       ENTREZGENE_ACC:5704,ENTREZGENE_ACC:5705,ENTREZGENE_ACC:5714,ENTREZGENE_ACC:5706,ENTREZGENE_ACC:5700,ENTREZGENE_ACC:5716,ENTREZGENE_ACC:5713,ENTREZGENE_ACC:5709,ENTREZGENE_ACC:5717,ENTREZGENE_ACC:10213,ENTREZGENE_ACC:5710,ENTREZGENE_ACC:5701,ENTREZGENE_ACC:9861,ENTREZGENE_ACC:5702,ENTREZGENE_ACC:5707,ENTREZGENE_ACC:5708,ENTREZGENE_ACC:5719,ENTREZGENE_ACC:5718</t>
  </si>
  <si>
    <t>CORUM:387</t>
  </si>
  <si>
    <t>MCM complex  1       ENTREZGENE_ACC:4171,ENTREZGENE_ACC:4175,ENTREZGENE_ACC:4174,ENTREZGENE_ACC:4173,ENTREZGENE_ACC:4172,ENTREZGENE_ACC:4176</t>
  </si>
  <si>
    <t>0.889</t>
  </si>
  <si>
    <t>CORUM:711</t>
  </si>
  <si>
    <t>Brm-associated complex       1       ENTREZGENE_ACC:6605,ENTREZGENE_ACC:6595,ENTREZGENE_ACC:6598,ENTREZGENE_ACC:10419,ENTREZGENE_ACC:8289,ENTREZGENE_ACC:86,ENTREZGENE_ACC:6601,ENTREZGENE_ACC:6599</t>
  </si>
  <si>
    <t>CORUM:620</t>
  </si>
  <si>
    <t>CoREST-HDAC complex  1       ENTREZGENE_ACC:23028,ENTREZGENE_ACC:10362,ENTREZGENE_ACC:23186,ENTREZGENE_ACC:3065,ENTREZGENE_ACC:51317,ENTREZGENE_ACC:7764,ENTREZGENE_ACC:3066</t>
  </si>
  <si>
    <t>0.941</t>
  </si>
  <si>
    <t>CORUM:632</t>
  </si>
  <si>
    <t>Anti-HDAC2 complex   1       ENTREZGENE_ACC:23028,ENTREZGENE_ACC:10362,ENTREZGENE_ACC:23186,ENTREZGENE_ACC:5931,ENTREZGENE_ACC:1108,ENTREZGENE_ACC:3065,ENTREZGENE_ACC:7750,ENTREZGENE_ACC:23199,ENTREZGENE_ACC:51317,ENTREZGENE_ACC:9203,ENTREZGENE_ACC:9219,ENTREZGENE_ACC:25942,ENTREZGENE_ACC:1107,ENTREZGENE_ACC:9112,ENTREZGENE_ACC:3066,ENTREZGENE_ACC:2969</t>
  </si>
  <si>
    <t>0.688</t>
  </si>
  <si>
    <t>CORUM:739</t>
  </si>
  <si>
    <t>SIN3-ING1b complex II        1       ENTREZGENE_ACC:6598,ENTREZGENE_ACC:5931,ENTREZGENE_ACC:3065,ENTREZGENE_ACC:8289,ENTREZGENE_ACC:6597,ENTREZGENE_ACC:86,ENTREZGENE_ACC:6601,ENTREZGENE_ACC:10284,ENTREZGENE_ACC:25942,ENTREZGENE_ACC:6599,ENTREZGENE_ACC:3066</t>
  </si>
  <si>
    <t>CORUM:636</t>
  </si>
  <si>
    <t>BHC complex  1       ENTREZGENE_ACC:23028,ENTREZGENE_ACC:10362,ENTREZGENE_ACC:23186,ENTREZGENE_ACC:3065,ENTREZGENE_ACC:51317,ENTREZGENE_ACC:3066</t>
  </si>
  <si>
    <t>0.067</t>
  </si>
  <si>
    <t>0.490</t>
  </si>
  <si>
    <t>CORUM:3055</t>
  </si>
  <si>
    <t>Nop56p-associated pre-rRNA complex   1       ENTREZGENE_ACC:6141,ENTREZGENE_ACC:4904,ENTREZGENE_ACC:6949,ENTREZGENE_ACC:6732,ENTREZGENE_ACC:4670,ENTREZGENE_ACC:4809,ENTREZGENE_ACC:10528,ENTREZGENE_ACC:6217,ENTREZGENE_ACC:6143,ENTREZGENE_ACC:6207,ENTREZGENE_ACC:6206,ENTREZGENE_ACC:55299,ENTREZGENE_ACC:4691,ENTREZGENE_ACC:6209,ENTREZGENE_ACC:6146,ENTREZGENE_ACC:10969,ENTREZGENE_ACC:6125,ENTREZGENE_ACC:3609,ENTREZGENE_ACC:25873,ENTREZGENE_ACC:6155,ENTREZGENE_ACC:10514,ENTREZGENE_ACC:6210,ENTREZGENE_ACC:3178,ENTREZGENE_ACC:1660,ENTREZGENE_ACC:11224,ENTREZGENE_ACC:6727,ENTREZGENE_ACC:23521,ENTREZGENE_ACC:3608,ENTREZGENE_ACC:6161,ENTREZGENE_ACC:55646,ENTREZGENE_ACC:51631,ENTREZGENE_ACC:6129,ENTREZGENE_ACC:6130,ENTREZGENE_ACC:6156,ENTREZGENE_ACC:1915,ENTREZGENE_ACC:10642,ENTREZGENE_ACC:6154,ENTREZGENE_ACC:6133,ENTREZGENE_ACC:6208,ENTREZGENE_ACC:1938,ENTREZGENE_ACC:26156,ENTREZGENE_ACC:6124,ENTREZGENE_ACC:7284,ENTREZGENE_ACC:4869,ENTREZGENE_ACC:6218,ENTREZGENE_ACC:6165,ENTREZGENE_ACC:6168,ENTREZGENE_ACC:6136,ENTREZGENE_ACC:4736,ENTREZGENE_ACC:6222,ENTREZGENE_ACC:6139</t>
  </si>
  <si>
    <t>0.714</t>
  </si>
  <si>
    <t>CORUM:1230</t>
  </si>
  <si>
    <t>WINAC complex        1       ENTREZGENE_ACC:9031,ENTREZGENE_ACC:6605,ENTREZGENE_ACC:6595,ENTREZGENE_ACC:6598,ENTREZGENE_ACC:8289,ENTREZGENE_ACC:6597,ENTREZGENE_ACC:86,ENTREZGENE_ACC:6601,ENTREZGENE_ACC:10036,ENTREZGENE_ACC:6599</t>
  </si>
  <si>
    <t>CORUM:807</t>
  </si>
  <si>
    <t>BRG1-associated complex      1       ENTREZGENE_ACC:6605,ENTREZGENE_ACC:6598,ENTREZGENE_ACC:10419,ENTREZGENE_ACC:8289,ENTREZGENE_ACC:6597,ENTREZGENE_ACC:86,ENTREZGENE_ACC:6601,ENTREZGENE_ACC:6599</t>
  </si>
  <si>
    <t>CORUM:1737</t>
  </si>
  <si>
    <t>SF3b complex 1       ENTREZGENE_ACC:10992,ENTREZGENE_ACC:84844,ENTREZGENE_ACC:51639,ENTREZGENE_ACC:23451,ENTREZGENE_ACC:10262,ENTREZGENE_ACC:83443,ENTREZGENE_ACC:23450,ENTREZGENE_ACC:11325</t>
  </si>
  <si>
    <t>0.800</t>
  </si>
  <si>
    <t>CORUM:808</t>
  </si>
  <si>
    <t>BRM-associated complex       1       ENTREZGENE_ACC:6605,ENTREZGENE_ACC:6595,ENTREZGENE_ACC:6598,ENTREZGENE_ACC:10419,ENTREZGENE_ACC:8289,ENTREZGENE_ACC:86,ENTREZGENE_ACC:6601,ENTREZGENE_ACC:6599</t>
  </si>
  <si>
    <t>0.818</t>
  </si>
  <si>
    <t>CORUM:3040</t>
  </si>
  <si>
    <t>Multisynthetase complex      1       ENTREZGENE_ACC:3735,ENTREZGENE_ACC:7965,ENTREZGENE_ACC:1615,ENTREZGENE_ACC:9521,ENTREZGENE_ACC:51520,ENTREZGENE_ACC:9255,ENTREZGENE_ACC:4141,ENTREZGENE_ACC:5859,ENTREZGENE_ACC:3376</t>
  </si>
  <si>
    <t>CORUM:6855</t>
  </si>
  <si>
    <t>LAS1L-PELP1-TEX10-WDR18-NOL9-SENP3 complex   1       ENTREZGENE_ACC:81887,ENTREZGENE_ACC:57418,ENTREZGENE_ACC:54881,ENTREZGENE_ACC:27043,ENTREZGENE_ACC:26168,ENTREZGENE_ACC:79707</t>
  </si>
  <si>
    <t>0.875</t>
  </si>
  <si>
    <t>CORUM:126</t>
  </si>
  <si>
    <t>CCT complex (chaperonin containing TCP1 complex)     1       ENTREZGENE_ACC:10575,ENTREZGENE_ACC:6950,ENTREZGENE_ACC:10574,ENTREZGENE_ACC:908,ENTREZGENE_ACC:22948,ENTREZGENE_ACC:10694,ENTREZGENE_ACC:7203</t>
  </si>
  <si>
    <t>0.833</t>
  </si>
  <si>
    <t>CORUM:806</t>
  </si>
  <si>
    <t>BRM-SIN3A-HDAC complex       1       ENTREZGENE_ACC:6605,ENTREZGENE_ACC:6595,ENTREZGENE_ACC:6598,ENTREZGENE_ACC:10419,ENTREZGENE_ACC:8289,ENTREZGENE_ACC:86,ENTREZGENE_ACC:6601,ENTREZGENE_ACC:25942,ENTREZGENE_ACC:6599,ENTREZGENE_ACC:3066</t>
  </si>
  <si>
    <t>0.638</t>
  </si>
  <si>
    <t>CORUM:351</t>
  </si>
  <si>
    <t>Spliceosome  1       ENTREZGENE_ACC:9716,ENTREZGENE_ACC:23517,ENTREZGENE_ACC:84321,ENTREZGENE_ACC:9410,ENTREZGENE_ACC:23013,ENTREZGENE_ACC:1659,ENTREZGENE_ACC:26986,ENTREZGENE_ACC:29105,ENTREZGENE_ACC:56949,ENTREZGENE_ACC:51729,ENTREZGENE_ACC:55696,ENTREZGENE_ACC:51593,ENTREZGENE_ACC:10992,ENTREZGENE_ACC:988,ENTREZGENE_ACC:10291,ENTREZGENE_ACC:8220,ENTREZGENE_ACC:24144,ENTREZGENE_ACC:4809,ENTREZGENE_ACC:8563,ENTREZGENE_ACC:22938,ENTREZGENE_ACC:22985,ENTREZGENE_ACC:24148,ENTREZGENE_ACC:51340,ENTREZGENE_ACC:27336,ENTREZGENE_ACC:6625,ENTREZGENE_ACC:8175,ENTREZGENE_ACC:26121,ENTREZGENE_ACC:1655,ENTREZGENE_ACC:51747,ENTREZGENE_ACC:9343,ENTREZGENE_ACC:1665,ENTREZGENE_ACC:11052,ENTREZGENE_ACC:8899,ENTREZGENE_ACC:3550,ENTREZGENE_ACC:23398,ENTREZGENE_ACC:10915,ENTREZGENE_ACC:22916,ENTREZGENE_ACC:51639,ENTREZGENE_ACC:5496,ENTREZGENE_ACC:23451,ENTREZGENE_ACC:6429,ENTREZGENE_ACC:9295,ENTREZGENE_ACC:9129,ENTREZGENE_ACC:58517,ENTREZGENE_ACC:10285,ENTREZGENE_ACC:55234,ENTREZGENE_ACC:79002,ENTREZGENE_ACC:6631,ENTREZGENE_ACC:57187,ENTREZGENE_ACC:6629,ENTREZGENE_ACC:9584,ENTREZGENE_ACC:6627,ENTREZGENE_ACC:56259,ENTREZGENE_ACC:84991,ENTREZGENE_ACC:1660,ENTREZGENE_ACC:6434,ENTREZGENE_ACC:9128,ENTREZGENE_ACC:4686,ENTREZGENE_ACC:51645,ENTREZGENE_ACC:6636,ENTREZGENE_ACC:4236,ENTREZGENE_ACC:9775,ENTREZGENE_ACC:10262,ENTREZGENE_ACC:6637,ENTREZGENE_ACC:23020,ENTREZGENE_ACC:9879,ENTREZGENE_ACC:4343,ENTREZGENE_ACC:94104,ENTREZGENE_ACC:6427,ENTREZGENE_ACC:4116,ENTREZGENE_ACC:57703,ENTREZGENE_ACC:23350,ENTREZGENE_ACC:10569,ENTREZGENE_ACC:25962,ENTREZGENE_ACC:11051,ENTREZGENE_ACC:6632,ENTREZGENE_ACC:51755,ENTREZGENE_ACC:23524,ENTREZGENE_ACC:7536,ENTREZGENE_ACC:10713,ENTREZGENE_ACC:10465,ENTREZGENE_ACC:10594,ENTREZGENE_ACC:9416,ENTREZGENE_ACC:9092,ENTREZGENE_ACC:22827,ENTREZGENE_ACC:10946,ENTREZGENE_ACC:23450,ENTREZGENE_ACC:55660,ENTREZGENE_ACC:7919,ENTREZGENE_ACC:8449</t>
  </si>
  <si>
    <t>CORUM:1251</t>
  </si>
  <si>
    <t>BAF complex  1       ENTREZGENE_ACC:6605,ENTREZGENE_ACC:6595,ENTREZGENE_ACC:6598,ENTREZGENE_ACC:8289,ENTREZGENE_ACC:86,ENTREZGENE_ACC:6601,ENTREZGENE_ACC:6599</t>
  </si>
  <si>
    <t>CORUM:1413</t>
  </si>
  <si>
    <t>NCOR1 complex        1       ENTREZGENE_ACC:6598,ENTREZGENE_ACC:10291,ENTREZGENE_ACC:6597,ENTREZGENE_ACC:10155,ENTREZGENE_ACC:6601,ENTREZGENE_ACC:9611,ENTREZGENE_ACC:6599,ENTREZGENE_ACC:23450</t>
  </si>
  <si>
    <t>0.737</t>
  </si>
  <si>
    <t>CORUM:1335</t>
  </si>
  <si>
    <t>SNW1 complex 1       ENTREZGENE_ACC:9782,ENTREZGENE_ACC:3309,ENTREZGENE_ACC:4436,ENTREZGENE_ACC:988,ENTREZGENE_ACC:22938,ENTREZGENE_ACC:51366,ENTREZGENE_ACC:9343,ENTREZGENE_ACC:6421,ENTREZGENE_ACC:5211,ENTREZGENE_ACC:23020,ENTREZGENE_ACC:1915,ENTREZGENE_ACC:10594,ENTREZGENE_ACC:9416,ENTREZGENE_ACC:203068</t>
  </si>
  <si>
    <t>0.824</t>
  </si>
  <si>
    <t>CORUM:642</t>
  </si>
  <si>
    <t>CtBP complex 1       ENTREZGENE_ACC:23028,ENTREZGENE_ACC:23186,ENTREZGENE_ACC:9658,ENTREZGENE_ACC:3065,ENTREZGENE_ACC:55758,ENTREZGENE_ACC:6239,ENTREZGENE_ACC:6935,ENTREZGENE_ACC:1487,ENTREZGENE_ACC:9839,ENTREZGENE_ACC:7764,ENTREZGENE_ACC:1488,ENTREZGENE_ACC:79813,ENTREZGENE_ACC:3066,ENTREZGENE_ACC:10919</t>
  </si>
  <si>
    <t>0.909</t>
  </si>
  <si>
    <t>CORUM:803</t>
  </si>
  <si>
    <t>BRG1-SIN3A-HDAC containing SWI/SNF remodeling complex I      1       ENTREZGENE_ACC:6605,ENTREZGENE_ACC:6598,ENTREZGENE_ACC:10419,ENTREZGENE_ACC:8289,ENTREZGENE_ACC:6597,ENTREZGENE_ACC:86,ENTREZGENE_ACC:6601,ENTREZGENE_ACC:25942,ENTREZGENE_ACC:6599,ENTREZGENE_ACC:3066</t>
  </si>
  <si>
    <t>0.857</t>
  </si>
  <si>
    <t>CORUM:626</t>
  </si>
  <si>
    <t>LSD1 complex 1       ENTREZGENE_ACC:23028,ENTREZGENE_ACC:10362,ENTREZGENE_ACC:23186,ENTREZGENE_ACC:3065,ENTREZGENE_ACC:55758,ENTREZGENE_ACC:7750,ENTREZGENE_ACC:6239,ENTREZGENE_ACC:51317,ENTREZGENE_ACC:10363,ENTREZGENE_ACC:1487,ENTREZGENE_ACC:7764,ENTREZGENE_ACC:3303</t>
  </si>
  <si>
    <t>0.750</t>
  </si>
  <si>
    <t>CORUM:742</t>
  </si>
  <si>
    <t>eIF3 complex (EIF3S6, EIF3S5, EIF3S4, EIF3S3, EIF3S6IP, EIF3S2, EIF3S9, EIF3S12, EIF3S10, EIF3S8, EIF3S1, EIF3S7)    1       ENTREZGENE_ACC:51386,ENTREZGENE_ACC:8664,ENTREZGENE_ACC:3646,ENTREZGENE_ACC:8662,ENTREZGENE_ACC:8661,ENTREZGENE_ACC:8666,ENTREZGENE_ACC:8667,ENTREZGENE_ACC:8665,ENTREZGENE_ACC:8663</t>
  </si>
  <si>
    <t>CORUM:3063</t>
  </si>
  <si>
    <t>Brg1-associated complex II   1       ENTREZGENE_ACC:6598,ENTREZGENE_ACC:10419,ENTREZGENE_ACC:8289,ENTREZGENE_ACC:6597,ENTREZGENE_ACC:86,ENTREZGENE_ACC:6601,ENTREZGENE_ACC:6599</t>
  </si>
  <si>
    <t>CORUM:1492</t>
  </si>
  <si>
    <t>BHC110 complex       1       ENTREZGENE_ACC:23028,ENTREZGENE_ACC:10362,ENTREZGENE_ACC:23186,ENTREZGENE_ACC:9658,ENTREZGENE_ACC:3065,ENTREZGENE_ACC:7750,ENTREZGENE_ACC:23199,ENTREZGENE_ACC:51317,ENTREZGENE_ACC:7764,ENTREZGENE_ACC:3066</t>
  </si>
  <si>
    <t>0.033</t>
  </si>
  <si>
    <t>0.758</t>
  </si>
  <si>
    <t>CORUM:2755</t>
  </si>
  <si>
    <t>17S U2 snRNP 1       ENTREZGENE_ACC:10362,ENTREZGENE_ACC:10523,ENTREZGENE_ACC:10992,ENTREZGENE_ACC:10291,ENTREZGENE_ACC:84844,ENTREZGENE_ACC:8175,ENTREZGENE_ACC:1665,ENTREZGENE_ACC:51639,ENTREZGENE_ACC:23451,ENTREZGENE_ACC:10285,ENTREZGENE_ACC:6629,ENTREZGENE_ACC:10131,ENTREZGENE_ACC:6627,ENTREZGENE_ACC:84991,ENTREZGENE_ACC:6636,ENTREZGENE_ACC:10262,ENTREZGENE_ACC:6637,ENTREZGENE_ACC:3329,ENTREZGENE_ACC:9879,ENTREZGENE_ACC:23350,ENTREZGENE_ACC:6632,ENTREZGENE_ACC:83443,ENTREZGENE_ACC:22827,ENTREZGENE_ACC:10946,ENTREZGENE_ACC:23450</t>
  </si>
  <si>
    <t>CORUM:888</t>
  </si>
  <si>
    <t>MTA2 complex 1       ENTREZGENE_ACC:53615,ENTREZGENE_ACC:5931,ENTREZGENE_ACC:1108,ENTREZGENE_ACC:3065,ENTREZGENE_ACC:9219,ENTREZGENE_ACC:25942,ENTREZGENE_ACC:3066</t>
  </si>
  <si>
    <t>0.733</t>
  </si>
  <si>
    <t>CORUM:714</t>
  </si>
  <si>
    <t>BRM-SIN3A complex    1       ENTREZGENE_ACC:6605,ENTREZGENE_ACC:6595,ENTREZGENE_ACC:6598,ENTREZGENE_ACC:10419,ENTREZGENE_ACC:3065,ENTREZGENE_ACC:8289,ENTREZGENE_ACC:86,ENTREZGENE_ACC:6601,ENTREZGENE_ACC:25942,ENTREZGENE_ACC:6599,ENTREZGENE_ACC:3066</t>
  </si>
  <si>
    <t>CORUM:633</t>
  </si>
  <si>
    <t>anti-BHC110 complex  1       ENTREZGENE_ACC:23028,ENTREZGENE_ACC:10362,ENTREZGENE_ACC:23186,ENTREZGENE_ACC:3065,ENTREZGENE_ACC:7750,ENTREZGENE_ACC:23199,ENTREZGENE_ACC:51317,ENTREZGENE_ACC:9203,ENTREZGENE_ACC:7764,ENTREZGENE_ACC:3066,ENTREZGENE_ACC:2969</t>
  </si>
  <si>
    <t>0.069</t>
  </si>
  <si>
    <t>0.658</t>
  </si>
  <si>
    <t>CORUM:1181</t>
  </si>
  <si>
    <t>C complex spliceosome        1       ENTREZGENE_ACC:9716,ENTREZGENE_ACC:23517,ENTREZGENE_ACC:9410,ENTREZGENE_ACC:1659,ENTREZGENE_ACC:26986,ENTREZGENE_ACC:55094,ENTREZGENE_ACC:56949,ENTREZGENE_ACC:55696,ENTREZGENE_ACC:10992,ENTREZGENE_ACC:3183,ENTREZGENE_ACC:988,ENTREZGENE_ACC:4670,ENTREZGENE_ACC:10291,ENTREZGENE_ACC:8220,ENTREZGENE_ACC:24144,ENTREZGENE_ACC:22938,ENTREZGENE_ACC:5411,ENTREZGENE_ACC:24148,ENTREZGENE_ACC:51340,ENTREZGENE_ACC:8175,ENTREZGENE_ACC:1655,ENTREZGENE_ACC:9343,ENTREZGENE_ACC:2483,ENTREZGENE_ACC:8899,ENTREZGENE_ACC:23398,ENTREZGENE_ACC:23451,ENTREZGENE_ACC:3181,ENTREZGENE_ACC:6629,ENTREZGENE_ACC:10236,ENTREZGENE_ACC:22913,ENTREZGENE_ACC:6627,ENTREZGENE_ACC:10492,ENTREZGENE_ACC:3178,ENTREZGENE_ACC:51645,ENTREZGENE_ACC:6636,ENTREZGENE_ACC:9775,ENTREZGENE_ACC:6637,ENTREZGENE_ACC:23020,ENTREZGENE_ACC:4116,ENTREZGENE_ACC:57703,ENTREZGENE_ACC:10569,ENTREZGENE_ACC:3190,ENTREZGENE_ACC:6632,ENTREZGENE_ACC:23524,ENTREZGENE_ACC:3187,ENTREZGENE_ACC:3185,ENTREZGENE_ACC:220988,ENTREZGENE_ACC:10594,ENTREZGENE_ACC:9416,ENTREZGENE_ACC:9092,ENTREZGENE_ACC:10946,ENTREZGENE_ACC:23450</t>
  </si>
  <si>
    <t>CORUM:1237</t>
  </si>
  <si>
    <t>BAF complex  1       ENTREZGENE_ACC:6605,ENTREZGENE_ACC:6595,ENTREZGENE_ACC:6598,ENTREZGENE_ACC:8289,ENTREZGENE_ACC:6597,ENTREZGENE_ACC:86,ENTREZGENE_ACC:6601,ENTREZGENE_ACC:6599</t>
  </si>
  <si>
    <t>CORUM:238</t>
  </si>
  <si>
    <t>SWI-SNF chromatin remodeling-related-BRCA1 complex   1       ENTREZGENE_ACC:6605,ENTREZGENE_ACC:6595,ENTREZGENE_ACC:6598,ENTREZGENE_ACC:8289,ENTREZGENE_ACC:6597,ENTREZGENE_ACC:86,ENTREZGENE_ACC:6601,ENTREZGENE_ACC:6599</t>
  </si>
  <si>
    <t>CORUM:713</t>
  </si>
  <si>
    <t>BRG1-SIN3A complex   1       ENTREZGENE_ACC:6605,ENTREZGENE_ACC:6598,ENTREZGENE_ACC:10419,ENTREZGENE_ACC:8289,ENTREZGENE_ACC:6597,ENTREZGENE_ACC:86,ENTREZGENE_ACC:6601,ENTREZGENE_ACC:25942,ENTREZGENE_ACC:6599,ENTREZGENE_ACC:3066</t>
  </si>
  <si>
    <t>CORUM:193</t>
  </si>
  <si>
    <t>PA700-20S-PA28 complex       1       ENTREZGENE_ACC:5704,ENTREZGENE_ACC:5705,ENTREZGENE_ACC:5714,ENTREZGENE_ACC:5706,ENTREZGENE_ACC:5700,ENTREZGENE_ACC:5716,ENTREZGENE_ACC:5713,ENTREZGENE_ACC:5709,ENTREZGENE_ACC:5717,ENTREZGENE_ACC:10213,ENTREZGENE_ACC:5682,ENTREZGENE_ACC:5686,ENTREZGENE_ACC:5710,ENTREZGENE_ACC:5701,ENTREZGENE_ACC:9861,ENTREZGENE_ACC:5702,ENTREZGENE_ACC:5707,ENTREZGENE_ACC:5708,ENTREZGENE_ACC:5719,ENTREZGENE_ACC:5718</t>
  </si>
  <si>
    <t>CORUM:710</t>
  </si>
  <si>
    <t>Brg1-associated complex I    1       ENTREZGENE_ACC:6605,ENTREZGENE_ACC:6598,ENTREZGENE_ACC:10419,ENTREZGENE_ACC:8289,ENTREZGENE_ACC:6597,ENTREZGENE_ACC:86,ENTREZGENE_ACC:6601,ENTREZGENE_ACC:6599</t>
  </si>
  <si>
    <t>0.047</t>
  </si>
  <si>
    <t>0.450</t>
  </si>
  <si>
    <t>CORUM:306</t>
  </si>
  <si>
    <t>Ribosome, cytoplasmic        1       ENTREZGENE_ACC:6224,ENTREZGENE_ACC:6141,ENTREZGENE_ACC:6193,ENTREZGENE_ACC:6217,ENTREZGENE_ACC:6143,ENTREZGENE_ACC:6207,ENTREZGENE_ACC:6206,ENTREZGENE_ACC:6209,ENTREZGENE_ACC:6146,ENTREZGENE_ACC:6125,ENTREZGENE_ACC:6204,ENTREZGENE_ACC:25873,ENTREZGENE_ACC:6155,ENTREZGENE_ACC:6210,ENTREZGENE_ACC:11224,ENTREZGENE_ACC:23521,ENTREZGENE_ACC:6161,ENTREZGENE_ACC:6129,ENTREZGENE_ACC:6130,ENTREZGENE_ACC:6156,ENTREZGENE_ACC:6154,ENTREZGENE_ACC:6133,ENTREZGENE_ACC:6208,ENTREZGENE_ACC:3921,ENTREZGENE_ACC:6227,ENTREZGENE_ACC:6169,ENTREZGENE_ACC:6124,ENTREZGENE_ACC:6218,ENTREZGENE_ACC:6165,ENTREZGENE_ACC:6168,ENTREZGENE_ACC:6136,ENTREZGENE_ACC:6191,ENTREZGENE_ACC:4736,ENTREZGENE_ACC:6222,ENTREZGENE_ACC:6234,ENTREZGENE_ACC:6139</t>
  </si>
  <si>
    <t>CORUM:564</t>
  </si>
  <si>
    <t>0.020</t>
  </si>
  <si>
    <t>0.789</t>
  </si>
  <si>
    <t>CORUM:778</t>
  </si>
  <si>
    <t>LARC complex (LCR-associated remodeling complex)     1       ENTREZGENE_ACC:53615,ENTREZGENE_ACC:6605,ENTREZGENE_ACC:3183,ENTREZGENE_ACC:6598,ENTREZGENE_ACC:1108,ENTREZGENE_ACC:3065,ENTREZGENE_ACC:8289,ENTREZGENE_ACC:6597,ENTREZGENE_ACC:5977,ENTREZGENE_ACC:86,ENTREZGENE_ACC:6601,ENTREZGENE_ACC:57459,ENTREZGENE_ACC:9219,ENTREZGENE_ACC:6599,ENTREZGENE_ACC:3066</t>
  </si>
  <si>
    <t>0.667</t>
  </si>
  <si>
    <t>CORUM:2721</t>
  </si>
  <si>
    <t>HCF-1 complex        1       ENTREZGENE_ACC:3309,ENTREZGENE_ACC:3320,ENTREZGENE_ACC:5931,ENTREZGENE_ACC:3312,ENTREZGENE_ACC:3065,ENTREZGENE_ACC:9070,ENTREZGENE_ACC:8473,ENTREZGENE_ACC:25942,ENTREZGENE_ACC:3308,ENTREZGENE_ACC:3054,ENTREZGENE_ACC:6667,ENTREZGENE_ACC:3066</t>
  </si>
  <si>
    <t>0.679</t>
  </si>
  <si>
    <t>CORUM:1257</t>
  </si>
  <si>
    <t>ALL-1 supercomplex   1       ENTREZGENE_ACC:23028,ENTREZGENE_ACC:53615,ENTREZGENE_ACC:6595,ENTREZGENE_ACC:6598,ENTREZGENE_ACC:5931,ENTREZGENE_ACC:9343,ENTREZGENE_ACC:3065,ENTREZGENE_ACC:4297,ENTREZGENE_ACC:8189,ENTREZGENE_ACC:6601,ENTREZGENE_ACC:9219,ENTREZGENE_ACC:10284,ENTREZGENE_ACC:8467,ENTREZGENE_ACC:53981,ENTREZGENE_ACC:25942,ENTREZGENE_ACC:1107,ENTREZGENE_ACC:6599,ENTREZGENE_ACC:3066,ENTREZGENE_ACC:6880</t>
  </si>
  <si>
    <t>CORUM:282</t>
  </si>
  <si>
    <t>SNF2h-cohesin-NuRD complex   1       ENTREZGENE_ACC:53615,ENTREZGENE_ACC:8243,ENTREZGENE_ACC:10735,ENTREZGENE_ACC:5931,ENTREZGENE_ACC:9126,ENTREZGENE_ACC:3065,ENTREZGENE_ACC:10274,ENTREZGENE_ACC:9219,ENTREZGENE_ACC:8467,ENTREZGENE_ACC:5885,ENTREZGENE_ACC:1107,ENTREZGENE_ACC:9112,ENTREZGENE_ACC:3066,ENTREZGENE_ACC:11177</t>
  </si>
  <si>
    <t>0.769</t>
  </si>
  <si>
    <t>CORUM:1097</t>
  </si>
  <si>
    <t>eIF3 complex (EIF3S6, EIF3S5, EIF3S4, EIF3S3, EIF3S6IP, EIF3S2, EIF3S9, EIF3S12, EIF3S10, EIF3S8, EIF3S1, EIF3S7, PCID1)     1       ENTREZGENE_ACC:51386,ENTREZGENE_ACC:8664,ENTREZGENE_ACC:3646,ENTREZGENE_ACC:8662,ENTREZGENE_ACC:8661,ENTREZGENE_ACC:8666,ENTREZGENE_ACC:8667,ENTREZGENE_ACC:10480,ENTREZGENE_ACC:8665,ENTREZGENE_ACC:8663</t>
  </si>
  <si>
    <t>0.463</t>
  </si>
  <si>
    <t>0.172</t>
  </si>
  <si>
    <t>HP:0001510</t>
  </si>
  <si>
    <t>hp</t>
  </si>
  <si>
    <t>Growth delay 1       ENTREZGENE_ACC:81887,ENTREZGENE_ACC:23028,ENTREZGENE_ACC:10165,ENTREZGENE_ACC:55750,ENTREZGENE_ACC:60528,ENTREZGENE_ACC:10157,ENTREZGENE_ACC:9031,ENTREZGENE_ACC:8540,ENTREZGENE_ACC:4719,ENTREZGENE_ACC:5982,ENTREZGENE_ACC:2296,ENTREZGENE_ACC:29927,ENTREZGENE_ACC:5832,ENTREZGENE_ACC:6141,ENTREZGENE_ACC:5476,ENTREZGENE_ACC:55699,ENTREZGENE_ACC:25885,ENTREZGENE_ACC:3796,ENTREZGENE_ACC:8518,ENTREZGENE_ACC:51109,ENTREZGENE_ACC:5566,ENTREZGENE_ACC:8243,ENTREZGENE_ACC:6389,ENTREZGENE_ACC:6605,ENTREZGENE_ACC:617,ENTREZGENE_ACC:5236,ENTREZGENE_ACC:6595,ENTREZGENE_ACC:10269,ENTREZGENE_ACC:546,ENTREZGENE_ACC:2767,ENTREZGENE_ACC:55644,ENTREZGENE_ACC:26227,ENTREZGENE_ACC:1312,ENTREZGENE_ACC:8086,ENTREZGENE_ACC:22931,ENTREZGENE_ACC:1399,ENTREZGENE_ACC:6598,ENTREZGENE_ACC:5594,ENTREZGENE_ACC:8220,ENTREZGENE_ACC:1727,ENTREZGENE_ACC:2033,ENTREZGENE_ACC:6729,ENTREZGENE_ACC:10484,ENTREZGENE_ACC:23394,ENTREZGENE_ACC:10483,ENTREZGENE_ACC:8260,ENTREZGENE_ACC:2332,ENTREZGENE_ACC:10084,ENTREZGENE_ACC:5611,ENTREZGENE_ACC:10664,ENTREZGENE_ACC:55697,ENTREZGENE_ACC:10273,ENTREZGENE_ACC:6299,ENTREZGENE_ACC:760,ENTREZGENE_ACC:7227,ENTREZGENE_ACC:4173,ENTREZGENE_ACC:10382,ENTREZGENE_ACC:56006,ENTREZGENE_ACC:4967,ENTREZGENE_ACC:8985,ENTREZGENE_ACC:51010,ENTREZGENE_ACC:3988,ENTREZGENE_ACC:9126,ENTREZGENE_ACC:10743,ENTREZGENE_ACC:9343,ENTREZGENE_ACC:5573,ENTREZGENE_ACC:7468,ENTREZGENE_ACC:57122,ENTREZGENE_ACC:1108,ENTREZGENE_ACC:3313,ENTREZGENE_ACC:5159,ENTREZGENE_ACC:523,ENTREZGENE_ACC:27429,ENTREZGENE_ACC:6772,ENTREZGENE_ACC:1718,ENTREZGENE_ACC:5906,ENTREZGENE_ACC:8443,ENTREZGENE_ACC:64175,ENTREZGENE_ACC:6513,ENTREZGENE_ACC:8289,ENTREZGENE_ACC:4297,ENTREZGENE_ACC:25782,ENTREZGENE_ACC:23314,ENTREZGENE_ACC:6125,ENTREZGENE_ACC:3181,ENTREZGENE_ACC:10102,ENTREZGENE_ACC:6845,ENTREZGENE_ACC:8239,ENTREZGENE_ACC:5190,ENTREZGENE_ACC:6204,ENTREZGENE_ACC:6239,ENTREZGENE_ACC:8192,ENTREZGENE_ACC:57187,ENTREZGENE_ACC:10436,ENTREZGENE_ACC:5605,ENTREZGENE_ACC:3188,ENTREZGENE_ACC:6597,ENTREZGENE_ACC:5447,ENTREZGENE_ACC:6638,ENTREZGENE_ACC:547,ENTREZGENE_ACC:1968,ENTREZGENE_ACC:1736,ENTREZGENE_ACC:22,ENTREZGENE_ACC:6155,ENTREZGENE_ACC:1729,ENTREZGENE_ACC:5111,ENTREZGENE_ACC:23111,ENTREZGENE_ACC:84700,ENTREZGENE_ACC:3295,ENTREZGENE_ACC:55858,ENTREZGENE_ACC:51317,ENTREZGENE_ACC:3178,ENTREZGENE_ACC:8803,ENTREZGENE_ACC:2626,ENTREZGENE_ACC:10730,ENTREZGENE_ACC:11224,ENTREZGENE_ACC:7020,ENTREZGENE_ACC:87178,ENTREZGENE_ACC:3417,ENTREZGENE_ACC:3033,ENTREZGENE_ACC:51067,ENTREZGENE_ACC:5925,ENTREZGENE_ACC:55215,ENTREZGENE_ACC:79631,ENTREZGENE_ACC:5073,ENTREZGENE_ACC:79068,ENTREZGENE_ACC:51651,ENTREZGENE_ACC:9775,ENTREZGENE_ACC:54499,ENTREZGENE_ACC:10262,ENTREZGENE_ACC:23126,ENTREZGENE_ACC:29920,ENTREZGENE_ACC:2177,ENTREZGENE_ACC:29926,ENTREZGENE_ACC:55651,ENTREZGENE_ACC:4594,ENTREZGENE_ACC:8573,ENTREZGENE_ACC:7403,ENTREZGENE_ACC:4841,ENTREZGENE_ACC:10682,ENTREZGENE_ACC:5631,ENTREZGENE_ACC:50814,ENTREZGENE_ACC:526,ENTREZGENE_ACC:11128,ENTREZGENE_ACC:871,ENTREZGENE_ACC:226,ENTREZGENE_ACC:2313,ENTREZGENE_ACC:498,ENTREZGENE_ACC:51128,ENTREZGENE_ACC:9184,ENTREZGENE_ACC:84295,ENTREZGENE_ACC:8450,ENTREZGENE_ACC:6651,ENTREZGENE_ACC:1487,ENTREZGENE_ACC:4000,ENTREZGENE_ACC:6154,ENTREZGENE_ACC:81570,ENTREZGENE_ACC:201595,ENTREZGENE_ACC:8802,ENTREZGENE_ACC:7707,ENTREZGENE_ACC:7086,ENTREZGENE_ACC:25836,ENTREZGENE_ACC:5885,ENTREZGENE_ACC:64324,ENTREZGENE_ACC:23203,ENTREZGENE_ACC:9640,ENTREZGENE_ACC:5479,ENTREZGENE_ACC:10982,ENTREZGENE_ACC:8085,ENTREZGENE_ACC:4723,ENTREZGENE_ACC:6774,ENTREZGENE_ACC:85476,ENTREZGENE_ACC:3954,ENTREZGENE_ACC:5604,ENTREZGENE_ACC:4204,ENTREZGENE_ACC:25942,ENTREZGENE_ACC:9839,ENTREZGENE_ACC:10491,ENTREZGENE_ACC:55636,ENTREZGENE_ACC:221037,ENTREZGENE_ACC:3054,ENTREZGENE_ACC:23592,ENTREZGENE_ACC:51574,ENTREZGENE_ACC:56945,ENTREZGENE_ACC:9632,ENTREZGENE_ACC:6888,ENTREZGENE_ACC:80324,ENTREZGENE_ACC:7284,ENTREZGENE_ACC:5781,ENTREZGENE_ACC:22827,ENTREZGENE_ACC:79813,ENTREZGENE_ACC:3418,ENTREZGENE_ACC:6218,ENTREZGENE_ACC:8241,ENTREZGENE_ACC:6165,ENTREZGENE_ACC:54880,ENTREZGENE_ACC:119559,ENTREZGENE_ACC:9276,ENTREZGENE_ACC:196528,ENTREZGENE_ACC:79633,ENTREZGENE_ACC:203068,ENTREZGENE_ACC:3376,ENTREZGENE_ACC:9361,ENTREZGENE_ACC:2961,ENTREZGENE_ACC:641,ENTREZGENE_ACC:80184,ENTREZGENE_ACC:4513,ENTREZGENE_ACC:2475,ENTREZGENE_ACC:2710,ENTREZGENE_ACC:26128,ENTREZGENE_ACC:5500,ENTREZGENE_ACC:6234,ENTREZGENE_ACC:158,ENTREZGENE_ACC:1650,ENTREZGENE_ACC:2969,ENTREZGENE_ACC:9757,ENTREZGENE_ACC:6905</t>
  </si>
  <si>
    <t>0.217</t>
  </si>
  <si>
    <t>0.204</t>
  </si>
  <si>
    <t>HP:0008050</t>
  </si>
  <si>
    <t>Abnormality of the palpebral fissures        1       ENTREZGENE_ACC:8813,ENTREZGENE_ACC:23028,ENTREZGENE_ACC:9031,ENTREZGENE_ACC:2273,ENTREZGENE_ACC:7204,ENTREZGENE_ACC:5982,ENTREZGENE_ACC:8621,ENTREZGENE_ACC:2182,ENTREZGENE_ACC:25885,ENTREZGENE_ACC:6949,ENTREZGENE_ACC:51109,ENTREZGENE_ACC:8243,ENTREZGENE_ACC:6595,ENTREZGENE_ACC:10269,ENTREZGENE_ACC:546,ENTREZGENE_ACC:10075,ENTREZGENE_ACC:1312,ENTREZGENE_ACC:22931,ENTREZGENE_ACC:1399,ENTREZGENE_ACC:5594,ENTREZGENE_ACC:8220,ENTREZGENE_ACC:2033,ENTREZGENE_ACC:23394,ENTREZGENE_ACC:1917,ENTREZGENE_ACC:8260,ENTREZGENE_ACC:10084,ENTREZGENE_ACC:55697,ENTREZGENE_ACC:6299,ENTREZGENE_ACC:10743,ENTREZGENE_ACC:9343,ENTREZGENE_ACC:7468,ENTREZGENE_ACC:1108,ENTREZGENE_ACC:5528,ENTREZGENE_ACC:5159,ENTREZGENE_ACC:7372,ENTREZGENE_ACC:523,ENTREZGENE_ACC:7841,ENTREZGENE_ACC:1718,ENTREZGENE_ACC:4297,ENTREZGENE_ACC:25782,ENTREZGENE_ACC:23314,ENTREZGENE_ACC:53335,ENTREZGENE_ACC:8239,ENTREZGENE_ACC:5190,ENTREZGENE_ACC:6239,ENTREZGENE_ACC:5605,ENTREZGENE_ACC:3188,ENTREZGENE_ACC:6638,ENTREZGENE_ACC:8546,ENTREZGENE_ACC:23111,ENTREZGENE_ACC:3295,ENTREZGENE_ACC:2626,ENTREZGENE_ACC:7020,ENTREZGENE_ACC:55215,ENTREZGENE_ACC:6904,ENTREZGENE_ACC:54499,ENTREZGENE_ACC:10262,ENTREZGENE_ACC:57459,ENTREZGENE_ACC:29920,ENTREZGENE_ACC:2177,ENTREZGENE_ACC:7403,ENTREZGENE_ACC:4841,ENTREZGENE_ACC:10682,ENTREZGENE_ACC:50814,ENTREZGENE_ACC:2313,ENTREZGENE_ACC:9184,ENTREZGENE_ACC:84295,ENTREZGENE_ACC:8450,ENTREZGENE_ACC:6651,ENTREZGENE_ACC:4000,ENTREZGENE_ACC:7707,ENTREZGENE_ACC:3190,ENTREZGENE_ACC:64324,ENTREZGENE_ACC:10982,ENTREZGENE_ACC:8085,ENTREZGENE_ACC:3954,ENTREZGENE_ACC:5604,ENTREZGENE_ACC:4204,ENTREZGENE_ACC:25942,ENTREZGENE_ACC:9839,ENTREZGENE_ACC:55636,ENTREZGENE_ACC:9533,ENTREZGENE_ACC:221037,ENTREZGENE_ACC:9632,ENTREZGENE_ACC:5781,ENTREZGENE_ACC:79813,ENTREZGENE_ACC:8241,ENTREZGENE_ACC:54880,ENTREZGENE_ACC:9276,ENTREZGENE_ACC:196528,ENTREZGENE_ACC:79633,ENTREZGENE_ACC:203068,ENTREZGENE_ACC:1778,ENTREZGENE_ACC:55210,ENTREZGENE_ACC:444,ENTREZGENE_ACC:80184,ENTREZGENE_ACC:2475,ENTREZGENE_ACC:283489,ENTREZGENE_ACC:26128,ENTREZGENE_ACC:5500,ENTREZGENE_ACC:6234,ENTREZGENE_ACC:2969</t>
  </si>
  <si>
    <t>0.298</t>
  </si>
  <si>
    <t>HP:0002151</t>
  </si>
  <si>
    <t>Increased serum lactate      1       ENTREZGENE_ACC:55750,ENTREZGENE_ACC:1355,ENTREZGENE_ACC:4719,ENTREZGENE_ACC:51660,ENTREZGENE_ACC:6389,ENTREZGENE_ACC:617,ENTREZGENE_ACC:4967,ENTREZGENE_ACC:27429,ENTREZGENE_ACC:10102,ENTREZGENE_ACC:57505,ENTREZGENE_ACC:1892,ENTREZGENE_ACC:4705,ENTREZGENE_ACC:5160,ENTREZGENE_ACC:3939,ENTREZGENE_ACC:79587,ENTREZGENE_ACC:51204,ENTREZGENE_ACC:10128,ENTREZGENE_ACC:51067,ENTREZGENE_ACC:4704,ENTREZGENE_ACC:7385,ENTREZGENE_ACC:57038,ENTREZGENE_ACC:4191,ENTREZGENE_ACC:291,ENTREZGENE_ACC:9131,ENTREZGENE_ACC:56997,ENTREZGENE_ACC:4723,ENTREZGENE_ACC:85476,ENTREZGENE_ACC:54931,ENTREZGENE_ACC:56945,ENTREZGENE_ACC:80324,ENTREZGENE_ACC:28976,ENTREZGENE_ACC:7284,ENTREZGENE_ACC:1537,ENTREZGENE_ACC:119559,ENTREZGENE_ACC:51079,ENTREZGENE_ACC:4513,ENTREZGENE_ACC:9997</t>
  </si>
  <si>
    <t>0.267</t>
  </si>
  <si>
    <t>0.181</t>
  </si>
  <si>
    <t>HP:0002167</t>
  </si>
  <si>
    <t>Neurological speech impairment       1       ENTREZGENE_ACC:81887,ENTREZGENE_ACC:9031,ENTREZGENE_ACC:5238,ENTREZGENE_ACC:1355,ENTREZGENE_ACC:9782,ENTREZGENE_ACC:477,ENTREZGENE_ACC:4719,ENTREZGENE_ACC:7204,ENTREZGENE_ACC:5982,ENTREZGENE_ACC:5832,ENTREZGENE_ACC:80347,ENTREZGENE_ACC:8891,ENTREZGENE_ACC:6949,ENTREZGENE_ACC:8243,ENTREZGENE_ACC:3028,ENTREZGENE_ACC:6389,ENTREZGENE_ACC:6605,ENTREZGENE_ACC:617,ENTREZGENE_ACC:6595,ENTREZGENE_ACC:546,ENTREZGENE_ACC:24137,ENTREZGENE_ACC:2271,ENTREZGENE_ACC:1312,ENTREZGENE_ACC:8086,ENTREZGENE_ACC:4436,ENTREZGENE_ACC:55280,ENTREZGENE_ACC:6576,ENTREZGENE_ACC:8106,ENTREZGENE_ACC:10528,ENTREZGENE_ACC:8260,ENTREZGENE_ACC:2332,ENTREZGENE_ACC:10273,ENTREZGENE_ACC:10382,ENTREZGENE_ACC:478,ENTREZGENE_ACC:51010,ENTREZGENE_ACC:10613,ENTREZGENE_ACC:9126,ENTREZGENE_ACC:5216,ENTREZGENE_ACC:10743,ENTREZGENE_ACC:1967,ENTREZGENE_ACC:4001,ENTREZGENE_ACC:5159,ENTREZGENE_ACC:523,ENTREZGENE_ACC:8890,ENTREZGENE_ACC:2956,ENTREZGENE_ACC:6513,ENTREZGENE_ACC:55157,ENTREZGENE_ACC:4297,ENTREZGENE_ACC:23314,ENTREZGENE_ACC:8892,ENTREZGENE_ACC:23435,ENTREZGENE_ACC:3181,ENTREZGENE_ACC:57505,ENTREZGENE_ACC:6239,ENTREZGENE_ACC:5605,ENTREZGENE_ACC:1892,ENTREZGENE_ACC:9526,ENTREZGENE_ACC:10452,ENTREZGENE_ACC:4705,ENTREZGENE_ACC:25814,ENTREZGENE_ACC:5538,ENTREZGENE_ACC:22,ENTREZGENE_ACC:1729,ENTREZGENE_ACC:5160,ENTREZGENE_ACC:54862,ENTREZGENE_ACC:5111,ENTREZGENE_ACC:23111,ENTREZGENE_ACC:3295,ENTREZGENE_ACC:3178,ENTREZGENE_ACC:51204,ENTREZGENE_ACC:2626,ENTREZGENE_ACC:6812,ENTREZGENE_ACC:7020,ENTREZGENE_ACC:87178,ENTREZGENE_ACC:4704,ENTREZGENE_ACC:10939,ENTREZGENE_ACC:54499,ENTREZGENE_ACC:57459,ENTREZGENE_ACC:29920,ENTREZGENE_ACC:8893,ENTREZGENE_ACC:166378,ENTREZGENE_ACC:4594,ENTREZGENE_ACC:57038,ENTREZGENE_ACC:4191,ENTREZGENE_ACC:8573,ENTREZGENE_ACC:5631,ENTREZGENE_ACC:11160,ENTREZGENE_ACC:11128,ENTREZGENE_ACC:1737,ENTREZGENE_ACC:291,ENTREZGENE_ACC:8450,ENTREZGENE_ACC:103,ENTREZGENE_ACC:112939,ENTREZGENE_ACC:7707,ENTREZGENE_ACC:25836,ENTREZGENE_ACC:5885,ENTREZGENE_ACC:501,ENTREZGENE_ACC:3190,ENTREZGENE_ACC:23203,ENTREZGENE_ACC:9640,ENTREZGENE_ACC:1938,ENTREZGENE_ACC:4723,ENTREZGENE_ACC:5604,ENTREZGENE_ACC:4204,ENTREZGENE_ACC:9197,ENTREZGENE_ACC:9839,ENTREZGENE_ACC:55636,ENTREZGENE_ACC:9533,ENTREZGENE_ACC:221037,ENTREZGENE_ACC:9632,ENTREZGENE_ACC:5781,ENTREZGENE_ACC:8575,ENTREZGENE_ACC:79813,ENTREZGENE_ACC:54880,ENTREZGENE_ACC:5813,ENTREZGENE_ACC:51079,ENTREZGENE_ACC:2673,ENTREZGENE_ACC:80184,ENTREZGENE_ACC:4513,ENTREZGENE_ACC:6311,ENTREZGENE_ACC:158,ENTREZGENE_ACC:1650,ENTREZGENE_ACC:2969,ENTREZGENE_ACC:9757,ENTREZGENE_ACC:6905</t>
  </si>
  <si>
    <t>0.195</t>
  </si>
  <si>
    <t>HP:0000648</t>
  </si>
  <si>
    <t>Optic atrophy        1       ENTREZGENE_ACC:8813,ENTREZGENE_ACC:1355,ENTREZGENE_ACC:4719,ENTREZGENE_ACC:8518,ENTREZGENE_ACC:8891,ENTREZGENE_ACC:3028,ENTREZGENE_ACC:6389,ENTREZGENE_ACC:617,ENTREZGENE_ACC:546,ENTREZGENE_ACC:10059,ENTREZGENE_ACC:2767,ENTREZGENE_ACC:2271,ENTREZGENE_ACC:1312,ENTREZGENE_ACC:8086,ENTREZGENE_ACC:22931,ENTREZGENE_ACC:50,ENTREZGENE_ACC:10484,ENTREZGENE_ACC:24148,ENTREZGENE_ACC:3420,ENTREZGENE_ACC:79868,ENTREZGENE_ACC:760,ENTREZGENE_ACC:10382,ENTREZGENE_ACC:478,ENTREZGENE_ACC:26121,ENTREZGENE_ACC:221927,ENTREZGENE_ACC:5573,ENTREZGENE_ACC:7468,ENTREZGENE_ACC:1967,ENTREZGENE_ACC:8890,ENTREZGENE_ACC:7841,ENTREZGENE_ACC:9129,ENTREZGENE_ACC:25782,ENTREZGENE_ACC:8892,ENTREZGENE_ACC:10102,ENTREZGENE_ACC:5190,ENTREZGENE_ACC:6239,ENTREZGENE_ACC:5605,ENTREZGENE_ACC:23065,ENTREZGENE_ACC:1892,ENTREZGENE_ACC:9526,ENTREZGENE_ACC:547,ENTREZGENE_ACC:4705,ENTREZGENE_ACC:1786,ENTREZGENE_ACC:1736,ENTREZGENE_ACC:5538,ENTREZGENE_ACC:1729,ENTREZGENE_ACC:5160,ENTREZGENE_ACC:114034,ENTREZGENE_ACC:51204,ENTREZGENE_ACC:10730,ENTREZGENE_ACC:9128,ENTREZGENE_ACC:471,ENTREZGENE_ACC:4704,ENTREZGENE_ACC:6904,ENTREZGENE_ACC:23126,ENTREZGENE_ACC:23020,ENTREZGENE_ACC:29926,ENTREZGENE_ACC:8893,ENTREZGENE_ACC:4594,ENTREZGENE_ACC:8573,ENTREZGENE_ACC:10682,ENTREZGENE_ACC:5631,ENTREZGENE_ACC:11128,ENTREZGENE_ACC:7345,ENTREZGENE_ACC:6651,ENTREZGENE_ACC:102724560,ENTREZGENE_ACC:201595,ENTREZGENE_ACC:25836,ENTREZGENE_ACC:9640,ENTREZGENE_ACC:4723,ENTREZGENE_ACC:3954,ENTREZGENE_ACC:5604,ENTREZGENE_ACC:55636,ENTREZGENE_ACC:221037,ENTREZGENE_ACC:10594,ENTREZGENE_ACC:9632,ENTREZGENE_ACC:8241,ENTREZGENE_ACC:51079,ENTREZGENE_ACC:55210,ENTREZGENE_ACC:80184,ENTREZGENE_ACC:4513,ENTREZGENE_ACC:4976,ENTREZGENE_ACC:23636,ENTREZGENE_ACC:6905</t>
  </si>
  <si>
    <t>0.243</t>
  </si>
  <si>
    <t>HP:0010938</t>
  </si>
  <si>
    <t>Abnormality of the external nose     1       ENTREZGENE_ACC:81887,ENTREZGENE_ACC:23028,ENTREZGENE_ACC:2296,ENTREZGENE_ACC:5832,ENTREZGENE_ACC:6141,ENTREZGENE_ACC:2182,ENTREZGENE_ACC:8243,ENTREZGENE_ACC:6605,ENTREZGENE_ACC:6595,ENTREZGENE_ACC:10269,ENTREZGENE_ACC:546,ENTREZGENE_ACC:2271,ENTREZGENE_ACC:26227,ENTREZGENE_ACC:1312,ENTREZGENE_ACC:51322,ENTREZGENE_ACC:22931,ENTREZGENE_ACC:1399,ENTREZGENE_ACC:6598,ENTREZGENE_ACC:5594,ENTREZGENE_ACC:8220,ENTREZGENE_ACC:2033,ENTREZGENE_ACC:10484,ENTREZGENE_ACC:24148,ENTREZGENE_ACC:1457,ENTREZGENE_ACC:3420,ENTREZGENE_ACC:79868,ENTREZGENE_ACC:8260,ENTREZGENE_ACC:2332,ENTREZGENE_ACC:10084,ENTREZGENE_ACC:55697,ENTREZGENE_ACC:7227,ENTREZGENE_ACC:26121,ENTREZGENE_ACC:56006,ENTREZGENE_ACC:8985,ENTREZGENE_ACC:9126,ENTREZGENE_ACC:10743,ENTREZGENE_ACC:9343,ENTREZGENE_ACC:5573,ENTREZGENE_ACC:7468,ENTREZGENE_ACC:3313,ENTREZGENE_ACC:523,ENTREZGENE_ACC:1718,ENTREZGENE_ACC:5906,ENTREZGENE_ACC:8443,ENTREZGENE_ACC:9129,ENTREZGENE_ACC:8289,ENTREZGENE_ACC:4297,ENTREZGENE_ACC:25782,ENTREZGENE_ACC:23314,ENTREZGENE_ACC:6125,ENTREZGENE_ACC:8239,ENTREZGENE_ACC:5190,ENTREZGENE_ACC:6204,ENTREZGENE_ACC:6239,ENTREZGENE_ACC:5605,ENTREZGENE_ACC:3188,ENTREZGENE_ACC:6597,ENTREZGENE_ACC:547,ENTREZGENE_ACC:6155,ENTREZGENE_ACC:5160,ENTREZGENE_ACC:84700,ENTREZGENE_ACC:51317,ENTREZGENE_ACC:6812,ENTREZGENE_ACC:9128,ENTREZGENE_ACC:11224,ENTREZGENE_ACC:7020,ENTREZGENE_ACC:10128,ENTREZGENE_ACC:471,ENTREZGENE_ACC:79068,ENTREZGENE_ACC:23126,ENTREZGENE_ACC:57459,ENTREZGENE_ACC:29920,ENTREZGENE_ACC:23020,ENTREZGENE_ACC:8573,ENTREZGENE_ACC:7403,ENTREZGENE_ACC:10682,ENTREZGENE_ACC:526,ENTREZGENE_ACC:2313,ENTREZGENE_ACC:9184,ENTREZGENE_ACC:1487,ENTREZGENE_ACC:4000,ENTREZGENE_ACC:112939,ENTREZGENE_ACC:6154,ENTREZGENE_ACC:4774,ENTREZGENE_ACC:7707,ENTREZGENE_ACC:25836,ENTREZGENE_ACC:5885,ENTREZGENE_ACC:3190,ENTREZGENE_ACC:64324,ENTREZGENE_ACC:9640,ENTREZGENE_ACC:8085,ENTREZGENE_ACC:3954,ENTREZGENE_ACC:5604,ENTREZGENE_ACC:4204,ENTREZGENE_ACC:25942,ENTREZGENE_ACC:9839,ENTREZGENE_ACC:221037,ENTREZGENE_ACC:10594,ENTREZGENE_ACC:9632,ENTREZGENE_ACC:5781,ENTREZGENE_ACC:79813,ENTREZGENE_ACC:6218,ENTREZGENE_ACC:8241,ENTREZGENE_ACC:6165,ENTREZGENE_ACC:54880,ENTREZGENE_ACC:196528,ENTREZGENE_ACC:9361,ENTREZGENE_ACC:444,ENTREZGENE_ACC:80184,ENTREZGENE_ACC:26128,ENTREZGENE_ACC:6234,ENTREZGENE_ACC:158,ENTREZGENE_ACC:9757,ENTREZGENE_ACC:6905</t>
  </si>
  <si>
    <t>0.186</t>
  </si>
  <si>
    <t>0.238</t>
  </si>
  <si>
    <t>HP:0000288</t>
  </si>
  <si>
    <t>Abnormality of the philtrum  1       ENTREZGENE_ACC:8813,ENTREZGENE_ACC:9031,ENTREZGENE_ACC:5982,ENTREZGENE_ACC:51660,ENTREZGENE_ACC:8943,ENTREZGENE_ACC:8621,ENTREZGENE_ACC:55699,ENTREZGENE_ACC:998,ENTREZGENE_ACC:8243,ENTREZGENE_ACC:6605,ENTREZGENE_ACC:6595,ENTREZGENE_ACC:546,ENTREZGENE_ACC:26227,ENTREZGENE_ACC:1312,ENTREZGENE_ACC:22931,ENTREZGENE_ACC:1399,ENTREZGENE_ACC:6598,ENTREZGENE_ACC:5594,ENTREZGENE_ACC:10484,ENTREZGENE_ACC:23394,ENTREZGENE_ACC:79868,ENTREZGENE_ACC:8260,ENTREZGENE_ACC:10084,ENTREZGENE_ACC:55697,ENTREZGENE_ACC:7227,ENTREZGENE_ACC:8985,ENTREZGENE_ACC:9126,ENTREZGENE_ACC:10743,ENTREZGENE_ACC:9343,ENTREZGENE_ACC:7468,ENTREZGENE_ACC:523,ENTREZGENE_ACC:8289,ENTREZGENE_ACC:4297,ENTREZGENE_ACC:25782,ENTREZGENE_ACC:23314,ENTREZGENE_ACC:8239,ENTREZGENE_ACC:6239,ENTREZGENE_ACC:5605,ENTREZGENE_ACC:3188,ENTREZGENE_ACC:23065,ENTREZGENE_ACC:6597,ENTREZGENE_ACC:5447,ENTREZGENE_ACC:7317,ENTREZGENE_ACC:5160,ENTREZGENE_ACC:8546,ENTREZGENE_ACC:84700,ENTREZGENE_ACC:3295,ENTREZGENE_ACC:51317,ENTREZGENE_ACC:6812,ENTREZGENE_ACC:7020,ENTREZGENE_ACC:51067,ENTREZGENE_ACC:54499,ENTREZGENE_ACC:23126,ENTREZGENE_ACC:57459,ENTREZGENE_ACC:29920,ENTREZGENE_ACC:8573,ENTREZGENE_ACC:526,ENTREZGENE_ACC:2313,ENTREZGENE_ACC:8450,ENTREZGENE_ACC:6651,ENTREZGENE_ACC:1487,ENTREZGENE_ACC:7707,ENTREZGENE_ACC:25836,ENTREZGENE_ACC:5885,ENTREZGENE_ACC:64324,ENTREZGENE_ACC:10982,ENTREZGENE_ACC:3954,ENTREZGENE_ACC:5604,ENTREZGENE_ACC:4204,ENTREZGENE_ACC:25942,ENTREZGENE_ACC:10491,ENTREZGENE_ACC:221037,ENTREZGENE_ACC:51574,ENTREZGENE_ACC:9632,ENTREZGENE_ACC:6888,ENTREZGENE_ACC:80324,ENTREZGENE_ACC:22827,ENTREZGENE_ACC:54880,ENTREZGENE_ACC:196528,ENTREZGENE_ACC:79633,ENTREZGENE_ACC:203068,ENTREZGENE_ACC:2475,ENTREZGENE_ACC:283489,ENTREZGENE_ACC:26128,ENTREZGENE_ACC:158,ENTREZGENE_ACC:2969,ENTREZGENE_ACC:6905</t>
  </si>
  <si>
    <t>0.136</t>
  </si>
  <si>
    <t>0.228</t>
  </si>
  <si>
    <t>HP:0010438</t>
  </si>
  <si>
    <t>Abnormal ventricular septum morphology       1       ENTREZGENE_ACC:9031,ENTREZGENE_ACC:1355,ENTREZGENE_ACC:4719,ENTREZGENE_ACC:5982,ENTREZGENE_ACC:8621,ENTREZGENE_ACC:8243,ENTREZGENE_ACC:6389,ENTREZGENE_ACC:546,ENTREZGENE_ACC:26227,ENTREZGENE_ACC:1312,ENTREZGENE_ACC:1399,ENTREZGENE_ACC:5594,ENTREZGENE_ACC:8220,ENTREZGENE_ACC:2033,ENTREZGENE_ACC:8260,ENTREZGENE_ACC:10084,ENTREZGENE_ACC:55697,ENTREZGENE_ACC:6299,ENTREZGENE_ACC:56006,ENTREZGENE_ACC:3209,ENTREZGENE_ACC:9126,ENTREZGENE_ACC:9343,ENTREZGENE_ACC:7468,ENTREZGENE_ACC:1108,ENTREZGENE_ACC:7372,ENTREZGENE_ACC:4297,ENTREZGENE_ACC:6125,ENTREZGENE_ACC:5190,ENTREZGENE_ACC:6239,ENTREZGENE_ACC:5605,ENTREZGENE_ACC:1892,ENTREZGENE_ACC:4705,ENTREZGENE_ACC:5160,ENTREZGENE_ACC:51204,ENTREZGENE_ACC:2626,ENTREZGENE_ACC:4704,ENTREZGENE_ACC:79068,ENTREZGENE_ACC:10262,ENTREZGENE_ACC:7403,ENTREZGENE_ACC:4841,ENTREZGENE_ACC:2313,ENTREZGENE_ACC:1487,ENTREZGENE_ACC:7086,ENTREZGENE_ACC:25836,ENTREZGENE_ACC:5885,ENTREZGENE_ACC:64324,ENTREZGENE_ACC:8085,ENTREZGENE_ACC:4723,ENTREZGENE_ACC:3954,ENTREZGENE_ACC:5604,ENTREZGENE_ACC:9839,ENTREZGENE_ACC:55636,ENTREZGENE_ACC:221037,ENTREZGENE_ACC:6606,ENTREZGENE_ACC:9632,ENTREZGENE_ACC:6888,ENTREZGENE_ACC:5781,ENTREZGENE_ACC:6165,ENTREZGENE_ACC:54880,ENTREZGENE_ACC:51079,ENTREZGENE_ACC:9361,ENTREZGENE_ACC:80184,ENTREZGENE_ACC:5500,ENTREZGENE_ACC:2969</t>
  </si>
  <si>
    <t>0.166</t>
  </si>
  <si>
    <t>HP:0002119</t>
  </si>
  <si>
    <t>Ventriculomegaly     1       ENTREZGENE_ACC:2296,ENTREZGENE_ACC:998,ENTREZGENE_ACC:8243,ENTREZGENE_ACC:6605,ENTREZGENE_ACC:26227,ENTREZGENE_ACC:54187,ENTREZGENE_ACC:22931,ENTREZGENE_ACC:6598,ENTREZGENE_ACC:6576,ENTREZGENE_ACC:8260,ENTREZGENE_ACC:7227,ENTREZGENE_ACC:56006,ENTREZGENE_ACC:9126,ENTREZGENE_ACC:10743,ENTREZGENE_ACC:7468,ENTREZGENE_ACC:1108,ENTREZGENE_ACC:5528,ENTREZGENE_ACC:5159,ENTREZGENE_ACC:523,ENTREZGENE_ACC:27429,ENTREZGENE_ACC:1718,ENTREZGENE_ACC:5906,ENTREZGENE_ACC:8289,ENTREZGENE_ACC:4297,ENTREZGENE_ACC:10102,ENTREZGENE_ACC:8239,ENTREZGENE_ACC:10436,ENTREZGENE_ACC:6597,ENTREZGENE_ACC:6638,ENTREZGENE_ACC:547,ENTREZGENE_ACC:1786,ENTREZGENE_ACC:1736,ENTREZGENE_ACC:5160,ENTREZGENE_ACC:3295,ENTREZGENE_ACC:2752,ENTREZGENE_ACC:8803,ENTREZGENE_ACC:5879,ENTREZGENE_ACC:6812,ENTREZGENE_ACC:55215,ENTREZGENE_ACC:5073,ENTREZGENE_ACC:79068,ENTREZGENE_ACC:6904,ENTREZGENE_ACC:54499,ENTREZGENE_ACC:29920,ENTREZGENE_ACC:2177,ENTREZGENE_ACC:8573,ENTREZGENE_ACC:7403,ENTREZGENE_ACC:10682,ENTREZGENE_ACC:2313,ENTREZGENE_ACC:9184,ENTREZGENE_ACC:8450,ENTREZGENE_ACC:6651,ENTREZGENE_ACC:1487,ENTREZGENE_ACC:4774,ENTREZGENE_ACC:7707,ENTREZGENE_ACC:25836,ENTREZGENE_ACC:5885,ENTREZGENE_ACC:501,ENTREZGENE_ACC:64324,ENTREZGENE_ACC:9640,ENTREZGENE_ACC:8085,ENTREZGENE_ACC:3954,ENTREZGENE_ACC:4204,ENTREZGENE_ACC:25942,ENTREZGENE_ACC:55636,ENTREZGENE_ACC:5859,ENTREZGENE_ACC:84823,ENTREZGENE_ACC:79813,ENTREZGENE_ACC:10159,ENTREZGENE_ACC:9276,ENTREZGENE_ACC:196528,ENTREZGENE_ACC:203068,ENTREZGENE_ACC:80184,ENTREZGENE_ACC:4513,ENTREZGENE_ACC:26128,ENTREZGENE_ACC:6311,ENTREZGENE_ACC:5500,ENTREZGENE_ACC:6905</t>
  </si>
  <si>
    <t>0.175</t>
  </si>
  <si>
    <t>HP:0031466</t>
  </si>
  <si>
    <t>Impairment in personality functioning        1       ENTREZGENE_ACC:81887,ENTREZGENE_ACC:9031,ENTREZGENE_ACC:1355,ENTREZGENE_ACC:9782,ENTREZGENE_ACC:4719,ENTREZGENE_ACC:5982,ENTREZGENE_ACC:80347,ENTREZGENE_ACC:2182,ENTREZGENE_ACC:55737,ENTREZGENE_ACC:8518,ENTREZGENE_ACC:8891,ENTREZGENE_ACC:5566,ENTREZGENE_ACC:8243,ENTREZGENE_ACC:6389,ENTREZGENE_ACC:617,ENTREZGENE_ACC:546,ENTREZGENE_ACC:2767,ENTREZGENE_ACC:2271,ENTREZGENE_ACC:1312,ENTREZGENE_ACC:4436,ENTREZGENE_ACC:51322,ENTREZGENE_ACC:1399,ENTREZGENE_ACC:5594,ENTREZGENE_ACC:2033,ENTREZGENE_ACC:2332,ENTREZGENE_ACC:10084,ENTREZGENE_ACC:5230,ENTREZGENE_ACC:478,ENTREZGENE_ACC:5445,ENTREZGENE_ACC:9126,ENTREZGENE_ACC:5216,ENTREZGENE_ACC:10743,ENTREZGENE_ACC:5573,ENTREZGENE_ACC:1967,ENTREZGENE_ACC:7915,ENTREZGENE_ACC:4001,ENTREZGENE_ACC:5159,ENTREZGENE_ACC:8890,ENTREZGENE_ACC:2956,ENTREZGENE_ACC:11315,ENTREZGENE_ACC:4297,ENTREZGENE_ACC:23314,ENTREZGENE_ACC:8892,ENTREZGENE_ACC:23435,ENTREZGENE_ACC:311,ENTREZGENE_ACC:57505,ENTREZGENE_ACC:6239,ENTREZGENE_ACC:3188,ENTREZGENE_ACC:1892,ENTREZGENE_ACC:10452,ENTREZGENE_ACC:4705,ENTREZGENE_ACC:25814,ENTREZGENE_ACC:1786,ENTREZGENE_ACC:5538,ENTREZGENE_ACC:5160,ENTREZGENE_ACC:23111,ENTREZGENE_ACC:3178,ENTREZGENE_ACC:51204,ENTREZGENE_ACC:4704,ENTREZGENE_ACC:10939,ENTREZGENE_ACC:54499,ENTREZGENE_ACC:57459,ENTREZGENE_ACC:8893,ENTREZGENE_ACC:4191,ENTREZGENE_ACC:2313,ENTREZGENE_ACC:291,ENTREZGENE_ACC:102724560,ENTREZGENE_ACC:25836,ENTREZGENE_ACC:5885,ENTREZGENE_ACC:4723,ENTREZGENE_ACC:4204,ENTREZGENE_ACC:3035,ENTREZGENE_ACC:55636,ENTREZGENE_ACC:221037,ENTREZGENE_ACC:9632,ENTREZGENE_ACC:79813,ENTREZGENE_ACC:51079,ENTREZGENE_ACC:196528,ENTREZGENE_ACC:4513,ENTREZGENE_ACC:6311,ENTREZGENE_ACC:158,ENTREZGENE_ACC:2969</t>
  </si>
  <si>
    <t>0.584</t>
  </si>
  <si>
    <t>HP:0003808</t>
  </si>
  <si>
    <t>Abnormal muscle tone 1       ENTREZGENE_ACC:8813,ENTREZGENE_ACC:81887,ENTREZGENE_ACC:23028,ENTREZGENE_ACC:55750,ENTREZGENE_ACC:60528,ENTREZGENE_ACC:10157,ENTREZGENE_ACC:9031,ENTREZGENE_ACC:5238,ENTREZGENE_ACC:1355,ENTREZGENE_ACC:9782,ENTREZGENE_ACC:2273,ENTREZGENE_ACC:4719,ENTREZGENE_ACC:5982,ENTREZGENE_ACC:5832,ENTREZGENE_ACC:51660,ENTREZGENE_ACC:8943,ENTREZGENE_ACC:8621,ENTREZGENE_ACC:80347,ENTREZGENE_ACC:2182,ENTREZGENE_ACC:3796,ENTREZGENE_ACC:8518,ENTREZGENE_ACC:8891,ENTREZGENE_ACC:8243,ENTREZGENE_ACC:3028,ENTREZGENE_ACC:6389,ENTREZGENE_ACC:6605,ENTREZGENE_ACC:617,ENTREZGENE_ACC:5351,ENTREZGENE_ACC:3030,ENTREZGENE_ACC:546,ENTREZGENE_ACC:10075,ENTREZGENE_ACC:10059,ENTREZGENE_ACC:2271,ENTREZGENE_ACC:55644,ENTREZGENE_ACC:26227,ENTREZGENE_ACC:1312,ENTREZGENE_ACC:8086,ENTREZGENE_ACC:4436,ENTREZGENE_ACC:54187,ENTREZGENE_ACC:55280,ENTREZGENE_ACC:51322,ENTREZGENE_ACC:22931,ENTREZGENE_ACC:6598,ENTREZGENE_ACC:8220,ENTREZGENE_ACC:6576,ENTREZGENE_ACC:1727,ENTREZGENE_ACC:2033,ENTREZGENE_ACC:50,ENTREZGENE_ACC:6729,ENTREZGENE_ACC:23394,ENTREZGENE_ACC:1917,ENTREZGENE_ACC:1457,ENTREZGENE_ACC:25939,ENTREZGENE_ACC:5422,ENTREZGENE_ACC:79868,ENTREZGENE_ACC:8260,ENTREZGENE_ACC:2332,ENTREZGENE_ACC:10084,ENTREZGENE_ACC:10664,ENTREZGENE_ACC:55697,ENTREZGENE_ACC:10273,ENTREZGENE_ACC:7227,ENTREZGENE_ACC:10382,ENTREZGENE_ACC:54938,ENTREZGENE_ACC:478,ENTREZGENE_ACC:56006,ENTREZGENE_ACC:5445,ENTREZGENE_ACC:4967,ENTREZGENE_ACC:221927,ENTREZGENE_ACC:51010,ENTREZGENE_ACC:10613,ENTREZGENE_ACC:9126,ENTREZGENE_ACC:5216,ENTREZGENE_ACC:10743,ENTREZGENE_ACC:7468,ENTREZGENE_ACC:1967,ENTREZGENE_ACC:57122,ENTREZGENE_ACC:1108,ENTREZGENE_ACC:7915,ENTREZGENE_ACC:5528,ENTREZGENE_ACC:4001,ENTREZGENE_ACC:523,ENTREZGENE_ACC:8890,ENTREZGENE_ACC:7841,ENTREZGENE_ACC:27429,ENTREZGENE_ACC:1615,ENTREZGENE_ACC:2956,ENTREZGENE_ACC:1718,ENTREZGENE_ACC:5906,ENTREZGENE_ACC:8443,ENTREZGENE_ACC:34,ENTREZGENE_ACC:6513,ENTREZGENE_ACC:55157,ENTREZGENE_ACC:8289,ENTREZGENE_ACC:1509,ENTREZGENE_ACC:4297,ENTREZGENE_ACC:25782,ENTREZGENE_ACC:23314,ENTREZGENE_ACC:8892,ENTREZGENE_ACC:11340,ENTREZGENE_ACC:23435,ENTREZGENE_ACC:311,ENTREZGENE_ACC:10102,ENTREZGENE_ACC:8239,ENTREZGENE_ACC:5190,ENTREZGENE_ACC:57505,ENTREZGENE_ACC:6239,ENTREZGENE_ACC:79143,ENTREZGENE_ACC:57187,ENTREZGENE_ACC:5605,ENTREZGENE_ACC:3188,ENTREZGENE_ACC:23065,ENTREZGENE_ACC:6597,ENTREZGENE_ACC:1892,ENTREZGENE_ACC:6638,ENTREZGENE_ACC:9526,ENTREZGENE_ACC:10452,ENTREZGENE_ACC:547,ENTREZGENE_ACC:4705,ENTREZGENE_ACC:25814,ENTREZGENE_ACC:1968,ENTREZGENE_ACC:1786,ENTREZGENE_ACC:1736,ENTREZGENE_ACC:7317,ENTREZGENE_ACC:5538,ENTREZGENE_ACC:22,ENTREZGENE_ACC:7283,ENTREZGENE_ACC:1729,ENTREZGENE_ACC:5160,ENTREZGENE_ACC:114034,ENTREZGENE_ACC:23111,ENTREZGENE_ACC:51520,ENTREZGENE_ACC:3295,ENTREZGENE_ACC:55858,ENTREZGENE_ACC:79587,ENTREZGENE_ACC:3703,ENTREZGENE_ACC:3178,ENTREZGENE_ACC:2752,ENTREZGENE_ACC:79621,ENTREZGENE_ACC:8803,ENTREZGENE_ACC:5879,ENTREZGENE_ACC:51204,ENTREZGENE_ACC:10730,ENTREZGENE_ACC:6812,ENTREZGENE_ACC:3032,ENTREZGENE_ACC:87178,ENTREZGENE_ACC:10128,ENTREZGENE_ACC:471,ENTREZGENE_ACC:27068,ENTREZGENE_ACC:3033,ENTREZGENE_ACC:51067,ENTREZGENE_ACC:4704,ENTREZGENE_ACC:5925,ENTREZGENE_ACC:2108,ENTREZGENE_ACC:79631,ENTREZGENE_ACC:5073,ENTREZGENE_ACC:79068,ENTREZGENE_ACC:51651,ENTREZGENE_ACC:10939,ENTREZGENE_ACC:6904,ENTREZGENE_ACC:54499,ENTREZGENE_ACC:23126,ENTREZGENE_ACC:57459,ENTREZGENE_ACC:29920,ENTREZGENE_ACC:3329,ENTREZGENE_ACC:29926,ENTREZGENE_ACC:8893,ENTREZGENE_ACC:166378,ENTREZGENE_ACC:4594,ENTREZGENE_ACC:57038,ENTREZGENE_ACC:8573,ENTREZGENE_ACC:7403,ENTREZGENE_ACC:4841,ENTREZGENE_ACC:10682,ENTREZGENE_ACC:5631,ENTREZGENE_ACC:50814,ENTREZGENE_ACC:526,ENTREZGENE_ACC:11160,ENTREZGENE_ACC:11128,ENTREZGENE_ACC:871,ENTREZGENE_ACC:22948,ENTREZGENE_ACC:1737,ENTREZGENE_ACC:291,ENTREZGENE_ACC:498,ENTREZGENE_ACC:7345,ENTREZGENE_ACC:9184,ENTREZGENE_ACC:84295,ENTREZGENE_ACC:9131,ENTREZGENE_ACC:8450,ENTREZGENE_ACC:6651,ENTREZGENE_ACC:1487,ENTREZGENE_ACC:80308,ENTREZGENE_ACC:103,ENTREZGENE_ACC:4000,ENTREZGENE_ACC:112939,ENTREZGENE_ACC:81570,ENTREZGENE_ACC:4774,ENTREZGENE_ACC:56997,ENTREZGENE_ACC:201595,ENTREZGENE_ACC:8802,ENTREZGENE_ACC:7707,ENTREZGENE_ACC:7086,ENTREZGENE_ACC:9255,ENTREZGENE_ACC:25836,ENTREZGENE_ACC:5885,ENTREZGENE_ACC:501,ENTREZGENE_ACC:3190,ENTREZGENE_ACC:64324,ENTREZGENE_ACC:23203,ENTREZGENE_ACC:9640,ENTREZGENE_ACC:10982,ENTREZGENE_ACC:8085,ENTREZGENE_ACC:4723,ENTREZGENE_ACC:5162,ENTREZGENE_ACC:6774,ENTREZGENE_ACC:85476,ENTREZGENE_ACC:3954,ENTREZGENE_ACC:5604,ENTREZGENE_ACC:4204,ENTREZGENE_ACC:9197,ENTREZGENE_ACC:25942,ENTREZGENE_ACC:9839,ENTREZGENE_ACC:55636,ENTREZGENE_ACC:9533,ENTREZGENE_ACC:221037,ENTREZGENE_ACC:5859,ENTREZGENE_ACC:3054,ENTREZGENE_ACC:23592,ENTREZGENE_ACC:54931,ENTREZGENE_ACC:56945,ENTREZGENE_ACC:9632,ENTREZGENE_ACC:80324,ENTREZGENE_ACC:28976,ENTREZGENE_ACC:4351,ENTREZGENE_ACC:7284,ENTREZGENE_ACC:5781,ENTREZGENE_ACC:6748,ENTREZGENE_ACC:79813,ENTREZGENE_ACC:55526,ENTREZGENE_ACC:3418,ENTREZGENE_ACC:10159,ENTREZGENE_ACC:8241,ENTREZGENE_ACC:54880,ENTREZGENE_ACC:119559,ENTREZGENE_ACC:5813,ENTREZGENE_ACC:51079,ENTREZGENE_ACC:196528,ENTREZGENE_ACC:79633,ENTREZGENE_ACC:36,ENTREZGENE_ACC:203068,ENTREZGENE_ACC:3376,ENTREZGENE_ACC:9361,ENTREZGENE_ACC:1778,ENTREZGENE_ACC:55210,ENTREZGENE_ACC:2673,ENTREZGENE_ACC:80184,ENTREZGENE_ACC:4513,ENTREZGENE_ACC:2475,ENTREZGENE_ACC:283489,ENTREZGENE_ACC:4976,ENTREZGENE_ACC:26128,ENTREZGENE_ACC:2664,ENTREZGENE_ACC:6311,ENTREZGENE_ACC:23636,ENTREZGENE_ACC:5500,ENTREZGENE_ACC:1719,ENTREZGENE_ACC:158,ENTREZGENE_ACC:1650,ENTREZGENE_ACC:593,ENTREZGENE_ACC:10381,ENTREZGENE_ACC:2969,ENTREZGENE_ACC:9757,ENTREZGENE_ACC:9997,ENTREZGENE_ACC:6905</t>
  </si>
  <si>
    <t>0.203</t>
  </si>
  <si>
    <t>0.182</t>
  </si>
  <si>
    <t>HP:0003812</t>
  </si>
  <si>
    <t>Phenotypic variability       1       ENTREZGENE_ACC:8813,ENTREZGENE_ACC:55750,ENTREZGENE_ACC:10157,ENTREZGENE_ACC:1355,ENTREZGENE_ACC:9782,ENTREZGENE_ACC:477,ENTREZGENE_ACC:4719,ENTREZGENE_ACC:7204,ENTREZGENE_ACC:51660,ENTREZGENE_ACC:537,ENTREZGENE_ACC:3028,ENTREZGENE_ACC:4171,ENTREZGENE_ACC:6389,ENTREZGENE_ACC:617,ENTREZGENE_ACC:5236,ENTREZGENE_ACC:546,ENTREZGENE_ACC:10059,ENTREZGENE_ACC:23193,ENTREZGENE_ACC:2271,ENTREZGENE_ACC:2033,ENTREZGENE_ACC:1457,ENTREZGENE_ACC:25939,ENTREZGENE_ACC:8260,ENTREZGENE_ACC:2332,ENTREZGENE_ACC:5230,ENTREZGENE_ACC:10382,ENTREZGENE_ACC:478,ENTREZGENE_ACC:26121,ENTREZGENE_ACC:51010,ENTREZGENE_ACC:9126,ENTREZGENE_ACC:57122,ENTREZGENE_ACC:1108,ENTREZGENE_ACC:7915,ENTREZGENE_ACC:6772,ENTREZGENE_ACC:2956,ENTREZGENE_ACC:1718,ENTREZGENE_ACC:6513,ENTREZGENE_ACC:55157,ENTREZGENE_ACC:10102,ENTREZGENE_ACC:8239,ENTREZGENE_ACC:547,ENTREZGENE_ACC:4705,ENTREZGENE_ACC:25814,ENTREZGENE_ACC:7283,ENTREZGENE_ACC:5160,ENTREZGENE_ACC:3295,ENTREZGENE_ACC:55858,ENTREZGENE_ACC:79621,ENTREZGENE_ACC:6812,ENTREZGENE_ACC:9380,ENTREZGENE_ACC:3033,ENTREZGENE_ACC:51067,ENTREZGENE_ACC:4704,ENTREZGENE_ACC:5073,ENTREZGENE_ACC:10939,ENTREZGENE_ACC:6904,ENTREZGENE_ACC:54499,ENTREZGENE_ACC:10262,ENTREZGENE_ACC:55651,ENTREZGENE_ACC:57038,ENTREZGENE_ACC:10682,ENTREZGENE_ACC:5631,ENTREZGENE_ACC:526,ENTREZGENE_ACC:11128,ENTREZGENE_ACC:5213,ENTREZGENE_ACC:9987,ENTREZGENE_ACC:80308,ENTREZGENE_ACC:4000,ENTREZGENE_ACC:81570,ENTREZGENE_ACC:4774,ENTREZGENE_ACC:56997,ENTREZGENE_ACC:8802,ENTREZGENE_ACC:7707,ENTREZGENE_ACC:25836,ENTREZGENE_ACC:5885,ENTREZGENE_ACC:4141,ENTREZGENE_ACC:4723,ENTREZGENE_ACC:25942,ENTREZGENE_ACC:3035,ENTREZGENE_ACC:55636,ENTREZGENE_ACC:10594,ENTREZGENE_ACC:22827,ENTREZGENE_ACC:55526,ENTREZGENE_ACC:10159,ENTREZGENE_ACC:119559,ENTREZGENE_ACC:5813,ENTREZGENE_ACC:3376,ENTREZGENE_ACC:1778,ENTREZGENE_ACC:2673,ENTREZGENE_ACC:4513,ENTREZGENE_ACC:4976,ENTREZGENE_ACC:1719,ENTREZGENE_ACC:10381,ENTREZGENE_ACC:9757,ENTREZGENE_ACC:4747</t>
  </si>
  <si>
    <t>0.077</t>
  </si>
  <si>
    <t>0.247</t>
  </si>
  <si>
    <t>HP:0000736</t>
  </si>
  <si>
    <t>Short attention span 1       ENTREZGENE_ACC:10157,ENTREZGENE_ACC:9031,ENTREZGENE_ACC:7204,ENTREZGENE_ACC:5982,ENTREZGENE_ACC:8243,ENTREZGENE_ACC:1312,ENTREZGENE_ACC:4436,ENTREZGENE_ACC:51322,ENTREZGENE_ACC:1399,ENTREZGENE_ACC:5594,ENTREZGENE_ACC:2033,ENTREZGENE_ACC:1457,ENTREZGENE_ACC:10528,ENTREZGENE_ACC:2332,ENTREZGENE_ACC:9126,ENTREZGENE_ACC:10743,ENTREZGENE_ACC:2956,ENTREZGENE_ACC:4297,ENTREZGENE_ACC:23314,ENTREZGENE_ACC:6239,ENTREZGENE_ACC:6638,ENTREZGENE_ACC:54862,ENTREZGENE_ACC:2626,ENTREZGENE_ACC:54499,ENTREZGENE_ACC:2313,ENTREZGENE_ACC:7086,ENTREZGENE_ACC:25836,ENTREZGENE_ACC:5885,ENTREZGENE_ACC:25942,ENTREZGENE_ACC:55636,ENTREZGENE_ACC:221037,ENTREZGENE_ACC:9632,ENTREZGENE_ACC:55526,ENTREZGENE_ACC:196528,ENTREZGENE_ACC:4513,ENTREZGENE_ACC:2969</t>
  </si>
  <si>
    <t>HP:0008233</t>
  </si>
  <si>
    <t>Decreased circulating progesterone   1       ENTREZGENE_ACC:8891,ENTREZGENE_ACC:1967,ENTREZGENE_ACC:8890,ENTREZGENE_ACC:8892,ENTREZGENE_ACC:8893</t>
  </si>
  <si>
    <t>0.158</t>
  </si>
  <si>
    <t>HP:0000431</t>
  </si>
  <si>
    <t>Wide nasal bridge    1       ENTREZGENE_ACC:23028,ENTREZGENE_ACC:9031,ENTREZGENE_ACC:5982,ENTREZGENE_ACC:2296,ENTREZGENE_ACC:8621,ENTREZGENE_ACC:25885,ENTREZGENE_ACC:6949,ENTREZGENE_ACC:6605,ENTREZGENE_ACC:546,ENTREZGENE_ACC:1312,ENTREZGENE_ACC:22931,ENTREZGENE_ACC:6598,ENTREZGENE_ACC:2033,ENTREZGENE_ACC:10484,ENTREZGENE_ACC:23394,ENTREZGENE_ACC:24148,ENTREZGENE_ACC:1457,ENTREZGENE_ACC:3420,ENTREZGENE_ACC:8260,ENTREZGENE_ACC:10084,ENTREZGENE_ACC:7227,ENTREZGENE_ACC:26121,ENTREZGENE_ACC:56006,ENTREZGENE_ACC:10743,ENTREZGENE_ACC:5573,ENTREZGENE_ACC:7468,ENTREZGENE_ACC:5159,ENTREZGENE_ACC:7372,ENTREZGENE_ACC:8443,ENTREZGENE_ACC:9129,ENTREZGENE_ACC:8289,ENTREZGENE_ACC:1509,ENTREZGENE_ACC:25782,ENTREZGENE_ACC:8239,ENTREZGENE_ACC:5190,ENTREZGENE_ACC:6239,ENTREZGENE_ACC:6597,ENTREZGENE_ACC:7317,ENTREZGENE_ACC:5160,ENTREZGENE_ACC:114034,ENTREZGENE_ACC:8546,ENTREZGENE_ACC:2752,ENTREZGENE_ACC:2626,ENTREZGENE_ACC:9128,ENTREZGENE_ACC:7020,ENTREZGENE_ACC:10128,ENTREZGENE_ACC:5925,ENTREZGENE_ACC:57459,ENTREZGENE_ACC:23020,ENTREZGENE_ACC:8573,ENTREZGENE_ACC:7403,ENTREZGENE_ACC:526,ENTREZGENE_ACC:2313,ENTREZGENE_ACC:6651,ENTREZGENE_ACC:1487,ENTREZGENE_ACC:4000,ENTREZGENE_ACC:5885,ENTREZGENE_ACC:8085,ENTREZGENE_ACC:6774,ENTREZGENE_ACC:3954,ENTREZGENE_ACC:25942,ENTREZGENE_ACC:9839,ENTREZGENE_ACC:9533,ENTREZGENE_ACC:221037,ENTREZGENE_ACC:10594,ENTREZGENE_ACC:51574,ENTREZGENE_ACC:9632,ENTREZGENE_ACC:5781,ENTREZGENE_ACC:22827,ENTREZGENE_ACC:8241,ENTREZGENE_ACC:196528,ENTREZGENE_ACC:79633,ENTREZGENE_ACC:26128,ENTREZGENE_ACC:2969</t>
  </si>
  <si>
    <t>0.273</t>
  </si>
  <si>
    <t>HP:0005105</t>
  </si>
  <si>
    <t>Abnormal nasal morphology    1       ENTREZGENE_ACC:81887,ENTREZGENE_ACC:23028,ENTREZGENE_ACC:9031,ENTREZGENE_ACC:7204,ENTREZGENE_ACC:5982,ENTREZGENE_ACC:6141,ENTREZGENE_ACC:2182,ENTREZGENE_ACC:25885,ENTREZGENE_ACC:8243,ENTREZGENE_ACC:6605,ENTREZGENE_ACC:6595,ENTREZGENE_ACC:10269,ENTREZGENE_ACC:546,ENTREZGENE_ACC:2271,ENTREZGENE_ACC:1312,ENTREZGENE_ACC:54187,ENTREZGENE_ACC:51322,ENTREZGENE_ACC:22931,ENTREZGENE_ACC:1399,ENTREZGENE_ACC:6598,ENTREZGENE_ACC:5594,ENTREZGENE_ACC:8220,ENTREZGENE_ACC:2033,ENTREZGENE_ACC:10484,ENTREZGENE_ACC:23394,ENTREZGENE_ACC:24148,ENTREZGENE_ACC:1457,ENTREZGENE_ACC:3420,ENTREZGENE_ACC:79868,ENTREZGENE_ACC:8260,ENTREZGENE_ACC:2332,ENTREZGENE_ACC:10084,ENTREZGENE_ACC:55697,ENTREZGENE_ACC:7227,ENTREZGENE_ACC:26121,ENTREZGENE_ACC:56006,ENTREZGENE_ACC:8985,ENTREZGENE_ACC:9126,ENTREZGENE_ACC:10743,ENTREZGENE_ACC:9343,ENTREZGENE_ACC:5573,ENTREZGENE_ACC:3313,ENTREZGENE_ACC:5159,ENTREZGENE_ACC:523,ENTREZGENE_ACC:7841,ENTREZGENE_ACC:1718,ENTREZGENE_ACC:8443,ENTREZGENE_ACC:9129,ENTREZGENE_ACC:8289,ENTREZGENE_ACC:4297,ENTREZGENE_ACC:25782,ENTREZGENE_ACC:23314,ENTREZGENE_ACC:6125,ENTREZGENE_ACC:8239,ENTREZGENE_ACC:5190,ENTREZGENE_ACC:6204,ENTREZGENE_ACC:6239,ENTREZGENE_ACC:10436,ENTREZGENE_ACC:5605,ENTREZGENE_ACC:3188,ENTREZGENE_ACC:6597,ENTREZGENE_ACC:5447,ENTREZGENE_ACC:547,ENTREZGENE_ACC:7317,ENTREZGENE_ACC:6155,ENTREZGENE_ACC:5160,ENTREZGENE_ACC:23111,ENTREZGENE_ACC:84700,ENTREZGENE_ACC:51317,ENTREZGENE_ACC:2626,ENTREZGENE_ACC:6812,ENTREZGENE_ACC:9128,ENTREZGENE_ACC:11224,ENTREZGENE_ACC:7020,ENTREZGENE_ACC:10128,ENTREZGENE_ACC:471,ENTREZGENE_ACC:51067,ENTREZGENE_ACC:79068,ENTREZGENE_ACC:9775,ENTREZGENE_ACC:54499,ENTREZGENE_ACC:10262,ENTREZGENE_ACC:23126,ENTREZGENE_ACC:57459,ENTREZGENE_ACC:29920,ENTREZGENE_ACC:23020,ENTREZGENE_ACC:8573,ENTREZGENE_ACC:7403,ENTREZGENE_ACC:4841,ENTREZGENE_ACC:526,ENTREZGENE_ACC:2313,ENTREZGENE_ACC:9184,ENTREZGENE_ACC:8450,ENTREZGENE_ACC:4000,ENTREZGENE_ACC:112939,ENTREZGENE_ACC:6154,ENTREZGENE_ACC:4774,ENTREZGENE_ACC:25836,ENTREZGENE_ACC:5885,ENTREZGENE_ACC:3190,ENTREZGENE_ACC:64324,ENTREZGENE_ACC:9640,ENTREZGENE_ACC:6774,ENTREZGENE_ACC:5604,ENTREZGENE_ACC:4204,ENTREZGENE_ACC:25942,ENTREZGENE_ACC:221037,ENTREZGENE_ACC:23592,ENTREZGENE_ACC:10594,ENTREZGENE_ACC:51574,ENTREZGENE_ACC:9632,ENTREZGENE_ACC:80324,ENTREZGENE_ACC:22827,ENTREZGENE_ACC:79813,ENTREZGENE_ACC:6218,ENTREZGENE_ACC:8241,ENTREZGENE_ACC:6165,ENTREZGENE_ACC:54880,ENTREZGENE_ACC:9361,ENTREZGENE_ACC:641,ENTREZGENE_ACC:55210,ENTREZGENE_ACC:444,ENTREZGENE_ACC:80184,ENTREZGENE_ACC:2475,ENTREZGENE_ACC:26128,ENTREZGENE_ACC:6234,ENTREZGENE_ACC:158,ENTREZGENE_ACC:2969,ENTREZGENE_ACC:9757</t>
  </si>
  <si>
    <t>0.100</t>
  </si>
  <si>
    <t>0.220</t>
  </si>
  <si>
    <t>HP:0000692</t>
  </si>
  <si>
    <t>Misalignment of teeth        1       ENTREZGENE_ACC:81887,ENTREZGENE_ACC:23028,ENTREZGENE_ACC:9031,ENTREZGENE_ACC:7204,ENTREZGENE_ACC:5982,ENTREZGENE_ACC:6949,ENTREZGENE_ACC:998,ENTREZGENE_ACC:51109,ENTREZGENE_ACC:8243,ENTREZGENE_ACC:6595,ENTREZGENE_ACC:5351,ENTREZGENE_ACC:10269,ENTREZGENE_ACC:546,ENTREZGENE_ACC:2033,ENTREZGENE_ACC:8260,ENTREZGENE_ACC:760,ENTREZGENE_ACC:7227,ENTREZGENE_ACC:9126,ENTREZGENE_ACC:10743,ENTREZGENE_ACC:5573,ENTREZGENE_ACC:5906,ENTREZGENE_ACC:4297,ENTREZGENE_ACC:25782,ENTREZGENE_ACC:23314,ENTREZGENE_ACC:5190,ENTREZGENE_ACC:23111,ENTREZGENE_ACC:6904,ENTREZGENE_ACC:7403,ENTREZGENE_ACC:4841,ENTREZGENE_ACC:50814,ENTREZGENE_ACC:8450,ENTREZGENE_ACC:102724560,ENTREZGENE_ACC:4000,ENTREZGENE_ACC:25836,ENTREZGENE_ACC:5885,ENTREZGENE_ACC:8085,ENTREZGENE_ACC:5604,ENTREZGENE_ACC:25942,ENTREZGENE_ACC:9839,ENTREZGENE_ACC:9533,ENTREZGENE_ACC:5781,ENTREZGENE_ACC:6748,ENTREZGENE_ACC:54880,ENTREZGENE_ACC:79633,ENTREZGENE_ACC:444,ENTREZGENE_ACC:2673,ENTREZGENE_ACC:2969</t>
  </si>
  <si>
    <t>0.261</t>
  </si>
  <si>
    <t>HP:0000998</t>
  </si>
  <si>
    <t>Hypertrichosis       1       ENTREZGENE_ACC:23028,ENTREZGENE_ACC:1355,ENTREZGENE_ACC:2273,ENTREZGENE_ACC:4719,ENTREZGENE_ACC:7204,ENTREZGENE_ACC:8243,ENTREZGENE_ACC:6389,ENTREZGENE_ACC:617,ENTREZGENE_ACC:54187,ENTREZGENE_ACC:55280,ENTREZGENE_ACC:51322,ENTREZGENE_ACC:6598,ENTREZGENE_ACC:1457,ENTREZGENE_ACC:9126,ENTREZGENE_ACC:10743,ENTREZGENE_ACC:3313,ENTREZGENE_ACC:8289,ENTREZGENE_ACC:4297,ENTREZGENE_ACC:8239,ENTREZGENE_ACC:6597,ENTREZGENE_ACC:1892,ENTREZGENE_ACC:4705,ENTREZGENE_ACC:5160,ENTREZGENE_ACC:51204,ENTREZGENE_ACC:4704,ENTREZGENE_ACC:54499,ENTREZGENE_ACC:526,ENTREZGENE_ACC:8450,ENTREZGENE_ACC:25836,ENTREZGENE_ACC:5885,ENTREZGENE_ACC:4723,ENTREZGENE_ACC:23592,ENTREZGENE_ACC:6888,ENTREZGENE_ACC:79813,ENTREZGENE_ACC:51079,ENTREZGENE_ACC:641,ENTREZGENE_ACC:26128</t>
  </si>
  <si>
    <t>0.271</t>
  </si>
  <si>
    <t>0.187</t>
  </si>
  <si>
    <t>HP:0001508</t>
  </si>
  <si>
    <t>Failure to thrive    1       ENTREZGENE_ACC:8813,ENTREZGENE_ACC:204,ENTREZGENE_ACC:10165,ENTREZGENE_ACC:60528,ENTREZGENE_ACC:9031,ENTREZGENE_ACC:1355,ENTREZGENE_ACC:8540,ENTREZGENE_ACC:4719,ENTREZGENE_ACC:5982,ENTREZGENE_ACC:5832,ENTREZGENE_ACC:6949,ENTREZGENE_ACC:7037,ENTREZGENE_ACC:8243,ENTREZGENE_ACC:6389,ENTREZGENE_ACC:617,ENTREZGENE_ACC:6595,ENTREZGENE_ACC:10269,ENTREZGENE_ACC:3030,ENTREZGENE_ACC:10059,ENTREZGENE_ACC:2271,ENTREZGENE_ACC:1312,ENTREZGENE_ACC:2033,ENTREZGENE_ACC:50,ENTREZGENE_ACC:6729,ENTREZGENE_ACC:1457,ENTREZGENE_ACC:10483,ENTREZGENE_ACC:191,ENTREZGENE_ACC:5422,ENTREZGENE_ACC:2332,ENTREZGENE_ACC:55697,ENTREZGENE_ACC:6299,ENTREZGENE_ACC:760,ENTREZGENE_ACC:54938,ENTREZGENE_ACC:3988,ENTREZGENE_ACC:9126,ENTREZGENE_ACC:10743,ENTREZGENE_ACC:7468,ENTREZGENE_ACC:23530,ENTREZGENE_ACC:7372,ENTREZGENE_ACC:523,ENTREZGENE_ACC:7841,ENTREZGENE_ACC:1718,ENTREZGENE_ACC:5906,ENTREZGENE_ACC:8443,ENTREZGENE_ACC:4297,ENTREZGENE_ACC:11340,ENTREZGENE_ACC:6125,ENTREZGENE_ACC:5190,ENTREZGENE_ACC:57505,ENTREZGENE_ACC:6239,ENTREZGENE_ACC:5605,ENTREZGENE_ACC:3188,ENTREZGENE_ACC:1892,ENTREZGENE_ACC:6638,ENTREZGENE_ACC:9526,ENTREZGENE_ACC:4705,ENTREZGENE_ACC:1736,ENTREZGENE_ACC:7317,ENTREZGENE_ACC:5160,ENTREZGENE_ACC:51520,ENTREZGENE_ACC:3295,ENTREZGENE_ACC:55858,ENTREZGENE_ACC:79587,ENTREZGENE_ACC:3703,ENTREZGENE_ACC:8803,ENTREZGENE_ACC:51204,ENTREZGENE_ACC:11311,ENTREZGENE_ACC:3032,ENTREZGENE_ACC:10128,ENTREZGENE_ACC:3033,ENTREZGENE_ACC:51067,ENTREZGENE_ACC:4704,ENTREZGENE_ACC:79631,ENTREZGENE_ACC:5073,ENTREZGENE_ACC:79068,ENTREZGENE_ACC:51651,ENTREZGENE_ACC:5993,ENTREZGENE_ACC:29920,ENTREZGENE_ACC:166378,ENTREZGENE_ACC:4594,ENTREZGENE_ACC:57038,ENTREZGENE_ACC:4191,ENTREZGENE_ACC:8573,ENTREZGENE_ACC:7403,ENTREZGENE_ACC:10682,ENTREZGENE_ACC:291,ENTREZGENE_ACC:498,ENTREZGENE_ACC:51128,ENTREZGENE_ACC:6651,ENTREZGENE_ACC:1487,ENTREZGENE_ACC:102724560,ENTREZGENE_ACC:4000,ENTREZGENE_ACC:112939,ENTREZGENE_ACC:201595,ENTREZGENE_ACC:8802,ENTREZGENE_ACC:9255,ENTREZGENE_ACC:25836,ENTREZGENE_ACC:5885,ENTREZGENE_ACC:4141,ENTREZGENE_ACC:8085,ENTREZGENE_ACC:4723,ENTREZGENE_ACC:21,ENTREZGENE_ACC:6774,ENTREZGENE_ACC:3954,ENTREZGENE_ACC:5604,ENTREZGENE_ACC:4204,ENTREZGENE_ACC:55636,ENTREZGENE_ACC:9533,ENTREZGENE_ACC:221037,ENTREZGENE_ACC:3054,ENTREZGENE_ACC:23592,ENTREZGENE_ACC:54931,ENTREZGENE_ACC:9632,ENTREZGENE_ACC:6888,ENTREZGENE_ACC:80324,ENTREZGENE_ACC:28976,ENTREZGENE_ACC:4351,ENTREZGENE_ACC:5781,ENTREZGENE_ACC:6748,ENTREZGENE_ACC:79813,ENTREZGENE_ACC:8241,ENTREZGENE_ACC:51079,ENTREZGENE_ACC:3376,ENTREZGENE_ACC:23636,ENTREZGENE_ACC:5500,ENTREZGENE_ACC:1650,ENTREZGENE_ACC:2969</t>
  </si>
  <si>
    <t>0.160</t>
  </si>
  <si>
    <t>0.192</t>
  </si>
  <si>
    <t>HP:0000309</t>
  </si>
  <si>
    <t>Abnormality of the midface   1       ENTREZGENE_ACC:81887,ENTREZGENE_ACC:2296,ENTREZGENE_ACC:5832,ENTREZGENE_ACC:2182,ENTREZGENE_ACC:25885,ENTREZGENE_ACC:6949,ENTREZGENE_ACC:998,ENTREZGENE_ACC:51109,ENTREZGENE_ACC:546,ENTREZGENE_ACC:1312,ENTREZGENE_ACC:51322,ENTREZGENE_ACC:1399,ENTREZGENE_ACC:5594,ENTREZGENE_ACC:10484,ENTREZGENE_ACC:8260,ENTREZGENE_ACC:10084,ENTREZGENE_ACC:6299,ENTREZGENE_ACC:10940,ENTREZGENE_ACC:10382,ENTREZGENE_ACC:8985,ENTREZGENE_ACC:10743,ENTREZGENE_ACC:9343,ENTREZGENE_ACC:5573,ENTREZGENE_ACC:7468,ENTREZGENE_ACC:3313,ENTREZGENE_ACC:5159,ENTREZGENE_ACC:523,ENTREZGENE_ACC:5906,ENTREZGENE_ACC:25782,ENTREZGENE_ACC:23314,ENTREZGENE_ACC:53335,ENTREZGENE_ACC:6239,ENTREZGENE_ACC:5605,ENTREZGENE_ACC:5447,ENTREZGENE_ACC:547,ENTREZGENE_ACC:1968,ENTREZGENE_ACC:23111,ENTREZGENE_ACC:51520,ENTREZGENE_ACC:55858,ENTREZGENE_ACC:2626,ENTREZGENE_ACC:10730,ENTREZGENE_ACC:7020,ENTREZGENE_ACC:10128,ENTREZGENE_ACC:51651,ENTREZGENE_ACC:54499,ENTREZGENE_ACC:10262,ENTREZGENE_ACC:23126,ENTREZGENE_ACC:29920,ENTREZGENE_ACC:7403,ENTREZGENE_ACC:4841,ENTREZGENE_ACC:10682,ENTREZGENE_ACC:50814,ENTREZGENE_ACC:871,ENTREZGENE_ACC:1487,ENTREZGENE_ACC:4000,ENTREZGENE_ACC:64324,ENTREZGENE_ACC:9640,ENTREZGENE_ACC:8085,ENTREZGENE_ACC:3954,ENTREZGENE_ACC:5604,ENTREZGENE_ACC:4204,ENTREZGENE_ACC:55636,ENTREZGENE_ACC:9533,ENTREZGENE_ACC:221037,ENTREZGENE_ACC:51574,ENTREZGENE_ACC:9632,ENTREZGENE_ACC:5781,ENTREZGENE_ACC:79813,ENTREZGENE_ACC:54880,ENTREZGENE_ACC:79633,ENTREZGENE_ACC:641,ENTREZGENE_ACC:80184,ENTREZGENE_ACC:2475,ENTREZGENE_ACC:6234,ENTREZGENE_ACC:6905</t>
  </si>
  <si>
    <t>0.134</t>
  </si>
  <si>
    <t>0.246</t>
  </si>
  <si>
    <t>HP:0001631</t>
  </si>
  <si>
    <t>Atrial septal defect 1       ENTREZGENE_ACC:9031,ENTREZGENE_ACC:5982,ENTREZGENE_ACC:2296,ENTREZGENE_ACC:8621,ENTREZGENE_ACC:8243,ENTREZGENE_ACC:6605,ENTREZGENE_ACC:10269,ENTREZGENE_ACC:26227,ENTREZGENE_ACC:1312,ENTREZGENE_ACC:1399,ENTREZGENE_ACC:5594,ENTREZGENE_ACC:2033,ENTREZGENE_ACC:8260,ENTREZGENE_ACC:10084,ENTREZGENE_ACC:10664,ENTREZGENE_ACC:55697,ENTREZGENE_ACC:6299,ENTREZGENE_ACC:9126,ENTREZGENE_ACC:9343,ENTREZGENE_ACC:7468,ENTREZGENE_ACC:1108,ENTREZGENE_ACC:3313,ENTREZGENE_ACC:7372,ENTREZGENE_ACC:6772,ENTREZGENE_ACC:4297,ENTREZGENE_ACC:6125,ENTREZGENE_ACC:10102,ENTREZGENE_ACC:8239,ENTREZGENE_ACC:6239,ENTREZGENE_ACC:5605,ENTREZGENE_ACC:5447,ENTREZGENE_ACC:6155,ENTREZGENE_ACC:2626,ENTREZGENE_ACC:471,ENTREZGENE_ACC:55215,ENTREZGENE_ACC:54499,ENTREZGENE_ACC:2177,ENTREZGENE_ACC:7403,ENTREZGENE_ACC:4841,ENTREZGENE_ACC:9184,ENTREZGENE_ACC:1487,ENTREZGENE_ACC:4000,ENTREZGENE_ACC:7086,ENTREZGENE_ACC:25836,ENTREZGENE_ACC:5885,ENTREZGENE_ACC:64324,ENTREZGENE_ACC:8085,ENTREZGENE_ACC:3954,ENTREZGENE_ACC:5604,ENTREZGENE_ACC:9839,ENTREZGENE_ACC:55636,ENTREZGENE_ACC:221037,ENTREZGENE_ACC:6606,ENTREZGENE_ACC:9632,ENTREZGENE_ACC:6888,ENTREZGENE_ACC:5781,ENTREZGENE_ACC:6218,ENTREZGENE_ACC:54880,ENTREZGENE_ACC:196528,ENTREZGENE_ACC:9361,ENTREZGENE_ACC:80184,ENTREZGENE_ACC:5500,ENTREZGENE_ACC:2969</t>
  </si>
  <si>
    <t>0.126</t>
  </si>
  <si>
    <t>0.252</t>
  </si>
  <si>
    <t>HP:0003676</t>
  </si>
  <si>
    <t>Progressive  1       ENTREZGENE_ACC:8813,ENTREZGENE_ACC:1355,ENTREZGENE_ACC:2273,ENTREZGENE_ACC:29927,ENTREZGENE_ACC:5832,ENTREZGENE_ACC:80347,ENTREZGENE_ACC:8518,ENTREZGENE_ACC:6389,ENTREZGENE_ACC:617,ENTREZGENE_ACC:10059,ENTREZGENE_ACC:8086,ENTREZGENE_ACC:6305,ENTREZGENE_ACC:8106,ENTREZGENE_ACC:10528,ENTREZGENE_ACC:9688,ENTREZGENE_ACC:55697,ENTREZGENE_ACC:10273,ENTREZGENE_ACC:10382,ENTREZGENE_ACC:10613,ENTREZGENE_ACC:57122,ENTREZGENE_ACC:4001,ENTREZGENE_ACC:5159,ENTREZGENE_ACC:1615,ENTREZGENE_ACC:79934,ENTREZGENE_ACC:57505,ENTREZGENE_ACC:23065,ENTREZGENE_ACC:547,ENTREZGENE_ACC:4705,ENTREZGENE_ACC:1786,ENTREZGENE_ACC:5111,ENTREZGENE_ACC:51067,ENTREZGENE_ACC:4704,ENTREZGENE_ACC:51651,ENTREZGENE_ACC:10939,ENTREZGENE_ACC:29920,ENTREZGENE_ACC:3329,ENTREZGENE_ACC:57038,ENTREZGENE_ACC:11160,ENTREZGENE_ACC:11128,ENTREZGENE_ACC:291,ENTREZGENE_ACC:7345,ENTREZGENE_ACC:3098,ENTREZGENE_ACC:9131,ENTREZGENE_ACC:4000,ENTREZGENE_ACC:81570,ENTREZGENE_ACC:9255,ENTREZGENE_ACC:4141,ENTREZGENE_ACC:4204,ENTREZGENE_ACC:9197,ENTREZGENE_ACC:5859,ENTREZGENE_ACC:6606,ENTREZGENE_ACC:23592,ENTREZGENE_ACC:84823,ENTREZGENE_ACC:8575,ENTREZGENE_ACC:56616,ENTREZGENE_ACC:4976,ENTREZGENE_ACC:64423,ENTREZGENE_ACC:9757,ENTREZGENE_ACC:6905</t>
  </si>
  <si>
    <t>0.226</t>
  </si>
  <si>
    <t>HP:0011337</t>
  </si>
  <si>
    <t>Abnormality of mouth size    1       ENTREZGENE_ACC:9031,ENTREZGENE_ACC:5982,ENTREZGENE_ACC:5832,ENTREZGENE_ACC:8621,ENTREZGENE_ACC:55699,ENTREZGENE_ACC:6949,ENTREZGENE_ACC:6605,ENTREZGENE_ACC:6595,ENTREZGENE_ACC:10269,ENTREZGENE_ACC:546,ENTREZGENE_ACC:1312,ENTREZGENE_ACC:1399,ENTREZGENE_ACC:6598,ENTREZGENE_ACC:5594,ENTREZGENE_ACC:2033,ENTREZGENE_ACC:10484,ENTREZGENE_ACC:10084,ENTREZGENE_ACC:6299,ENTREZGENE_ACC:10743,ENTREZGENE_ACC:1718,ENTREZGENE_ACC:8289,ENTREZGENE_ACC:23314,ENTREZGENE_ACC:6239,ENTREZGENE_ACC:3188,ENTREZGENE_ACC:6597,ENTREZGENE_ACC:6812,ENTREZGENE_ACC:471,ENTREZGENE_ACC:9775,ENTREZGENE_ACC:54499,ENTREZGENE_ACC:10262,ENTREZGENE_ACC:57459,ENTREZGENE_ACC:4841,ENTREZGENE_ACC:8450,ENTREZGENE_ACC:6651,ENTREZGENE_ACC:4000,ENTREZGENE_ACC:4774,ENTREZGENE_ACC:7707,ENTREZGENE_ACC:9640,ENTREZGENE_ACC:10982,ENTREZGENE_ACC:5604,ENTREZGENE_ACC:4204,ENTREZGENE_ACC:25942,ENTREZGENE_ACC:55636,ENTREZGENE_ACC:9533,ENTREZGENE_ACC:221037,ENTREZGENE_ACC:51574,ENTREZGENE_ACC:9632,ENTREZGENE_ACC:6888,ENTREZGENE_ACC:6748,ENTREZGENE_ACC:196528,ENTREZGENE_ACC:79633,ENTREZGENE_ACC:203068,ENTREZGENE_ACC:2475,ENTREZGENE_ACC:158,ENTREZGENE_ACC:2969</t>
  </si>
  <si>
    <t>0.394</t>
  </si>
  <si>
    <t>HP:0000252</t>
  </si>
  <si>
    <t>Microcephaly 1       ENTREZGENE_ACC:8813,ENTREZGENE_ACC:81887,ENTREZGENE_ACC:60528,ENTREZGENE_ACC:9031,ENTREZGENE_ACC:1355,ENTREZGENE_ACC:7204,ENTREZGENE_ACC:5982,ENTREZGENE_ACC:5832,ENTREZGENE_ACC:51660,ENTREZGENE_ACC:8943,ENTREZGENE_ACC:8621,ENTREZGENE_ACC:2182,ENTREZGENE_ACC:25885,ENTREZGENE_ACC:3796,ENTREZGENE_ACC:8891,ENTREZGENE_ACC:998,ENTREZGENE_ACC:8243,ENTREZGENE_ACC:6605,ENTREZGENE_ACC:6595,ENTREZGENE_ACC:546,ENTREZGENE_ACC:10059,ENTREZGENE_ACC:2271,ENTREZGENE_ACC:55644,ENTREZGENE_ACC:26227,ENTREZGENE_ACC:1312,ENTREZGENE_ACC:8086,ENTREZGENE_ACC:54187,ENTREZGENE_ACC:22931,ENTREZGENE_ACC:1399,ENTREZGENE_ACC:6598,ENTREZGENE_ACC:5594,ENTREZGENE_ACC:8220,ENTREZGENE_ACC:6576,ENTREZGENE_ACC:6305,ENTREZGENE_ACC:1727,ENTREZGENE_ACC:2033,ENTREZGENE_ACC:50,ENTREZGENE_ACC:1917,ENTREZGENE_ACC:1457,ENTREZGENE_ACC:25939,ENTREZGENE_ACC:79868,ENTREZGENE_ACC:8260,ENTREZGENE_ACC:10084,ENTREZGENE_ACC:10664,ENTREZGENE_ACC:55697,ENTREZGENE_ACC:6299,ENTREZGENE_ACC:7227,ENTREZGENE_ACC:4173,ENTREZGENE_ACC:10382,ENTREZGENE_ACC:56006,ENTREZGENE_ACC:221927,ENTREZGENE_ACC:51010,ENTREZGENE_ACC:9126,ENTREZGENE_ACC:10743,ENTREZGENE_ACC:9343,ENTREZGENE_ACC:7468,ENTREZGENE_ACC:1967,ENTREZGENE_ACC:57122,ENTREZGENE_ACC:5159,ENTREZGENE_ACC:523,ENTREZGENE_ACC:8890,ENTREZGENE_ACC:27429,ENTREZGENE_ACC:1718,ENTREZGENE_ACC:5906,ENTREZGENE_ACC:8443,ENTREZGENE_ACC:6513,ENTREZGENE_ACC:8289,ENTREZGENE_ACC:1509,ENTREZGENE_ACC:4297,ENTREZGENE_ACC:25782,ENTREZGENE_ACC:23314,ENTREZGENE_ACC:8892,ENTREZGENE_ACC:53335,ENTREZGENE_ACC:5190,ENTREZGENE_ACC:6239,ENTREZGENE_ACC:79143,ENTREZGENE_ACC:8192,ENTREZGENE_ACC:57187,ENTREZGENE_ACC:10436,ENTREZGENE_ACC:3188,ENTREZGENE_ACC:23065,ENTREZGENE_ACC:6597,ENTREZGENE_ACC:5447,ENTREZGENE_ACC:9526,ENTREZGENE_ACC:547,ENTREZGENE_ACC:1968,ENTREZGENE_ACC:1736,ENTREZGENE_ACC:5538,ENTREZGENE_ACC:7283,ENTREZGENE_ACC:1729,ENTREZGENE_ACC:5160,ENTREZGENE_ACC:5111,ENTREZGENE_ACC:114034,ENTREZGENE_ACC:8546,ENTREZGENE_ACC:23111,ENTREZGENE_ACC:84700,ENTREZGENE_ACC:51520,ENTREZGENE_ACC:55858,ENTREZGENE_ACC:79587,ENTREZGENE_ACC:3703,ENTREZGENE_ACC:79621,ENTREZGENE_ACC:8803,ENTREZGENE_ACC:5879,ENTREZGENE_ACC:2626,ENTREZGENE_ACC:10730,ENTREZGENE_ACC:6812,ENTREZGENE_ACC:7020,ENTREZGENE_ACC:51067,ENTREZGENE_ACC:5925,ENTREZGENE_ACC:55215,ENTREZGENE_ACC:5073,ENTREZGENE_ACC:79068,ENTREZGENE_ACC:51651,ENTREZGENE_ACC:6904,ENTREZGENE_ACC:54499,ENTREZGENE_ACC:10262,ENTREZGENE_ACC:23126,ENTREZGENE_ACC:29920,ENTREZGENE_ACC:3329,ENTREZGENE_ACC:2177,ENTREZGENE_ACC:29926,ENTREZGENE_ACC:8893,ENTREZGENE_ACC:166378,ENTREZGENE_ACC:55651,ENTREZGENE_ACC:57038,ENTREZGENE_ACC:8573,ENTREZGENE_ACC:7403,ENTREZGENE_ACC:50814,ENTREZGENE_ACC:1737,ENTREZGENE_ACC:498,ENTREZGENE_ACC:9184,ENTREZGENE_ACC:84295,ENTREZGENE_ACC:8450,ENTREZGENE_ACC:1487,ENTREZGENE_ACC:103,ENTREZGENE_ACC:112939,ENTREZGENE_ACC:81570,ENTREZGENE_ACC:201595,ENTREZGENE_ACC:7707,ENTREZGENE_ACC:9255,ENTREZGENE_ACC:25836,ENTREZGENE_ACC:5885,ENTREZGENE_ACC:64324,ENTREZGENE_ACC:9640,ENTREZGENE_ACC:10982,ENTREZGENE_ACC:8085,ENTREZGENE_ACC:85476,ENTREZGENE_ACC:3954,ENTREZGENE_ACC:4204,ENTREZGENE_ACC:25942,ENTREZGENE_ACC:9839,ENTREZGENE_ACC:55636,ENTREZGENE_ACC:221037,ENTREZGENE_ACC:5859,ENTREZGENE_ACC:3054,ENTREZGENE_ACC:23592,ENTREZGENE_ACC:51574,ENTREZGENE_ACC:56945,ENTREZGENE_ACC:9632,ENTREZGENE_ACC:80324,ENTREZGENE_ACC:7284,ENTREZGENE_ACC:80153,ENTREZGENE_ACC:22827,ENTREZGENE_ACC:6748,ENTREZGENE_ACC:79813,ENTREZGENE_ACC:55526,ENTREZGENE_ACC:54880,ENTREZGENE_ACC:9276,ENTREZGENE_ACC:196528,ENTREZGENE_ACC:36,ENTREZGENE_ACC:203068,ENTREZGENE_ACC:3376,ENTREZGENE_ACC:1778,ENTREZGENE_ACC:2961,ENTREZGENE_ACC:641,ENTREZGENE_ACC:80184,ENTREZGENE_ACC:4513,ENTREZGENE_ACC:283489,ENTREZGENE_ACC:26128,ENTREZGENE_ACC:1719,ENTREZGENE_ACC:158,ENTREZGENE_ACC:10381,ENTREZGENE_ACC:2969,ENTREZGENE_ACC:9757,ENTREZGENE_ACC:6905</t>
  </si>
  <si>
    <t>0.062</t>
  </si>
  <si>
    <t>HP:0001909</t>
  </si>
  <si>
    <t>Leukemia     1       ENTREZGENE_ACC:6141,ENTREZGENE_ACC:8301,ENTREZGENE_ACC:546,ENTREZGENE_ACC:4436,ENTREZGENE_ACC:6729,ENTREZGENE_ACC:5422,ENTREZGENE_ACC:5159,ENTREZGENE_ACC:2956,ENTREZGENE_ACC:6125,ENTREZGENE_ACC:6204,ENTREZGENE_ACC:8021,ENTREZGENE_ACC:1736,ENTREZGENE_ACC:6155,ENTREZGENE_ACC:11224,ENTREZGENE_ACC:4926,ENTREZGENE_ACC:5925,ENTREZGENE_ACC:79631,ENTREZGENE_ACC:10456,ENTREZGENE_ACC:2177,ENTREZGENE_ACC:9184,ENTREZGENE_ACC:6154,ENTREZGENE_ACC:64324,ENTREZGENE_ACC:811,ENTREZGENE_ACC:5781,ENTREZGENE_ACC:4869,ENTREZGENE_ACC:6218,ENTREZGENE_ACC:6165,ENTREZGENE_ACC:641,ENTREZGENE_ACC:6234</t>
  </si>
  <si>
    <t>0.241</t>
  </si>
  <si>
    <t>HP:0011968</t>
  </si>
  <si>
    <t>Feeding difficulties 1       ENTREZGENE_ACC:23028,ENTREZGENE_ACC:4719,ENTREZGENE_ACC:11231,ENTREZGENE_ACC:7204,ENTREZGENE_ACC:5832,ENTREZGENE_ACC:8943,ENTREZGENE_ACC:8621,ENTREZGENE_ACC:8518,ENTREZGENE_ACC:8243,ENTREZGENE_ACC:6605,ENTREZGENE_ACC:617,ENTREZGENE_ACC:3030,ENTREZGENE_ACC:546,ENTREZGENE_ACC:10059,ENTREZGENE_ACC:1312,ENTREZGENE_ACC:51322,ENTREZGENE_ACC:6598,ENTREZGENE_ACC:6576,ENTREZGENE_ACC:2033,ENTREZGENE_ACC:23394,ENTREZGENE_ACC:1457,ENTREZGENE_ACC:25939,ENTREZGENE_ACC:10084,ENTREZGENE_ACC:10664,ENTREZGENE_ACC:54938,ENTREZGENE_ACC:51010,ENTREZGENE_ACC:9126,ENTREZGENE_ACC:10743,ENTREZGENE_ACC:9343,ENTREZGENE_ACC:523,ENTREZGENE_ACC:7841,ENTREZGENE_ACC:27429,ENTREZGENE_ACC:1718,ENTREZGENE_ACC:5906,ENTREZGENE_ACC:8289,ENTREZGENE_ACC:4297,ENTREZGENE_ACC:25782,ENTREZGENE_ACC:23314,ENTREZGENE_ACC:11340,ENTREZGENE_ACC:10102,ENTREZGENE_ACC:8239,ENTREZGENE_ACC:5190,ENTREZGENE_ACC:6239,ENTREZGENE_ACC:10436,ENTREZGENE_ACC:5605,ENTREZGENE_ACC:3188,ENTREZGENE_ACC:6597,ENTREZGENE_ACC:6638,ENTREZGENE_ACC:9526,ENTREZGENE_ACC:5589,ENTREZGENE_ACC:547,ENTREZGENE_ACC:3295,ENTREZGENE_ACC:79587,ENTREZGENE_ACC:3703,ENTREZGENE_ACC:8803,ENTREZGENE_ACC:5879,ENTREZGENE_ACC:3033,ENTREZGENE_ACC:9775,ENTREZGENE_ACC:6904,ENTREZGENE_ACC:54499,ENTREZGENE_ACC:23126,ENTREZGENE_ACC:3329,ENTREZGENE_ACC:29926,ENTREZGENE_ACC:166378,ENTREZGENE_ACC:4594,ENTREZGENE_ACC:57038,ENTREZGENE_ACC:4191,ENTREZGENE_ACC:8573,ENTREZGENE_ACC:7403,ENTREZGENE_ACC:2313,ENTREZGENE_ACC:84295,ENTREZGENE_ACC:9131,ENTREZGENE_ACC:6651,ENTREZGENE_ACC:80308,ENTREZGENE_ACC:4000,ENTREZGENE_ACC:112939,ENTREZGENE_ACC:81570,ENTREZGENE_ACC:201595,ENTREZGENE_ACC:8802,ENTREZGENE_ACC:7707,ENTREZGENE_ACC:25836,ENTREZGENE_ACC:5885,ENTREZGENE_ACC:3190,ENTREZGENE_ACC:64324,ENTREZGENE_ACC:9640,ENTREZGENE_ACC:8085,ENTREZGENE_ACC:4723,ENTREZGENE_ACC:85476,ENTREZGENE_ACC:5604,ENTREZGENE_ACC:4204,ENTREZGENE_ACC:25942,ENTREZGENE_ACC:55636,ENTREZGENE_ACC:221037,ENTREZGENE_ACC:54931,ENTREZGENE_ACC:9632,ENTREZGENE_ACC:6888,ENTREZGENE_ACC:5781,ENTREZGENE_ACC:22827,ENTREZGENE_ACC:6748,ENTREZGENE_ACC:79813,ENTREZGENE_ACC:54880,ENTREZGENE_ACC:5813,ENTREZGENE_ACC:196528,ENTREZGENE_ACC:79633,ENTREZGENE_ACC:55210,ENTREZGENE_ACC:2673,ENTREZGENE_ACC:4513,ENTREZGENE_ACC:283489,ENTREZGENE_ACC:4976,ENTREZGENE_ACC:1719,ENTREZGENE_ACC:6234,ENTREZGENE_ACC:593,ENTREZGENE_ACC:9997</t>
  </si>
  <si>
    <t>0.279</t>
  </si>
  <si>
    <t>0.200</t>
  </si>
  <si>
    <t>HP:0000486</t>
  </si>
  <si>
    <t>Strabismus   1       ENTREZGENE_ACC:8813,ENTREZGENE_ACC:23028,ENTREZGENE_ACC:55750,ENTREZGENE_ACC:9031,ENTREZGENE_ACC:1355,ENTREZGENE_ACC:4719,ENTREZGENE_ACC:5982,ENTREZGENE_ACC:2296,ENTREZGENE_ACC:5832,ENTREZGENE_ACC:8943,ENTREZGENE_ACC:8621,ENTREZGENE_ACC:2182,ENTREZGENE_ACC:6949,ENTREZGENE_ACC:998,ENTREZGENE_ACC:8243,ENTREZGENE_ACC:6389,ENTREZGENE_ACC:6605,ENTREZGENE_ACC:617,ENTREZGENE_ACC:3030,ENTREZGENE_ACC:546,ENTREZGENE_ACC:10059,ENTREZGENE_ACC:1312,ENTREZGENE_ACC:54187,ENTREZGENE_ACC:51322,ENTREZGENE_ACC:6598,ENTREZGENE_ACC:6576,ENTREZGENE_ACC:6305,ENTREZGENE_ACC:1727,ENTREZGENE_ACC:2033,ENTREZGENE_ACC:50,ENTREZGENE_ACC:10484,ENTREZGENE_ACC:23394,ENTREZGENE_ACC:2332,ENTREZGENE_ACC:10084,ENTREZGENE_ACC:10664,ENTREZGENE_ACC:6299,ENTREZGENE_ACC:3209,ENTREZGENE_ACC:51010,ENTREZGENE_ACC:9126,ENTREZGENE_ACC:10743,ENTREZGENE_ACC:5573,ENTREZGENE_ACC:7468,ENTREZGENE_ACC:5528,ENTREZGENE_ACC:523,ENTREZGENE_ACC:1718,ENTREZGENE_ACC:5906,ENTREZGENE_ACC:6513,ENTREZGENE_ACC:8289,ENTREZGENE_ACC:4297,ENTREZGENE_ACC:23314,ENTREZGENE_ACC:53335,ENTREZGENE_ACC:8239,ENTREZGENE_ACC:5190,ENTREZGENE_ACC:6239,ENTREZGENE_ACC:5605,ENTREZGENE_ACC:23065,ENTREZGENE_ACC:6597,ENTREZGENE_ACC:1892,ENTREZGENE_ACC:6638,ENTREZGENE_ACC:9526,ENTREZGENE_ACC:4705,ENTREZGENE_ACC:1736,ENTREZGENE_ACC:7317,ENTREZGENE_ACC:22,ENTREZGENE_ACC:5160,ENTREZGENE_ACC:8546,ENTREZGENE_ACC:3295,ENTREZGENE_ACC:51317,ENTREZGENE_ACC:8803,ENTREZGENE_ACC:51204,ENTREZGENE_ACC:2626,ENTREZGENE_ACC:10730,ENTREZGENE_ACC:7020,ENTREZGENE_ACC:10128,ENTREZGENE_ACC:51067,ENTREZGENE_ACC:4704,ENTREZGENE_ACC:55215,ENTREZGENE_ACC:51651,ENTREZGENE_ACC:54499,ENTREZGENE_ACC:23126,ENTREZGENE_ACC:57459,ENTREZGENE_ACC:3329,ENTREZGENE_ACC:2177,ENTREZGENE_ACC:29926,ENTREZGENE_ACC:166378,ENTREZGENE_ACC:4191,ENTREZGENE_ACC:8573,ENTREZGENE_ACC:7403,ENTREZGENE_ACC:4841,ENTREZGENE_ACC:50814,ENTREZGENE_ACC:11160,ENTREZGENE_ACC:2313,ENTREZGENE_ACC:291,ENTREZGENE_ACC:6651,ENTREZGENE_ACC:1487,ENTREZGENE_ACC:56997,ENTREZGENE_ACC:25836,ENTREZGENE_ACC:5885,ENTREZGENE_ACC:501,ENTREZGENE_ACC:64324,ENTREZGENE_ACC:9640,ENTREZGENE_ACC:8085,ENTREZGENE_ACC:4723,ENTREZGENE_ACC:3954,ENTREZGENE_ACC:5604,ENTREZGENE_ACC:25942,ENTREZGENE_ACC:9839,ENTREZGENE_ACC:55636,ENTREZGENE_ACC:9533,ENTREZGENE_ACC:221037,ENTREZGENE_ACC:23592,ENTREZGENE_ACC:9632,ENTREZGENE_ACC:5781,ENTREZGENE_ACC:6748,ENTREZGENE_ACC:54880,ENTREZGENE_ACC:5813,ENTREZGENE_ACC:51079,ENTREZGENE_ACC:196528,ENTREZGENE_ACC:36,ENTREZGENE_ACC:9361,ENTREZGENE_ACC:2961,ENTREZGENE_ACC:55210,ENTREZGENE_ACC:2673,ENTREZGENE_ACC:80184,ENTREZGENE_ACC:2710,ENTREZGENE_ACC:283489,ENTREZGENE_ACC:4976,ENTREZGENE_ACC:158,ENTREZGENE_ACC:1650,ENTREZGENE_ACC:10381,ENTREZGENE_ACC:2969</t>
  </si>
  <si>
    <t>0.030</t>
  </si>
  <si>
    <t>0.483</t>
  </si>
  <si>
    <t>HP:0009623</t>
  </si>
  <si>
    <t>Proximal placement of thumb  1       ENTREZGENE_ACC:8243,ENTREZGENE_ACC:3209,ENTREZGENE_ACC:9126,ENTREZGENE_ACC:9343,ENTREZGENE_ACC:4297,ENTREZGENE_ACC:7317,ENTREZGENE_ACC:2626,ENTREZGENE_ACC:7020,ENTREZGENE_ACC:51651,ENTREZGENE_ACC:9775,ENTREZGENE_ACC:25836,ENTREZGENE_ACC:5885,ENTREZGENE_ACC:25942,ENTREZGENE_ACC:9361</t>
  </si>
  <si>
    <t>0.493</t>
  </si>
  <si>
    <t>0.150</t>
  </si>
  <si>
    <t>HP:0000598</t>
  </si>
  <si>
    <t>Abnormality of the ear       1       ENTREZGENE_ACC:81887,ENTREZGENE_ACC:204,ENTREZGENE_ACC:60528,ENTREZGENE_ACC:9031,ENTREZGENE_ACC:5238,ENTREZGENE_ACC:1355,ENTREZGENE_ACC:477,ENTREZGENE_ACC:2273,ENTREZGENE_ACC:4719,ENTREZGENE_ACC:7204,ENTREZGENE_ACC:5982,ENTREZGENE_ACC:2296,ENTREZGENE_ACC:5832,ENTREZGENE_ACC:5476,ENTREZGENE_ACC:8943,ENTREZGENE_ACC:3735,ENTREZGENE_ACC:8621,ENTREZGENE_ACC:55699,ENTREZGENE_ACC:5165,ENTREZGENE_ACC:2182,ENTREZGENE_ACC:25885,ENTREZGENE_ACC:6949,ENTREZGENE_ACC:998,ENTREZGENE_ACC:537,ENTREZGENE_ACC:8243,ENTREZGENE_ACC:3028,ENTREZGENE_ACC:4171,ENTREZGENE_ACC:6389,ENTREZGENE_ACC:6605,ENTREZGENE_ACC:617,ENTREZGENE_ACC:10269,ENTREZGENE_ACC:546,ENTREZGENE_ACC:2122,ENTREZGENE_ACC:10558,ENTREZGENE_ACC:2271,ENTREZGENE_ACC:55644,ENTREZGENE_ACC:26227,ENTREZGENE_ACC:1312,ENTREZGENE_ACC:8086,ENTREZGENE_ACC:54187,ENTREZGENE_ACC:51322,ENTREZGENE_ACC:22931,ENTREZGENE_ACC:1399,ENTREZGENE_ACC:6598,ENTREZGENE_ACC:5594,ENTREZGENE_ACC:8220,ENTREZGENE_ACC:6576,ENTREZGENE_ACC:2033,ENTREZGENE_ACC:50,ENTREZGENE_ACC:24148,ENTREZGENE_ACC:1917,ENTREZGENE_ACC:1457,ENTREZGENE_ACC:10483,ENTREZGENE_ACC:10528,ENTREZGENE_ACC:3420,ENTREZGENE_ACC:5422,ENTREZGENE_ACC:79868,ENTREZGENE_ACC:8260,ENTREZGENE_ACC:2332,ENTREZGENE_ACC:10084,ENTREZGENE_ACC:5611,ENTREZGENE_ACC:55697,ENTREZGENE_ACC:10273,ENTREZGENE_ACC:6299,ENTREZGENE_ACC:10397,ENTREZGENE_ACC:7227,ENTREZGENE_ACC:10382,ENTREZGENE_ACC:478,ENTREZGENE_ACC:26121,ENTREZGENE_ACC:56006,ENTREZGENE_ACC:3209,ENTREZGENE_ACC:8985,ENTREZGENE_ACC:9126,ENTREZGENE_ACC:10743,ENTREZGENE_ACC:9343,ENTREZGENE_ACC:5573,ENTREZGENE_ACC:2483,ENTREZGENE_ACC:7468,ENTREZGENE_ACC:57122,ENTREZGENE_ACC:1108,ENTREZGENE_ACC:3313,ENTREZGENE_ACC:4001,ENTREZGENE_ACC:5159,ENTREZGENE_ACC:7372,ENTREZGENE_ACC:523,ENTREZGENE_ACC:7841,ENTREZGENE_ACC:27429,ENTREZGENE_ACC:1718,ENTREZGENE_ACC:5906,ENTREZGENE_ACC:9129,ENTREZGENE_ACC:8289,ENTREZGENE_ACC:1509,ENTREZGENE_ACC:4297,ENTREZGENE_ACC:25782,ENTREZGENE_ACC:23314,ENTREZGENE_ACC:53335,ENTREZGENE_ACC:11340,ENTREZGENE_ACC:7112,ENTREZGENE_ACC:8239,ENTREZGENE_ACC:5269,ENTREZGENE_ACC:5190,ENTREZGENE_ACC:6239,ENTREZGENE_ACC:8192,ENTREZGENE_ACC:5605,ENTREZGENE_ACC:6597,ENTREZGENE_ACC:1892,ENTREZGENE_ACC:5447,ENTREZGENE_ACC:547,ENTREZGENE_ACC:4705,ENTREZGENE_ACC:1968,ENTREZGENE_ACC:1786,ENTREZGENE_ACC:1736,ENTREZGENE_ACC:7317,ENTREZGENE_ACC:1729,ENTREZGENE_ACC:5160,ENTREZGENE_ACC:114034,ENTREZGENE_ACC:8546,ENTREZGENE_ACC:23111,ENTREZGENE_ACC:84700,ENTREZGENE_ACC:51520,ENTREZGENE_ACC:3295,ENTREZGENE_ACC:55858,ENTREZGENE_ACC:7174,ENTREZGENE_ACC:2752,ENTREZGENE_ACC:8803,ENTREZGENE_ACC:51204,ENTREZGENE_ACC:2626,ENTREZGENE_ACC:10730,ENTREZGENE_ACC:6812,ENTREZGENE_ACC:9128,ENTREZGENE_ACC:7020,ENTREZGENE_ACC:5962,ENTREZGENE_ACC:87178,ENTREZGENE_ACC:471,ENTREZGENE_ACC:4704,ENTREZGENE_ACC:5925,ENTREZGENE_ACC:2108,ENTREZGENE_ACC:55215,ENTREZGENE_ACC:5073,ENTREZGENE_ACC:79068,ENTREZGENE_ACC:51651,ENTREZGENE_ACC:396,ENTREZGENE_ACC:9775,ENTREZGENE_ACC:54499,ENTREZGENE_ACC:10262,ENTREZGENE_ACC:23126,ENTREZGENE_ACC:29920,ENTREZGENE_ACC:23020,ENTREZGENE_ACC:3329,ENTREZGENE_ACC:2177,ENTREZGENE_ACC:29926,ENTREZGENE_ACC:166378,ENTREZGENE_ACC:55651,ENTREZGENE_ACC:4191,ENTREZGENE_ACC:8573,ENTREZGENE_ACC:7403,ENTREZGENE_ACC:10682,ENTREZGENE_ACC:5631,ENTREZGENE_ACC:50814,ENTREZGENE_ACC:526,ENTREZGENE_ACC:2313,ENTREZGENE_ACC:291,ENTREZGENE_ACC:9184,ENTREZGENE_ACC:84295,ENTREZGENE_ACC:9131,ENTREZGENE_ACC:8450,ENTREZGENE_ACC:6651,ENTREZGENE_ACC:1487,ENTREZGENE_ACC:4000,ENTREZGENE_ACC:6154,ENTREZGENE_ACC:4774,ENTREZGENE_ACC:56997,ENTREZGENE_ACC:8802,ENTREZGENE_ACC:7707,ENTREZGENE_ACC:25836,ENTREZGENE_ACC:5885,ENTREZGENE_ACC:54919,ENTREZGENE_ACC:3190,ENTREZGENE_ACC:64324,ENTREZGENE_ACC:9640,ENTREZGENE_ACC:10982,ENTREZGENE_ACC:8085,ENTREZGENE_ACC:4723,ENTREZGENE_ACC:6774,ENTREZGENE_ACC:3954,ENTREZGENE_ACC:5604,ENTREZGENE_ACC:4204,ENTREZGENE_ACC:9197,ENTREZGENE_ACC:25942,ENTREZGENE_ACC:9839,ENTREZGENE_ACC:3035,ENTREZGENE_ACC:55636,ENTREZGENE_ACC:9533,ENTREZGENE_ACC:221037,ENTREZGENE_ACC:5859,ENTREZGENE_ACC:3728,ENTREZGENE_ACC:23592,ENTREZGENE_ACC:10594,ENTREZGENE_ACC:51574,ENTREZGENE_ACC:6731,ENTREZGENE_ACC:56945,ENTREZGENE_ACC:84823,ENTREZGENE_ACC:9632,ENTREZGENE_ACC:6888,ENTREZGENE_ACC:80153,ENTREZGENE_ACC:5781,ENTREZGENE_ACC:6748,ENTREZGENE_ACC:79813,ENTREZGENE_ACC:8241,ENTREZGENE_ACC:6165,ENTREZGENE_ACC:54880,ENTREZGENE_ACC:56616,ENTREZGENE_ACC:51079,ENTREZGENE_ACC:196528,ENTREZGENE_ACC:79633,ENTREZGENE_ACC:203068,ENTREZGENE_ACC:3376,ENTREZGENE_ACC:9361,ENTREZGENE_ACC:2961,ENTREZGENE_ACC:641,ENTREZGENE_ACC:80184,ENTREZGENE_ACC:4513,ENTREZGENE_ACC:2710,ENTREZGENE_ACC:283489,ENTREZGENE_ACC:4976,ENTREZGENE_ACC:26128,ENTREZGENE_ACC:5500,ENTREZGENE_ACC:6234,ENTREZGENE_ACC:158,ENTREZGENE_ACC:2969,ENTREZGENE_ACC:6905</t>
  </si>
  <si>
    <t>0.397</t>
  </si>
  <si>
    <t>0.244</t>
  </si>
  <si>
    <t>HP:0040195</t>
  </si>
  <si>
    <t>Decreased head circumference 1       ENTREZGENE_ACC:8813,ENTREZGENE_ACC:81887,ENTREZGENE_ACC:60528,ENTREZGENE_ACC:9031,ENTREZGENE_ACC:1355,ENTREZGENE_ACC:7204,ENTREZGENE_ACC:5982,ENTREZGENE_ACC:5832,ENTREZGENE_ACC:51660,ENTREZGENE_ACC:8943,ENTREZGENE_ACC:8621,ENTREZGENE_ACC:2182,ENTREZGENE_ACC:25885,ENTREZGENE_ACC:3796,ENTREZGENE_ACC:8891,ENTREZGENE_ACC:998,ENTREZGENE_ACC:8243,ENTREZGENE_ACC:6605,ENTREZGENE_ACC:6595,ENTREZGENE_ACC:546,ENTREZGENE_ACC:10059,ENTREZGENE_ACC:2271,ENTREZGENE_ACC:55644,ENTREZGENE_ACC:26227,ENTREZGENE_ACC:1312,ENTREZGENE_ACC:8086,ENTREZGENE_ACC:54187,ENTREZGENE_ACC:55280,ENTREZGENE_ACC:22931,ENTREZGENE_ACC:1399,ENTREZGENE_ACC:6598,ENTREZGENE_ACC:5594,ENTREZGENE_ACC:8220,ENTREZGENE_ACC:6576,ENTREZGENE_ACC:6305,ENTREZGENE_ACC:1727,ENTREZGENE_ACC:2033,ENTREZGENE_ACC:50,ENTREZGENE_ACC:1917,ENTREZGENE_ACC:1457,ENTREZGENE_ACC:25939,ENTREZGENE_ACC:79868,ENTREZGENE_ACC:8260,ENTREZGENE_ACC:10084,ENTREZGENE_ACC:10664,ENTREZGENE_ACC:55697,ENTREZGENE_ACC:6299,ENTREZGENE_ACC:7227,ENTREZGENE_ACC:4173,ENTREZGENE_ACC:10382,ENTREZGENE_ACC:56006,ENTREZGENE_ACC:221927,ENTREZGENE_ACC:51010,ENTREZGENE_ACC:9126,ENTREZGENE_ACC:10743,ENTREZGENE_ACC:9343,ENTREZGENE_ACC:7468,ENTREZGENE_ACC:1967,ENTREZGENE_ACC:57122,ENTREZGENE_ACC:5159,ENTREZGENE_ACC:523,ENTREZGENE_ACC:8890,ENTREZGENE_ACC:27429,ENTREZGENE_ACC:1718,ENTREZGENE_ACC:5906,ENTREZGENE_ACC:8443,ENTREZGENE_ACC:6513,ENTREZGENE_ACC:8289,ENTREZGENE_ACC:1509,ENTREZGENE_ACC:4297,ENTREZGENE_ACC:25782,ENTREZGENE_ACC:23314,ENTREZGENE_ACC:8892,ENTREZGENE_ACC:53335,ENTREZGENE_ACC:5190,ENTREZGENE_ACC:6239,ENTREZGENE_ACC:79143,ENTREZGENE_ACC:8192,ENTREZGENE_ACC:57187,ENTREZGENE_ACC:10436,ENTREZGENE_ACC:3188,ENTREZGENE_ACC:23065,ENTREZGENE_ACC:6597,ENTREZGENE_ACC:5447,ENTREZGENE_ACC:9526,ENTREZGENE_ACC:547,ENTREZGENE_ACC:1968,ENTREZGENE_ACC:1736,ENTREZGENE_ACC:5538,ENTREZGENE_ACC:7283,ENTREZGENE_ACC:1729,ENTREZGENE_ACC:5160,ENTREZGENE_ACC:5111,ENTREZGENE_ACC:114034,ENTREZGENE_ACC:8546,ENTREZGENE_ACC:23111,ENTREZGENE_ACC:84700,ENTREZGENE_ACC:51520,ENTREZGENE_ACC:55858,ENTREZGENE_ACC:79587,ENTREZGENE_ACC:3703,ENTREZGENE_ACC:79621,ENTREZGENE_ACC:8803,ENTREZGENE_ACC:5879,ENTREZGENE_ACC:2626,ENTREZGENE_ACC:10730,ENTREZGENE_ACC:6812,ENTREZGENE_ACC:7020,ENTREZGENE_ACC:51067,ENTREZGENE_ACC:5925,ENTREZGENE_ACC:55215,ENTREZGENE_ACC:5073,ENTREZGENE_ACC:79068,ENTREZGENE_ACC:51651,ENTREZGENE_ACC:6904,ENTREZGENE_ACC:54499,ENTREZGENE_ACC:10262,ENTREZGENE_ACC:23126,ENTREZGENE_ACC:29920,ENTREZGENE_ACC:3329,ENTREZGENE_ACC:2177,ENTREZGENE_ACC:29926,ENTREZGENE_ACC:8893,ENTREZGENE_ACC:166378,ENTREZGENE_ACC:55651,ENTREZGENE_ACC:57038,ENTREZGENE_ACC:8573,ENTREZGENE_ACC:7403,ENTREZGENE_ACC:50814,ENTREZGENE_ACC:1737,ENTREZGENE_ACC:498,ENTREZGENE_ACC:9184,ENTREZGENE_ACC:84295,ENTREZGENE_ACC:8450,ENTREZGENE_ACC:1487,ENTREZGENE_ACC:103,ENTREZGENE_ACC:112939,ENTREZGENE_ACC:81570,ENTREZGENE_ACC:201595,ENTREZGENE_ACC:7707,ENTREZGENE_ACC:9255,ENTREZGENE_ACC:25836,ENTREZGENE_ACC:5885,ENTREZGENE_ACC:64324,ENTREZGENE_ACC:9640,ENTREZGENE_ACC:10982,ENTREZGENE_ACC:8085,ENTREZGENE_ACC:85476,ENTREZGENE_ACC:3954,ENTREZGENE_ACC:4204,ENTREZGENE_ACC:25942,ENTREZGENE_ACC:9839,ENTREZGENE_ACC:55636,ENTREZGENE_ACC:221037,ENTREZGENE_ACC:5859,ENTREZGENE_ACC:3054,ENTREZGENE_ACC:23592,ENTREZGENE_ACC:51574,ENTREZGENE_ACC:56945,ENTREZGENE_ACC:9632,ENTREZGENE_ACC:80324,ENTREZGENE_ACC:7284,ENTREZGENE_ACC:80153,ENTREZGENE_ACC:22827,ENTREZGENE_ACC:6748,ENTREZGENE_ACC:79813,ENTREZGENE_ACC:55526,ENTREZGENE_ACC:54880,ENTREZGENE_ACC:9276,ENTREZGENE_ACC:196528,ENTREZGENE_ACC:36,ENTREZGENE_ACC:203068,ENTREZGENE_ACC:3376,ENTREZGENE_ACC:1778,ENTREZGENE_ACC:2961,ENTREZGENE_ACC:641,ENTREZGENE_ACC:80184,ENTREZGENE_ACC:4513,ENTREZGENE_ACC:283489,ENTREZGENE_ACC:26128,ENTREZGENE_ACC:1719,ENTREZGENE_ACC:158,ENTREZGENE_ACC:10381,ENTREZGENE_ACC:2969,ENTREZGENE_ACC:9757,ENTREZGENE_ACC:6905</t>
  </si>
  <si>
    <t>0.591</t>
  </si>
  <si>
    <t>0.145</t>
  </si>
  <si>
    <t>HP:0025031</t>
  </si>
  <si>
    <t>Abnormality of the digestive system  1       ENTREZGENE_ACC:8813,ENTREZGENE_ACC:204,ENTREZGENE_ACC:23028,ENTREZGENE_ACC:10165,ENTREZGENE_ACC:9031,ENTREZGENE_ACC:1355,ENTREZGENE_ACC:9782,ENTREZGENE_ACC:4719,ENTREZGENE_ACC:11231,ENTREZGENE_ACC:7204,ENTREZGENE_ACC:5982,ENTREZGENE_ACC:2296,ENTREZGENE_ACC:5832,ENTREZGENE_ACC:51660,ENTREZGENE_ACC:5476,ENTREZGENE_ACC:8943,ENTREZGENE_ACC:8621,ENTREZGENE_ACC:55699,ENTREZGENE_ACC:55737,ENTREZGENE_ACC:8518,ENTREZGENE_ACC:6949,ENTREZGENE_ACC:998,ENTREZGENE_ACC:537,ENTREZGENE_ACC:7037,ENTREZGENE_ACC:8243,ENTREZGENE_ACC:6389,ENTREZGENE_ACC:6605,ENTREZGENE_ACC:617,ENTREZGENE_ACC:38,ENTREZGENE_ACC:4175,ENTREZGENE_ACC:5236,ENTREZGENE_ACC:5351,ENTREZGENE_ACC:5019,ENTREZGENE_ACC:10269,ENTREZGENE_ACC:3030,ENTREZGENE_ACC:546,ENTREZGENE_ACC:10059,ENTREZGENE_ACC:2767,ENTREZGENE_ACC:23193,ENTREZGENE_ACC:2271,ENTREZGENE_ACC:55644,ENTREZGENE_ACC:1312,ENTREZGENE_ACC:8086,ENTREZGENE_ACC:4436,ENTREZGENE_ACC:51322,ENTREZGENE_ACC:1399,ENTREZGENE_ACC:6598,ENTREZGENE_ACC:5594,ENTREZGENE_ACC:8220,ENTREZGENE_ACC:6576,ENTREZGENE_ACC:2033,ENTREZGENE_ACC:8106,ENTREZGENE_ACC:6729,ENTREZGENE_ACC:10484,ENTREZGENE_ACC:23394,ENTREZGENE_ACC:1457,ENTREZGENE_ACC:10483,ENTREZGENE_ACC:25939,ENTREZGENE_ACC:10528,ENTREZGENE_ACC:5422,ENTREZGENE_ACC:79868,ENTREZGENE_ACC:8260,ENTREZGENE_ACC:2332,ENTREZGENE_ACC:10084,ENTREZGENE_ACC:10664,ENTREZGENE_ACC:55697,ENTREZGENE_ACC:10273,ENTREZGENE_ACC:6299,ENTREZGENE_ACC:760,ENTREZGENE_ACC:4173,ENTREZGENE_ACC:10382,ENTREZGENE_ACC:54938,ENTREZGENE_ACC:478,ENTREZGENE_ACC:56006,ENTREZGENE_ACC:5445,ENTREZGENE_ACC:644,ENTREZGENE_ACC:51010,ENTREZGENE_ACC:3988,ENTREZGENE_ACC:9126,ENTREZGENE_ACC:2584,ENTREZGENE_ACC:5216,ENTREZGENE_ACC:10743,ENTREZGENE_ACC:9343,ENTREZGENE_ACC:5573,ENTREZGENE_ACC:2483,ENTREZGENE_ACC:7468,ENTREZGENE_ACC:1027,ENTREZGENE_ACC:57122,ENTREZGENE_ACC:1108,ENTREZGENE_ACC:5528,ENTREZGENE_ACC:3313,ENTREZGENE_ACC:4001,ENTREZGENE_ACC:5159,ENTREZGENE_ACC:7372,ENTREZGENE_ACC:523,ENTREZGENE_ACC:7841,ENTREZGENE_ACC:27429,ENTREZGENE_ACC:6772,ENTREZGENE_ACC:2956,ENTREZGENE_ACC:1718,ENTREZGENE_ACC:5906,ENTREZGENE_ACC:34,ENTREZGENE_ACC:64175,ENTREZGENE_ACC:6513,ENTREZGENE_ACC:8289,ENTREZGENE_ACC:4297,ENTREZGENE_ACC:25782,ENTREZGENE_ACC:23314,ENTREZGENE_ACC:11340,ENTREZGENE_ACC:23435,ENTREZGENE_ACC:311,ENTREZGENE_ACC:3181,ENTREZGENE_ACC:10102,ENTREZGENE_ACC:8239,ENTREZGENE_ACC:5190,ENTREZGENE_ACC:6239,ENTREZGENE_ACC:10436,ENTREZGENE_ACC:5605,ENTREZGENE_ACC:3188,ENTREZGENE_ACC:23065,ENTREZGENE_ACC:6597,ENTREZGENE_ACC:5447,ENTREZGENE_ACC:6638,ENTREZGENE_ACC:9526,ENTREZGENE_ACC:5589,ENTREZGENE_ACC:547,ENTREZGENE_ACC:4705,ENTREZGENE_ACC:25814,ENTREZGENE_ACC:1736,ENTREZGENE_ACC:7317,ENTREZGENE_ACC:5111,ENTREZGENE_ACC:8546,ENTREZGENE_ACC:23111,ENTREZGENE_ACC:51520,ENTREZGENE_ACC:3295,ENTREZGENE_ACC:79577,ENTREZGENE_ACC:55858,ENTREZGENE_ACC:7174,ENTREZGENE_ACC:79587,ENTREZGENE_ACC:3703,ENTREZGENE_ACC:1019,ENTREZGENE_ACC:3178,ENTREZGENE_ACC:8803,ENTREZGENE_ACC:5879,ENTREZGENE_ACC:51204,ENTREZGENE_ACC:11311,ENTREZGENE_ACC:6812,ENTREZGENE_ACC:7020,ENTREZGENE_ACC:3032,ENTREZGENE_ACC:10128,ENTREZGENE_ACC:3417,ENTREZGENE_ACC:3033,ENTREZGENE_ACC:51067,ENTREZGENE_ACC:4704,ENTREZGENE_ACC:5925,ENTREZGENE_ACC:2108,ENTREZGENE_ACC:55215,ENTREZGENE_ACC:79631,ENTREZGENE_ACC:5073,ENTREZGENE_ACC:79068,ENTREZGENE_ACC:84916,ENTREZGENE_ACC:51651,ENTREZGENE_ACC:10939,ENTREZGENE_ACC:9775,ENTREZGENE_ACC:6904,ENTREZGENE_ACC:54499,ENTREZGENE_ACC:10262,ENTREZGENE_ACC:5993,ENTREZGENE_ACC:23126,ENTREZGENE_ACC:3329,ENTREZGENE_ACC:2177,ENTREZGENE_ACC:29926,ENTREZGENE_ACC:166378,ENTREZGENE_ACC:55651,ENTREZGENE_ACC:4594,ENTREZGENE_ACC:57038,ENTREZGENE_ACC:4191,ENTREZGENE_ACC:8573,ENTREZGENE_ACC:7403,ENTREZGENE_ACC:4841,ENTREZGENE_ACC:5631,ENTREZGENE_ACC:50814,ENTREZGENE_ACC:11160,ENTREZGENE_ACC:6935,ENTREZGENE_ACC:11128,ENTREZGENE_ACC:871,ENTREZGENE_ACC:226,ENTREZGENE_ACC:2313,ENTREZGENE_ACC:291,ENTREZGENE_ACC:5213,ENTREZGENE_ACC:51128,ENTREZGENE_ACC:9184,ENTREZGENE_ACC:3098,ENTREZGENE_ACC:84295,ENTREZGENE_ACC:9131,ENTREZGENE_ACC:8450,ENTREZGENE_ACC:6651,ENTREZGENE_ACC:1487,ENTREZGENE_ACC:102724560,ENTREZGENE_ACC:2539,ENTREZGENE_ACC:80308,ENTREZGENE_ACC:4000,ENTREZGENE_ACC:112939,ENTREZGENE_ACC:81570,ENTREZGENE_ACC:4774,ENTREZGENE_ACC:201595,ENTREZGENE_ACC:8802,ENTREZGENE_ACC:7707,ENTREZGENE_ACC:9255,ENTREZGENE_ACC:25836,ENTREZGENE_ACC:5885,ENTREZGENE_ACC:501,ENTREZGENE_ACC:3190,ENTREZGENE_ACC:64324,ENTREZGENE_ACC:23203,ENTREZGENE_ACC:9640,ENTREZGENE_ACC:10982,ENTREZGENE_ACC:4141,ENTREZGENE_ACC:8085,ENTREZGENE_ACC:4723,ENTREZGENE_ACC:21,ENTREZGENE_ACC:3921,ENTREZGENE_ACC:6774,ENTREZGENE_ACC:85476,ENTREZGENE_ACC:3954,ENTREZGENE_ACC:5604,ENTREZGENE_ACC:4204,ENTREZGENE_ACC:25942,ENTREZGENE_ACC:9839,ENTREZGENE_ACC:55636,ENTREZGENE_ACC:9533,ENTREZGENE_ACC:221037,ENTREZGENE_ACC:3728,ENTREZGENE_ACC:23592,ENTREZGENE_ACC:54931,ENTREZGENE_ACC:56945,ENTREZGENE_ACC:84823,ENTREZGENE_ACC:9632,ENTREZGENE_ACC:6888,ENTREZGENE_ACC:28976,ENTREZGENE_ACC:4351,ENTREZGENE_ACC:7284,ENTREZGENE_ACC:1537,ENTREZGENE_ACC:811,ENTREZGENE_ACC:5781,ENTREZGENE_ACC:22827,ENTREZGENE_ACC:8575,ENTREZGENE_ACC:6748,ENTREZGENE_ACC:79813,ENTREZGENE_ACC:3418,ENTREZGENE_ACC:54880,ENTREZGENE_ACC:5813,ENTREZGENE_ACC:196528,ENTREZGENE_ACC:79633,ENTREZGENE_ACC:203068,ENTREZGENE_ACC:3376,ENTREZGENE_ACC:9361,ENTREZGENE_ACC:3482,ENTREZGENE_ACC:641,ENTREZGENE_ACC:55210,ENTREZGENE_ACC:2673,ENTREZGENE_ACC:80184,ENTREZGENE_ACC:4513,ENTREZGENE_ACC:2710,ENTREZGENE_ACC:283489,ENTREZGENE_ACC:4976,ENTREZGENE_ACC:26128,ENTREZGENE_ACC:6311,ENTREZGENE_ACC:23636,ENTREZGENE_ACC:1719,ENTREZGENE_ACC:6234,ENTREZGENE_ACC:4282,ENTREZGENE_ACC:1650,ENTREZGENE_ACC:593,ENTREZGENE_ACC:2969,ENTREZGENE_ACC:9997,ENTREZGENE_ACC:6905</t>
  </si>
  <si>
    <t>0.087</t>
  </si>
  <si>
    <t>0.256</t>
  </si>
  <si>
    <t>HP:0000400</t>
  </si>
  <si>
    <t>Macrotia     1       ENTREZGENE_ACC:9031,ENTREZGENE_ACC:7204,ENTREZGENE_ACC:5982,ENTREZGENE_ACC:5832,ENTREZGENE_ACC:8943,ENTREZGENE_ACC:25885,ENTREZGENE_ACC:8243,ENTREZGENE_ACC:10269,ENTREZGENE_ACC:55644,ENTREZGENE_ACC:26227,ENTREZGENE_ACC:22931,ENTREZGENE_ACC:8260,ENTREZGENE_ACC:2332,ENTREZGENE_ACC:10084,ENTREZGENE_ACC:6299,ENTREZGENE_ACC:7227,ENTREZGENE_ACC:9126,ENTREZGENE_ACC:57122,ENTREZGENE_ACC:5906,ENTREZGENE_ACC:4297,ENTREZGENE_ACC:25782,ENTREZGENE_ACC:5605,ENTREZGENE_ACC:547,ENTREZGENE_ACC:7317,ENTREZGENE_ACC:114034,ENTREZGENE_ACC:10730,ENTREZGENE_ACC:8573,ENTREZGENE_ACC:7403,ENTREZGENE_ACC:84295,ENTREZGENE_ACC:4000,ENTREZGENE_ACC:25836,ENTREZGENE_ACC:5885,ENTREZGENE_ACC:64324,ENTREZGENE_ACC:9640,ENTREZGENE_ACC:8085,ENTREZGENE_ACC:5604,ENTREZGENE_ACC:4204,ENTREZGENE_ACC:25942,ENTREZGENE_ACC:6748,ENTREZGENE_ACC:26128,ENTREZGENE_ACC:2969</t>
  </si>
  <si>
    <t>0.312</t>
  </si>
  <si>
    <t>HPA:036010_11</t>
  </si>
  <si>
    <t>hpa</t>
  </si>
  <si>
    <t>prostate; glandular cells[Supported,Low]     1       ENTREZGENE_ACC:81887,ENTREZGENE_ACC:996,ENTREZGENE_ACC:55750,ENTREZGENE_ACC:55692,ENTREZGENE_ACC:9031,ENTREZGENE_ACC:9918,ENTREZGENE_ACC:5725,ENTREZGENE_ACC:58525,ENTREZGENE_ACC:23071,ENTREZGENE_ACC:23633,ENTREZGENE_ACC:8452,ENTREZGENE_ACC:23644,ENTREZGENE_ACC:7204,ENTREZGENE_ACC:23517,ENTREZGENE_ACC:5431,ENTREZGENE_ACC:9967,ENTREZGENE_ACC:51663,ENTREZGENE_ACC:2665,ENTREZGENE_ACC:55749,ENTREZGENE_ACC:9410,ENTREZGENE_ACC:23013,ENTREZGENE_ACC:4904,ENTREZGENE_ACC:7158,ENTREZGENE_ACC:25885,ENTREZGENE_ACC:8891,ENTREZGENE_ACC:8243,ENTREZGENE_ACC:7515,ENTREZGENE_ACC:65993,ENTREZGENE_ACC:55421,ENTREZGENE_ACC:3998,ENTREZGENE_ACC:27332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10558,ENTREZGENE_ACC:10914,ENTREZGENE_ACC:51726,ENTREZGENE_ACC:9352,ENTREZGENE_ACC:3183,ENTREZGENE_ACC:4436,ENTREZGENE_ACC:988,ENTREZGENE_ACC:4670,ENTREZGENE_ACC:5434,ENTREZGENE_ACC:6598,ENTREZGENE_ACC:23481,ENTREZGENE_ACC:26088,ENTREZGENE_ACC:25777,ENTREZGENE_ACC:2033,ENTREZGENE_ACC:84844,ENTREZGENE_ACC:10598,ENTREZGENE_ACC:22938,ENTREZGENE_ACC:7528,ENTREZGENE_ACC:22985,ENTREZGENE_ACC:8106,ENTREZGENE_ACC:5411,ENTREZGENE_ACC:23394,ENTREZGENE_ACC:11083,ENTREZGENE_ACC:58490,ENTREZGENE_ACC:10735,ENTREZGENE_ACC:8260,ENTREZGENE_ACC:5931,ENTREZGENE_ACC:10084,ENTREZGENE_ACC:27336,ENTREZGENE_ACC:10664,ENTREZGENE_ACC:1936,ENTREZGENE_ACC:4173,ENTREZGENE_ACC:3191,ENTREZGENE_ACC:6625,ENTREZGENE_ACC:10469,ENTREZGENE_ACC:11140,ENTREZGENE_ACC:26121,ENTREZGENE_ACC:11316,ENTREZGENE_ACC:23770,ENTREZGENE_ACC:4967,ENTREZGENE_ACC:7965,ENTREZGENE_ACC:9678,ENTREZGENE_ACC:7511,ENTREZGENE_ACC:1655,ENTREZGENE_ACC:3959,ENTREZGENE_ACC:9343,ENTREZGENE_ACC:54433,ENTREZGENE_ACC:4048,ENTREZGENE_ACC:11052,ENTREZGENE_ACC:2597,ENTREZGENE_ACC:4839,ENTREZGENE_ACC:1108,ENTREZGENE_ACC:55907,ENTREZGENE_ACC:3550,ENTREZGENE_ACC:9685,ENTREZGENE_ACC:4001,ENTREZGENE_ACC:22916,ENTREZGENE_ACC:1933,ENTREZGENE_ACC:4691,ENTREZGENE_ACC:3069,ENTREZGENE_ACC:5510,ENTREZGENE_ACC:7341,ENTREZGENE_ACC:6429,ENTREZGENE_ACC:9295,ENTREZGENE_ACC:9588,ENTREZGENE_ACC:8289,ENTREZGENE_ACC:6118,ENTREZGENE_ACC:10274,ENTREZGENE_ACC:6418,ENTREZGENE_ACC:58517,ENTREZGENE_ACC:51780,ENTREZGENE_ACC:23435,ENTREZGENE_ACC:10987,ENTREZGENE_ACC:55269,ENTREZGENE_ACC:1314,ENTREZGENE_ACC:311,ENTREZGENE_ACC:3181,ENTREZGENE_ACC:55234,ENTREZGENE_ACC:23597,ENTREZGENE_ACC:23326,ENTREZGENE_ACC:6631,ENTREZGENE_ACC:9375,ENTREZGENE_ACC:2962,ENTREZGENE_ACC:8192,ENTREZGENE_ACC:57187,ENTREZGENE_ACC:6629,ENTREZGENE_ACC:10054,ENTREZGENE_ACC:171017,ENTREZGENE_ACC:5605,ENTREZGENE_ACC:3188,ENTREZGENE_ACC:50809,ENTREZGENE_ACC:6597,ENTREZGENE_ACC:5682,ENTREZGENE_ACC:9513,ENTREZGENE_ACC:904,ENTREZGENE_ACC:3609,ENTREZGENE_ACC:10452,ENTREZGENE_ACC:25873,ENTREZGENE_ACC:11047,ENTREZGENE_ACC:23211,ENTREZGENE_ACC:1736,ENTREZGENE_ACC:25926,ENTREZGENE_ACC:9584,ENTREZGENE_ACC:5538,ENTREZGENE_ACC:10197,ENTREZGENE_ACC:6627,ENTREZGENE_ACC:54862,ENTREZGENE_ACC:55037,ENTREZGENE_ACC:5562,ENTREZGENE_ACC:10514,ENTREZGENE_ACC:9406,ENTREZGENE_ACC:51520,ENTREZGENE_ACC:1965,ENTREZGENE_ACC:6210,ENTREZGENE_ACC:84991,ENTREZGENE_ACC:55858,ENTREZGENE_ACC:134430,ENTREZGENE_ACC:3178,ENTREZGENE_ACC:1660,ENTREZGENE_ACC:1329,ENTREZGENE_ACC:86,ENTREZGENE_ACC:6434,ENTREZGENE_ACC:1025,ENTREZGENE_ACC:7094,ENTREZGENE_ACC:87178,ENTREZGENE_ACC:471,ENTREZGENE_ACC:3184,ENTREZGENE_ACC:8615,ENTREZGENE_ACC:27068,ENTREZGENE_ACC:3033,ENTREZGENE_ACC:79035,ENTREZGENE_ACC:6601,ENTREZGENE_ACC:5925,ENTREZGENE_ACC:10363,ENTREZGENE_ACC:5170,ENTREZGENE_ACC:51651,ENTREZGENE_ACC:27043,ENTREZGENE_ACC:4782,ENTREZGENE_ACC:9875,ENTREZGENE_ACC:10498,ENTREZGENE_ACC:5993,ENTREZGENE_ACC:81611,ENTREZGENE_ACC:3608,ENTREZGENE_ACC:2590,ENTREZGENE_ACC:3329,ENTREZGENE_ACC:9879,ENTREZGENE_ACC:908,ENTREZGENE_ACC:56257,ENTREZGENE_ACC:4781,ENTREZGENE_ACC:9328,ENTREZGENE_ACC:9919,ENTREZGENE_ACC:10658,ENTREZGENE_ACC:79869,ENTREZGENE_ACC:10284,ENTREZGENE_ACC:27250,ENTREZGENE_ACC:1977,ENTREZGENE_ACC:51128,ENTREZGENE_ACC:9987,ENTREZGENE_ACC:8467,ENTREZGENE_ACC:9184,ENTREZGENE_ACC:2551,ENTREZGENE_ACC:84365,ENTREZGENE_ACC:23367,ENTREZGENE_ACC:9601,ENTREZGENE_ACC:1915,ENTREZGENE_ACC:3098,ENTREZGENE_ACC:11079,ENTREZGENE_ACC:56946,ENTREZGENE_ACC:6651,ENTREZGENE_ACC:23076,ENTREZGENE_ACC:4047,ENTREZGENE_ACC:6294,ENTREZGENE_ACC:4000,ENTREZGENE_ACC:112939,ENTREZGENE_ACC:5701,ENTREZGENE_ACC:29115,ENTREZGENE_ACC:6427,ENTREZGENE_ACC:6154,ENTREZGENE_ACC:10482,ENTREZGENE_ACC:284695,ENTREZGENE_ACC:84661,ENTREZGENE_ACC:7707,ENTREZGENE_ACC:9255,ENTREZGENE_ACC:5885,ENTREZGENE_ACC:3190,ENTREZGENE_ACC:65083,ENTREZGENE_ACC:30968,ENTREZGENE_ACC:53981,ENTREZGENE_ACC:3419,ENTREZGENE_ACC:4141,ENTREZGENE_ACC:5245,ENTREZGENE_ACC:6632,ENTREZGENE_ACC:51755,ENTREZGENE_ACC:84790,ENTREZGENE_ACC:23524,ENTREZGENE_ACC:7536,ENTREZGENE_ACC:3187,ENTREZGENE_ACC:5093,ENTREZGENE_ACC:3185,ENTREZGENE_ACC:1107,ENTREZGENE_ACC:220988,ENTREZGENE_ACC:5036,ENTREZGENE_ACC:26156,ENTREZGENE_ACC:7572,ENTREZGENE_ACC:3728,ENTREZGENE_ACC:9632,ENTREZGENE_ACC:28976,ENTREZGENE_ACC:1537,ENTREZGENE_ACC:5464,ENTREZGENE_ACC:4869,ENTREZGENE_ACC:1468,ENTREZGENE_ACC:107984053,ENTREZGENE_ACC:57634,ENTREZGENE_ACC:10189,ENTREZGENE_ACC:80139,ENTREZGENE_ACC:8663,ENTREZGENE_ACC:6667,ENTREZGENE_ACC:51079,ENTREZGENE_ACC:10614,ENTREZGENE_ACC:2963,ENTREZGENE_ACC:23450,ENTREZGENE_ACC:3146,ENTREZGENE_ACC:9361,ENTREZGENE_ACC:3066,ENTREZGENE_ACC:7088,ENTREZGENE_ACC:3482,ENTREZGENE_ACC:51592,ENTREZGENE_ACC:6191,ENTREZGENE_ACC:11177,ENTREZGENE_ACC:23054,ENTREZGENE_ACC:440689,ENTREZGENE_ACC:6015,ENTREZGENE_ACC:10919,ENTREZGENE_ACC:3303,ENTREZGENE_ACC:7416,ENTREZGENE_ACC:5500,ENTREZGENE_ACC:11331,ENTREZGENE_ACC:1650,ENTREZGENE_ACC:593,ENTREZGENE_ACC:2969,ENTREZGENE_ACC:6139,ENTREZGENE_ACC:723790,ENTREZGENE_ACC:102724594</t>
  </si>
  <si>
    <t>0.314</t>
  </si>
  <si>
    <t>HPA:033010_11</t>
  </si>
  <si>
    <t>parathyroid gland; glandular cells[Supported,Low]    1       ENTREZGENE_ACC:81887,ENTREZGENE_ACC:23028,ENTREZGENE_ACC:996,ENTREZGENE_ACC:55750,ENTREZGENE_ACC:55692,ENTREZGENE_ACC:9918,ENTREZGENE_ACC:5725,ENTREZGENE_ACC:8540,ENTREZGENE_ACC:23071,ENTREZGENE_ACC:23633,ENTREZGENE_ACC:8452,ENTREZGENE_ACC:23517,ENTREZGENE_ACC:5431,ENTREZGENE_ACC:9967,ENTREZGENE_ACC:55749,ENTREZGENE_ACC:9410,ENTREZGENE_ACC:23013,ENTREZGENE_ACC:4904,ENTREZGENE_ACC:7158,ENTREZGENE_ACC:25885,ENTREZGENE_ACC:8891,ENTREZGENE_ACC:53615,ENTREZGENE_ACC:8243,ENTREZGENE_ACC:65993,ENTREZGENE_ACC:55421,ENTREZGENE_ACC:3998,ENTREZGENE_ACC:27332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10558,ENTREZGENE_ACC:10914,ENTREZGENE_ACC:51726,ENTREZGENE_ACC:9352,ENTREZGENE_ACC:3183,ENTREZGENE_ACC:4436,ENTREZGENE_ACC:988,ENTREZGENE_ACC:4670,ENTREZGENE_ACC:5434,ENTREZGENE_ACC:6598,ENTREZGENE_ACC:26088,ENTREZGENE_ACC:25777,ENTREZGENE_ACC:2033,ENTREZGENE_ACC:84844,ENTREZGENE_ACC:10598,ENTREZGENE_ACC:22938,ENTREZGENE_ACC:7528,ENTREZGENE_ACC:22985,ENTREZGENE_ACC:8106,ENTREZGENE_ACC:23394,ENTREZGENE_ACC:11083,ENTREZGENE_ACC:58490,ENTREZGENE_ACC:10735,ENTREZGENE_ACC:8260,ENTREZGENE_ACC:5931,ENTREZGENE_ACC:10084,ENTREZGENE_ACC:27336,ENTREZGENE_ACC:10664,ENTREZGENE_ACC:1936,ENTREZGENE_ACC:4173,ENTREZGENE_ACC:3191,ENTREZGENE_ACC:6625,ENTREZGENE_ACC:10469,ENTREZGENE_ACC:11140,ENTREZGENE_ACC:11316,ENTREZGENE_ACC:23770,ENTREZGENE_ACC:4967,ENTREZGENE_ACC:7965,ENTREZGENE_ACC:9678,ENTREZGENE_ACC:7511,ENTREZGENE_ACC:1655,ENTREZGENE_ACC:9343,ENTREZGENE_ACC:54433,ENTREZGENE_ACC:4048,ENTREZGENE_ACC:11052,ENTREZGENE_ACC:2597,ENTREZGENE_ACC:1108,ENTREZGENE_ACC:55907,ENTREZGENE_ACC:3550,ENTREZGENE_ACC:9685,ENTREZGENE_ACC:4001,ENTREZGENE_ACC:22916,ENTREZGENE_ACC:1933,ENTREZGENE_ACC:4691,ENTREZGENE_ACC:3069,ENTREZGENE_ACC:5510,ENTREZGENE_ACC:7341,ENTREZGENE_ACC:6429,ENTREZGENE_ACC:9295,ENTREZGENE_ACC:9588,ENTREZGENE_ACC:8289,ENTREZGENE_ACC:6118,ENTREZGENE_ACC:10274,ENTREZGENE_ACC:6418,ENTREZGENE_ACC:58517,ENTREZGENE_ACC:51780,ENTREZGENE_ACC:23435,ENTREZGENE_ACC:10987,ENTREZGENE_ACC:55269,ENTREZGENE_ACC:1314,ENTREZGENE_ACC:311,ENTREZGENE_ACC:3181,ENTREZGENE_ACC:55234,ENTREZGENE_ACC:23597,ENTREZGENE_ACC:23326,ENTREZGENE_ACC:6631,ENTREZGENE_ACC:9375,ENTREZGENE_ACC:2962,ENTREZGENE_ACC:8192,ENTREZGENE_ACC:57187,ENTREZGENE_ACC:6629,ENTREZGENE_ACC:171017,ENTREZGENE_ACC:3188,ENTREZGENE_ACC:50809,ENTREZGENE_ACC:6597,ENTREZGENE_ACC:5682,ENTREZGENE_ACC:9513,ENTREZGENE_ACC:904,ENTREZGENE_ACC:3609,ENTREZGENE_ACC:10452,ENTREZGENE_ACC:25873,ENTREZGENE_ACC:11047,ENTREZGENE_ACC:23211,ENTREZGENE_ACC:1736,ENTREZGENE_ACC:25926,ENTREZGENE_ACC:9584,ENTREZGENE_ACC:5538,ENTREZGENE_ACC:10197,ENTREZGENE_ACC:6627,ENTREZGENE_ACC:55037,ENTREZGENE_ACC:10514,ENTREZGENE_ACC:9406,ENTREZGENE_ACC:51520,ENTREZGENE_ACC:1965,ENTREZGENE_ACC:6210,ENTREZGENE_ACC:84991,ENTREZGENE_ACC:55858,ENTREZGENE_ACC:3178,ENTREZGENE_ACC:1660,ENTREZGENE_ACC:1329,ENTREZGENE_ACC:86,ENTREZGENE_ACC:6434,ENTREZGENE_ACC:1025,ENTREZGENE_ACC:7094,ENTREZGENE_ACC:87178,ENTREZGENE_ACC:471,ENTREZGENE_ACC:8615,ENTREZGENE_ACC:27068,ENTREZGENE_ACC:3033,ENTREZGENE_ACC:79035,ENTREZGENE_ACC:6601,ENTREZGENE_ACC:5925,ENTREZGENE_ACC:10363,ENTREZGENE_ACC:5170,ENTREZGENE_ACC:51651,ENTREZGENE_ACC:27043,ENTREZGENE_ACC:4782,ENTREZGENE_ACC:9875,ENTREZGENE_ACC:10498,ENTREZGENE_ACC:5993,ENTREZGENE_ACC:81611,ENTREZGENE_ACC:2590,ENTREZGENE_ACC:3329,ENTREZGENE_ACC:9879,ENTREZGENE_ACC:908,ENTREZGENE_ACC:56257,ENTREZGENE_ACC:4781,ENTREZGENE_ACC:9328,ENTREZGENE_ACC:10658,ENTREZGENE_ACC:79869,ENTREZGENE_ACC:10284,ENTREZGENE_ACC:27250,ENTREZGENE_ACC:1977,ENTREZGENE_ACC:51128,ENTREZGENE_ACC:9987,ENTREZGENE_ACC:8467,ENTREZGENE_ACC:9184,ENTREZGENE_ACC:2551,ENTREZGENE_ACC:84365,ENTREZGENE_ACC:9601,ENTREZGENE_ACC:1915,ENTREZGENE_ACC:3098,ENTREZGENE_ACC:11079,ENTREZGENE_ACC:56946,ENTREZGENE_ACC:6651,ENTREZGENE_ACC:23076,ENTREZGENE_ACC:4047,ENTREZGENE_ACC:6294,ENTREZGENE_ACC:4000,ENTREZGENE_ACC:112939,ENTREZGENE_ACC:5701,ENTREZGENE_ACC:29115,ENTREZGENE_ACC:6427,ENTREZGENE_ACC:26168,ENTREZGENE_ACC:6154,ENTREZGENE_ACC:10482,ENTREZGENE_ACC:9255,ENTREZGENE_ACC:5885,ENTREZGENE_ACC:3190,ENTREZGENE_ACC:65083,ENTREZGENE_ACC:30968,ENTREZGENE_ACC:64324,ENTREZGENE_ACC:53981,ENTREZGENE_ACC:3419,ENTREZGENE_ACC:4141,ENTREZGENE_ACC:5245,ENTREZGENE_ACC:6632,ENTREZGENE_ACC:51755,ENTREZGENE_ACC:84790,ENTREZGENE_ACC:23524,ENTREZGENE_ACC:7536,ENTREZGENE_ACC:3187,ENTREZGENE_ACC:5093,ENTREZGENE_ACC:3185,ENTREZGENE_ACC:220988,ENTREZGENE_ACC:5036,ENTREZGENE_ACC:26156,ENTREZGENE_ACC:7572,ENTREZGENE_ACC:10594,ENTREZGENE_ACC:9632,ENTREZGENE_ACC:28976,ENTREZGENE_ACC:1537,ENTREZGENE_ACC:5464,ENTREZGENE_ACC:4869,ENTREZGENE_ACC:9112,ENTREZGENE_ACC:1468,ENTREZGENE_ACC:107984053,ENTREZGENE_ACC:57634,ENTREZGENE_ACC:10189,ENTREZGENE_ACC:80139,ENTREZGENE_ACC:8663,ENTREZGENE_ACC:6667,ENTREZGENE_ACC:51079,ENTREZGENE_ACC:10614,ENTREZGENE_ACC:2963,ENTREZGENE_ACC:23450,ENTREZGENE_ACC:3146,ENTREZGENE_ACC:9361,ENTREZGENE_ACC:6817,ENTREZGENE_ACC:3066,ENTREZGENE_ACC:7088,ENTREZGENE_ACC:3482,ENTREZGENE_ACC:51592,ENTREZGENE_ACC:6191,ENTREZGENE_ACC:11177,ENTREZGENE_ACC:23054,ENTREZGENE_ACC:440689,ENTREZGENE_ACC:6015,ENTREZGENE_ACC:3303,ENTREZGENE_ACC:7416,ENTREZGENE_ACC:11331,ENTREZGENE_ACC:1650,ENTREZGENE_ACC:593,ENTREZGENE_ACC:2969,ENTREZGENE_ACC:6139,ENTREZGENE_ACC:723790,ENTREZGENE_ACC:102724594</t>
  </si>
  <si>
    <t>0.283</t>
  </si>
  <si>
    <t>0.326</t>
  </si>
  <si>
    <t>HPA:037010_12</t>
  </si>
  <si>
    <t>rectum; glandular cells[Supported,Medium]    1       ENTREZGENE_ACC:81887,ENTREZGENE_ACC:23028,ENTREZGENE_ACC:996,ENTREZGENE_ACC:55750,ENTREZGENE_ACC:55692,ENTREZGENE_ACC:9031,ENTREZGENE_ACC:9918,ENTREZGENE_ACC:5725,ENTREZGENE_ACC:58525,ENTREZGENE_ACC:8540,ENTREZGENE_ACC:23071,ENTREZGENE_ACC:23633,ENTREZGENE_ACC:8452,ENTREZGENE_ACC:23644,ENTREZGENE_ACC:7204,ENTREZGENE_ACC:23517,ENTREZGENE_ACC:5431,ENTREZGENE_ACC:9967,ENTREZGENE_ACC:51663,ENTREZGENE_ACC:2665,ENTREZGENE_ACC:55749,ENTREZGENE_ACC:9410,ENTREZGENE_ACC:23013,ENTREZGENE_ACC:4904,ENTREZGENE_ACC:7158,ENTREZGENE_ACC:25885,ENTREZGENE_ACC:8891,ENTREZGENE_ACC:53615,ENTREZGENE_ACC:8243,ENTREZGENE_ACC:7515,ENTREZGENE_ACC:65993,ENTREZGENE_ACC:55421,ENTREZGENE_ACC:3998,ENTREZGENE_ACC:27332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10558,ENTREZGENE_ACC:10914,ENTREZGENE_ACC:51726,ENTREZGENE_ACC:9352,ENTREZGENE_ACC:3183,ENTREZGENE_ACC:4436,ENTREZGENE_ACC:988,ENTREZGENE_ACC:4670,ENTREZGENE_ACC:5434,ENTREZGENE_ACC:6598,ENTREZGENE_ACC:23481,ENTREZGENE_ACC:26088,ENTREZGENE_ACC:25777,ENTREZGENE_ACC:2033,ENTREZGENE_ACC:84844,ENTREZGENE_ACC:10598,ENTREZGENE_ACC:22938,ENTREZGENE_ACC:7528,ENTREZGENE_ACC:8106,ENTREZGENE_ACC:5411,ENTREZGENE_ACC:23394,ENTREZGENE_ACC:11083,ENTREZGENE_ACC:10735,ENTREZGENE_ACC:8260,ENTREZGENE_ACC:5931,ENTREZGENE_ACC:10084,ENTREZGENE_ACC:27336,ENTREZGENE_ACC:10664,ENTREZGENE_ACC:1936,ENTREZGENE_ACC:4173,ENTREZGENE_ACC:3191,ENTREZGENE_ACC:6625,ENTREZGENE_ACC:10469,ENTREZGENE_ACC:11140,ENTREZGENE_ACC:26121,ENTREZGENE_ACC:11316,ENTREZGENE_ACC:23770,ENTREZGENE_ACC:4967,ENTREZGENE_ACC:7965,ENTREZGENE_ACC:9678,ENTREZGENE_ACC:7511,ENTREZGENE_ACC:117246,ENTREZGENE_ACC:1655,ENTREZGENE_ACC:3959,ENTREZGENE_ACC:9343,ENTREZGENE_ACC:54433,ENTREZGENE_ACC:4048,ENTREZGENE_ACC:5985,ENTREZGENE_ACC:11052,ENTREZGENE_ACC:2597,ENTREZGENE_ACC:4839,ENTREZGENE_ACC:1108,ENTREZGENE_ACC:55907,ENTREZGENE_ACC:4172,ENTREZGENE_ACC:3550,ENTREZGENE_ACC:9685,ENTREZGENE_ACC:4001,ENTREZGENE_ACC:22916,ENTREZGENE_ACC:1933,ENTREZGENE_ACC:4691,ENTREZGENE_ACC:3069,ENTREZGENE_ACC:5510,ENTREZGENE_ACC:7341,ENTREZGENE_ACC:6429,ENTREZGENE_ACC:9295,ENTREZGENE_ACC:9588,ENTREZGENE_ACC:8289,ENTREZGENE_ACC:6118,ENTREZGENE_ACC:10274,ENTREZGENE_ACC:6418,ENTREZGENE_ACC:58517,ENTREZGENE_ACC:51780,ENTREZGENE_ACC:23435,ENTREZGENE_ACC:10987,ENTREZGENE_ACC:55269,ENTREZGENE_ACC:1314,ENTREZGENE_ACC:311,ENTREZGENE_ACC:3181,ENTREZGENE_ACC:55234,ENTREZGENE_ACC:23597,ENTREZGENE_ACC:23326,ENTREZGENE_ACC:6631,ENTREZGENE_ACC:9375,ENTREZGENE_ACC:2962,ENTREZGENE_ACC:8192,ENTREZGENE_ACC:57187,ENTREZGENE_ACC:6629,ENTREZGENE_ACC:10054,ENTREZGENE_ACC:171017,ENTREZGENE_ACC:5605,ENTREZGENE_ACC:3188,ENTREZGENE_ACC:50809,ENTREZGENE_ACC:6597,ENTREZGENE_ACC:5682,ENTREZGENE_ACC:9513,ENTREZGENE_ACC:904,ENTREZGENE_ACC:3609,ENTREZGENE_ACC:10452,ENTREZGENE_ACC:25873,ENTREZGENE_ACC:11047,ENTREZGENE_ACC:23211,ENTREZGENE_ACC:1736,ENTREZGENE_ACC:25926,ENTREZGENE_ACC:9584,ENTREZGENE_ACC:5538,ENTREZGENE_ACC:10197,ENTREZGENE_ACC:6627,ENTREZGENE_ACC:54862,ENTREZGENE_ACC:55037,ENTREZGENE_ACC:5562,ENTREZGENE_ACC:10514,ENTREZGENE_ACC:9406,ENTREZGENE_ACC:51520,ENTREZGENE_ACC:1965,ENTREZGENE_ACC:6210,ENTREZGENE_ACC:84991,ENTREZGENE_ACC:55858,ENTREZGENE_ACC:134430,ENTREZGENE_ACC:3178,ENTREZGENE_ACC:1660,ENTREZGENE_ACC:1329,ENTREZGENE_ACC:86,ENTREZGENE_ACC:6434,ENTREZGENE_ACC:1025,ENTREZGENE_ACC:7094,ENTREZGENE_ACC:87178,ENTREZGENE_ACC:471,ENTREZGENE_ACC:3184,ENTREZGENE_ACC:8615,ENTREZGENE_ACC:27068,ENTREZGENE_ACC:3033,ENTREZGENE_ACC:79035,ENTREZGENE_ACC:6601,ENTREZGENE_ACC:5925,ENTREZGENE_ACC:10363,ENTREZGENE_ACC:5170,ENTREZGENE_ACC:51651,ENTREZGENE_ACC:27043,ENTREZGENE_ACC:4782,ENTREZGENE_ACC:9875,ENTREZGENE_ACC:10498,ENTREZGENE_ACC:5993,ENTREZGENE_ACC:81611,ENTREZGENE_ACC:3608,ENTREZGENE_ACC:2590,ENTREZGENE_ACC:3329,ENTREZGENE_ACC:9879,ENTREZGENE_ACC:908,ENTREZGENE_ACC:56257,ENTREZGENE_ACC:4781,ENTREZGENE_ACC:9328,ENTREZGENE_ACC:9919,ENTREZGENE_ACC:10658,ENTREZGENE_ACC:79869,ENTREZGENE_ACC:27250,ENTREZGENE_ACC:1977,ENTREZGENE_ACC:51128,ENTREZGENE_ACC:9987,ENTREZGENE_ACC:8467,ENTREZGENE_ACC:9184,ENTREZGENE_ACC:2551,ENTREZGENE_ACC:84365,ENTREZGENE_ACC:23367,ENTREZGENE_ACC:9601,ENTREZGENE_ACC:1915,ENTREZGENE_ACC:3098,ENTREZGENE_ACC:11079,ENTREZGENE_ACC:56946,ENTREZGENE_ACC:6651,ENTREZGENE_ACC:23076,ENTREZGENE_ACC:4047,ENTREZGENE_ACC:6294,ENTREZGENE_ACC:4000,ENTREZGENE_ACC:112939,ENTREZGENE_ACC:5701,ENTREZGENE_ACC:29115,ENTREZGENE_ACC:6427,ENTREZGENE_ACC:6154,ENTREZGENE_ACC:10482,ENTREZGENE_ACC:284695,ENTREZGENE_ACC:84661,ENTREZGENE_ACC:7707,ENTREZGENE_ACC:9255,ENTREZGENE_ACC:5885,ENTREZGENE_ACC:3190,ENTREZGENE_ACC:65083,ENTREZGENE_ACC:30968,ENTREZGENE_ACC:64324,ENTREZGENE_ACC:53981,ENTREZGENE_ACC:3419,ENTREZGENE_ACC:4141,ENTREZGENE_ACC:5245,ENTREZGENE_ACC:6632,ENTREZGENE_ACC:51755,ENTREZGENE_ACC:84790,ENTREZGENE_ACC:23524,ENTREZGENE_ACC:7536,ENTREZGENE_ACC:6774,ENTREZGENE_ACC:3187,ENTREZGENE_ACC:5093,ENTREZGENE_ACC:3185,ENTREZGENE_ACC:1107,ENTREZGENE_ACC:220988,ENTREZGENE_ACC:5036,ENTREZGENE_ACC:26156,ENTREZGENE_ACC:7572,ENTREZGENE_ACC:3728,ENTREZGENE_ACC:10594,ENTREZGENE_ACC:9092,ENTREZGENE_ACC:9632,ENTREZGENE_ACC:28976,ENTREZGENE_ACC:1537,ENTREZGENE_ACC:5464,ENTREZGENE_ACC:4869,ENTREZGENE_ACC:1468,ENTREZGENE_ACC:107984053,ENTREZGENE_ACC:57634,ENTREZGENE_ACC:10189,ENTREZGENE_ACC:80139,ENTREZGENE_ACC:8663,ENTREZGENE_ACC:6667,ENTREZGENE_ACC:51079,ENTREZGENE_ACC:10614,ENTREZGENE_ACC:2963,ENTREZGENE_ACC:23450,ENTREZGENE_ACC:3146,ENTREZGENE_ACC:9361,ENTREZGENE_ACC:6817,ENTREZGENE_ACC:3066,ENTREZGENE_ACC:7088,ENTREZGENE_ACC:3482,ENTREZGENE_ACC:51592,ENTREZGENE_ACC:6191,ENTREZGENE_ACC:11177,ENTREZGENE_ACC:23054,ENTREZGENE_ACC:440689,ENTREZGENE_ACC:6015,ENTREZGENE_ACC:10919,ENTREZGENE_ACC:3303,ENTREZGENE_ACC:7416,ENTREZGENE_ACC:5500,ENTREZGENE_ACC:11331,ENTREZGENE_ACC:1650,ENTREZGENE_ACC:593,ENTREZGENE_ACC:2969,ENTREZGENE_ACC:6139,ENTREZGENE_ACC:723790,ENTREZGENE_ACC:102724594</t>
  </si>
  <si>
    <t>0.272</t>
  </si>
  <si>
    <t>0.315</t>
  </si>
  <si>
    <t>HPA:024020_12</t>
  </si>
  <si>
    <t>kidney; cells in tubules[Supported,Medium]   1       ENTREZGENE_ACC:81887,ENTREZGENE_ACC:996,ENTREZGENE_ACC:55750,ENTREZGENE_ACC:55692,ENTREZGENE_ACC:9918,ENTREZGENE_ACC:5725,ENTREZGENE_ACC:58525,ENTREZGENE_ACC:8540,ENTREZGENE_ACC:23071,ENTREZGENE_ACC:23633,ENTREZGENE_ACC:8452,ENTREZGENE_ACC:23644,ENTREZGENE_ACC:7204,ENTREZGENE_ACC:23517,ENTREZGENE_ACC:5431,ENTREZGENE_ACC:9967,ENTREZGENE_ACC:51663,ENTREZGENE_ACC:2665,ENTREZGENE_ACC:55749,ENTREZGENE_ACC:9410,ENTREZGENE_ACC:23013,ENTREZGENE_ACC:4904,ENTREZGENE_ACC:7158,ENTREZGENE_ACC:25885,ENTREZGENE_ACC:8891,ENTREZGENE_ACC:8243,ENTREZGENE_ACC:7515,ENTREZGENE_ACC:65993,ENTREZGENE_ACC:55421,ENTREZGENE_ACC:3998,ENTREZGENE_ACC:27332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10914,ENTREZGENE_ACC:51726,ENTREZGENE_ACC:9352,ENTREZGENE_ACC:3183,ENTREZGENE_ACC:4436,ENTREZGENE_ACC:988,ENTREZGENE_ACC:4670,ENTREZGENE_ACC:5434,ENTREZGENE_ACC:6598,ENTREZGENE_ACC:23481,ENTREZGENE_ACC:26088,ENTREZGENE_ACC:25777,ENTREZGENE_ACC:2033,ENTREZGENE_ACC:84844,ENTREZGENE_ACC:10598,ENTREZGENE_ACC:22938,ENTREZGENE_ACC:7528,ENTREZGENE_ACC:8106,ENTREZGENE_ACC:5411,ENTREZGENE_ACC:23394,ENTREZGENE_ACC:11083,ENTREZGENE_ACC:58490,ENTREZGENE_ACC:10735,ENTREZGENE_ACC:5931,ENTREZGENE_ACC:10084,ENTREZGENE_ACC:27336,ENTREZGENE_ACC:10664,ENTREZGENE_ACC:1936,ENTREZGENE_ACC:4173,ENTREZGENE_ACC:3191,ENTREZGENE_ACC:6625,ENTREZGENE_ACC:10469,ENTREZGENE_ACC:11140,ENTREZGENE_ACC:26121,ENTREZGENE_ACC:11316,ENTREZGENE_ACC:23770,ENTREZGENE_ACC:4967,ENTREZGENE_ACC:7965,ENTREZGENE_ACC:9678,ENTREZGENE_ACC:7511,ENTREZGENE_ACC:117246,ENTREZGENE_ACC:1655,ENTREZGENE_ACC:9343,ENTREZGENE_ACC:54433,ENTREZGENE_ACC:4048,ENTREZGENE_ACC:5985,ENTREZGENE_ACC:11052,ENTREZGENE_ACC:2597,ENTREZGENE_ACC:4839,ENTREZGENE_ACC:1108,ENTREZGENE_ACC:55907,ENTREZGENE_ACC:3550,ENTREZGENE_ACC:9685,ENTREZGENE_ACC:4001,ENTREZGENE_ACC:22916,ENTREZGENE_ACC:1933,ENTREZGENE_ACC:4691,ENTREZGENE_ACC:5510,ENTREZGENE_ACC:7341,ENTREZGENE_ACC:6429,ENTREZGENE_ACC:9295,ENTREZGENE_ACC:9588,ENTREZGENE_ACC:8289,ENTREZGENE_ACC:6118,ENTREZGENE_ACC:10274,ENTREZGENE_ACC:6418,ENTREZGENE_ACC:58517,ENTREZGENE_ACC:51780,ENTREZGENE_ACC:23435,ENTREZGENE_ACC:10987,ENTREZGENE_ACC:55269,ENTREZGENE_ACC:1314,ENTREZGENE_ACC:311,ENTREZGENE_ACC:3181,ENTREZGENE_ACC:23597,ENTREZGENE_ACC:23326,ENTREZGENE_ACC:6631,ENTREZGENE_ACC:2962,ENTREZGENE_ACC:8192,ENTREZGENE_ACC:57187,ENTREZGENE_ACC:6629,ENTREZGENE_ACC:10054,ENTREZGENE_ACC:171017,ENTREZGENE_ACC:10436,ENTREZGENE_ACC:5605,ENTREZGENE_ACC:3188,ENTREZGENE_ACC:50809,ENTREZGENE_ACC:6597,ENTREZGENE_ACC:5682,ENTREZGENE_ACC:9513,ENTREZGENE_ACC:904,ENTREZGENE_ACC:3609,ENTREZGENE_ACC:10452,ENTREZGENE_ACC:25873,ENTREZGENE_ACC:11047,ENTREZGENE_ACC:23211,ENTREZGENE_ACC:1736,ENTREZGENE_ACC:25926,ENTREZGENE_ACC:9584,ENTREZGENE_ACC:5538,ENTREZGENE_ACC:10197,ENTREZGENE_ACC:6627,ENTREZGENE_ACC:54862,ENTREZGENE_ACC:55037,ENTREZGENE_ACC:10514,ENTREZGENE_ACC:9406,ENTREZGENE_ACC:51520,ENTREZGENE_ACC:1965,ENTREZGENE_ACC:6210,ENTREZGENE_ACC:84991,ENTREZGENE_ACC:55858,ENTREZGENE_ACC:134430,ENTREZGENE_ACC:3178,ENTREZGENE_ACC:1660,ENTREZGENE_ACC:1329,ENTREZGENE_ACC:86,ENTREZGENE_ACC:6434,ENTREZGENE_ACC:1025,ENTREZGENE_ACC:7094,ENTREZGENE_ACC:87178,ENTREZGENE_ACC:471,ENTREZGENE_ACC:3184,ENTREZGENE_ACC:8615,ENTREZGENE_ACC:27068,ENTREZGENE_ACC:3033,ENTREZGENE_ACC:6601,ENTREZGENE_ACC:5925,ENTREZGENE_ACC:10363,ENTREZGENE_ACC:5170,ENTREZGENE_ACC:51651,ENTREZGENE_ACC:27043,ENTREZGENE_ACC:4782,ENTREZGENE_ACC:9875,ENTREZGENE_ACC:10498,ENTREZGENE_ACC:5993,ENTREZGENE_ACC:81611,ENTREZGENE_ACC:3608,ENTREZGENE_ACC:2590,ENTREZGENE_ACC:3329,ENTREZGENE_ACC:9879,ENTREZGENE_ACC:908,ENTREZGENE_ACC:56257,ENTREZGENE_ACC:4781,ENTREZGENE_ACC:9328,ENTREZGENE_ACC:9919,ENTREZGENE_ACC:10658,ENTREZGENE_ACC:79869,ENTREZGENE_ACC:10284,ENTREZGENE_ACC:27250,ENTREZGENE_ACC:1977,ENTREZGENE_ACC:51128,ENTREZGENE_ACC:9987,ENTREZGENE_ACC:8467,ENTREZGENE_ACC:9184,ENTREZGENE_ACC:2551,ENTREZGENE_ACC:84365,ENTREZGENE_ACC:23367,ENTREZGENE_ACC:9601,ENTREZGENE_ACC:1915,ENTREZGENE_ACC:3098,ENTREZGENE_ACC:11079,ENTREZGENE_ACC:56946,ENTREZGENE_ACC:6651,ENTREZGENE_ACC:23076,ENTREZGENE_ACC:4047,ENTREZGENE_ACC:6294,ENTREZGENE_ACC:4000,ENTREZGENE_ACC:112939,ENTREZGENE_ACC:5701,ENTREZGENE_ACC:29115,ENTREZGENE_ACC:6427,ENTREZGENE_ACC:26168,ENTREZGENE_ACC:6154,ENTREZGENE_ACC:10482,ENTREZGENE_ACC:284695,ENTREZGENE_ACC:84661,ENTREZGENE_ACC:7707,ENTREZGENE_ACC:9255,ENTREZGENE_ACC:5885,ENTREZGENE_ACC:3190,ENTREZGENE_ACC:65083,ENTREZGENE_ACC:30968,ENTREZGENE_ACC:64324,ENTREZGENE_ACC:53981,ENTREZGENE_ACC:3419,ENTREZGENE_ACC:4141,ENTREZGENE_ACC:5245,ENTREZGENE_ACC:6632,ENTREZGENE_ACC:51755,ENTREZGENE_ACC:84790,ENTREZGENE_ACC:23524,ENTREZGENE_ACC:7536,ENTREZGENE_ACC:6774,ENTREZGENE_ACC:3187,ENTREZGENE_ACC:5093,ENTREZGENE_ACC:3185,ENTREZGENE_ACC:220988,ENTREZGENE_ACC:5036,ENTREZGENE_ACC:26156,ENTREZGENE_ACC:7572,ENTREZGENE_ACC:3728,ENTREZGENE_ACC:9092,ENTREZGENE_ACC:9632,ENTREZGENE_ACC:28976,ENTREZGENE_ACC:1537,ENTREZGENE_ACC:5464,ENTREZGENE_ACC:4869,ENTREZGENE_ACC:1468,ENTREZGENE_ACC:107984053,ENTREZGENE_ACC:57634,ENTREZGENE_ACC:10189,ENTREZGENE_ACC:80139,ENTREZGENE_ACC:8663,ENTREZGENE_ACC:6667,ENTREZGENE_ACC:51079,ENTREZGENE_ACC:10614,ENTREZGENE_ACC:2963,ENTREZGENE_ACC:23450,ENTREZGENE_ACC:3146,ENTREZGENE_ACC:9361,ENTREZGENE_ACC:3066,ENTREZGENE_ACC:7088,ENTREZGENE_ACC:3482,ENTREZGENE_ACC:51592,ENTREZGENE_ACC:84154,ENTREZGENE_ACC:6191,ENTREZGENE_ACC:23054,ENTREZGENE_ACC:2710,ENTREZGENE_ACC:440689,ENTREZGENE_ACC:10919,ENTREZGENE_ACC:3303,ENTREZGENE_ACC:7416,ENTREZGENE_ACC:5500,ENTREZGENE_ACC:11331,ENTREZGENE_ACC:1650,ENTREZGENE_ACC:593,ENTREZGENE_ACC:2969,ENTREZGENE_ACC:6139,ENTREZGENE_ACC:723790,ENTREZGENE_ACC:102724594</t>
  </si>
  <si>
    <t>0.370</t>
  </si>
  <si>
    <t>HPA:028010_21</t>
  </si>
  <si>
    <t>lymph node; germinal center cells[Approved,Low]      1       ENTREZGENE_ACC:8813,ENTREZGENE_ACC:204,ENTREZGENE_ACC:10165,ENTREZGENE_ACC:5976,ENTREZGENE_ACC:54623,ENTREZGENE_ACC:60528,ENTREZGENE_ACC:6224,ENTREZGENE_ACC:6924,ENTREZGENE_ACC:5536,ENTREZGENE_ACC:5704,ENTREZGENE_ACC:58528,ENTREZGENE_ACC:23196,ENTREZGENE_ACC:5982,ENTREZGENE_ACC:5601,ENTREZGENE_ACC:84321,ENTREZGENE_ACC:29085,ENTREZGENE_ACC:5610,ENTREZGENE_ACC:101060521,ENTREZGENE_ACC:5832,ENTREZGENE_ACC:79832,ENTREZGENE_ACC:6433,ENTREZGENE_ACC:6141,ENTREZGENE_ACC:10362,ENTREZGENE_ACC:3843,ENTREZGENE_ACC:1994,ENTREZGENE_ACC:1659,ENTREZGENE_ACC:80347,ENTREZGENE_ACC:3796,ENTREZGENE_ACC:10294,ENTREZGENE_ACC:27440,ENTREZGENE_ACC:998,ENTREZGENE_ACC:6400,ENTREZGENE_ACC:5566,ENTREZGENE_ACC:7321,ENTREZGENE_ACC:3028,ENTREZGENE_ACC:55094,ENTREZGENE_ACC:56889,ENTREZGENE_ACC:2975,ENTREZGENE_ACC:23152,ENTREZGENE_ACC:23011,ENTREZGENE_ACC:9933,ENTREZGENE_ACC:2932,ENTREZGENE_ACC:3842,ENTREZGENE_ACC:22894,ENTREZGENE_ACC:10269,ENTREZGENE_ACC:51729,ENTREZGENE_ACC:51194,ENTREZGENE_ACC:10959,ENTREZGENE_ACC:10075,ENTREZGENE_ACC:7205,ENTREZGENE_ACC:4849,ENTREZGENE_ACC:2767,ENTREZGENE_ACC:8761,ENTREZGENE_ACC:24137,ENTREZGENE_ACC:54439,ENTREZGENE_ACC:54517,ENTREZGENE_ACC:9878,ENTREZGENE_ACC:8086,ENTREZGENE_ACC:54187,ENTREZGENE_ACC:51322,ENTREZGENE_ACC:3096,ENTREZGENE_ACC:6732,ENTREZGENE_ACC:23411,ENTREZGENE_ACC:5594,ENTREZGENE_ACC:6942,ENTREZGENE_ACC:1727,ENTREZGENE_ACC:8664,ENTREZGENE_ACC:10419,ENTREZGENE_ACC:5706,ENTREZGENE_ACC:2079,ENTREZGENE_ACC:4522,ENTREZGENE_ACC:5700,ENTREZGENE_ACC:55671,ENTREZGENE_ACC:6729,ENTREZGENE_ACC:55738,ENTREZGENE_ACC:81502,ENTREZGENE_ACC:23509,ENTREZGENE_ACC:191,ENTREZGENE_ACC:9097,ENTREZGENE_ACC:5716,ENTREZGENE_ACC:79868,ENTREZGENE_ACC:2332,ENTREZGENE_ACC:5230,ENTREZGENE_ACC:8874,ENTREZGENE_ACC:5595,ENTREZGENE_ACC:55697,ENTREZGENE_ACC:4350,ENTREZGENE_ACC:7329,ENTREZGENE_ACC:2935,ENTREZGENE_ACC:9093,ENTREZGENE_ACC:4150,ENTREZGENE_ACC:9810,ENTREZGENE_ACC:5862,ENTREZGENE_ACC:3646,ENTREZGENE_ACC:5516,ENTREZGENE_ACC:54938,ENTREZGENE_ACC:55621,ENTREZGENE_ACC:10994,ENTREZGENE_ACC:6217,ENTREZGENE_ACC:23646,ENTREZGENE_ACC:1155,ENTREZGENE_ACC:83743,ENTREZGENE_ACC:3978,ENTREZGENE_ACC:57794,ENTREZGENE_ACC:2931,ENTREZGENE_ACC:9512,ENTREZGENE_ACC:10135,ENTREZGENE_ACC:221927,ENTREZGENE_ACC:83451,ENTREZGENE_ACC:11333,ENTREZGENE_ACC:8662,ENTREZGENE_ACC:10652,ENTREZGENE_ACC:10613,ENTREZGENE_ACC:79009,ENTREZGENE_ACC:11196,ENTREZGENE_ACC:10360,ENTREZGENE_ACC:23185,ENTREZGENE_ACC:8453,ENTREZGENE_ACC:28964,ENTREZGENE_ACC:6143,ENTREZGENE_ACC:5709,ENTREZGENE_ACC:2584,ENTREZGENE_ACC:57003,ENTREZGENE_ACC:1819,ENTREZGENE_ACC:5878,ENTREZGENE_ACC:5573,ENTREZGENE_ACC:6830,ENTREZGENE_ACC:55325,ENTREZGENE_ACC:26973,ENTREZGENE_ACC:1656,ENTREZGENE_ACC:1027,ENTREZGENE_ACC:80018,ENTREZGENE_ACC:1967,ENTREZGENE_ACC:5869,ENTREZGENE_ACC:51020,ENTREZGENE_ACC:6206,ENTREZGENE_ACC:10767,ENTREZGENE_ACC:7922,ENTREZGENE_ACC:5528,ENTREZGENE_ACC:23107,ENTREZGENE_ACC:23197,ENTREZGENE_ACC:6897,ENTREZGENE_ACC:10051,ENTREZGENE_ACC:8087,ENTREZGENE_ACC:523,ENTREZGENE_ACC:7841,ENTREZGENE_ACC:9801,ENTREZGENE_ACC:84128,ENTREZGENE_ACC:6772,ENTREZGENE_ACC:23451,ENTREZGENE_ACC:79954,ENTREZGENE_ACC:27101,ENTREZGENE_ACC:6723,ENTREZGENE_ACC:7799,ENTREZGENE_ACC:51377,ENTREZGENE_ACC:1429,ENTREZGENE_ACC:54936,ENTREZGENE_ACC:7257,ENTREZGENE_ACC:64175,ENTREZGENE_ACC:10969,ENTREZGENE_ACC:10327,ENTREZGENE_ACC:23215,ENTREZGENE_ACC:57488,ENTREZGENE_ACC:23469,ENTREZGENE_ACC:25782,ENTREZGENE_ACC:5524,ENTREZGENE_ACC:51552,ENTREZGENE_ACC:3416,ENTREZGENE_ACC:25902,ENTREZGENE_ACC:5110,ENTREZGENE_ACC:6950,ENTREZGENE_ACC:79684,ENTREZGENE_ACC:29880,ENTREZGENE_ACC:2107,ENTREZGENE_ACC:7706,ENTREZGENE_ACC:57616,ENTREZGENE_ACC:7750,ENTREZGENE_ACC:6125,ENTREZGENE_ACC:11319,ENTREZGENE_ACC:5585,ENTREZGENE_ACC:5335,ENTREZGENE_ACC:6845,ENTREZGENE_ACC:8239,ENTREZGENE_ACC:57505,ENTREZGENE_ACC:6204,ENTREZGENE_ACC:6239,ENTREZGENE_ACC:9521,ENTREZGENE_ACC:23019,ENTREZGENE_ACC:8189,ENTREZGENE_ACC:9491,ENTREZGENE_ACC:56926,ENTREZGENE_ACC:8894,ENTREZGENE_ACC:58506,ENTREZGENE_ACC:10245,ENTREZGENE_ACC:5300,ENTREZGENE_ACC:23065,ENTREZGENE_ACC:8881,ENTREZGENE_ACC:25814,ENTREZGENE_ACC:9040,ENTREZGENE_ACC:1968,ENTREZGENE_ACC:56342,ENTREZGENE_ACC:8666,ENTREZGENE_ACC:7317,ENTREZGENE_ACC:85313,ENTREZGENE_ACC:6155,ENTREZGENE_ACC:1729,ENTREZGENE_ACC:23225,ENTREZGENE_ACC:26057,ENTREZGENE_ACC:2874,ENTREZGENE_ACC:7818,ENTREZGENE_ACC:23111,ENTREZGENE_ACC:5983,ENTREZGENE_ACC:22800,ENTREZGENE_ACC:54407,ENTREZGENE_ACC:10971,ENTREZGENE_ACC:7174,ENTREZGENE_ACC:26136,ENTREZGENE_ACC:84946,ENTREZGENE_ACC:10574,ENTREZGENE_ACC:54583,ENTREZGENE_ACC:79621,ENTREZGENE_ACC:5879,ENTREZGENE_ACC:9238,ENTREZGENE_ACC:10730,ENTREZGENE_ACC:10592,ENTREZGENE_ACC:11224,ENTREZGENE_ACC:219,ENTREZGENE_ACC:116113,ENTREZGENE_ACC:23787,ENTREZGENE_ACC:6386,ENTREZGENE_ACC:23168,ENTREZGENE_ACC:310,ENTREZGENE_ACC:29789,ENTREZGENE_ACC:9061,ENTREZGENE_ACC:10427,ENTREZGENE_ACC:60314,ENTREZGENE_ACC:23344,ENTREZGENE_ACC:55215,ENTREZGENE_ACC:55898,ENTREZGENE_ACC:89941,ENTREZGENE_ACC:5636,ENTREZGENE_ACC:1213,ENTREZGENE_ACC:396,ENTREZGENE_ACC:23521,ENTREZGENE_ACC:51070,ENTREZGENE_ACC:5686,ENTREZGENE_ACC:223,ENTREZGENE_ACC:261726,ENTREZGENE_ACC:57459,ENTREZGENE_ACC:52,ENTREZGENE_ACC:79169,ENTREZGENE_ACC:29920,ENTREZGENE_ACC:92906,ENTREZGENE_ACC:23020,ENTREZGENE_ACC:23190,ENTREZGENE_ACC:5868,ENTREZGENE_ACC:51143,ENTREZGENE_ACC:58477,ENTREZGENE_ACC:166378,ENTREZGENE_ACC:135293,ENTREZGENE_ACC:9202,ENTREZGENE_ACC:51631,ENTREZGENE_ACC:9203,ENTREZGENE_ACC:8473,ENTREZGENE_ACC:8667,ENTREZGENE_ACC:6838,ENTREZGENE_ACC:2746,ENTREZGENE_ACC:51144,ENTREZGENE_ACC:60496,ENTREZGENE_ACC:8872,ENTREZGENE_ACC:291,ENTREZGENE_ACC:5213,ENTREZGENE_ACC:23043,ENTREZGENE_ACC:5018,ENTREZGENE_ACC:91748,ENTREZGENE_ACC:6156,ENTREZGENE_ACC:9669,ENTREZGENE_ACC:1487,ENTREZGENE_ACC:80308,ENTREZGENE_ACC:2224,ENTREZGENE_ACC:124801,ENTREZGENE_ACC:51727,ENTREZGENE_ACC:4116,ENTREZGENE_ACC:10380,ENTREZGENE_ACC:7203,ENTREZGENE_ACC:57703,ENTREZGENE_ACC:201595,ENTREZGENE_ACC:6133,ENTREZGENE_ACC:22950,ENTREZGENE_ACC:57456,ENTREZGENE_ACC:23173,ENTREZGENE_ACC:308,ENTREZGENE_ACC:80155,ENTREZGENE_ACC:6059,ENTREZGENE_ACC:134510,ENTREZGENE_ACC:26173,ENTREZGENE_ACC:25962,ENTREZGENE_ACC:5702,ENTREZGENE_ACC:8539,ENTREZGENE_ACC:9318,ENTREZGENE_ACC:25820,ENTREZGENE_ACC:8065,ENTREZGENE_ACC:9640,ENTREZGENE_ACC:164,ENTREZGENE_ACC:10845,ENTREZGENE_ACC:10632,ENTREZGENE_ACC:55720,ENTREZGENE_ACC:55611,ENTREZGENE_ACC:4723,ENTREZGENE_ACC:90850,ENTREZGENE_ACC:3921,ENTREZGENE_ACC:10980,ENTREZGENE_ACC:5049,ENTREZGENE_ACC:359948,ENTREZGENE_ACC:1841,ENTREZGENE_ACC:2339,ENTREZGENE_ACC:4144,ENTREZGENE_ACC:293,ENTREZGENE_ACC:5780,ENTREZGENE_ACC:9839,ENTREZGENE_ACC:79058,ENTREZGENE_ACC:83443,ENTREZGENE_ACC:10477,ENTREZGENE_ACC:7324,ENTREZGENE_ACC:10491,ENTREZGENE_ACC:4798,ENTREZGENE_ACC:3035,ENTREZGENE_ACC:26145,ENTREZGENE_ACC:80305,ENTREZGENE_ACC:3799,ENTREZGENE_ACC:51013,ENTREZGENE_ACC:6227,ENTREZGENE_ACC:10465,ENTREZGENE_ACC:221037,ENTREZGENE_ACC:28998,ENTREZGENE_ACC:3267,ENTREZGENE_ACC:54931,ENTREZGENE_ACC:9416,ENTREZGENE_ACC:6731,ENTREZGENE_ACC:11146,ENTREZGENE_ACC:8665,ENTREZGENE_ACC:84617,ENTREZGENE_ACC:6051,ENTREZGENE_ACC:80324,ENTREZGENE_ACC:10009,ENTREZGENE_ACC:3615,ENTREZGENE_ACC:1662,ENTREZGENE_ACC:4351,ENTREZGENE_ACC:55920,ENTREZGENE_ACC:2193,ENTREZGENE_ACC:5781,ENTREZGENE_ACC:8575,ENTREZGENE_ACC:23060,ENTREZGENE_ACC:5062,ENTREZGENE_ACC:55526,ENTREZGENE_ACC:10159,ENTREZGENE_ACC:6218,ENTREZGENE_ACC:8624,ENTREZGENE_ACC:157313,ENTREZGENE_ACC:4733,ENTREZGENE_ACC:10933,ENTREZGENE_ACC:80829,ENTREZGENE_ACC:51182,ENTREZGENE_ACC:7874,ENTREZGENE_ACC:387032,ENTREZGENE_ACC:23029,ENTREZGENE_ACC:79633,ENTREZGENE_ACC:55660,ENTREZGENE_ACC:51434,ENTREZGENE_ACC:160,ENTREZGENE_ACC:2961,ENTREZGENE_ACC:641,ENTREZGENE_ACC:3182,ENTREZGENE_ACC:6168,ENTREZGENE_ACC:55210,ENTREZGENE_ACC:10724,ENTREZGENE_ACC:51441,ENTREZGENE_ACC:6046,ENTREZGENE_ACC:1460,ENTREZGENE_ACC:22908,ENTREZGENE_ACC:51202,ENTREZGENE_ACC:8904,ENTREZGENE_ACC:5520,ENTREZGENE_ACC:6222,ENTREZGENE_ACC:4282,ENTREZGENE_ACC:984,ENTREZGENE_ACC:10072,ENTREZGENE_ACC:404734,ENTREZGENE_ACC:1523,ENTREZGENE_ACC:4302</t>
  </si>
  <si>
    <t>0.282</t>
  </si>
  <si>
    <t>0.308</t>
  </si>
  <si>
    <t>HPA:053010_11</t>
  </si>
  <si>
    <t>testis; Leydig cells[Supported,Low]  1       ENTREZGENE_ACC:81887,ENTREZGENE_ACC:996,ENTREZGENE_ACC:55750,ENTREZGENE_ACC:55692,ENTREZGENE_ACC:9031,ENTREZGENE_ACC:9918,ENTREZGENE_ACC:5725,ENTREZGENE_ACC:58525,ENTREZGENE_ACC:23071,ENTREZGENE_ACC:23633,ENTREZGENE_ACC:8452,ENTREZGENE_ACC:23644,ENTREZGENE_ACC:7204,ENTREZGENE_ACC:23517,ENTREZGENE_ACC:9967,ENTREZGENE_ACC:51663,ENTREZGENE_ACC:2665,ENTREZGENE_ACC:55749,ENTREZGENE_ACC:9410,ENTREZGENE_ACC:23013,ENTREZGENE_ACC:4904,ENTREZGENE_ACC:7158,ENTREZGENE_ACC:25885,ENTREZGENE_ACC:8891,ENTREZGENE_ACC:53615,ENTREZGENE_ACC:8243,ENTREZGENE_ACC:7515,ENTREZGENE_ACC:65993,ENTREZGENE_ACC:55421,ENTREZGENE_ACC:3998,ENTREZGENE_ACC:27332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10558,ENTREZGENE_ACC:10914,ENTREZGENE_ACC:51726,ENTREZGENE_ACC:9352,ENTREZGENE_ACC:3183,ENTREZGENE_ACC:4436,ENTREZGENE_ACC:988,ENTREZGENE_ACC:4670,ENTREZGENE_ACC:5434,ENTREZGENE_ACC:6598,ENTREZGENE_ACC:23481,ENTREZGENE_ACC:26088,ENTREZGENE_ACC:25777,ENTREZGENE_ACC:2033,ENTREZGENE_ACC:84844,ENTREZGENE_ACC:10598,ENTREZGENE_ACC:22938,ENTREZGENE_ACC:7528,ENTREZGENE_ACC:22985,ENTREZGENE_ACC:8106,ENTREZGENE_ACC:5411,ENTREZGENE_ACC:23394,ENTREZGENE_ACC:11083,ENTREZGENE_ACC:58490,ENTREZGENE_ACC:10735,ENTREZGENE_ACC:8260,ENTREZGENE_ACC:5931,ENTREZGENE_ACC:10084,ENTREZGENE_ACC:27336,ENTREZGENE_ACC:10664,ENTREZGENE_ACC:1936,ENTREZGENE_ACC:4173,ENTREZGENE_ACC:3191,ENTREZGENE_ACC:6625,ENTREZGENE_ACC:10469,ENTREZGENE_ACC:11140,ENTREZGENE_ACC:26121,ENTREZGENE_ACC:11316,ENTREZGENE_ACC:23770,ENTREZGENE_ACC:4967,ENTREZGENE_ACC:7965,ENTREZGENE_ACC:117246,ENTREZGENE_ACC:1655,ENTREZGENE_ACC:3959,ENTREZGENE_ACC:9343,ENTREZGENE_ACC:54433,ENTREZGENE_ACC:4048,ENTREZGENE_ACC:5985,ENTREZGENE_ACC:11052,ENTREZGENE_ACC:2597,ENTREZGENE_ACC:4839,ENTREZGENE_ACC:1108,ENTREZGENE_ACC:55907,ENTREZGENE_ACC:3550,ENTREZGENE_ACC:9685,ENTREZGENE_ACC:4001,ENTREZGENE_ACC:22916,ENTREZGENE_ACC:1933,ENTREZGENE_ACC:4691,ENTREZGENE_ACC:5510,ENTREZGENE_ACC:7341,ENTREZGENE_ACC:6429,ENTREZGENE_ACC:9295,ENTREZGENE_ACC:9588,ENTREZGENE_ACC:6118,ENTREZGENE_ACC:10274,ENTREZGENE_ACC:6418,ENTREZGENE_ACC:58517,ENTREZGENE_ACC:51780,ENTREZGENE_ACC:23435,ENTREZGENE_ACC:10987,ENTREZGENE_ACC:55269,ENTREZGENE_ACC:1314,ENTREZGENE_ACC:311,ENTREZGENE_ACC:3181,ENTREZGENE_ACC:55234,ENTREZGENE_ACC:23597,ENTREZGENE_ACC:4035,ENTREZGENE_ACC:23326,ENTREZGENE_ACC:6631,ENTREZGENE_ACC:9375,ENTREZGENE_ACC:2962,ENTREZGENE_ACC:8192,ENTREZGENE_ACC:57187,ENTREZGENE_ACC:6629,ENTREZGENE_ACC:10054,ENTREZGENE_ACC:171017,ENTREZGENE_ACC:10436,ENTREZGENE_ACC:5605,ENTREZGENE_ACC:3188,ENTREZGENE_ACC:50809,ENTREZGENE_ACC:6597,ENTREZGENE_ACC:5682,ENTREZGENE_ACC:9513,ENTREZGENE_ACC:904,ENTREZGENE_ACC:3609,ENTREZGENE_ACC:10452,ENTREZGENE_ACC:25873,ENTREZGENE_ACC:11047,ENTREZGENE_ACC:23211,ENTREZGENE_ACC:1736,ENTREZGENE_ACC:25926,ENTREZGENE_ACC:9584,ENTREZGENE_ACC:5538,ENTREZGENE_ACC:10197,ENTREZGENE_ACC:6627,ENTREZGENE_ACC:54862,ENTREZGENE_ACC:55037,ENTREZGENE_ACC:5562,ENTREZGENE_ACC:10514,ENTREZGENE_ACC:9406,ENTREZGENE_ACC:51520,ENTREZGENE_ACC:1965,ENTREZGENE_ACC:6210,ENTREZGENE_ACC:84991,ENTREZGENE_ACC:55858,ENTREZGENE_ACC:134430,ENTREZGENE_ACC:3178,ENTREZGENE_ACC:1660,ENTREZGENE_ACC:1329,ENTREZGENE_ACC:86,ENTREZGENE_ACC:6434,ENTREZGENE_ACC:1025,ENTREZGENE_ACC:7094,ENTREZGENE_ACC:87178,ENTREZGENE_ACC:471,ENTREZGENE_ACC:8615,ENTREZGENE_ACC:27068,ENTREZGENE_ACC:3033,ENTREZGENE_ACC:79035,ENTREZGENE_ACC:6601,ENTREZGENE_ACC:5925,ENTREZGENE_ACC:10363,ENTREZGENE_ACC:5170,ENTREZGENE_ACC:51651,ENTREZGENE_ACC:27043,ENTREZGENE_ACC:4782,ENTREZGENE_ACC:9875,ENTREZGENE_ACC:10498,ENTREZGENE_ACC:5993,ENTREZGENE_ACC:81611,ENTREZGENE_ACC:3608,ENTREZGENE_ACC:2590,ENTREZGENE_ACC:3329,ENTREZGENE_ACC:9879,ENTREZGENE_ACC:908,ENTREZGENE_ACC:56257,ENTREZGENE_ACC:4781,ENTREZGENE_ACC:9328,ENTREZGENE_ACC:9919,ENTREZGENE_ACC:10658,ENTREZGENE_ACC:871,ENTREZGENE_ACC:79869,ENTREZGENE_ACC:10284,ENTREZGENE_ACC:27250,ENTREZGENE_ACC:1977,ENTREZGENE_ACC:51128,ENTREZGENE_ACC:9987,ENTREZGENE_ACC:8467,ENTREZGENE_ACC:9184,ENTREZGENE_ACC:2551,ENTREZGENE_ACC:84365,ENTREZGENE_ACC:23367,ENTREZGENE_ACC:9601,ENTREZGENE_ACC:1915,ENTREZGENE_ACC:3098,ENTREZGENE_ACC:11079,ENTREZGENE_ACC:56946,ENTREZGENE_ACC:6651,ENTREZGENE_ACC:23076,ENTREZGENE_ACC:4047,ENTREZGENE_ACC:6294,ENTREZGENE_ACC:4000,ENTREZGENE_ACC:112939,ENTREZGENE_ACC:5701,ENTREZGENE_ACC:29115,ENTREZGENE_ACC:6427,ENTREZGENE_ACC:26168,ENTREZGENE_ACC:6154,ENTREZGENE_ACC:10482,ENTREZGENE_ACC:284695,ENTREZGENE_ACC:84661,ENTREZGENE_ACC:7707,ENTREZGENE_ACC:9255,ENTREZGENE_ACC:5885,ENTREZGENE_ACC:3190,ENTREZGENE_ACC:65083,ENTREZGENE_ACC:30968,ENTREZGENE_ACC:64324,ENTREZGENE_ACC:53981,ENTREZGENE_ACC:3419,ENTREZGENE_ACC:4141,ENTREZGENE_ACC:5245,ENTREZGENE_ACC:6632,ENTREZGENE_ACC:51755,ENTREZGENE_ACC:84790,ENTREZGENE_ACC:23524,ENTREZGENE_ACC:7536,ENTREZGENE_ACC:6774,ENTREZGENE_ACC:3187,ENTREZGENE_ACC:5093,ENTREZGENE_ACC:3185,ENTREZGENE_ACC:1107,ENTREZGENE_ACC:220988,ENTREZGENE_ACC:5036,ENTREZGENE_ACC:26156,ENTREZGENE_ACC:7572,ENTREZGENE_ACC:3728,ENTREZGENE_ACC:10594,ENTREZGENE_ACC:9092,ENTREZGENE_ACC:9632,ENTREZGENE_ACC:28976,ENTREZGENE_ACC:1537,ENTREZGENE_ACC:5464,ENTREZGENE_ACC:4869,ENTREZGENE_ACC:9112,ENTREZGENE_ACC:1468,ENTREZGENE_ACC:107984053,ENTREZGENE_ACC:57634,ENTREZGENE_ACC:10189,ENTREZGENE_ACC:80139,ENTREZGENE_ACC:8663,ENTREZGENE_ACC:6667,ENTREZGENE_ACC:51079,ENTREZGENE_ACC:10614,ENTREZGENE_ACC:2963,ENTREZGENE_ACC:23450,ENTREZGENE_ACC:3146,ENTREZGENE_ACC:9361,ENTREZGENE_ACC:6817,ENTREZGENE_ACC:3066,ENTREZGENE_ACC:7088,ENTREZGENE_ACC:3482,ENTREZGENE_ACC:51592,ENTREZGENE_ACC:84154,ENTREZGENE_ACC:6191,ENTREZGENE_ACC:11177,ENTREZGENE_ACC:23054,ENTREZGENE_ACC:440689,ENTREZGENE_ACC:6015,ENTREZGENE_ACC:10919,ENTREZGENE_ACC:3303,ENTREZGENE_ACC:7416,ENTREZGENE_ACC:5500,ENTREZGENE_ACC:11331,ENTREZGENE_ACC:1650,ENTREZGENE_ACC:593,ENTREZGENE_ACC:2969,ENTREZGENE_ACC:6139,ENTREZGENE_ACC:102724594</t>
  </si>
  <si>
    <t>HPA:002020_11</t>
  </si>
  <si>
    <t>appendix; lymphoid tissue[Supported,Low]     1       ENTREZGENE_ACC:81887,ENTREZGENE_ACC:23028,ENTREZGENE_ACC:996,ENTREZGENE_ACC:55750,ENTREZGENE_ACC:55692,ENTREZGENE_ACC:9031,ENTREZGENE_ACC:9918,ENTREZGENE_ACC:5725,ENTREZGENE_ACC:58525,ENTREZGENE_ACC:23071,ENTREZGENE_ACC:23633,ENTREZGENE_ACC:8452,ENTREZGENE_ACC:23644,ENTREZGENE_ACC:7204,ENTREZGENE_ACC:23517,ENTREZGENE_ACC:5431,ENTREZGENE_ACC:9967,ENTREZGENE_ACC:51663,ENTREZGENE_ACC:2665,ENTREZGENE_ACC:55749,ENTREZGENE_ACC:9410,ENTREZGENE_ACC:23013,ENTREZGENE_ACC:4904,ENTREZGENE_ACC:25885,ENTREZGENE_ACC:8891,ENTREZGENE_ACC:8243,ENTREZGENE_ACC:7515,ENTREZGENE_ACC:65993,ENTREZGENE_ACC:55421,ENTREZGENE_ACC:27332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22803,ENTREZGENE_ACC:23186,ENTREZGENE_ACC:10558,ENTREZGENE_ACC:10914,ENTREZGENE_ACC:51726,ENTREZGENE_ACC:9352,ENTREZGENE_ACC:3183,ENTREZGENE_ACC:4436,ENTREZGENE_ACC:988,ENTREZGENE_ACC:4670,ENTREZGENE_ACC:5434,ENTREZGENE_ACC:6598,ENTREZGENE_ACC:23481,ENTREZGENE_ACC:26088,ENTREZGENE_ACC:25777,ENTREZGENE_ACC:2033,ENTREZGENE_ACC:84844,ENTREZGENE_ACC:10598,ENTREZGENE_ACC:22938,ENTREZGENE_ACC:7528,ENTREZGENE_ACC:22985,ENTREZGENE_ACC:8106,ENTREZGENE_ACC:5411,ENTREZGENE_ACC:23394,ENTREZGENE_ACC:11083,ENTREZGENE_ACC:10735,ENTREZGENE_ACC:8260,ENTREZGENE_ACC:5931,ENTREZGENE_ACC:10084,ENTREZGENE_ACC:27336,ENTREZGENE_ACC:10664,ENTREZGENE_ACC:1936,ENTREZGENE_ACC:4173,ENTREZGENE_ACC:3191,ENTREZGENE_ACC:6625,ENTREZGENE_ACC:10469,ENTREZGENE_ACC:11140,ENTREZGENE_ACC:26121,ENTREZGENE_ACC:23770,ENTREZGENE_ACC:4967,ENTREZGENE_ACC:7965,ENTREZGENE_ACC:9678,ENTREZGENE_ACC:7511,ENTREZGENE_ACC:1655,ENTREZGENE_ACC:3959,ENTREZGENE_ACC:9343,ENTREZGENE_ACC:54433,ENTREZGENE_ACC:4048,ENTREZGENE_ACC:5985,ENTREZGENE_ACC:11052,ENTREZGENE_ACC:2597,ENTREZGENE_ACC:1108,ENTREZGENE_ACC:55907,ENTREZGENE_ACC:3550,ENTREZGENE_ACC:9685,ENTREZGENE_ACC:4001,ENTREZGENE_ACC:22916,ENTREZGENE_ACC:1933,ENTREZGENE_ACC:4691,ENTREZGENE_ACC:5510,ENTREZGENE_ACC:7341,ENTREZGENE_ACC:9295,ENTREZGENE_ACC:9588,ENTREZGENE_ACC:8289,ENTREZGENE_ACC:6118,ENTREZGENE_ACC:10274,ENTREZGENE_ACC:6418,ENTREZGENE_ACC:58517,ENTREZGENE_ACC:51780,ENTREZGENE_ACC:10987,ENTREZGENE_ACC:55269,ENTREZGENE_ACC:1314,ENTREZGENE_ACC:311,ENTREZGENE_ACC:3181,ENTREZGENE_ACC:55234,ENTREZGENE_ACC:23597,ENTREZGENE_ACC:23326,ENTREZGENE_ACC:6631,ENTREZGENE_ACC:2962,ENTREZGENE_ACC:8192,ENTREZGENE_ACC:57187,ENTREZGENE_ACC:6629,ENTREZGENE_ACC:10054,ENTREZGENE_ACC:171017,ENTREZGENE_ACC:5605,ENTREZGENE_ACC:3188,ENTREZGENE_ACC:6597,ENTREZGENE_ACC:5682,ENTREZGENE_ACC:9513,ENTREZGENE_ACC:904,ENTREZGENE_ACC:3609,ENTREZGENE_ACC:10452,ENTREZGENE_ACC:25873,ENTREZGENE_ACC:23211,ENTREZGENE_ACC:1736,ENTREZGENE_ACC:25926,ENTREZGENE_ACC:9584,ENTREZGENE_ACC:5538,ENTREZGENE_ACC:10197,ENTREZGENE_ACC:6627,ENTREZGENE_ACC:54862,ENTREZGENE_ACC:55037,ENTREZGENE_ACC:5562,ENTREZGENE_ACC:10514,ENTREZGENE_ACC:9406,ENTREZGENE_ACC:1965,ENTREZGENE_ACC:6210,ENTREZGENE_ACC:84991,ENTREZGENE_ACC:55858,ENTREZGENE_ACC:134430,ENTREZGENE_ACC:3178,ENTREZGENE_ACC:1660,ENTREZGENE_ACC:1329,ENTREZGENE_ACC:86,ENTREZGENE_ACC:6434,ENTREZGENE_ACC:1025,ENTREZGENE_ACC:7094,ENTREZGENE_ACC:87178,ENTREZGENE_ACC:471,ENTREZGENE_ACC:3184,ENTREZGENE_ACC:8615,ENTREZGENE_ACC:27068,ENTREZGENE_ACC:3033,ENTREZGENE_ACC:79035,ENTREZGENE_ACC:6601,ENTREZGENE_ACC:5925,ENTREZGENE_ACC:10363,ENTREZGENE_ACC:51651,ENTREZGENE_ACC:27043,ENTREZGENE_ACC:4782,ENTREZGENE_ACC:9875,ENTREZGENE_ACC:5993,ENTREZGENE_ACC:81611,ENTREZGENE_ACC:3608,ENTREZGENE_ACC:3329,ENTREZGENE_ACC:9879,ENTREZGENE_ACC:908,ENTREZGENE_ACC:56257,ENTREZGENE_ACC:4781,ENTREZGENE_ACC:9328,ENTREZGENE_ACC:10658,ENTREZGENE_ACC:79869,ENTREZGENE_ACC:10284,ENTREZGENE_ACC:27250,ENTREZGENE_ACC:1977,ENTREZGENE_ACC:51128,ENTREZGENE_ACC:9987,ENTREZGENE_ACC:8467,ENTREZGENE_ACC:9184,ENTREZGENE_ACC:2551,ENTREZGENE_ACC:84365,ENTREZGENE_ACC:23367,ENTREZGENE_ACC:9601,ENTREZGENE_ACC:3098,ENTREZGENE_ACC:11079,ENTREZGENE_ACC:56946,ENTREZGENE_ACC:6651,ENTREZGENE_ACC:23076,ENTREZGENE_ACC:4047,ENTREZGENE_ACC:6294,ENTREZGENE_ACC:4000,ENTREZGENE_ACC:112939,ENTREZGENE_ACC:5701,ENTREZGENE_ACC:29115,ENTREZGENE_ACC:6427,ENTREZGENE_ACC:26168,ENTREZGENE_ACC:6154,ENTREZGENE_ACC:10482,ENTREZGENE_ACC:284695,ENTREZGENE_ACC:7707,ENTREZGENE_ACC:9255,ENTREZGENE_ACC:5885,ENTREZGENE_ACC:3190,ENTREZGENE_ACC:65083,ENTREZGENE_ACC:30968,ENTREZGENE_ACC:64324,ENTREZGENE_ACC:53981,ENTREZGENE_ACC:3419,ENTREZGENE_ACC:4141,ENTREZGENE_ACC:5245,ENTREZGENE_ACC:6632,ENTREZGENE_ACC:51755,ENTREZGENE_ACC:84790,ENTREZGENE_ACC:23524,ENTREZGENE_ACC:7536,ENTREZGENE_ACC:6774,ENTREZGENE_ACC:3187,ENTREZGENE_ACC:5093,ENTREZGENE_ACC:3185,ENTREZGENE_ACC:220988,ENTREZGENE_ACC:5036,ENTREZGENE_ACC:26156,ENTREZGENE_ACC:7572,ENTREZGENE_ACC:9632,ENTREZGENE_ACC:28976,ENTREZGENE_ACC:1537,ENTREZGENE_ACC:5464,ENTREZGENE_ACC:4869,ENTREZGENE_ACC:9112,ENTREZGENE_ACC:1468,ENTREZGENE_ACC:107984053,ENTREZGENE_ACC:57634,ENTREZGENE_ACC:80139,ENTREZGENE_ACC:8663,ENTREZGENE_ACC:6667,ENTREZGENE_ACC:51079,ENTREZGENE_ACC:10614,ENTREZGENE_ACC:2963,ENTREZGENE_ACC:23450,ENTREZGENE_ACC:3146,ENTREZGENE_ACC:9361,ENTREZGENE_ACC:3066,ENTREZGENE_ACC:7088,ENTREZGENE_ACC:3482,ENTREZGENE_ACC:6191,ENTREZGENE_ACC:11177,ENTREZGENE_ACC:23054,ENTREZGENE_ACC:440689,ENTREZGENE_ACC:6015,ENTREZGENE_ACC:7416,ENTREZGENE_ACC:5500,ENTREZGENE_ACC:11331,ENTREZGENE_ACC:1650,ENTREZGENE_ACC:2969,ENTREZGENE_ACC:6139,ENTREZGENE_ACC:723790,ENTREZGENE_ACC:102724594</t>
  </si>
  <si>
    <t>0.310</t>
  </si>
  <si>
    <t>HPA:043030_22</t>
  </si>
  <si>
    <t>skin 1; keratinocytes[Approved,Medium]       1       ENTREZGENE_ACC:8813,ENTREZGENE_ACC:204,ENTREZGENE_ACC:5976,ENTREZGENE_ACC:163,ENTREZGENE_ACC:54623,ENTREZGENE_ACC:60528,ENTREZGENE_ACC:6224,ENTREZGENE_ACC:6924,ENTREZGENE_ACC:5704,ENTREZGENE_ACC:58528,ENTREZGENE_ACC:84245,ENTREZGENE_ACC:23196,ENTREZGENE_ACC:5982,ENTREZGENE_ACC:84321,ENTREZGENE_ACC:101060521,ENTREZGENE_ACC:9877,ENTREZGENE_ACC:79832,ENTREZGENE_ACC:6433,ENTREZGENE_ACC:6141,ENTREZGENE_ACC:10362,ENTREZGENE_ACC:5586,ENTREZGENE_ACC:57418,ENTREZGENE_ACC:1994,ENTREZGENE_ACC:1659,ENTREZGENE_ACC:80347,ENTREZGENE_ACC:10294,ENTREZGENE_ACC:8518,ENTREZGENE_ACC:6400,ENTREZGENE_ACC:5566,ENTREZGENE_ACC:7321,ENTREZGENE_ACC:3028,ENTREZGENE_ACC:9733,ENTREZGENE_ACC:55094,ENTREZGENE_ACC:56889,ENTREZGENE_ACC:2975,ENTREZGENE_ACC:23152,ENTREZGENE_ACC:23011,ENTREZGENE_ACC:9933,ENTREZGENE_ACC:2932,ENTREZGENE_ACC:3842,ENTREZGENE_ACC:22894,ENTREZGENE_ACC:10269,ENTREZGENE_ACC:51729,ENTREZGENE_ACC:7205,ENTREZGENE_ACC:4849,ENTREZGENE_ACC:54439,ENTREZGENE_ACC:54517,ENTREZGENE_ACC:23256,ENTREZGENE_ACC:54187,ENTREZGENE_ACC:51322,ENTREZGENE_ACC:3096,ENTREZGENE_ACC:6732,ENTREZGENE_ACC:5594,ENTREZGENE_ACC:84271,ENTREZGENE_ACC:23170,ENTREZGENE_ACC:8664,ENTREZGENE_ACC:5706,ENTREZGENE_ACC:2079,ENTREZGENE_ACC:4522,ENTREZGENE_ACC:55671,ENTREZGENE_ACC:6729,ENTREZGENE_ACC:8760,ENTREZGENE_ACC:9777,ENTREZGENE_ACC:191,ENTREZGENE_ACC:79868,ENTREZGENE_ACC:2332,ENTREZGENE_ACC:3839,ENTREZGENE_ACC:5595,ENTREZGENE_ACC:2935,ENTREZGENE_ACC:9093,ENTREZGENE_ACC:4150,ENTREZGENE_ACC:9810,ENTREZGENE_ACC:5862,ENTREZGENE_ACC:10397,ENTREZGENE_ACC:5516,ENTREZGENE_ACC:10994,ENTREZGENE_ACC:6217,ENTREZGENE_ACC:3978,ENTREZGENE_ACC:9545,ENTREZGENE_ACC:57794,ENTREZGENE_ACC:2931,ENTREZGENE_ACC:221927,ENTREZGENE_ACC:11333,ENTREZGENE_ACC:8662,ENTREZGENE_ACC:644,ENTREZGENE_ACC:10652,ENTREZGENE_ACC:10613,ENTREZGENE_ACC:79009,ENTREZGENE_ACC:11196,ENTREZGENE_ACC:10360,ENTREZGENE_ACC:23185,ENTREZGENE_ACC:28964,ENTREZGENE_ACC:10743,ENTREZGENE_ACC:4927,ENTREZGENE_ACC:57003,ENTREZGENE_ACC:6830,ENTREZGENE_ACC:26973,ENTREZGENE_ACC:1656,ENTREZGENE_ACC:1027,ENTREZGENE_ACC:80018,ENTREZGENE_ACC:1967,ENTREZGENE_ACC:5869,ENTREZGENE_ACC:51020,ENTREZGENE_ACC:6206,ENTREZGENE_ACC:10767,ENTREZGENE_ACC:7922,ENTREZGENE_ACC:6897,ENTREZGENE_ACC:55299,ENTREZGENE_ACC:8087,ENTREZGENE_ACC:523,ENTREZGENE_ACC:9801,ENTREZGENE_ACC:23451,ENTREZGENE_ACC:79954,ENTREZGENE_ACC:27101,ENTREZGENE_ACC:51377,ENTREZGENE_ACC:54936,ENTREZGENE_ACC:9129,ENTREZGENE_ACC:64175,ENTREZGENE_ACC:10969,ENTREZGENE_ACC:23215,ENTREZGENE_ACC:23469,ENTREZGENE_ACC:25782,ENTREZGENE_ACC:55127,ENTREZGENE_ACC:10672,ENTREZGENE_ACC:25902,ENTREZGENE_ACC:2107,ENTREZGENE_ACC:7706,ENTREZGENE_ACC:57616,ENTREZGENE_ACC:7750,ENTREZGENE_ACC:5930,ENTREZGENE_ACC:6125,ENTREZGENE_ACC:11319,ENTREZGENE_ACC:79002,ENTREZGENE_ACC:5335,ENTREZGENE_ACC:6780,ENTREZGENE_ACC:6845,ENTREZGENE_ACC:8239,ENTREZGENE_ACC:57505,ENTREZGENE_ACC:6204,ENTREZGENE_ACC:6239,ENTREZGENE_ACC:23019,ENTREZGENE_ACC:5469,ENTREZGENE_ACC:8189,ENTREZGENE_ACC:8894,ENTREZGENE_ACC:58506,ENTREZGENE_ACC:23065,ENTREZGENE_ACC:2770,ENTREZGENE_ACC:8881,ENTREZGENE_ACC:8666,ENTREZGENE_ACC:54897,ENTREZGENE_ACC:7317,ENTREZGENE_ACC:85313,ENTREZGENE_ACC:22,ENTREZGENE_ACC:6155,ENTREZGENE_ACC:60412,ENTREZGENE_ACC:5160,ENTREZGENE_ACC:57050,ENTREZGENE_ACC:2874,ENTREZGENE_ACC:56259,ENTREZGENE_ACC:23111,ENTREZGENE_ACC:5983,ENTREZGENE_ACC:22800,ENTREZGENE_ACC:5977,ENTREZGENE_ACC:55207,ENTREZGENE_ACC:26136,ENTREZGENE_ACC:84946,ENTREZGENE_ACC:10574,ENTREZGENE_ACC:54583,ENTREZGENE_ACC:79621,ENTREZGENE_ACC:5879,ENTREZGENE_ACC:10592,ENTREZGENE_ACC:11224,ENTREZGENE_ACC:9380,ENTREZGENE_ACC:219,ENTREZGENE_ACC:23787,ENTREZGENE_ACC:23168,ENTREZGENE_ACC:310,ENTREZGENE_ACC:29789,ENTREZGENE_ACC:57117,ENTREZGENE_ACC:10427,ENTREZGENE_ACC:60314,ENTREZGENE_ACC:64062,ENTREZGENE_ACC:7090,ENTREZGENE_ACC:55898,ENTREZGENE_ACC:89941,ENTREZGENE_ACC:5636,ENTREZGENE_ACC:1213,ENTREZGENE_ACC:396,ENTREZGENE_ACC:23521,ENTREZGENE_ACC:51070,ENTREZGENE_ACC:5686,ENTREZGENE_ACC:223,ENTREZGENE_ACC:57459,ENTREZGENE_ACC:79169,ENTREZGENE_ACC:92906,ENTREZGENE_ACC:23190,ENTREZGENE_ACC:5868,ENTREZGENE_ACC:51143,ENTREZGENE_ACC:166378,ENTREZGENE_ACC:135293,ENTREZGENE_ACC:9202,ENTREZGENE_ACC:51631,ENTREZGENE_ACC:9203,ENTREZGENE_ACC:8473,ENTREZGENE_ACC:6129,ENTREZGENE_ACC:8667,ENTREZGENE_ACC:6838,ENTREZGENE_ACC:10480,ENTREZGENE_ACC:8872,ENTREZGENE_ACC:5213,ENTREZGENE_ACC:54148,ENTREZGENE_ACC:91748,ENTREZGENE_ACC:6156,ENTREZGENE_ACC:9669,ENTREZGENE_ACC:94104,ENTREZGENE_ACC:873,ENTREZGENE_ACC:80308,ENTREZGENE_ACC:124801,ENTREZGENE_ACC:51727,ENTREZGENE_ACC:4116,ENTREZGENE_ACC:10380,ENTREZGENE_ACC:7203,ENTREZGENE_ACC:57703,ENTREZGENE_ACC:201595,ENTREZGENE_ACC:22950,ENTREZGENE_ACC:6059,ENTREZGENE_ACC:25836,ENTREZGENE_ACC:134510,ENTREZGENE_ACC:26173,ENTREZGENE_ACC:25962,ENTREZGENE_ACC:5702,ENTREZGENE_ACC:8539,ENTREZGENE_ACC:9318,ENTREZGENE_ACC:25820,ENTREZGENE_ACC:8065,ENTREZGENE_ACC:9640,ENTREZGENE_ACC:164,ENTREZGENE_ACC:10845,ENTREZGENE_ACC:1398,ENTREZGENE_ACC:90850,ENTREZGENE_ACC:3921,ENTREZGENE_ACC:10980,ENTREZGENE_ACC:359948,ENTREZGENE_ACC:1841,ENTREZGENE_ACC:23192,ENTREZGENE_ACC:2339,ENTREZGENE_ACC:5780,ENTREZGENE_ACC:79058,ENTREZGENE_ACC:8019,ENTREZGENE_ACC:83443,ENTREZGENE_ACC:10477,ENTREZGENE_ACC:7324,ENTREZGENE_ACC:10015,ENTREZGENE_ACC:10491,ENTREZGENE_ACC:3035,ENTREZGENE_ACC:26145,ENTREZGENE_ACC:80305,ENTREZGENE_ACC:3799,ENTREZGENE_ACC:51013,ENTREZGENE_ACC:2186,ENTREZGENE_ACC:6227,ENTREZGENE_ACC:7764,ENTREZGENE_ACC:10465,ENTREZGENE_ACC:221037,ENTREZGENE_ACC:28998,ENTREZGENE_ACC:54931,ENTREZGENE_ACC:23269,ENTREZGENE_ACC:9416,ENTREZGENE_ACC:51574,ENTREZGENE_ACC:6731,ENTREZGENE_ACC:201626,ENTREZGENE_ACC:11146,ENTREZGENE_ACC:8665,ENTREZGENE_ACC:5870,ENTREZGENE_ACC:6051,ENTREZGENE_ACC:80324,ENTREZGENE_ACC:10009,ENTREZGENE_ACC:1662,ENTREZGENE_ACC:23212,ENTREZGENE_ACC:55920,ENTREZGENE_ACC:2193,ENTREZGENE_ACC:23060,ENTREZGENE_ACC:55526,ENTREZGENE_ACC:6218,ENTREZGENE_ACC:8241,ENTREZGENE_ACC:157313,ENTREZGENE_ACC:283820,ENTREZGENE_ACC:5719,ENTREZGENE_ACC:4733,ENTREZGENE_ACC:10933,ENTREZGENE_ACC:80829,ENTREZGENE_ACC:51182,ENTREZGENE_ACC:7874,ENTREZGENE_ACC:387032,ENTREZGENE_ACC:23029,ENTREZGENE_ACC:79633,ENTREZGENE_ACC:9612,ENTREZGENE_ACC:51434,ENTREZGENE_ACC:307,ENTREZGENE_ACC:2961,ENTREZGENE_ACC:641,ENTREZGENE_ACC:3182,ENTREZGENE_ACC:6168,ENTREZGENE_ACC:55210,ENTREZGENE_ACC:51441,ENTREZGENE_ACC:80184,ENTREZGENE_ACC:4736,ENTREZGENE_ACC:2475,ENTREZGENE_ACC:7407,ENTREZGENE_ACC:1460,ENTREZGENE_ACC:10527,ENTREZGENE_ACC:22908,ENTREZGENE_ACC:51202,ENTREZGENE_ACC:60493,ENTREZGENE_ACC:57594,ENTREZGENE_ACC:5520,ENTREZGENE_ACC:6222,ENTREZGENE_ACC:6234,ENTREZGENE_ACC:51373,ENTREZGENE_ACC:84450,ENTREZGENE_ACC:984,ENTREZGENE_ACC:10072,ENTREZGENE_ACC:404734,ENTREZGENE_ACC:1523,ENTREZGENE_ACC:83481,ENTREZGENE_ACC:100287932,ENTREZGENE_ACC:4302</t>
  </si>
  <si>
    <t>0.221</t>
  </si>
  <si>
    <t>0.320</t>
  </si>
  <si>
    <t>HPA:048030_11</t>
  </si>
  <si>
    <t>soft tissue 2; fibroblasts[Supported,Low]    1       ENTREZGENE_ACC:81887,ENTREZGENE_ACC:23028,ENTREZGENE_ACC:996,ENTREZGENE_ACC:55750,ENTREZGENE_ACC:55692,ENTREZGENE_ACC:9031,ENTREZGENE_ACC:9918,ENTREZGENE_ACC:58525,ENTREZGENE_ACC:23633,ENTREZGENE_ACC:8452,ENTREZGENE_ACC:23644,ENTREZGENE_ACC:7204,ENTREZGENE_ACC:23517,ENTREZGENE_ACC:5431,ENTREZGENE_ACC:9967,ENTREZGENE_ACC:51663,ENTREZGENE_ACC:2665,ENTREZGENE_ACC:55749,ENTREZGENE_ACC:9410,ENTREZGENE_ACC:23013,ENTREZGENE_ACC:4904,ENTREZGENE_ACC:7158,ENTREZGENE_ACC:25885,ENTREZGENE_ACC:8243,ENTREZGENE_ACC:7515,ENTREZGENE_ACC:65993,ENTREZGENE_ACC:3998,ENTREZGENE_ACC:27332,ENTREZGENE_ACC:7879,ENTREZGENE_ACC:7520,ENTREZGENE_ACC:55183,ENTREZGENE_ACC:57092,ENTREZGENE_ACC:23047,ENTREZGENE_ACC:546,ENTREZGENE_ACC:2122,ENTREZGENE_ACC:55696,ENTREZGENE_ACC:51637,ENTREZGENE_ACC:10992,ENTREZGENE_ACC:22803,ENTREZGENE_ACC:51575,ENTREZGENE_ACC:23186,ENTREZGENE_ACC:10558,ENTREZGENE_ACC:10914,ENTREZGENE_ACC:3183,ENTREZGENE_ACC:4436,ENTREZGENE_ACC:4670,ENTREZGENE_ACC:5434,ENTREZGENE_ACC:6598,ENTREZGENE_ACC:25777,ENTREZGENE_ACC:2033,ENTREZGENE_ACC:84844,ENTREZGENE_ACC:10598,ENTREZGENE_ACC:22938,ENTREZGENE_ACC:7528,ENTREZGENE_ACC:22985,ENTREZGENE_ACC:8106,ENTREZGENE_ACC:5411,ENTREZGENE_ACC:11083,ENTREZGENE_ACC:10735,ENTREZGENE_ACC:5931,ENTREZGENE_ACC:10084,ENTREZGENE_ACC:27336,ENTREZGENE_ACC:10664,ENTREZGENE_ACC:1936,ENTREZGENE_ACC:4173,ENTREZGENE_ACC:3191,ENTREZGENE_ACC:6625,ENTREZGENE_ACC:10469,ENTREZGENE_ACC:11140,ENTREZGENE_ACC:26121,ENTREZGENE_ACC:23770,ENTREZGENE_ACC:9678,ENTREZGENE_ACC:1655,ENTREZGENE_ACC:9343,ENTREZGENE_ACC:54433,ENTREZGENE_ACC:4048,ENTREZGENE_ACC:11052,ENTREZGENE_ACC:2597,ENTREZGENE_ACC:55907,ENTREZGENE_ACC:3550,ENTREZGENE_ACC:9685,ENTREZGENE_ACC:4001,ENTREZGENE_ACC:22916,ENTREZGENE_ACC:1933,ENTREZGENE_ACC:4691,ENTREZGENE_ACC:3069,ENTREZGENE_ACC:5510,ENTREZGENE_ACC:7341,ENTREZGENE_ACC:9295,ENTREZGENE_ACC:9588,ENTREZGENE_ACC:6118,ENTREZGENE_ACC:10274,ENTREZGENE_ACC:6418,ENTREZGENE_ACC:51780,ENTREZGENE_ACC:10987,ENTREZGENE_ACC:55269,ENTREZGENE_ACC:1314,ENTREZGENE_ACC:311,ENTREZGENE_ACC:3181,ENTREZGENE_ACC:55234,ENTREZGENE_ACC:23597,ENTREZGENE_ACC:4035,ENTREZGENE_ACC:23326,ENTREZGENE_ACC:6631,ENTREZGENE_ACC:2962,ENTREZGENE_ACC:8192,ENTREZGENE_ACC:57187,ENTREZGENE_ACC:6629,ENTREZGENE_ACC:10054,ENTREZGENE_ACC:171017,ENTREZGENE_ACC:10436,ENTREZGENE_ACC:5605,ENTREZGENE_ACC:3188,ENTREZGENE_ACC:6597,ENTREZGENE_ACC:5682,ENTREZGENE_ACC:9513,ENTREZGENE_ACC:904,ENTREZGENE_ACC:3609,ENTREZGENE_ACC:25873,ENTREZGENE_ACC:11047,ENTREZGENE_ACC:23211,ENTREZGENE_ACC:1736,ENTREZGENE_ACC:25926,ENTREZGENE_ACC:9584,ENTREZGENE_ACC:10197,ENTREZGENE_ACC:6627,ENTREZGENE_ACC:9406,ENTREZGENE_ACC:1965,ENTREZGENE_ACC:84991,ENTREZGENE_ACC:55858,ENTREZGENE_ACC:134430,ENTREZGENE_ACC:3178,ENTREZGENE_ACC:1660,ENTREZGENE_ACC:1329,ENTREZGENE_ACC:86,ENTREZGENE_ACC:6434,ENTREZGENE_ACC:1025,ENTREZGENE_ACC:7094,ENTREZGENE_ACC:87178,ENTREZGENE_ACC:3184,ENTREZGENE_ACC:27068,ENTREZGENE_ACC:3033,ENTREZGENE_ACC:79035,ENTREZGENE_ACC:6601,ENTREZGENE_ACC:5925,ENTREZGENE_ACC:10363,ENTREZGENE_ACC:5170,ENTREZGENE_ACC:51651,ENTREZGENE_ACC:27043,ENTREZGENE_ACC:4782,ENTREZGENE_ACC:9875,ENTREZGENE_ACC:10498,ENTREZGENE_ACC:5993,ENTREZGENE_ACC:81611,ENTREZGENE_ACC:3608,ENTREZGENE_ACC:9879,ENTREZGENE_ACC:908,ENTREZGENE_ACC:56257,ENTREZGENE_ACC:4781,ENTREZGENE_ACC:9328,ENTREZGENE_ACC:9919,ENTREZGENE_ACC:10658,ENTREZGENE_ACC:871,ENTREZGENE_ACC:79869,ENTREZGENE_ACC:10284,ENTREZGENE_ACC:27250,ENTREZGENE_ACC:1977,ENTREZGENE_ACC:9184,ENTREZGENE_ACC:2551,ENTREZGENE_ACC:23367,ENTREZGENE_ACC:9601,ENTREZGENE_ACC:1915,ENTREZGENE_ACC:11079,ENTREZGENE_ACC:56946,ENTREZGENE_ACC:23076,ENTREZGENE_ACC:4047,ENTREZGENE_ACC:6294,ENTREZGENE_ACC:112939,ENTREZGENE_ACC:5701,ENTREZGENE_ACC:29115,ENTREZGENE_ACC:6427,ENTREZGENE_ACC:6154,ENTREZGENE_ACC:9255,ENTREZGENE_ACC:5885,ENTREZGENE_ACC:3190,ENTREZGENE_ACC:30968,ENTREZGENE_ACC:64324,ENTREZGENE_ACC:53981,ENTREZGENE_ACC:4141,ENTREZGENE_ACC:5245,ENTREZGENE_ACC:6632,ENTREZGENE_ACC:51755,ENTREZGENE_ACC:84790,ENTREZGENE_ACC:23524,ENTREZGENE_ACC:7536,ENTREZGENE_ACC:6774,ENTREZGENE_ACC:3187,ENTREZGENE_ACC:5093,ENTREZGENE_ACC:3185,ENTREZGENE_ACC:1107,ENTREZGENE_ACC:5036,ENTREZGENE_ACC:26156,ENTREZGENE_ACC:7572,ENTREZGENE_ACC:9632,ENTREZGENE_ACC:28976,ENTREZGENE_ACC:1537,ENTREZGENE_ACC:4869,ENTREZGENE_ACC:57634,ENTREZGENE_ACC:10189,ENTREZGENE_ACC:80139,ENTREZGENE_ACC:8663,ENTREZGENE_ACC:6667,ENTREZGENE_ACC:51079,ENTREZGENE_ACC:10614,ENTREZGENE_ACC:2963,ENTREZGENE_ACC:23450,ENTREZGENE_ACC:3146,ENTREZGENE_ACC:9361,ENTREZGENE_ACC:3066,ENTREZGENE_ACC:7088,ENTREZGENE_ACC:51592,ENTREZGENE_ACC:11177,ENTREZGENE_ACC:23054,ENTREZGENE_ACC:440689,ENTREZGENE_ACC:6015,ENTREZGENE_ACC:3303,ENTREZGENE_ACC:7416,ENTREZGENE_ACC:11331,ENTREZGENE_ACC:593,ENTREZGENE_ACC:2969,ENTREZGENE_ACC:6139,ENTREZGENE_ACC:723790,ENTREZGENE_ACC:102724594</t>
  </si>
  <si>
    <t>0.268</t>
  </si>
  <si>
    <t>0.317</t>
  </si>
  <si>
    <t>HPA:053020_12</t>
  </si>
  <si>
    <t>testis; cells in seminiferous ducts[Supported,Medium]        1       ENTREZGENE_ACC:81887,ENTREZGENE_ACC:23028,ENTREZGENE_ACC:996,ENTREZGENE_ACC:55750,ENTREZGENE_ACC:55692,ENTREZGENE_ACC:9031,ENTREZGENE_ACC:9918,ENTREZGENE_ACC:5725,ENTREZGENE_ACC:58525,ENTREZGENE_ACC:23071,ENTREZGENE_ACC:23633,ENTREZGENE_ACC:8452,ENTREZGENE_ACC:23644,ENTREZGENE_ACC:7204,ENTREZGENE_ACC:23517,ENTREZGENE_ACC:5431,ENTREZGENE_ACC:9967,ENTREZGENE_ACC:51663,ENTREZGENE_ACC:2665,ENTREZGENE_ACC:55749,ENTREZGENE_ACC:9410,ENTREZGENE_ACC:23013,ENTREZGENE_ACC:4904,ENTREZGENE_ACC:7158,ENTREZGENE_ACC:25885,ENTREZGENE_ACC:8891,ENTREZGENE_ACC:53615,ENTREZGENE_ACC:8243,ENTREZGENE_ACC:7515,ENTREZGENE_ACC:65993,ENTREZGENE_ACC:55421,ENTREZGENE_ACC:3998,ENTREZGENE_ACC:27332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10558,ENTREZGENE_ACC:10914,ENTREZGENE_ACC:51726,ENTREZGENE_ACC:9352,ENTREZGENE_ACC:3183,ENTREZGENE_ACC:4436,ENTREZGENE_ACC:988,ENTREZGENE_ACC:4670,ENTREZGENE_ACC:5434,ENTREZGENE_ACC:6598,ENTREZGENE_ACC:26088,ENTREZGENE_ACC:2033,ENTREZGENE_ACC:84844,ENTREZGENE_ACC:10598,ENTREZGENE_ACC:22938,ENTREZGENE_ACC:22985,ENTREZGENE_ACC:8106,ENTREZGENE_ACC:5411,ENTREZGENE_ACC:23394,ENTREZGENE_ACC:11083,ENTREZGENE_ACC:58490,ENTREZGENE_ACC:8260,ENTREZGENE_ACC:5931,ENTREZGENE_ACC:10084,ENTREZGENE_ACC:27336,ENTREZGENE_ACC:10664,ENTREZGENE_ACC:1936,ENTREZGENE_ACC:4173,ENTREZGENE_ACC:3191,ENTREZGENE_ACC:6625,ENTREZGENE_ACC:10469,ENTREZGENE_ACC:11140,ENTREZGENE_ACC:26121,ENTREZGENE_ACC:11316,ENTREZGENE_ACC:23770,ENTREZGENE_ACC:4967,ENTREZGENE_ACC:7965,ENTREZGENE_ACC:9678,ENTREZGENE_ACC:1655,ENTREZGENE_ACC:9343,ENTREZGENE_ACC:54433,ENTREZGENE_ACC:4048,ENTREZGENE_ACC:5985,ENTREZGENE_ACC:11052,ENTREZGENE_ACC:2597,ENTREZGENE_ACC:1108,ENTREZGENE_ACC:55907,ENTREZGENE_ACC:4172,ENTREZGENE_ACC:3550,ENTREZGENE_ACC:9685,ENTREZGENE_ACC:4001,ENTREZGENE_ACC:22916,ENTREZGENE_ACC:1933,ENTREZGENE_ACC:4691,ENTREZGENE_ACC:5510,ENTREZGENE_ACC:7341,ENTREZGENE_ACC:9295,ENTREZGENE_ACC:9588,ENTREZGENE_ACC:8289,ENTREZGENE_ACC:6118,ENTREZGENE_ACC:10274,ENTREZGENE_ACC:6418,ENTREZGENE_ACC:58517,ENTREZGENE_ACC:51780,ENTREZGENE_ACC:23435,ENTREZGENE_ACC:10987,ENTREZGENE_ACC:55269,ENTREZGENE_ACC:1314,ENTREZGENE_ACC:311,ENTREZGENE_ACC:3181,ENTREZGENE_ACC:55234,ENTREZGENE_ACC:23597,ENTREZGENE_ACC:23326,ENTREZGENE_ACC:6631,ENTREZGENE_ACC:9375,ENTREZGENE_ACC:2962,ENTREZGENE_ACC:8192,ENTREZGENE_ACC:57187,ENTREZGENE_ACC:6629,ENTREZGENE_ACC:10054,ENTREZGENE_ACC:171017,ENTREZGENE_ACC:5605,ENTREZGENE_ACC:3188,ENTREZGENE_ACC:6597,ENTREZGENE_ACC:5682,ENTREZGENE_ACC:9513,ENTREZGENE_ACC:904,ENTREZGENE_ACC:3609,ENTREZGENE_ACC:10452,ENTREZGENE_ACC:25873,ENTREZGENE_ACC:11047,ENTREZGENE_ACC:23211,ENTREZGENE_ACC:1736,ENTREZGENE_ACC:25926,ENTREZGENE_ACC:9584,ENTREZGENE_ACC:5538,ENTREZGENE_ACC:10197,ENTREZGENE_ACC:6627,ENTREZGENE_ACC:54862,ENTREZGENE_ACC:55037,ENTREZGENE_ACC:5562,ENTREZGENE_ACC:10514,ENTREZGENE_ACC:9406,ENTREZGENE_ACC:1965,ENTREZGENE_ACC:6210,ENTREZGENE_ACC:84991,ENTREZGENE_ACC:55858,ENTREZGENE_ACC:134430,ENTREZGENE_ACC:3178,ENTREZGENE_ACC:1660,ENTREZGENE_ACC:1329,ENTREZGENE_ACC:86,ENTREZGENE_ACC:6434,ENTREZGENE_ACC:1025,ENTREZGENE_ACC:7094,ENTREZGENE_ACC:87178,ENTREZGENE_ACC:471,ENTREZGENE_ACC:3184,ENTREZGENE_ACC:8615,ENTREZGENE_ACC:27068,ENTREZGENE_ACC:3033,ENTREZGENE_ACC:6601,ENTREZGENE_ACC:5925,ENTREZGENE_ACC:10363,ENTREZGENE_ACC:5170,ENTREZGENE_ACC:51651,ENTREZGENE_ACC:27043,ENTREZGENE_ACC:4782,ENTREZGENE_ACC:9875,ENTREZGENE_ACC:10498,ENTREZGENE_ACC:5993,ENTREZGENE_ACC:81611,ENTREZGENE_ACC:3608,ENTREZGENE_ACC:9879,ENTREZGENE_ACC:908,ENTREZGENE_ACC:56257,ENTREZGENE_ACC:9328,ENTREZGENE_ACC:9919,ENTREZGENE_ACC:10658,ENTREZGENE_ACC:871,ENTREZGENE_ACC:79869,ENTREZGENE_ACC:10284,ENTREZGENE_ACC:27250,ENTREZGENE_ACC:1977,ENTREZGENE_ACC:51128,ENTREZGENE_ACC:9987,ENTREZGENE_ACC:8467,ENTREZGENE_ACC:9184,ENTREZGENE_ACC:2551,ENTREZGENE_ACC:84365,ENTREZGENE_ACC:23367,ENTREZGENE_ACC:9601,ENTREZGENE_ACC:1915,ENTREZGENE_ACC:11079,ENTREZGENE_ACC:56946,ENTREZGENE_ACC:6651,ENTREZGENE_ACC:23076,ENTREZGENE_ACC:4047,ENTREZGENE_ACC:6294,ENTREZGENE_ACC:4000,ENTREZGENE_ACC:112939,ENTREZGENE_ACC:5701,ENTREZGENE_ACC:29115,ENTREZGENE_ACC:6427,ENTREZGENE_ACC:26168,ENTREZGENE_ACC:6154,ENTREZGENE_ACC:10482,ENTREZGENE_ACC:284695,ENTREZGENE_ACC:84661,ENTREZGENE_ACC:7707,ENTREZGENE_ACC:9255,ENTREZGENE_ACC:5885,ENTREZGENE_ACC:3190,ENTREZGENE_ACC:30968,ENTREZGENE_ACC:64324,ENTREZGENE_ACC:53981,ENTREZGENE_ACC:3419,ENTREZGENE_ACC:4141,ENTREZGENE_ACC:5245,ENTREZGENE_ACC:6632,ENTREZGENE_ACC:51755,ENTREZGENE_ACC:84790,ENTREZGENE_ACC:23524,ENTREZGENE_ACC:7536,ENTREZGENE_ACC:6774,ENTREZGENE_ACC:3187,ENTREZGENE_ACC:5093,ENTREZGENE_ACC:3185,ENTREZGENE_ACC:1107,ENTREZGENE_ACC:220988,ENTREZGENE_ACC:5036,ENTREZGENE_ACC:26156,ENTREZGENE_ACC:7572,ENTREZGENE_ACC:3728,ENTREZGENE_ACC:10594,ENTREZGENE_ACC:9092,ENTREZGENE_ACC:9632,ENTREZGENE_ACC:28976,ENTREZGENE_ACC:1537,ENTREZGENE_ACC:5464,ENTREZGENE_ACC:4869,ENTREZGENE_ACC:9112,ENTREZGENE_ACC:1468,ENTREZGENE_ACC:107984053,ENTREZGENE_ACC:57634,ENTREZGENE_ACC:10189,ENTREZGENE_ACC:80139,ENTREZGENE_ACC:8663,ENTREZGENE_ACC:6667,ENTREZGENE_ACC:51079,ENTREZGENE_ACC:10614,ENTREZGENE_ACC:2963,ENTREZGENE_ACC:23450,ENTREZGENE_ACC:3146,ENTREZGENE_ACC:9361,ENTREZGENE_ACC:3066,ENTREZGENE_ACC:7088,ENTREZGENE_ACC:3482,ENTREZGENE_ACC:51592,ENTREZGENE_ACC:6191,ENTREZGENE_ACC:11177,ENTREZGENE_ACC:23054,ENTREZGENE_ACC:440689,ENTREZGENE_ACC:6015,ENTREZGENE_ACC:10919,ENTREZGENE_ACC:3303,ENTREZGENE_ACC:7416,ENTREZGENE_ACC:5500,ENTREZGENE_ACC:1650,ENTREZGENE_ACC:593,ENTREZGENE_ACC:2969,ENTREZGENE_ACC:6139,ENTREZGENE_ACC:102724594</t>
  </si>
  <si>
    <t>HPA:043030_11</t>
  </si>
  <si>
    <t>skin 1; keratinocytes[Supported,Low] 1       ENTREZGENE_ACC:81887,ENTREZGENE_ACC:23028,ENTREZGENE_ACC:996,ENTREZGENE_ACC:55750,ENTREZGENE_ACC:55692,ENTREZGENE_ACC:9031,ENTREZGENE_ACC:9918,ENTREZGENE_ACC:5725,ENTREZGENE_ACC:58525,ENTREZGENE_ACC:8540,ENTREZGENE_ACC:23071,ENTREZGENE_ACC:23633,ENTREZGENE_ACC:8452,ENTREZGENE_ACC:23644,ENTREZGENE_ACC:7204,ENTREZGENE_ACC:23517,ENTREZGENE_ACC:5431,ENTREZGENE_ACC:9967,ENTREZGENE_ACC:51663,ENTREZGENE_ACC:55749,ENTREZGENE_ACC:9410,ENTREZGENE_ACC:4904,ENTREZGENE_ACC:7158,ENTREZGENE_ACC:25885,ENTREZGENE_ACC:8891,ENTREZGENE_ACC:53615,ENTREZGENE_ACC:8243,ENTREZGENE_ACC:7515,ENTREZGENE_ACC:65993,ENTREZGENE_ACC:55421,ENTREZGENE_ACC:3998,ENTREZGENE_ACC:27332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10558,ENTREZGENE_ACC:10914,ENTREZGENE_ACC:51726,ENTREZGENE_ACC:9352,ENTREZGENE_ACC:3183,ENTREZGENE_ACC:4436,ENTREZGENE_ACC:988,ENTREZGENE_ACC:4670,ENTREZGENE_ACC:5434,ENTREZGENE_ACC:6598,ENTREZGENE_ACC:23481,ENTREZGENE_ACC:26088,ENTREZGENE_ACC:25777,ENTREZGENE_ACC:2033,ENTREZGENE_ACC:84844,ENTREZGENE_ACC:10598,ENTREZGENE_ACC:22938,ENTREZGENE_ACC:7528,ENTREZGENE_ACC:22985,ENTREZGENE_ACC:8106,ENTREZGENE_ACC:5411,ENTREZGENE_ACC:23394,ENTREZGENE_ACC:11083,ENTREZGENE_ACC:58490,ENTREZGENE_ACC:10735,ENTREZGENE_ACC:8260,ENTREZGENE_ACC:5931,ENTREZGENE_ACC:10084,ENTREZGENE_ACC:27336,ENTREZGENE_ACC:10664,ENTREZGENE_ACC:1936,ENTREZGENE_ACC:4173,ENTREZGENE_ACC:3191,ENTREZGENE_ACC:6625,ENTREZGENE_ACC:10469,ENTREZGENE_ACC:11140,ENTREZGENE_ACC:26121,ENTREZGENE_ACC:11316,ENTREZGENE_ACC:23770,ENTREZGENE_ACC:4967,ENTREZGENE_ACC:7965,ENTREZGENE_ACC:9678,ENTREZGENE_ACC:117246,ENTREZGENE_ACC:1655,ENTREZGENE_ACC:3959,ENTREZGENE_ACC:9343,ENTREZGENE_ACC:54433,ENTREZGENE_ACC:4048,ENTREZGENE_ACC:5985,ENTREZGENE_ACC:11052,ENTREZGENE_ACC:2597,ENTREZGENE_ACC:4839,ENTREZGENE_ACC:1108,ENTREZGENE_ACC:55907,ENTREZGENE_ACC:4172,ENTREZGENE_ACC:3550,ENTREZGENE_ACC:9685,ENTREZGENE_ACC:4001,ENTREZGENE_ACC:22916,ENTREZGENE_ACC:1933,ENTREZGENE_ACC:4691,ENTREZGENE_ACC:5510,ENTREZGENE_ACC:7341,ENTREZGENE_ACC:6429,ENTREZGENE_ACC:9295,ENTREZGENE_ACC:9588,ENTREZGENE_ACC:8289,ENTREZGENE_ACC:6118,ENTREZGENE_ACC:10274,ENTREZGENE_ACC:6418,ENTREZGENE_ACC:58517,ENTREZGENE_ACC:51780,ENTREZGENE_ACC:23435,ENTREZGENE_ACC:10987,ENTREZGENE_ACC:55269,ENTREZGENE_ACC:311,ENTREZGENE_ACC:3181,ENTREZGENE_ACC:23597,ENTREZGENE_ACC:23326,ENTREZGENE_ACC:6631,ENTREZGENE_ACC:9375,ENTREZGENE_ACC:2962,ENTREZGENE_ACC:8192,ENTREZGENE_ACC:57187,ENTREZGENE_ACC:6629,ENTREZGENE_ACC:10054,ENTREZGENE_ACC:171017,ENTREZGENE_ACC:10436,ENTREZGENE_ACC:5605,ENTREZGENE_ACC:3188,ENTREZGENE_ACC:50809,ENTREZGENE_ACC:6597,ENTREZGENE_ACC:5682,ENTREZGENE_ACC:9513,ENTREZGENE_ACC:904,ENTREZGENE_ACC:3609,ENTREZGENE_ACC:10452,ENTREZGENE_ACC:25873,ENTREZGENE_ACC:11047,ENTREZGENE_ACC:23211,ENTREZGENE_ACC:1736,ENTREZGENE_ACC:25926,ENTREZGENE_ACC:9584,ENTREZGENE_ACC:5538,ENTREZGENE_ACC:10197,ENTREZGENE_ACC:6627,ENTREZGENE_ACC:54862,ENTREZGENE_ACC:10514,ENTREZGENE_ACC:9406,ENTREZGENE_ACC:1965,ENTREZGENE_ACC:6210,ENTREZGENE_ACC:84991,ENTREZGENE_ACC:55858,ENTREZGENE_ACC:134430,ENTREZGENE_ACC:3178,ENTREZGENE_ACC:1660,ENTREZGENE_ACC:1329,ENTREZGENE_ACC:86,ENTREZGENE_ACC:6434,ENTREZGENE_ACC:1025,ENTREZGENE_ACC:7094,ENTREZGENE_ACC:87178,ENTREZGENE_ACC:471,ENTREZGENE_ACC:3184,ENTREZGENE_ACC:8615,ENTREZGENE_ACC:27068,ENTREZGENE_ACC:3033,ENTREZGENE_ACC:79035,ENTREZGENE_ACC:6601,ENTREZGENE_ACC:5925,ENTREZGENE_ACC:10363,ENTREZGENE_ACC:5170,ENTREZGENE_ACC:51651,ENTREZGENE_ACC:27043,ENTREZGENE_ACC:4782,ENTREZGENE_ACC:9875,ENTREZGENE_ACC:10498,ENTREZGENE_ACC:5993,ENTREZGENE_ACC:81611,ENTREZGENE_ACC:3608,ENTREZGENE_ACC:2590,ENTREZGENE_ACC:9879,ENTREZGENE_ACC:908,ENTREZGENE_ACC:56257,ENTREZGENE_ACC:4781,ENTREZGENE_ACC:9328,ENTREZGENE_ACC:9919,ENTREZGENE_ACC:10658,ENTREZGENE_ACC:871,ENTREZGENE_ACC:79869,ENTREZGENE_ACC:10284,ENTREZGENE_ACC:27250,ENTREZGENE_ACC:1977,ENTREZGENE_ACC:51128,ENTREZGENE_ACC:9987,ENTREZGENE_ACC:8467,ENTREZGENE_ACC:9184,ENTREZGENE_ACC:2551,ENTREZGENE_ACC:84365,ENTREZGENE_ACC:23367,ENTREZGENE_ACC:9601,ENTREZGENE_ACC:1915,ENTREZGENE_ACC:3098,ENTREZGENE_ACC:11079,ENTREZGENE_ACC:56946,ENTREZGENE_ACC:6651,ENTREZGENE_ACC:23076,ENTREZGENE_ACC:4047,ENTREZGENE_ACC:6294,ENTREZGENE_ACC:4000,ENTREZGENE_ACC:112939,ENTREZGENE_ACC:5701,ENTREZGENE_ACC:29115,ENTREZGENE_ACC:6427,ENTREZGENE_ACC:26168,ENTREZGENE_ACC:6154,ENTREZGENE_ACC:10482,ENTREZGENE_ACC:284695,ENTREZGENE_ACC:84661,ENTREZGENE_ACC:7707,ENTREZGENE_ACC:9255,ENTREZGENE_ACC:5885,ENTREZGENE_ACC:3190,ENTREZGENE_ACC:65083,ENTREZGENE_ACC:30968,ENTREZGENE_ACC:64324,ENTREZGENE_ACC:53981,ENTREZGENE_ACC:3419,ENTREZGENE_ACC:4141,ENTREZGENE_ACC:5245,ENTREZGENE_ACC:6632,ENTREZGENE_ACC:51755,ENTREZGENE_ACC:84790,ENTREZGENE_ACC:23524,ENTREZGENE_ACC:7536,ENTREZGENE_ACC:6774,ENTREZGENE_ACC:3187,ENTREZGENE_ACC:5093,ENTREZGENE_ACC:3185,ENTREZGENE_ACC:1107,ENTREZGENE_ACC:220988,ENTREZGENE_ACC:5036,ENTREZGENE_ACC:26156,ENTREZGENE_ACC:7572,ENTREZGENE_ACC:3728,ENTREZGENE_ACC:10594,ENTREZGENE_ACC:9092,ENTREZGENE_ACC:9632,ENTREZGENE_ACC:28976,ENTREZGENE_ACC:1537,ENTREZGENE_ACC:5464,ENTREZGENE_ACC:4869,ENTREZGENE_ACC:9112,ENTREZGENE_ACC:1468,ENTREZGENE_ACC:57634,ENTREZGENE_ACC:10189,ENTREZGENE_ACC:80139,ENTREZGENE_ACC:8663,ENTREZGENE_ACC:6667,ENTREZGENE_ACC:51079,ENTREZGENE_ACC:10614,ENTREZGENE_ACC:2963,ENTREZGENE_ACC:23450,ENTREZGENE_ACC:3146,ENTREZGENE_ACC:9361,ENTREZGENE_ACC:3066,ENTREZGENE_ACC:7088,ENTREZGENE_ACC:3482,ENTREZGENE_ACC:51592,ENTREZGENE_ACC:84154,ENTREZGENE_ACC:6191,ENTREZGENE_ACC:11177,ENTREZGENE_ACC:23054,ENTREZGENE_ACC:440689,ENTREZGENE_ACC:6015,ENTREZGENE_ACC:10919,ENTREZGENE_ACC:3303,ENTREZGENE_ACC:7416,ENTREZGENE_ACC:11331,ENTREZGENE_ACC:593,ENTREZGENE_ACC:2969,ENTREZGENE_ACC:6139,ENTREZGENE_ACC:723790,ENTREZGENE_ACC:102724594</t>
  </si>
  <si>
    <t>0.304</t>
  </si>
  <si>
    <t>HPA:005010_11</t>
  </si>
  <si>
    <t>bronchus; respiratory epithelial cells[Supported,Low]        1       ENTREZGENE_ACC:81887,ENTREZGENE_ACC:23028,ENTREZGENE_ACC:996,ENTREZGENE_ACC:55750,ENTREZGENE_ACC:55692,ENTREZGENE_ACC:9031,ENTREZGENE_ACC:9918,ENTREZGENE_ACC:5725,ENTREZGENE_ACC:58525,ENTREZGENE_ACC:8540,ENTREZGENE_ACC:23071,ENTREZGENE_ACC:23633,ENTREZGENE_ACC:8452,ENTREZGENE_ACC:23644,ENTREZGENE_ACC:7204,ENTREZGENE_ACC:23517,ENTREZGENE_ACC:5431,ENTREZGENE_ACC:9967,ENTREZGENE_ACC:2665,ENTREZGENE_ACC:55749,ENTREZGENE_ACC:9410,ENTREZGENE_ACC:23013,ENTREZGENE_ACC:4904,ENTREZGENE_ACC:7158,ENTREZGENE_ACC:25885,ENTREZGENE_ACC:8891,ENTREZGENE_ACC:53615,ENTREZGENE_ACC:8243,ENTREZGENE_ACC:7515,ENTREZGENE_ACC:65993,ENTREZGENE_ACC:55421,ENTREZGENE_ACC:3998,ENTREZGENE_ACC:27332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51575,ENTREZGENE_ACC:23186,ENTREZGENE_ACC:10558,ENTREZGENE_ACC:10914,ENTREZGENE_ACC:51726,ENTREZGENE_ACC:9352,ENTREZGENE_ACC:3183,ENTREZGENE_ACC:4436,ENTREZGENE_ACC:988,ENTREZGENE_ACC:4670,ENTREZGENE_ACC:5434,ENTREZGENE_ACC:6598,ENTREZGENE_ACC:23481,ENTREZGENE_ACC:26088,ENTREZGENE_ACC:25777,ENTREZGENE_ACC:2033,ENTREZGENE_ACC:84844,ENTREZGENE_ACC:10598,ENTREZGENE_ACC:22938,ENTREZGENE_ACC:7528,ENTREZGENE_ACC:22985,ENTREZGENE_ACC:8106,ENTREZGENE_ACC:5411,ENTREZGENE_ACC:23394,ENTREZGENE_ACC:11083,ENTREZGENE_ACC:58490,ENTREZGENE_ACC:10735,ENTREZGENE_ACC:8260,ENTREZGENE_ACC:5931,ENTREZGENE_ACC:10084,ENTREZGENE_ACC:27336,ENTREZGENE_ACC:10664,ENTREZGENE_ACC:1936,ENTREZGENE_ACC:4173,ENTREZGENE_ACC:3191,ENTREZGENE_ACC:6625,ENTREZGENE_ACC:10469,ENTREZGENE_ACC:11140,ENTREZGENE_ACC:26121,ENTREZGENE_ACC:11316,ENTREZGENE_ACC:23770,ENTREZGENE_ACC:4967,ENTREZGENE_ACC:7965,ENTREZGENE_ACC:9678,ENTREZGENE_ACC:7511,ENTREZGENE_ACC:117246,ENTREZGENE_ACC:1655,ENTREZGENE_ACC:3959,ENTREZGENE_ACC:9343,ENTREZGENE_ACC:54433,ENTREZGENE_ACC:4048,ENTREZGENE_ACC:5985,ENTREZGENE_ACC:11052,ENTREZGENE_ACC:2597,ENTREZGENE_ACC:1108,ENTREZGENE_ACC:55907,ENTREZGENE_ACC:3550,ENTREZGENE_ACC:9685,ENTREZGENE_ACC:4001,ENTREZGENE_ACC:22916,ENTREZGENE_ACC:1933,ENTREZGENE_ACC:4691,ENTREZGENE_ACC:3069,ENTREZGENE_ACC:5510,ENTREZGENE_ACC:7341,ENTREZGENE_ACC:6429,ENTREZGENE_ACC:9295,ENTREZGENE_ACC:9588,ENTREZGENE_ACC:8289,ENTREZGENE_ACC:6118,ENTREZGENE_ACC:10274,ENTREZGENE_ACC:6418,ENTREZGENE_ACC:51780,ENTREZGENE_ACC:23435,ENTREZGENE_ACC:10987,ENTREZGENE_ACC:1314,ENTREZGENE_ACC:311,ENTREZGENE_ACC:3181,ENTREZGENE_ACC:55234,ENTREZGENE_ACC:23597,ENTREZGENE_ACC:4035,ENTREZGENE_ACC:23326,ENTREZGENE_ACC:6631,ENTREZGENE_ACC:9375,ENTREZGENE_ACC:2962,ENTREZGENE_ACC:8192,ENTREZGENE_ACC:57187,ENTREZGENE_ACC:6629,ENTREZGENE_ACC:10054,ENTREZGENE_ACC:171017,ENTREZGENE_ACC:10436,ENTREZGENE_ACC:5605,ENTREZGENE_ACC:3188,ENTREZGENE_ACC:50809,ENTREZGENE_ACC:6597,ENTREZGENE_ACC:5682,ENTREZGENE_ACC:9513,ENTREZGENE_ACC:904,ENTREZGENE_ACC:10452,ENTREZGENE_ACC:25873,ENTREZGENE_ACC:11047,ENTREZGENE_ACC:23211,ENTREZGENE_ACC:1736,ENTREZGENE_ACC:25926,ENTREZGENE_ACC:9584,ENTREZGENE_ACC:5538,ENTREZGENE_ACC:10197,ENTREZGENE_ACC:6627,ENTREZGENE_ACC:54862,ENTREZGENE_ACC:55037,ENTREZGENE_ACC:5562,ENTREZGENE_ACC:10514,ENTREZGENE_ACC:9406,ENTREZGENE_ACC:51520,ENTREZGENE_ACC:1965,ENTREZGENE_ACC:6210,ENTREZGENE_ACC:84991,ENTREZGENE_ACC:55858,ENTREZGENE_ACC:134430,ENTREZGENE_ACC:3178,ENTREZGENE_ACC:1660,ENTREZGENE_ACC:1329,ENTREZGENE_ACC:86,ENTREZGENE_ACC:6434,ENTREZGENE_ACC:1025,ENTREZGENE_ACC:7094,ENTREZGENE_ACC:87178,ENTREZGENE_ACC:471,ENTREZGENE_ACC:3184,ENTREZGENE_ACC:8615,ENTREZGENE_ACC:27068,ENTREZGENE_ACC:79035,ENTREZGENE_ACC:6601,ENTREZGENE_ACC:5925,ENTREZGENE_ACC:5170,ENTREZGENE_ACC:51651,ENTREZGENE_ACC:27043,ENTREZGENE_ACC:4782,ENTREZGENE_ACC:9875,ENTREZGENE_ACC:10498,ENTREZGENE_ACC:5993,ENTREZGENE_ACC:81611,ENTREZGENE_ACC:3608,ENTREZGENE_ACC:2590,ENTREZGENE_ACC:3329,ENTREZGENE_ACC:9879,ENTREZGENE_ACC:908,ENTREZGENE_ACC:56257,ENTREZGENE_ACC:4781,ENTREZGENE_ACC:9328,ENTREZGENE_ACC:9919,ENTREZGENE_ACC:10658,ENTREZGENE_ACC:871,ENTREZGENE_ACC:79869,ENTREZGENE_ACC:10284,ENTREZGENE_ACC:27250,ENTREZGENE_ACC:1977,ENTREZGENE_ACC:51128,ENTREZGENE_ACC:9987,ENTREZGENE_ACC:8467,ENTREZGENE_ACC:9184,ENTREZGENE_ACC:2551,ENTREZGENE_ACC:84365,ENTREZGENE_ACC:23367,ENTREZGENE_ACC:9601,ENTREZGENE_ACC:1915,ENTREZGENE_ACC:3098,ENTREZGENE_ACC:11079,ENTREZGENE_ACC:56946,ENTREZGENE_ACC:6651,ENTREZGENE_ACC:23076,ENTREZGENE_ACC:4047,ENTREZGENE_ACC:6294,ENTREZGENE_ACC:4000,ENTREZGENE_ACC:112939,ENTREZGENE_ACC:5701,ENTREZGENE_ACC:29115,ENTREZGENE_ACC:6427,ENTREZGENE_ACC:26168,ENTREZGENE_ACC:6154,ENTREZGENE_ACC:10482,ENTREZGENE_ACC:284695,ENTREZGENE_ACC:84661,ENTREZGENE_ACC:9255,ENTREZGENE_ACC:5885,ENTREZGENE_ACC:3190,ENTREZGENE_ACC:65083,ENTREZGENE_ACC:30968,ENTREZGENE_ACC:64324,ENTREZGENE_ACC:53981,ENTREZGENE_ACC:3419,ENTREZGENE_ACC:4141,ENTREZGENE_ACC:5245,ENTREZGENE_ACC:6632,ENTREZGENE_ACC:51755,ENTREZGENE_ACC:84790,ENTREZGENE_ACC:23524,ENTREZGENE_ACC:7536,ENTREZGENE_ACC:6774,ENTREZGENE_ACC:3187,ENTREZGENE_ACC:5093,ENTREZGENE_ACC:3185,ENTREZGENE_ACC:1107,ENTREZGENE_ACC:220988,ENTREZGENE_ACC:5036,ENTREZGENE_ACC:26156,ENTREZGENE_ACC:7572,ENTREZGENE_ACC:3728,ENTREZGENE_ACC:10594,ENTREZGENE_ACC:9092,ENTREZGENE_ACC:9632,ENTREZGENE_ACC:28976,ENTREZGENE_ACC:1537,ENTREZGENE_ACC:5464,ENTREZGENE_ACC:4869,ENTREZGENE_ACC:6304,ENTREZGENE_ACC:9112,ENTREZGENE_ACC:1468,ENTREZGENE_ACC:107984053,ENTREZGENE_ACC:57634,ENTREZGENE_ACC:10189,ENTREZGENE_ACC:80139,ENTREZGENE_ACC:8663,ENTREZGENE_ACC:6667,ENTREZGENE_ACC:51079,ENTREZGENE_ACC:10614,ENTREZGENE_ACC:2963,ENTREZGENE_ACC:23450,ENTREZGENE_ACC:3146,ENTREZGENE_ACC:9361,ENTREZGENE_ACC:3066,ENTREZGENE_ACC:7088,ENTREZGENE_ACC:3482,ENTREZGENE_ACC:51592,ENTREZGENE_ACC:6191,ENTREZGENE_ACC:11177,ENTREZGENE_ACC:23054,ENTREZGENE_ACC:2710,ENTREZGENE_ACC:440689,ENTREZGENE_ACC:6015,ENTREZGENE_ACC:10919,ENTREZGENE_ACC:3303,ENTREZGENE_ACC:7416,ENTREZGENE_ACC:5500,ENTREZGENE_ACC:11331,ENTREZGENE_ACC:1650,ENTREZGENE_ACC:593,ENTREZGENE_ACC:2969,ENTREZGENE_ACC:6139,ENTREZGENE_ACC:723790,ENTREZGENE_ACC:102724594</t>
  </si>
  <si>
    <t>HPA:047040_11</t>
  </si>
  <si>
    <t>soft tissue 1; peripheral nerve[Supported,Low]       1       ENTREZGENE_ACC:81887,ENTREZGENE_ACC:996,ENTREZGENE_ACC:55750,ENTREZGENE_ACC:9031,ENTREZGENE_ACC:9918,ENTREZGENE_ACC:5725,ENTREZGENE_ACC:58525,ENTREZGENE_ACC:23633,ENTREZGENE_ACC:23644,ENTREZGENE_ACC:23517,ENTREZGENE_ACC:5431,ENTREZGENE_ACC:9967,ENTREZGENE_ACC:51663,ENTREZGENE_ACC:9410,ENTREZGENE_ACC:23013,ENTREZGENE_ACC:4904,ENTREZGENE_ACC:7158,ENTREZGENE_ACC:25885,ENTREZGENE_ACC:8243,ENTREZGENE_ACC:7515,ENTREZGENE_ACC:55421,ENTREZGENE_ACC:3998,ENTREZGENE_ACC:27332,ENTREZGENE_ACC:7879,ENTREZGENE_ACC:7520,ENTREZGENE_ACC:55183,ENTREZGENE_ACC:57092,ENTREZGENE_ACC:546,ENTREZGENE_ACC:2122,ENTREZGENE_ACC:55696,ENTREZGENE_ACC:51637,ENTREZGENE_ACC:10992,ENTREZGENE_ACC:22803,ENTREZGENE_ACC:10914,ENTREZGENE_ACC:9352,ENTREZGENE_ACC:4436,ENTREZGENE_ACC:4670,ENTREZGENE_ACC:5434,ENTREZGENE_ACC:6598,ENTREZGENE_ACC:2033,ENTREZGENE_ACC:84844,ENTREZGENE_ACC:10598,ENTREZGENE_ACC:22938,ENTREZGENE_ACC:7528,ENTREZGENE_ACC:23394,ENTREZGENE_ACC:11083,ENTREZGENE_ACC:10664,ENTREZGENE_ACC:4173,ENTREZGENE_ACC:3191,ENTREZGENE_ACC:6625,ENTREZGENE_ACC:10469,ENTREZGENE_ACC:11140,ENTREZGENE_ACC:26121,ENTREZGENE_ACC:23770,ENTREZGENE_ACC:4967,ENTREZGENE_ACC:3959,ENTREZGENE_ACC:9343,ENTREZGENE_ACC:54433,ENTREZGENE_ACC:5985,ENTREZGENE_ACC:11052,ENTREZGENE_ACC:2597,ENTREZGENE_ACC:1108,ENTREZGENE_ACC:55907,ENTREZGENE_ACC:9685,ENTREZGENE_ACC:4001,ENTREZGENE_ACC:22916,ENTREZGENE_ACC:1933,ENTREZGENE_ACC:4691,ENTREZGENE_ACC:3069,ENTREZGENE_ACC:5510,ENTREZGENE_ACC:9295,ENTREZGENE_ACC:6118,ENTREZGENE_ACC:10274,ENTREZGENE_ACC:6418,ENTREZGENE_ACC:51780,ENTREZGENE_ACC:23435,ENTREZGENE_ACC:10987,ENTREZGENE_ACC:55269,ENTREZGENE_ACC:3181,ENTREZGENE_ACC:6631,ENTREZGENE_ACC:9375,ENTREZGENE_ACC:2962,ENTREZGENE_ACC:8192,ENTREZGENE_ACC:10054,ENTREZGENE_ACC:171017,ENTREZGENE_ACC:10436,ENTREZGENE_ACC:3188,ENTREZGENE_ACC:50809,ENTREZGENE_ACC:6597,ENTREZGENE_ACC:5682,ENTREZGENE_ACC:3609,ENTREZGENE_ACC:11047,ENTREZGENE_ACC:1736,ENTREZGENE_ACC:25926,ENTREZGENE_ACC:5538,ENTREZGENE_ACC:10514,ENTREZGENE_ACC:6210,ENTREZGENE_ACC:84991,ENTREZGENE_ACC:3178,ENTREZGENE_ACC:1660,ENTREZGENE_ACC:1329,ENTREZGENE_ACC:86,ENTREZGENE_ACC:1025,ENTREZGENE_ACC:7094,ENTREZGENE_ACC:87178,ENTREZGENE_ACC:3184,ENTREZGENE_ACC:6601,ENTREZGENE_ACC:51651,ENTREZGENE_ACC:27043,ENTREZGENE_ACC:4782,ENTREZGENE_ACC:9875,ENTREZGENE_ACC:10498,ENTREZGENE_ACC:5993,ENTREZGENE_ACC:3608,ENTREZGENE_ACC:9879,ENTREZGENE_ACC:9328,ENTREZGENE_ACC:10658,ENTREZGENE_ACC:871,ENTREZGENE_ACC:10284,ENTREZGENE_ACC:27250,ENTREZGENE_ACC:1977,ENTREZGENE_ACC:9987,ENTREZGENE_ACC:2551,ENTREZGENE_ACC:9601,ENTREZGENE_ACC:11079,ENTREZGENE_ACC:6651,ENTREZGENE_ACC:6294,ENTREZGENE_ACC:4000,ENTREZGENE_ACC:112939,ENTREZGENE_ACC:10482,ENTREZGENE_ACC:7707,ENTREZGENE_ACC:5885,ENTREZGENE_ACC:3190,ENTREZGENE_ACC:64324,ENTREZGENE_ACC:4141,ENTREZGENE_ACC:6632,ENTREZGENE_ACC:51755,ENTREZGENE_ACC:84790,ENTREZGENE_ACC:23524,ENTREZGENE_ACC:3187,ENTREZGENE_ACC:5093,ENTREZGENE_ACC:3185,ENTREZGENE_ACC:220988,ENTREZGENE_ACC:5036,ENTREZGENE_ACC:7572,ENTREZGENE_ACC:9632,ENTREZGENE_ACC:28976,ENTREZGENE_ACC:5464,ENTREZGENE_ACC:1468,ENTREZGENE_ACC:57634,ENTREZGENE_ACC:10189,ENTREZGENE_ACC:80139,ENTREZGENE_ACC:8663,ENTREZGENE_ACC:51079,ENTREZGENE_ACC:10614,ENTREZGENE_ACC:23450,ENTREZGENE_ACC:3146,ENTREZGENE_ACC:3066,ENTREZGENE_ACC:51592,ENTREZGENE_ACC:6191,ENTREZGENE_ACC:440689,ENTREZGENE_ACC:6015,ENTREZGENE_ACC:3303,ENTREZGENE_ACC:7416,ENTREZGENE_ACC:11331,ENTREZGENE_ACC:593,ENTREZGENE_ACC:2969,ENTREZGENE_ACC:6139,ENTREZGENE_ACC:723790</t>
  </si>
  <si>
    <t>0.294</t>
  </si>
  <si>
    <t>HPA:048040_11</t>
  </si>
  <si>
    <t>soft tissue 2; peripheral nerve[Supported,Low]       1       ENTREZGENE_ACC:81887,ENTREZGENE_ACC:996,ENTREZGENE_ACC:55750,ENTREZGENE_ACC:55692,ENTREZGENE_ACC:9918,ENTREZGENE_ACC:58525,ENTREZGENE_ACC:8452,ENTREZGENE_ACC:23644,ENTREZGENE_ACC:5431,ENTREZGENE_ACC:9967,ENTREZGENE_ACC:2665,ENTREZGENE_ACC:9410,ENTREZGENE_ACC:23013,ENTREZGENE_ACC:7158,ENTREZGENE_ACC:25885,ENTREZGENE_ACC:8891,ENTREZGENE_ACC:8243,ENTREZGENE_ACC:7515,ENTREZGENE_ACC:55421,ENTREZGENE_ACC:27332,ENTREZGENE_ACC:7879,ENTREZGENE_ACC:7520,ENTREZGENE_ACC:546,ENTREZGENE_ACC:2122,ENTREZGENE_ACC:55696,ENTREZGENE_ACC:51637,ENTREZGENE_ACC:10992,ENTREZGENE_ACC:22803,ENTREZGENE_ACC:51575,ENTREZGENE_ACC:23186,ENTREZGENE_ACC:51726,ENTREZGENE_ACC:9352,ENTREZGENE_ACC:3183,ENTREZGENE_ACC:4436,ENTREZGENE_ACC:4670,ENTREZGENE_ACC:5434,ENTREZGENE_ACC:6598,ENTREZGENE_ACC:25777,ENTREZGENE_ACC:2033,ENTREZGENE_ACC:10598,ENTREZGENE_ACC:22938,ENTREZGENE_ACC:7528,ENTREZGENE_ACC:8106,ENTREZGENE_ACC:5411,ENTREZGENE_ACC:11083,ENTREZGENE_ACC:8260,ENTREZGENE_ACC:5931,ENTREZGENE_ACC:10084,ENTREZGENE_ACC:10664,ENTREZGENE_ACC:4173,ENTREZGENE_ACC:3191,ENTREZGENE_ACC:6625,ENTREZGENE_ACC:11140,ENTREZGENE_ACC:26121,ENTREZGENE_ACC:23770,ENTREZGENE_ACC:4967,ENTREZGENE_ACC:9343,ENTREZGENE_ACC:54433,ENTREZGENE_ACC:11052,ENTREZGENE_ACC:2597,ENTREZGENE_ACC:55907,ENTREZGENE_ACC:3550,ENTREZGENE_ACC:9685,ENTREZGENE_ACC:4001,ENTREZGENE_ACC:1933,ENTREZGENE_ACC:4691,ENTREZGENE_ACC:3069,ENTREZGENE_ACC:5510,ENTREZGENE_ACC:6429,ENTREZGENE_ACC:9588,ENTREZGENE_ACC:6118,ENTREZGENE_ACC:10274,ENTREZGENE_ACC:6418,ENTREZGENE_ACC:58517,ENTREZGENE_ACC:51780,ENTREZGENE_ACC:23435,ENTREZGENE_ACC:10987,ENTREZGENE_ACC:55269,ENTREZGENE_ACC:311,ENTREZGENE_ACC:3181,ENTREZGENE_ACC:23597,ENTREZGENE_ACC:23326,ENTREZGENE_ACC:6631,ENTREZGENE_ACC:8192,ENTREZGENE_ACC:6629,ENTREZGENE_ACC:10054,ENTREZGENE_ACC:10436,ENTREZGENE_ACC:5605,ENTREZGENE_ACC:3188,ENTREZGENE_ACC:50809,ENTREZGENE_ACC:6597,ENTREZGENE_ACC:5682,ENTREZGENE_ACC:9513,ENTREZGENE_ACC:1736,ENTREZGENE_ACC:9584,ENTREZGENE_ACC:5538,ENTREZGENE_ACC:1965,ENTREZGENE_ACC:6210,ENTREZGENE_ACC:84991,ENTREZGENE_ACC:55858,ENTREZGENE_ACC:3178,ENTREZGENE_ACC:1660,ENTREZGENE_ACC:6434,ENTREZGENE_ACC:1025,ENTREZGENE_ACC:7094,ENTREZGENE_ACC:3184,ENTREZGENE_ACC:3033,ENTREZGENE_ACC:6601,ENTREZGENE_ACC:51651,ENTREZGENE_ACC:4782,ENTREZGENE_ACC:9875,ENTREZGENE_ACC:10498,ENTREZGENE_ACC:5993,ENTREZGENE_ACC:3608,ENTREZGENE_ACC:3329,ENTREZGENE_ACC:9879,ENTREZGENE_ACC:56257,ENTREZGENE_ACC:9328,ENTREZGENE_ACC:9919,ENTREZGENE_ACC:10284,ENTREZGENE_ACC:27250,ENTREZGENE_ACC:1977,ENTREZGENE_ACC:9987,ENTREZGENE_ACC:8467,ENTREZGENE_ACC:9601,ENTREZGENE_ACC:56946,ENTREZGENE_ACC:6294,ENTREZGENE_ACC:4000,ENTREZGENE_ACC:112939,ENTREZGENE_ACC:5701,ENTREZGENE_ACC:29115,ENTREZGENE_ACC:10482,ENTREZGENE_ACC:7707,ENTREZGENE_ACC:9255,ENTREZGENE_ACC:5885,ENTREZGENE_ACC:3190,ENTREZGENE_ACC:30968,ENTREZGENE_ACC:64324,ENTREZGENE_ACC:53981,ENTREZGENE_ACC:4141,ENTREZGENE_ACC:84790,ENTREZGENE_ACC:23524,ENTREZGENE_ACC:7536,ENTREZGENE_ACC:3187,ENTREZGENE_ACC:3185,ENTREZGENE_ACC:5036,ENTREZGENE_ACC:7572,ENTREZGENE_ACC:9632,ENTREZGENE_ACC:28976,ENTREZGENE_ACC:1537,ENTREZGENE_ACC:4869,ENTREZGENE_ACC:1468,ENTREZGENE_ACC:107984053,ENTREZGENE_ACC:57634,ENTREZGENE_ACC:10189,ENTREZGENE_ACC:80139,ENTREZGENE_ACC:8663,ENTREZGENE_ACC:10614,ENTREZGENE_ACC:2963,ENTREZGENE_ACC:3066,ENTREZGENE_ACC:7088,ENTREZGENE_ACC:3482,ENTREZGENE_ACC:51592,ENTREZGENE_ACC:23054,ENTREZGENE_ACC:440689,ENTREZGENE_ACC:7416,ENTREZGENE_ACC:11331,ENTREZGENE_ACC:593,ENTREZGENE_ACC:723790,ENTREZGENE_ACC:102724594</t>
  </si>
  <si>
    <t>0.276</t>
  </si>
  <si>
    <t>0.324</t>
  </si>
  <si>
    <t>HPA:018010_12</t>
  </si>
  <si>
    <t>fallopian tube; glandular cells[Supported,Medium]    1       ENTREZGENE_ACC:81887,ENTREZGENE_ACC:23028,ENTREZGENE_ACC:996,ENTREZGENE_ACC:55750,ENTREZGENE_ACC:55692,ENTREZGENE_ACC:9031,ENTREZGENE_ACC:9918,ENTREZGENE_ACC:5725,ENTREZGENE_ACC:58525,ENTREZGENE_ACC:23071,ENTREZGENE_ACC:23633,ENTREZGENE_ACC:8452,ENTREZGENE_ACC:23644,ENTREZGENE_ACC:7204,ENTREZGENE_ACC:23517,ENTREZGENE_ACC:5431,ENTREZGENE_ACC:9967,ENTREZGENE_ACC:51663,ENTREZGENE_ACC:2665,ENTREZGENE_ACC:55749,ENTREZGENE_ACC:9410,ENTREZGENE_ACC:23013,ENTREZGENE_ACC:4904,ENTREZGENE_ACC:7158,ENTREZGENE_ACC:25885,ENTREZGENE_ACC:8891,ENTREZGENE_ACC:8243,ENTREZGENE_ACC:7515,ENTREZGENE_ACC:65993,ENTREZGENE_ACC:55421,ENTREZGENE_ACC:3998,ENTREZGENE_ACC:27332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22803,ENTREZGENE_ACC:51575,ENTREZGENE_ACC:10558,ENTREZGENE_ACC:10914,ENTREZGENE_ACC:51726,ENTREZGENE_ACC:9352,ENTREZGENE_ACC:3183,ENTREZGENE_ACC:4436,ENTREZGENE_ACC:988,ENTREZGENE_ACC:4670,ENTREZGENE_ACC:5434,ENTREZGENE_ACC:6598,ENTREZGENE_ACC:26088,ENTREZGENE_ACC:25777,ENTREZGENE_ACC:2033,ENTREZGENE_ACC:84844,ENTREZGENE_ACC:10598,ENTREZGENE_ACC:22938,ENTREZGENE_ACC:7528,ENTREZGENE_ACC:22985,ENTREZGENE_ACC:8106,ENTREZGENE_ACC:5411,ENTREZGENE_ACC:23394,ENTREZGENE_ACC:11083,ENTREZGENE_ACC:58490,ENTREZGENE_ACC:10735,ENTREZGENE_ACC:8260,ENTREZGENE_ACC:5931,ENTREZGENE_ACC:10084,ENTREZGENE_ACC:27336,ENTREZGENE_ACC:10664,ENTREZGENE_ACC:1936,ENTREZGENE_ACC:4173,ENTREZGENE_ACC:3191,ENTREZGENE_ACC:6625,ENTREZGENE_ACC:10469,ENTREZGENE_ACC:11140,ENTREZGENE_ACC:26121,ENTREZGENE_ACC:11316,ENTREZGENE_ACC:23770,ENTREZGENE_ACC:4967,ENTREZGENE_ACC:7965,ENTREZGENE_ACC:9678,ENTREZGENE_ACC:117246,ENTREZGENE_ACC:1655,ENTREZGENE_ACC:3959,ENTREZGENE_ACC:9343,ENTREZGENE_ACC:54433,ENTREZGENE_ACC:4048,ENTREZGENE_ACC:5985,ENTREZGENE_ACC:11052,ENTREZGENE_ACC:2597,ENTREZGENE_ACC:1108,ENTREZGENE_ACC:55907,ENTREZGENE_ACC:3550,ENTREZGENE_ACC:9685,ENTREZGENE_ACC:4001,ENTREZGENE_ACC:22916,ENTREZGENE_ACC:1933,ENTREZGENE_ACC:4691,ENTREZGENE_ACC:3069,ENTREZGENE_ACC:7341,ENTREZGENE_ACC:6429,ENTREZGENE_ACC:9295,ENTREZGENE_ACC:9588,ENTREZGENE_ACC:8289,ENTREZGENE_ACC:6118,ENTREZGENE_ACC:10274,ENTREZGENE_ACC:6418,ENTREZGENE_ACC:58517,ENTREZGENE_ACC:51780,ENTREZGENE_ACC:23435,ENTREZGENE_ACC:10987,ENTREZGENE_ACC:55269,ENTREZGENE_ACC:1314,ENTREZGENE_ACC:311,ENTREZGENE_ACC:3181,ENTREZGENE_ACC:23597,ENTREZGENE_ACC:23326,ENTREZGENE_ACC:6631,ENTREZGENE_ACC:9375,ENTREZGENE_ACC:2962,ENTREZGENE_ACC:8192,ENTREZGENE_ACC:57187,ENTREZGENE_ACC:6629,ENTREZGENE_ACC:10054,ENTREZGENE_ACC:171017,ENTREZGENE_ACC:5605,ENTREZGENE_ACC:3188,ENTREZGENE_ACC:50809,ENTREZGENE_ACC:6597,ENTREZGENE_ACC:5682,ENTREZGENE_ACC:9513,ENTREZGENE_ACC:904,ENTREZGENE_ACC:3609,ENTREZGENE_ACC:10452,ENTREZGENE_ACC:25873,ENTREZGENE_ACC:11047,ENTREZGENE_ACC:23211,ENTREZGENE_ACC:1736,ENTREZGENE_ACC:25926,ENTREZGENE_ACC:9584,ENTREZGENE_ACC:5538,ENTREZGENE_ACC:10197,ENTREZGENE_ACC:6627,ENTREZGENE_ACC:54862,ENTREZGENE_ACC:55037,ENTREZGENE_ACC:10514,ENTREZGENE_ACC:9406,ENTREZGENE_ACC:51520,ENTREZGENE_ACC:1965,ENTREZGENE_ACC:6210,ENTREZGENE_ACC:84991,ENTREZGENE_ACC:55858,ENTREZGENE_ACC:134430,ENTREZGENE_ACC:3178,ENTREZGENE_ACC:1660,ENTREZGENE_ACC:1329,ENTREZGENE_ACC:86,ENTREZGENE_ACC:6434,ENTREZGENE_ACC:1025,ENTREZGENE_ACC:7094,ENTREZGENE_ACC:87178,ENTREZGENE_ACC:471,ENTREZGENE_ACC:3184,ENTREZGENE_ACC:8615,ENTREZGENE_ACC:27068,ENTREZGENE_ACC:3033,ENTREZGENE_ACC:79035,ENTREZGENE_ACC:6601,ENTREZGENE_ACC:5925,ENTREZGENE_ACC:10363,ENTREZGENE_ACC:5170,ENTREZGENE_ACC:51651,ENTREZGENE_ACC:27043,ENTREZGENE_ACC:4782,ENTREZGENE_ACC:9875,ENTREZGENE_ACC:10498,ENTREZGENE_ACC:5993,ENTREZGENE_ACC:81611,ENTREZGENE_ACC:3608,ENTREZGENE_ACC:2590,ENTREZGENE_ACC:3329,ENTREZGENE_ACC:9879,ENTREZGENE_ACC:908,ENTREZGENE_ACC:56257,ENTREZGENE_ACC:4781,ENTREZGENE_ACC:9328,ENTREZGENE_ACC:9919,ENTREZGENE_ACC:10658,ENTREZGENE_ACC:79869,ENTREZGENE_ACC:10284,ENTREZGENE_ACC:27250,ENTREZGENE_ACC:1977,ENTREZGENE_ACC:51128,ENTREZGENE_ACC:9987,ENTREZGENE_ACC:8467,ENTREZGENE_ACC:9184,ENTREZGENE_ACC:2551,ENTREZGENE_ACC:84365,ENTREZGENE_ACC:23367,ENTREZGENE_ACC:9601,ENTREZGENE_ACC:1915,ENTREZGENE_ACC:3098,ENTREZGENE_ACC:11079,ENTREZGENE_ACC:56946,ENTREZGENE_ACC:6651,ENTREZGENE_ACC:23076,ENTREZGENE_ACC:4047,ENTREZGENE_ACC:6294,ENTREZGENE_ACC:4000,ENTREZGENE_ACC:112939,ENTREZGENE_ACC:5701,ENTREZGENE_ACC:29115,ENTREZGENE_ACC:6427,ENTREZGENE_ACC:6154,ENTREZGENE_ACC:10482,ENTREZGENE_ACC:284695,ENTREZGENE_ACC:84661,ENTREZGENE_ACC:7707,ENTREZGENE_ACC:9255,ENTREZGENE_ACC:5885,ENTREZGENE_ACC:3190,ENTREZGENE_ACC:65083,ENTREZGENE_ACC:30968,ENTREZGENE_ACC:64324,ENTREZGENE_ACC:53981,ENTREZGENE_ACC:3419,ENTREZGENE_ACC:4141,ENTREZGENE_ACC:5245,ENTREZGENE_ACC:6632,ENTREZGENE_ACC:51755,ENTREZGENE_ACC:84790,ENTREZGENE_ACC:23524,ENTREZGENE_ACC:7536,ENTREZGENE_ACC:6774,ENTREZGENE_ACC:3187,ENTREZGENE_ACC:5093,ENTREZGENE_ACC:3185,ENTREZGENE_ACC:1107,ENTREZGENE_ACC:220988,ENTREZGENE_ACC:5036,ENTREZGENE_ACC:26156,ENTREZGENE_ACC:7572,ENTREZGENE_ACC:3728,ENTREZGENE_ACC:10594,ENTREZGENE_ACC:9632,ENTREZGENE_ACC:28976,ENTREZGENE_ACC:1537,ENTREZGENE_ACC:5464,ENTREZGENE_ACC:4869,ENTREZGENE_ACC:9112,ENTREZGENE_ACC:1468,ENTREZGENE_ACC:107984053,ENTREZGENE_ACC:57634,ENTREZGENE_ACC:10189,ENTREZGENE_ACC:80139,ENTREZGENE_ACC:8663,ENTREZGENE_ACC:6667,ENTREZGENE_ACC:51079,ENTREZGENE_ACC:10614,ENTREZGENE_ACC:2963,ENTREZGENE_ACC:23450,ENTREZGENE_ACC:3146,ENTREZGENE_ACC:9361,ENTREZGENE_ACC:3066,ENTREZGENE_ACC:7088,ENTREZGENE_ACC:51592,ENTREZGENE_ACC:84154,ENTREZGENE_ACC:6191,ENTREZGENE_ACC:11177,ENTREZGENE_ACC:23054,ENTREZGENE_ACC:2710,ENTREZGENE_ACC:440689,ENTREZGENE_ACC:6015,ENTREZGENE_ACC:10919,ENTREZGENE_ACC:3303,ENTREZGENE_ACC:7416,ENTREZGENE_ACC:5500,ENTREZGENE_ACC:11331,ENTREZGENE_ACC:1650,ENTREZGENE_ACC:593,ENTREZGENE_ACC:2969,ENTREZGENE_ACC:6139,ENTREZGENE_ACC:723790,ENTREZGENE_ACC:102724594</t>
  </si>
  <si>
    <t>0.257</t>
  </si>
  <si>
    <t>0.321</t>
  </si>
  <si>
    <t>HPA:009010_11</t>
  </si>
  <si>
    <t>cervix, uterine; glandular cells[Supported,Low]      1       ENTREZGENE_ACC:81887,ENTREZGENE_ACC:23028,ENTREZGENE_ACC:996,ENTREZGENE_ACC:55750,ENTREZGENE_ACC:55692,ENTREZGENE_ACC:9918,ENTREZGENE_ACC:58525,ENTREZGENE_ACC:23071,ENTREZGENE_ACC:23633,ENTREZGENE_ACC:8452,ENTREZGENE_ACC:23644,ENTREZGENE_ACC:23517,ENTREZGENE_ACC:5431,ENTREZGENE_ACC:9967,ENTREZGENE_ACC:51663,ENTREZGENE_ACC:2665,ENTREZGENE_ACC:55749,ENTREZGENE_ACC:9410,ENTREZGENE_ACC:23013,ENTREZGENE_ACC:4904,ENTREZGENE_ACC:7158,ENTREZGENE_ACC:25885,ENTREZGENE_ACC:8891,ENTREZGENE_ACC:53615,ENTREZGENE_ACC:8243,ENTREZGENE_ACC:7515,ENTREZGENE_ACC:65993,ENTREZGENE_ACC:55421,ENTREZGENE_ACC:3998,ENTREZGENE_ACC:27332,ENTREZGENE_ACC:7879,ENTREZGENE_ACC:56681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10558,ENTREZGENE_ACC:10914,ENTREZGENE_ACC:51726,ENTREZGENE_ACC:9352,ENTREZGENE_ACC:3183,ENTREZGENE_ACC:4436,ENTREZGENE_ACC:4670,ENTREZGENE_ACC:5434,ENTREZGENE_ACC:6598,ENTREZGENE_ACC:26088,ENTREZGENE_ACC:25777,ENTREZGENE_ACC:2033,ENTREZGENE_ACC:84844,ENTREZGENE_ACC:10598,ENTREZGENE_ACC:22938,ENTREZGENE_ACC:7528,ENTREZGENE_ACC:8106,ENTREZGENE_ACC:5411,ENTREZGENE_ACC:23394,ENTREZGENE_ACC:11083,ENTREZGENE_ACC:58490,ENTREZGENE_ACC:10735,ENTREZGENE_ACC:8260,ENTREZGENE_ACC:5931,ENTREZGENE_ACC:10084,ENTREZGENE_ACC:27336,ENTREZGENE_ACC:10664,ENTREZGENE_ACC:1936,ENTREZGENE_ACC:4173,ENTREZGENE_ACC:3191,ENTREZGENE_ACC:6625,ENTREZGENE_ACC:10469,ENTREZGENE_ACC:11140,ENTREZGENE_ACC:26121,ENTREZGENE_ACC:11316,ENTREZGENE_ACC:23770,ENTREZGENE_ACC:4967,ENTREZGENE_ACC:9678,ENTREZGENE_ACC:7511,ENTREZGENE_ACC:1655,ENTREZGENE_ACC:3959,ENTREZGENE_ACC:9343,ENTREZGENE_ACC:54433,ENTREZGENE_ACC:4048,ENTREZGENE_ACC:5985,ENTREZGENE_ACC:11052,ENTREZGENE_ACC:2597,ENTREZGENE_ACC:1108,ENTREZGENE_ACC:55907,ENTREZGENE_ACC:4172,ENTREZGENE_ACC:3550,ENTREZGENE_ACC:9685,ENTREZGENE_ACC:4001,ENTREZGENE_ACC:22916,ENTREZGENE_ACC:1933,ENTREZGENE_ACC:4691,ENTREZGENE_ACC:3069,ENTREZGENE_ACC:5510,ENTREZGENE_ACC:7341,ENTREZGENE_ACC:6429,ENTREZGENE_ACC:9588,ENTREZGENE_ACC:8289,ENTREZGENE_ACC:6118,ENTREZGENE_ACC:10274,ENTREZGENE_ACC:6418,ENTREZGENE_ACC:58517,ENTREZGENE_ACC:23435,ENTREZGENE_ACC:10987,ENTREZGENE_ACC:55269,ENTREZGENE_ACC:1314,ENTREZGENE_ACC:311,ENTREZGENE_ACC:3181,ENTREZGENE_ACC:23597,ENTREZGENE_ACC:23326,ENTREZGENE_ACC:6631,ENTREZGENE_ACC:9375,ENTREZGENE_ACC:2962,ENTREZGENE_ACC:8192,ENTREZGENE_ACC:57187,ENTREZGENE_ACC:6629,ENTREZGENE_ACC:10054,ENTREZGENE_ACC:171017,ENTREZGENE_ACC:5605,ENTREZGENE_ACC:3188,ENTREZGENE_ACC:6597,ENTREZGENE_ACC:5682,ENTREZGENE_ACC:9513,ENTREZGENE_ACC:3609,ENTREZGENE_ACC:10452,ENTREZGENE_ACC:25873,ENTREZGENE_ACC:11047,ENTREZGENE_ACC:23211,ENTREZGENE_ACC:1736,ENTREZGENE_ACC:25926,ENTREZGENE_ACC:9584,ENTREZGENE_ACC:10197,ENTREZGENE_ACC:6627,ENTREZGENE_ACC:54862,ENTREZGENE_ACC:55037,ENTREZGENE_ACC:5562,ENTREZGENE_ACC:10514,ENTREZGENE_ACC:9406,ENTREZGENE_ACC:51520,ENTREZGENE_ACC:1965,ENTREZGENE_ACC:6210,ENTREZGENE_ACC:84991,ENTREZGENE_ACC:55858,ENTREZGENE_ACC:134430,ENTREZGENE_ACC:3178,ENTREZGENE_ACC:1660,ENTREZGENE_ACC:1329,ENTREZGENE_ACC:86,ENTREZGENE_ACC:6434,ENTREZGENE_ACC:1025,ENTREZGENE_ACC:7094,ENTREZGENE_ACC:87178,ENTREZGENE_ACC:471,ENTREZGENE_ACC:3184,ENTREZGENE_ACC:8615,ENTREZGENE_ACC:27068,ENTREZGENE_ACC:3033,ENTREZGENE_ACC:79035,ENTREZGENE_ACC:6601,ENTREZGENE_ACC:5925,ENTREZGENE_ACC:10363,ENTREZGENE_ACC:51651,ENTREZGENE_ACC:27043,ENTREZGENE_ACC:4782,ENTREZGENE_ACC:9875,ENTREZGENE_ACC:10498,ENTREZGENE_ACC:5993,ENTREZGENE_ACC:81611,ENTREZGENE_ACC:3608,ENTREZGENE_ACC:2590,ENTREZGENE_ACC:3329,ENTREZGENE_ACC:9879,ENTREZGENE_ACC:908,ENTREZGENE_ACC:56257,ENTREZGENE_ACC:9328,ENTREZGENE_ACC:9919,ENTREZGENE_ACC:10658,ENTREZGENE_ACC:79869,ENTREZGENE_ACC:10284,ENTREZGENE_ACC:27250,ENTREZGENE_ACC:1977,ENTREZGENE_ACC:51128,ENTREZGENE_ACC:9987,ENTREZGENE_ACC:8467,ENTREZGENE_ACC:9184,ENTREZGENE_ACC:2551,ENTREZGENE_ACC:84365,ENTREZGENE_ACC:9601,ENTREZGENE_ACC:1915,ENTREZGENE_ACC:3098,ENTREZGENE_ACC:11079,ENTREZGENE_ACC:6651,ENTREZGENE_ACC:23076,ENTREZGENE_ACC:4047,ENTREZGENE_ACC:6294,ENTREZGENE_ACC:4000,ENTREZGENE_ACC:112939,ENTREZGENE_ACC:5701,ENTREZGENE_ACC:29115,ENTREZGENE_ACC:26168,ENTREZGENE_ACC:6154,ENTREZGENE_ACC:10482,ENTREZGENE_ACC:84661,ENTREZGENE_ACC:7707,ENTREZGENE_ACC:5885,ENTREZGENE_ACC:3190,ENTREZGENE_ACC:65083,ENTREZGENE_ACC:30968,ENTREZGENE_ACC:64324,ENTREZGENE_ACC:53981,ENTREZGENE_ACC:3419,ENTREZGENE_ACC:4141,ENTREZGENE_ACC:5245,ENTREZGENE_ACC:6632,ENTREZGENE_ACC:51755,ENTREZGENE_ACC:84790,ENTREZGENE_ACC:23524,ENTREZGENE_ACC:7536,ENTREZGENE_ACC:6774,ENTREZGENE_ACC:3187,ENTREZGENE_ACC:5093,ENTREZGENE_ACC:220988,ENTREZGENE_ACC:5036,ENTREZGENE_ACC:26156,ENTREZGENE_ACC:7572,ENTREZGENE_ACC:3728,ENTREZGENE_ACC:10594,ENTREZGENE_ACC:9632,ENTREZGENE_ACC:1537,ENTREZGENE_ACC:5464,ENTREZGENE_ACC:1468,ENTREZGENE_ACC:57634,ENTREZGENE_ACC:10189,ENTREZGENE_ACC:80139,ENTREZGENE_ACC:8663,ENTREZGENE_ACC:6667,ENTREZGENE_ACC:51079,ENTREZGENE_ACC:10614,ENTREZGENE_ACC:2963,ENTREZGENE_ACC:3146,ENTREZGENE_ACC:9361,ENTREZGENE_ACC:3066,ENTREZGENE_ACC:7088,ENTREZGENE_ACC:3482,ENTREZGENE_ACC:51592,ENTREZGENE_ACC:84154,ENTREZGENE_ACC:6191,ENTREZGENE_ACC:11177,ENTREZGENE_ACC:23054,ENTREZGENE_ACC:440689,ENTREZGENE_ACC:6015,ENTREZGENE_ACC:10919,ENTREZGENE_ACC:3303,ENTREZGENE_ACC:7416,ENTREZGENE_ACC:5500,ENTREZGENE_ACC:11331,ENTREZGENE_ACC:1650,ENTREZGENE_ACC:593,ENTREZGENE_ACC:2969,ENTREZGENE_ACC:6139,ENTREZGENE_ACC:723790,ENTREZGENE_ACC:102724594</t>
  </si>
  <si>
    <t>0.229</t>
  </si>
  <si>
    <t>HPA:007030_22</t>
  </si>
  <si>
    <t>cerebellum; cells in molecular layer[Approved,Medium]        1       ENTREZGENE_ACC:10165,ENTREZGENE_ACC:5976,ENTREZGENE_ACC:79017,ENTREZGENE_ACC:54623,ENTREZGENE_ACC:6224,ENTREZGENE_ACC:6924,ENTREZGENE_ACC:5536,ENTREZGENE_ACC:5704,ENTREZGENE_ACC:477,ENTREZGENE_ACC:58528,ENTREZGENE_ACC:23196,ENTREZGENE_ACC:5601,ENTREZGENE_ACC:29085,ENTREZGENE_ACC:101060521,ENTREZGENE_ACC:6433,ENTREZGENE_ACC:1994,ENTREZGENE_ACC:3796,ENTREZGENE_ACC:27440,ENTREZGENE_ACC:6400,ENTREZGENE_ACC:5566,ENTREZGENE_ACC:3028,ENTREZGENE_ACC:9733,ENTREZGENE_ACC:55094,ENTREZGENE_ACC:56889,ENTREZGENE_ACC:2975,ENTREZGENE_ACC:23152,ENTREZGENE_ACC:23011,ENTREZGENE_ACC:2932,ENTREZGENE_ACC:3842,ENTREZGENE_ACC:22894,ENTREZGENE_ACC:10269,ENTREZGENE_ACC:51729,ENTREZGENE_ACC:51194,ENTREZGENE_ACC:10959,ENTREZGENE_ACC:7205,ENTREZGENE_ACC:94005,ENTREZGENE_ACC:4849,ENTREZGENE_ACC:8761,ENTREZGENE_ACC:24137,ENTREZGENE_ACC:54517,ENTREZGENE_ACC:23256,ENTREZGENE_ACC:54187,ENTREZGENE_ACC:51322,ENTREZGENE_ACC:3096,ENTREZGENE_ACC:6732,ENTREZGENE_ACC:162,ENTREZGENE_ACC:8664,ENTREZGENE_ACC:10419,ENTREZGENE_ACC:5706,ENTREZGENE_ACC:2079,ENTREZGENE_ACC:55671,ENTREZGENE_ACC:23613,ENTREZGENE_ACC:1917,ENTREZGENE_ACC:8760,ENTREZGENE_ACC:9777,ENTREZGENE_ACC:2332,ENTREZGENE_ACC:5230,ENTREZGENE_ACC:8874,ENTREZGENE_ACC:3839,ENTREZGENE_ACC:5595,ENTREZGENE_ACC:4350,ENTREZGENE_ACC:9093,ENTREZGENE_ACC:1445,ENTREZGENE_ACC:5862,ENTREZGENE_ACC:9694,ENTREZGENE_ACC:5516,ENTREZGENE_ACC:10994,ENTREZGENE_ACC:6217,ENTREZGENE_ACC:23646,ENTREZGENE_ACC:3978,ENTREZGENE_ACC:57794,ENTREZGENE_ACC:2931,ENTREZGENE_ACC:83451,ENTREZGENE_ACC:644,ENTREZGENE_ACC:10360,ENTREZGENE_ACC:23185,ENTREZGENE_ACC:28964,ENTREZGENE_ACC:6143,ENTREZGENE_ACC:5709,ENTREZGENE_ACC:10743,ENTREZGENE_ACC:4927,ENTREZGENE_ACC:57003,ENTREZGENE_ACC:6830,ENTREZGENE_ACC:26973,ENTREZGENE_ACC:1656,ENTREZGENE_ACC:1027,ENTREZGENE_ACC:7922,ENTREZGENE_ACC:5528,ENTREZGENE_ACC:2030,ENTREZGENE_ACC:23107,ENTREZGENE_ACC:8087,ENTREZGENE_ACC:523,ENTREZGENE_ACC:10213,ENTREZGENE_ACC:9801,ENTREZGENE_ACC:23451,ENTREZGENE_ACC:27101,ENTREZGENE_ACC:6723,ENTREZGENE_ACC:7799,ENTREZGENE_ACC:51377,ENTREZGENE_ACC:10969,ENTREZGENE_ACC:23215,ENTREZGENE_ACC:5524,ENTREZGENE_ACC:2107,ENTREZGENE_ACC:57616,ENTREZGENE_ACC:7750,ENTREZGENE_ACC:6125,ENTREZGENE_ACC:5585,ENTREZGENE_ACC:5335,ENTREZGENE_ACC:6780,ENTREZGENE_ACC:6845,ENTREZGENE_ACC:8239,ENTREZGENE_ACC:57505,ENTREZGENE_ACC:9521,ENTREZGENE_ACC:23019,ENTREZGENE_ACC:5300,ENTREZGENE_ACC:23065,ENTREZGENE_ACC:8881,ENTREZGENE_ACC:4705,ENTREZGENE_ACC:9040,ENTREZGENE_ACC:1968,ENTREZGENE_ACC:7317,ENTREZGENE_ACC:6155,ENTREZGENE_ACC:1729,ENTREZGENE_ACC:60412,ENTREZGENE_ACC:5160,ENTREZGENE_ACC:23225,ENTREZGENE_ACC:26057,ENTREZGENE_ACC:57050,ENTREZGENE_ACC:2874,ENTREZGENE_ACC:23111,ENTREZGENE_ACC:5983,ENTREZGENE_ACC:29889,ENTREZGENE_ACC:6733,ENTREZGENE_ACC:10574,ENTREZGENE_ACC:54583,ENTREZGENE_ACC:2752,ENTREZGENE_ACC:11014,ENTREZGENE_ACC:11224,ENTREZGENE_ACC:116113,ENTREZGENE_ACC:23787,ENTREZGENE_ACC:23168,ENTREZGENE_ACC:29789,ENTREZGENE_ACC:60314,ENTREZGENE_ACC:2098,ENTREZGENE_ACC:64062,ENTREZGENE_ACC:55215,ENTREZGENE_ACC:1213,ENTREZGENE_ACC:3607,ENTREZGENE_ACC:23521,ENTREZGENE_ACC:223,ENTREZGENE_ACC:261726,ENTREZGENE_ACC:57459,ENTREZGENE_ACC:79169,ENTREZGENE_ACC:92906,ENTREZGENE_ACC:23190,ENTREZGENE_ACC:5868,ENTREZGENE_ACC:51143,ENTREZGENE_ACC:51631,ENTREZGENE_ACC:9203,ENTREZGENE_ACC:8473,ENTREZGENE_ACC:6129,ENTREZGENE_ACC:8667,ENTREZGENE_ACC:6838,ENTREZGENE_ACC:2746,ENTREZGENE_ACC:5213,ENTREZGENE_ACC:23043,ENTREZGENE_ACC:91748,ENTREZGENE_ACC:6156,ENTREZGENE_ACC:94104,ENTREZGENE_ACC:873,ENTREZGENE_ACC:1487,ENTREZGENE_ACC:54865,ENTREZGENE_ACC:124801,ENTREZGENE_ACC:4116,ENTREZGENE_ACC:57703,ENTREZGENE_ACC:6133,ENTREZGENE_ACC:6059,ENTREZGENE_ACC:26173,ENTREZGENE_ACC:25962,ENTREZGENE_ACC:5702,ENTREZGENE_ACC:9318,ENTREZGENE_ACC:8065,ENTREZGENE_ACC:9640,ENTREZGENE_ACC:164,ENTREZGENE_ACC:8085,ENTREZGENE_ACC:55611,ENTREZGENE_ACC:3921,ENTREZGENE_ACC:359948,ENTREZGENE_ACC:23192,ENTREZGENE_ACC:2339,ENTREZGENE_ACC:8019,ENTREZGENE_ACC:83443,ENTREZGENE_ACC:10477,ENTREZGENE_ACC:7324,ENTREZGENE_ACC:3035,ENTREZGENE_ACC:26145,ENTREZGENE_ACC:6227,ENTREZGENE_ACC:7764,ENTREZGENE_ACC:221037,ENTREZGENE_ACC:6169,ENTREZGENE_ACC:9416,ENTREZGENE_ACC:6731,ENTREZGENE_ACC:201626,ENTREZGENE_ACC:3615,ENTREZGENE_ACC:1662,ENTREZGENE_ACC:4351,ENTREZGENE_ACC:2193,ENTREZGENE_ACC:5781,ENTREZGENE_ACC:8575,ENTREZGENE_ACC:23060,ENTREZGENE_ACC:10159,ENTREZGENE_ACC:6218,ENTREZGENE_ACC:8241,ENTREZGENE_ACC:119559,ENTREZGENE_ACC:9276,ENTREZGENE_ACC:157313,ENTREZGENE_ACC:11124,ENTREZGENE_ACC:283820,ENTREZGENE_ACC:5719,ENTREZGENE_ACC:51479,ENTREZGENE_ACC:80829,ENTREZGENE_ACC:7874,ENTREZGENE_ACC:23029,ENTREZGENE_ACC:132660,ENTREZGENE_ACC:79633,ENTREZGENE_ACC:9612,ENTREZGENE_ACC:55660,ENTREZGENE_ACC:51434,ENTREZGENE_ACC:160,ENTREZGENE_ACC:2961,ENTREZGENE_ACC:641,ENTREZGENE_ACC:3182,ENTREZGENE_ACC:6168,ENTREZGENE_ACC:51441,ENTREZGENE_ACC:4736,ENTREZGENE_ACC:7407,ENTREZGENE_ACC:1460,ENTREZGENE_ACC:10527,ENTREZGENE_ACC:84450,ENTREZGENE_ACC:984,ENTREZGENE_ACC:1523</t>
  </si>
  <si>
    <t>0.344</t>
  </si>
  <si>
    <t>HPA:031020_11</t>
  </si>
  <si>
    <t>ovary; ovarian stroma cells[Supported,Low]   1       ENTREZGENE_ACC:81887,ENTREZGENE_ACC:23028,ENTREZGENE_ACC:55750,ENTREZGENE_ACC:55692,ENTREZGENE_ACC:9031,ENTREZGENE_ACC:9918,ENTREZGENE_ACC:5725,ENTREZGENE_ACC:58525,ENTREZGENE_ACC:23071,ENTREZGENE_ACC:23633,ENTREZGENE_ACC:8452,ENTREZGENE_ACC:7204,ENTREZGENE_ACC:23517,ENTREZGENE_ACC:5431,ENTREZGENE_ACC:9967,ENTREZGENE_ACC:51663,ENTREZGENE_ACC:2665,ENTREZGENE_ACC:55749,ENTREZGENE_ACC:9410,ENTREZGENE_ACC:23013,ENTREZGENE_ACC:4904,ENTREZGENE_ACC:7158,ENTREZGENE_ACC:25885,ENTREZGENE_ACC:53615,ENTREZGENE_ACC:8243,ENTREZGENE_ACC:7515,ENTREZGENE_ACC:65993,ENTREZGENE_ACC:55421,ENTREZGENE_ACC:3998,ENTREZGENE_ACC:27332,ENTREZGENE_ACC:7879,ENTREZGENE_ACC:7520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10558,ENTREZGENE_ACC:10914,ENTREZGENE_ACC:51726,ENTREZGENE_ACC:3183,ENTREZGENE_ACC:4436,ENTREZGENE_ACC:988,ENTREZGENE_ACC:4670,ENTREZGENE_ACC:5434,ENTREZGENE_ACC:6598,ENTREZGENE_ACC:26088,ENTREZGENE_ACC:25777,ENTREZGENE_ACC:2033,ENTREZGENE_ACC:84844,ENTREZGENE_ACC:22938,ENTREZGENE_ACC:7528,ENTREZGENE_ACC:22985,ENTREZGENE_ACC:8106,ENTREZGENE_ACC:5411,ENTREZGENE_ACC:23394,ENTREZGENE_ACC:11083,ENTREZGENE_ACC:58490,ENTREZGENE_ACC:10735,ENTREZGENE_ACC:5931,ENTREZGENE_ACC:10084,ENTREZGENE_ACC:27336,ENTREZGENE_ACC:10664,ENTREZGENE_ACC:1936,ENTREZGENE_ACC:4173,ENTREZGENE_ACC:3191,ENTREZGENE_ACC:6625,ENTREZGENE_ACC:11140,ENTREZGENE_ACC:26121,ENTREZGENE_ACC:23770,ENTREZGENE_ACC:4967,ENTREZGENE_ACC:9678,ENTREZGENE_ACC:1655,ENTREZGENE_ACC:3959,ENTREZGENE_ACC:9343,ENTREZGENE_ACC:54433,ENTREZGENE_ACC:4048,ENTREZGENE_ACC:11052,ENTREZGENE_ACC:2597,ENTREZGENE_ACC:1108,ENTREZGENE_ACC:55907,ENTREZGENE_ACC:3550,ENTREZGENE_ACC:9685,ENTREZGENE_ACC:4001,ENTREZGENE_ACC:22916,ENTREZGENE_ACC:1933,ENTREZGENE_ACC:4691,ENTREZGENE_ACC:5510,ENTREZGENE_ACC:7341,ENTREZGENE_ACC:6429,ENTREZGENE_ACC:9295,ENTREZGENE_ACC:9588,ENTREZGENE_ACC:8289,ENTREZGENE_ACC:6118,ENTREZGENE_ACC:10274,ENTREZGENE_ACC:6418,ENTREZGENE_ACC:58517,ENTREZGENE_ACC:51780,ENTREZGENE_ACC:23435,ENTREZGENE_ACC:10987,ENTREZGENE_ACC:55269,ENTREZGENE_ACC:1314,ENTREZGENE_ACC:311,ENTREZGENE_ACC:3181,ENTREZGENE_ACC:4035,ENTREZGENE_ACC:23326,ENTREZGENE_ACC:6631,ENTREZGENE_ACC:2962,ENTREZGENE_ACC:8192,ENTREZGENE_ACC:57187,ENTREZGENE_ACC:6629,ENTREZGENE_ACC:10054,ENTREZGENE_ACC:171017,ENTREZGENE_ACC:5605,ENTREZGENE_ACC:3188,ENTREZGENE_ACC:50809,ENTREZGENE_ACC:6597,ENTREZGENE_ACC:5682,ENTREZGENE_ACC:9513,ENTREZGENE_ACC:904,ENTREZGENE_ACC:3609,ENTREZGENE_ACC:10452,ENTREZGENE_ACC:25873,ENTREZGENE_ACC:11047,ENTREZGENE_ACC:23211,ENTREZGENE_ACC:1736,ENTREZGENE_ACC:25926,ENTREZGENE_ACC:9584,ENTREZGENE_ACC:5538,ENTREZGENE_ACC:10197,ENTREZGENE_ACC:6627,ENTREZGENE_ACC:54862,ENTREZGENE_ACC:55037,ENTREZGENE_ACC:9406,ENTREZGENE_ACC:6210,ENTREZGENE_ACC:84991,ENTREZGENE_ACC:3178,ENTREZGENE_ACC:1660,ENTREZGENE_ACC:1329,ENTREZGENE_ACC:86,ENTREZGENE_ACC:6434,ENTREZGENE_ACC:1025,ENTREZGENE_ACC:7094,ENTREZGENE_ACC:87178,ENTREZGENE_ACC:471,ENTREZGENE_ACC:3184,ENTREZGENE_ACC:3033,ENTREZGENE_ACC:6601,ENTREZGENE_ACC:5925,ENTREZGENE_ACC:10363,ENTREZGENE_ACC:5170,ENTREZGENE_ACC:51651,ENTREZGENE_ACC:27043,ENTREZGENE_ACC:4782,ENTREZGENE_ACC:9875,ENTREZGENE_ACC:10498,ENTREZGENE_ACC:5993,ENTREZGENE_ACC:81611,ENTREZGENE_ACC:3608,ENTREZGENE_ACC:2590,ENTREZGENE_ACC:3329,ENTREZGENE_ACC:9879,ENTREZGENE_ACC:56257,ENTREZGENE_ACC:4781,ENTREZGENE_ACC:9328,ENTREZGENE_ACC:10658,ENTREZGENE_ACC:871,ENTREZGENE_ACC:79869,ENTREZGENE_ACC:10284,ENTREZGENE_ACC:27250,ENTREZGENE_ACC:1977,ENTREZGENE_ACC:51128,ENTREZGENE_ACC:9987,ENTREZGENE_ACC:8467,ENTREZGENE_ACC:9184,ENTREZGENE_ACC:2551,ENTREZGENE_ACC:84365,ENTREZGENE_ACC:23367,ENTREZGENE_ACC:9601,ENTREZGENE_ACC:1915,ENTREZGENE_ACC:3098,ENTREZGENE_ACC:11079,ENTREZGENE_ACC:56946,ENTREZGENE_ACC:6651,ENTREZGENE_ACC:23076,ENTREZGENE_ACC:4047,ENTREZGENE_ACC:6294,ENTREZGENE_ACC:4000,ENTREZGENE_ACC:112939,ENTREZGENE_ACC:5701,ENTREZGENE_ACC:29115,ENTREZGENE_ACC:6427,ENTREZGENE_ACC:6154,ENTREZGENE_ACC:10482,ENTREZGENE_ACC:284695,ENTREZGENE_ACC:7707,ENTREZGENE_ACC:9255,ENTREZGENE_ACC:5885,ENTREZGENE_ACC:3190,ENTREZGENE_ACC:65083,ENTREZGENE_ACC:30968,ENTREZGENE_ACC:64324,ENTREZGENE_ACC:53981,ENTREZGENE_ACC:4141,ENTREZGENE_ACC:5245,ENTREZGENE_ACC:51755,ENTREZGENE_ACC:84790,ENTREZGENE_ACC:23524,ENTREZGENE_ACC:7536,ENTREZGENE_ACC:6774,ENTREZGENE_ACC:3187,ENTREZGENE_ACC:5093,ENTREZGENE_ACC:3185,ENTREZGENE_ACC:1107,ENTREZGENE_ACC:220988,ENTREZGENE_ACC:5036,ENTREZGENE_ACC:26156,ENTREZGENE_ACC:7572,ENTREZGENE_ACC:3728,ENTREZGENE_ACC:9632,ENTREZGENE_ACC:1537,ENTREZGENE_ACC:4869,ENTREZGENE_ACC:9112,ENTREZGENE_ACC:57634,ENTREZGENE_ACC:10189,ENTREZGENE_ACC:80139,ENTREZGENE_ACC:8663,ENTREZGENE_ACC:6667,ENTREZGENE_ACC:51079,ENTREZGENE_ACC:10614,ENTREZGENE_ACC:23450,ENTREZGENE_ACC:3146,ENTREZGENE_ACC:9361,ENTREZGENE_ACC:3066,ENTREZGENE_ACC:7088,ENTREZGENE_ACC:51592,ENTREZGENE_ACC:6191,ENTREZGENE_ACC:11177,ENTREZGENE_ACC:23054,ENTREZGENE_ACC:440689,ENTREZGENE_ACC:6015,ENTREZGENE_ACC:3303,ENTREZGENE_ACC:7416,ENTREZGENE_ACC:5500,ENTREZGENE_ACC:11331,ENTREZGENE_ACC:1650,ENTREZGENE_ACC:593,ENTREZGENE_ACC:2969,ENTREZGENE_ACC:6139,ENTREZGENE_ACC:723790,ENTREZGENE_ACC:102724594</t>
  </si>
  <si>
    <t>0.334</t>
  </si>
  <si>
    <t>HPA:039010_12</t>
  </si>
  <si>
    <t>salivary gland; glandular cells[Supported,Medium]    1       ENTREZGENE_ACC:81887,ENTREZGENE_ACC:23028,ENTREZGENE_ACC:996,ENTREZGENE_ACC:55750,ENTREZGENE_ACC:55692,ENTREZGENE_ACC:9031,ENTREZGENE_ACC:9918,ENTREZGENE_ACC:5725,ENTREZGENE_ACC:58525,ENTREZGENE_ACC:23071,ENTREZGENE_ACC:23633,ENTREZGENE_ACC:8452,ENTREZGENE_ACC:7204,ENTREZGENE_ACC:23517,ENTREZGENE_ACC:5431,ENTREZGENE_ACC:9967,ENTREZGENE_ACC:51663,ENTREZGENE_ACC:55749,ENTREZGENE_ACC:9410,ENTREZGENE_ACC:23013,ENTREZGENE_ACC:7158,ENTREZGENE_ACC:25885,ENTREZGENE_ACC:8891,ENTREZGENE_ACC:8243,ENTREZGENE_ACC:7515,ENTREZGENE_ACC:65993,ENTREZGENE_ACC:55421,ENTREZGENE_ACC:3998,ENTREZGENE_ACC:27332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10558,ENTREZGENE_ACC:10914,ENTREZGENE_ACC:51726,ENTREZGENE_ACC:9352,ENTREZGENE_ACC:3183,ENTREZGENE_ACC:4436,ENTREZGENE_ACC:988,ENTREZGENE_ACC:4670,ENTREZGENE_ACC:5434,ENTREZGENE_ACC:6598,ENTREZGENE_ACC:26088,ENTREZGENE_ACC:25777,ENTREZGENE_ACC:2033,ENTREZGENE_ACC:84844,ENTREZGENE_ACC:22938,ENTREZGENE_ACC:7528,ENTREZGENE_ACC:22985,ENTREZGENE_ACC:8106,ENTREZGENE_ACC:5411,ENTREZGENE_ACC:23394,ENTREZGENE_ACC:11083,ENTREZGENE_ACC:58490,ENTREZGENE_ACC:10735,ENTREZGENE_ACC:5931,ENTREZGENE_ACC:10084,ENTREZGENE_ACC:27336,ENTREZGENE_ACC:10664,ENTREZGENE_ACC:1936,ENTREZGENE_ACC:4173,ENTREZGENE_ACC:3191,ENTREZGENE_ACC:6625,ENTREZGENE_ACC:11140,ENTREZGENE_ACC:26121,ENTREZGENE_ACC:11316,ENTREZGENE_ACC:23770,ENTREZGENE_ACC:4967,ENTREZGENE_ACC:9678,ENTREZGENE_ACC:1655,ENTREZGENE_ACC:9343,ENTREZGENE_ACC:54433,ENTREZGENE_ACC:4048,ENTREZGENE_ACC:11052,ENTREZGENE_ACC:2597,ENTREZGENE_ACC:1108,ENTREZGENE_ACC:55907,ENTREZGENE_ACC:3550,ENTREZGENE_ACC:9685,ENTREZGENE_ACC:4001,ENTREZGENE_ACC:22916,ENTREZGENE_ACC:1933,ENTREZGENE_ACC:4691,ENTREZGENE_ACC:3069,ENTREZGENE_ACC:5510,ENTREZGENE_ACC:7341,ENTREZGENE_ACC:6429,ENTREZGENE_ACC:9295,ENTREZGENE_ACC:9588,ENTREZGENE_ACC:8289,ENTREZGENE_ACC:6118,ENTREZGENE_ACC:10274,ENTREZGENE_ACC:6418,ENTREZGENE_ACC:58517,ENTREZGENE_ACC:51780,ENTREZGENE_ACC:23435,ENTREZGENE_ACC:10987,ENTREZGENE_ACC:55269,ENTREZGENE_ACC:1314,ENTREZGENE_ACC:311,ENTREZGENE_ACC:3181,ENTREZGENE_ACC:23597,ENTREZGENE_ACC:23326,ENTREZGENE_ACC:6631,ENTREZGENE_ACC:9375,ENTREZGENE_ACC:2962,ENTREZGENE_ACC:57187,ENTREZGENE_ACC:6629,ENTREZGENE_ACC:10054,ENTREZGENE_ACC:171017,ENTREZGENE_ACC:5605,ENTREZGENE_ACC:3188,ENTREZGENE_ACC:50809,ENTREZGENE_ACC:6597,ENTREZGENE_ACC:5682,ENTREZGENE_ACC:9513,ENTREZGENE_ACC:904,ENTREZGENE_ACC:3609,ENTREZGENE_ACC:10452,ENTREZGENE_ACC:25873,ENTREZGENE_ACC:11047,ENTREZGENE_ACC:23211,ENTREZGENE_ACC:1736,ENTREZGENE_ACC:25926,ENTREZGENE_ACC:9584,ENTREZGENE_ACC:5538,ENTREZGENE_ACC:10197,ENTREZGENE_ACC:6627,ENTREZGENE_ACC:54862,ENTREZGENE_ACC:55037,ENTREZGENE_ACC:10514,ENTREZGENE_ACC:9406,ENTREZGENE_ACC:51520,ENTREZGENE_ACC:1965,ENTREZGENE_ACC:6210,ENTREZGENE_ACC:84991,ENTREZGENE_ACC:55858,ENTREZGENE_ACC:3178,ENTREZGENE_ACC:1660,ENTREZGENE_ACC:1329,ENTREZGENE_ACC:86,ENTREZGENE_ACC:6434,ENTREZGENE_ACC:1025,ENTREZGENE_ACC:7094,ENTREZGENE_ACC:87178,ENTREZGENE_ACC:471,ENTREZGENE_ACC:3184,ENTREZGENE_ACC:8615,ENTREZGENE_ACC:27068,ENTREZGENE_ACC:3033,ENTREZGENE_ACC:79035,ENTREZGENE_ACC:6601,ENTREZGENE_ACC:5925,ENTREZGENE_ACC:10363,ENTREZGENE_ACC:5170,ENTREZGENE_ACC:51651,ENTREZGENE_ACC:27043,ENTREZGENE_ACC:4782,ENTREZGENE_ACC:9875,ENTREZGENE_ACC:10498,ENTREZGENE_ACC:5993,ENTREZGENE_ACC:81611,ENTREZGENE_ACC:3608,ENTREZGENE_ACC:9879,ENTREZGENE_ACC:908,ENTREZGENE_ACC:56257,ENTREZGENE_ACC:4781,ENTREZGENE_ACC:9328,ENTREZGENE_ACC:9919,ENTREZGENE_ACC:10658,ENTREZGENE_ACC:79869,ENTREZGENE_ACC:10284,ENTREZGENE_ACC:27250,ENTREZGENE_ACC:1977,ENTREZGENE_ACC:51128,ENTREZGENE_ACC:9987,ENTREZGENE_ACC:9184,ENTREZGENE_ACC:2551,ENTREZGENE_ACC:23367,ENTREZGENE_ACC:9601,ENTREZGENE_ACC:1915,ENTREZGENE_ACC:3098,ENTREZGENE_ACC:11079,ENTREZGENE_ACC:56946,ENTREZGENE_ACC:6651,ENTREZGENE_ACC:23076,ENTREZGENE_ACC:4047,ENTREZGENE_ACC:6294,ENTREZGENE_ACC:4000,ENTREZGENE_ACC:112939,ENTREZGENE_ACC:5701,ENTREZGENE_ACC:29115,ENTREZGENE_ACC:6427,ENTREZGENE_ACC:6154,ENTREZGENE_ACC:10482,ENTREZGENE_ACC:84661,ENTREZGENE_ACC:7707,ENTREZGENE_ACC:9255,ENTREZGENE_ACC:5885,ENTREZGENE_ACC:3190,ENTREZGENE_ACC:30968,ENTREZGENE_ACC:64324,ENTREZGENE_ACC:53981,ENTREZGENE_ACC:3419,ENTREZGENE_ACC:4141,ENTREZGENE_ACC:5245,ENTREZGENE_ACC:51755,ENTREZGENE_ACC:84790,ENTREZGENE_ACC:23524,ENTREZGENE_ACC:7536,ENTREZGENE_ACC:6774,ENTREZGENE_ACC:3187,ENTREZGENE_ACC:5093,ENTREZGENE_ACC:3185,ENTREZGENE_ACC:1107,ENTREZGENE_ACC:220988,ENTREZGENE_ACC:5036,ENTREZGENE_ACC:26156,ENTREZGENE_ACC:7572,ENTREZGENE_ACC:3728,ENTREZGENE_ACC:10594,ENTREZGENE_ACC:9632,ENTREZGENE_ACC:28976,ENTREZGENE_ACC:1537,ENTREZGENE_ACC:5464,ENTREZGENE_ACC:4869,ENTREZGENE_ACC:1468,ENTREZGENE_ACC:107984053,ENTREZGENE_ACC:57634,ENTREZGENE_ACC:10189,ENTREZGENE_ACC:80139,ENTREZGENE_ACC:8663,ENTREZGENE_ACC:6667,ENTREZGENE_ACC:51079,ENTREZGENE_ACC:10614,ENTREZGENE_ACC:23450,ENTREZGENE_ACC:3146,ENTREZGENE_ACC:3066,ENTREZGENE_ACC:7088,ENTREZGENE_ACC:51592,ENTREZGENE_ACC:6191,ENTREZGENE_ACC:23054,ENTREZGENE_ACC:440689,ENTREZGENE_ACC:6015,ENTREZGENE_ACC:3303,ENTREZGENE_ACC:7416,ENTREZGENE_ACC:5500,ENTREZGENE_ACC:11331,ENTREZGENE_ACC:1650,ENTREZGENE_ACC:593,ENTREZGENE_ACC:2969,ENTREZGENE_ACC:6139,ENTREZGENE_ACC:102724594</t>
  </si>
  <si>
    <t>0.146</t>
  </si>
  <si>
    <t>HPA:058010_22</t>
  </si>
  <si>
    <t>vagina; squamous epithelial cells[Approved,Medium]   1       ENTREZGENE_ACC:8813,ENTREZGENE_ACC:204,ENTREZGENE_ACC:5976,ENTREZGENE_ACC:54623,ENTREZGENE_ACC:60528,ENTREZGENE_ACC:6224,ENTREZGENE_ACC:6924,ENTREZGENE_ACC:5536,ENTREZGENE_ACC:5704,ENTREZGENE_ACC:58528,ENTREZGENE_ACC:84245,ENTREZGENE_ACC:5982,ENTREZGENE_ACC:84321,ENTREZGENE_ACC:29085,ENTREZGENE_ACC:101060521,ENTREZGENE_ACC:9877,ENTREZGENE_ACC:8531,ENTREZGENE_ACC:79832,ENTREZGENE_ACC:6433,ENTREZGENE_ACC:6141,ENTREZGENE_ACC:10362,ENTREZGENE_ACC:5586,ENTREZGENE_ACC:57418,ENTREZGENE_ACC:1994,ENTREZGENE_ACC:1659,ENTREZGENE_ACC:80347,ENTREZGENE_ACC:55746,ENTREZGENE_ACC:10294,ENTREZGENE_ACC:27440,ENTREZGENE_ACC:3028,ENTREZGENE_ACC:9733,ENTREZGENE_ACC:55094,ENTREZGENE_ACC:56889,ENTREZGENE_ACC:54431,ENTREZGENE_ACC:2975,ENTREZGENE_ACC:23152,ENTREZGENE_ACC:9933,ENTREZGENE_ACC:3842,ENTREZGENE_ACC:22894,ENTREZGENE_ACC:51729,ENTREZGENE_ACC:3030,ENTREZGENE_ACC:10959,ENTREZGENE_ACC:8761,ENTREZGENE_ACC:24137,ENTREZGENE_ACC:54439,ENTREZGENE_ACC:54517,ENTREZGENE_ACC:51322,ENTREZGENE_ACC:6732,ENTREZGENE_ACC:5594,ENTREZGENE_ACC:84271,ENTREZGENE_ACC:8664,ENTREZGENE_ACC:5706,ENTREZGENE_ACC:2079,ENTREZGENE_ACC:4522,ENTREZGENE_ACC:5700,ENTREZGENE_ACC:55671,ENTREZGENE_ACC:6729,ENTREZGENE_ACC:9777,ENTREZGENE_ACC:191,ENTREZGENE_ACC:2332,ENTREZGENE_ACC:3839,ENTREZGENE_ACC:5595,ENTREZGENE_ACC:4350,ENTREZGENE_ACC:2935,ENTREZGENE_ACC:9093,ENTREZGENE_ACC:4150,ENTREZGENE_ACC:9810,ENTREZGENE_ACC:5862,ENTREZGENE_ACC:3646,ENTREZGENE_ACC:9694,ENTREZGENE_ACC:10397,ENTREZGENE_ACC:5516,ENTREZGENE_ACC:54938,ENTREZGENE_ACC:55621,ENTREZGENE_ACC:10994,ENTREZGENE_ACC:6217,ENTREZGENE_ACC:3978,ENTREZGENE_ACC:57794,ENTREZGENE_ACC:2931,ENTREZGENE_ACC:9512,ENTREZGENE_ACC:221927,ENTREZGENE_ACC:83451,ENTREZGENE_ACC:11333,ENTREZGENE_ACC:8662,ENTREZGENE_ACC:644,ENTREZGENE_ACC:10652,ENTREZGENE_ACC:10613,ENTREZGENE_ACC:79009,ENTREZGENE_ACC:10360,ENTREZGENE_ACC:23185,ENTREZGENE_ACC:28964,ENTREZGENE_ACC:6143,ENTREZGENE_ACC:5709,ENTREZGENE_ACC:10743,ENTREZGENE_ACC:57003,ENTREZGENE_ACC:1819,ENTREZGENE_ACC:5878,ENTREZGENE_ACC:6830,ENTREZGENE_ACC:55325,ENTREZGENE_ACC:26973,ENTREZGENE_ACC:1656,ENTREZGENE_ACC:1027,ENTREZGENE_ACC:80018,ENTREZGENE_ACC:1967,ENTREZGENE_ACC:5869,ENTREZGENE_ACC:6206,ENTREZGENE_ACC:10767,ENTREZGENE_ACC:7922,ENTREZGENE_ACC:5528,ENTREZGENE_ACC:6897,ENTREZGENE_ACC:55299,ENTREZGENE_ACC:8087,ENTREZGENE_ACC:523,ENTREZGENE_ACC:9801,ENTREZGENE_ACC:84128,ENTREZGENE_ACC:23451,ENTREZGENE_ACC:27101,ENTREZGENE_ACC:6723,ENTREZGENE_ACC:51377,ENTREZGENE_ACC:54936,ENTREZGENE_ACC:10969,ENTREZGENE_ACC:23215,ENTREZGENE_ACC:23469,ENTREZGENE_ACC:25782,ENTREZGENE_ACC:5524,ENTREZGENE_ACC:51552,ENTREZGENE_ACC:10672,ENTREZGENE_ACC:6950,ENTREZGENE_ACC:79684,ENTREZGENE_ACC:2107,ENTREZGENE_ACC:7706,ENTREZGENE_ACC:57616,ENTREZGENE_ACC:7750,ENTREZGENE_ACC:5930,ENTREZGENE_ACC:6125,ENTREZGENE_ACC:8805,ENTREZGENE_ACC:11319,ENTREZGENE_ACC:10212,ENTREZGENE_ACC:79002,ENTREZGENE_ACC:64756,ENTREZGENE_ACC:5335,ENTREZGENE_ACC:6780,ENTREZGENE_ACC:8239,ENTREZGENE_ACC:57505,ENTREZGENE_ACC:6204,ENTREZGENE_ACC:6239,ENTREZGENE_ACC:23019,ENTREZGENE_ACC:5469,ENTREZGENE_ACC:8189,ENTREZGENE_ACC:8894,ENTREZGENE_ACC:58506,ENTREZGENE_ACC:57479,ENTREZGENE_ACC:10245,ENTREZGENE_ACC:23065,ENTREZGENE_ACC:8881,ENTREZGENE_ACC:1968,ENTREZGENE_ACC:56342,ENTREZGENE_ACC:8666,ENTREZGENE_ACC:7317,ENTREZGENE_ACC:85313,ENTREZGENE_ACC:6155,ENTREZGENE_ACC:5160,ENTREZGENE_ACC:5989,ENTREZGENE_ACC:57050,ENTREZGENE_ACC:1984,ENTREZGENE_ACC:2874,ENTREZGENE_ACC:7818,ENTREZGENE_ACC:56259,ENTREZGENE_ACC:23111,ENTREZGENE_ACC:5983,ENTREZGENE_ACC:22800,ENTREZGENE_ACC:5977,ENTREZGENE_ACC:54407,ENTREZGENE_ACC:29889,ENTREZGENE_ACC:84946,ENTREZGENE_ACC:10574,ENTREZGENE_ACC:54583,ENTREZGENE_ACC:79621,ENTREZGENE_ACC:5879,ENTREZGENE_ACC:11224,ENTREZGENE_ACC:219,ENTREZGENE_ACC:23787,ENTREZGENE_ACC:23168,ENTREZGENE_ACC:29789,ENTREZGENE_ACC:57117,ENTREZGENE_ACC:9061,ENTREZGENE_ACC:60314,ENTREZGENE_ACC:64062,ENTREZGENE_ACC:7090,ENTREZGENE_ACC:55898,ENTREZGENE_ACC:5636,ENTREZGENE_ACC:1213,ENTREZGENE_ACC:396,ENTREZGENE_ACC:3607,ENTREZGENE_ACC:23521,ENTREZGENE_ACC:51070,ENTREZGENE_ACC:5686,ENTREZGENE_ACC:261726,ENTREZGENE_ACC:57459,ENTREZGENE_ACC:65123,ENTREZGENE_ACC:79169,ENTREZGENE_ACC:29920,ENTREZGENE_ACC:92906,ENTREZGENE_ACC:23020,ENTREZGENE_ACC:23190,ENTREZGENE_ACC:5868,ENTREZGENE_ACC:51143,ENTREZGENE_ACC:58477,ENTREZGENE_ACC:166378,ENTREZGENE_ACC:135293,ENTREZGENE_ACC:9202,ENTREZGENE_ACC:64434,ENTREZGENE_ACC:51631,ENTREZGENE_ACC:9203,ENTREZGENE_ACC:6129,ENTREZGENE_ACC:8667,ENTREZGENE_ACC:6838,ENTREZGENE_ACC:2746,ENTREZGENE_ACC:51144,ENTREZGENE_ACC:10480,ENTREZGENE_ACC:5213,ENTREZGENE_ACC:54148,ENTREZGENE_ACC:91748,ENTREZGENE_ACC:6156,ENTREZGENE_ACC:6396,ENTREZGENE_ACC:94104,ENTREZGENE_ACC:873,ENTREZGENE_ACC:80308,ENTREZGENE_ACC:124801,ENTREZGENE_ACC:51727,ENTREZGENE_ACC:4116,ENTREZGENE_ACC:10380,ENTREZGENE_ACC:57703,ENTREZGENE_ACC:22950,ENTREZGENE_ACC:23173,ENTREZGENE_ACC:6059,ENTREZGENE_ACC:25836,ENTREZGENE_ACC:134510,ENTREZGENE_ACC:26173,ENTREZGENE_ACC:5702,ENTREZGENE_ACC:8539,ENTREZGENE_ACC:9318,ENTREZGENE_ACC:25820,ENTREZGENE_ACC:8065,ENTREZGENE_ACC:9640,ENTREZGENE_ACC:164,ENTREZGENE_ACC:10845,ENTREZGENE_ACC:1398,ENTREZGENE_ACC:55611,ENTREZGENE_ACC:90850,ENTREZGENE_ACC:3921,ENTREZGENE_ACC:10980,ENTREZGENE_ACC:5049,ENTREZGENE_ACC:359948,ENTREZGENE_ACC:1841,ENTREZGENE_ACC:23192,ENTREZGENE_ACC:2339,ENTREZGENE_ACC:4144,ENTREZGENE_ACC:5780,ENTREZGENE_ACC:79058,ENTREZGENE_ACC:8019,ENTREZGENE_ACC:83443,ENTREZGENE_ACC:10477,ENTREZGENE_ACC:7324,ENTREZGENE_ACC:10491,ENTREZGENE_ACC:3035,ENTREZGENE_ACC:26145,ENTREZGENE_ACC:80305,ENTREZGENE_ACC:3799,ENTREZGENE_ACC:51013,ENTREZGENE_ACC:6227,ENTREZGENE_ACC:7764,ENTREZGENE_ACC:10465,ENTREZGENE_ACC:221037,ENTREZGENE_ACC:28998,ENTREZGENE_ACC:54931,ENTREZGENE_ACC:9416,ENTREZGENE_ACC:6731,ENTREZGENE_ACC:201626,ENTREZGENE_ACC:5708,ENTREZGENE_ACC:8665,ENTREZGENE_ACC:5870,ENTREZGENE_ACC:6051,ENTREZGENE_ACC:283377,ENTREZGENE_ACC:80324,ENTREZGENE_ACC:10009,ENTREZGENE_ACC:3615,ENTREZGENE_ACC:23212,ENTREZGENE_ACC:55920,ENTREZGENE_ACC:2193,ENTREZGENE_ACC:5781,ENTREZGENE_ACC:102724985,ENTREZGENE_ACC:6218,ENTREZGENE_ACC:8241,ENTREZGENE_ACC:9276,ENTREZGENE_ACC:157313,ENTREZGENE_ACC:11124,ENTREZGENE_ACC:283820,ENTREZGENE_ACC:5719,ENTREZGENE_ACC:4733,ENTREZGENE_ACC:10933,ENTREZGENE_ACC:80829,ENTREZGENE_ACC:51182,ENTREZGENE_ACC:387032,ENTREZGENE_ACC:23029,ENTREZGENE_ACC:26155,ENTREZGENE_ACC:132660,ENTREZGENE_ACC:79633,ENTREZGENE_ACC:55660,ENTREZGENE_ACC:51434,ENTREZGENE_ACC:307,ENTREZGENE_ACC:2961,ENTREZGENE_ACC:641,ENTREZGENE_ACC:3182,ENTREZGENE_ACC:6168,ENTREZGENE_ACC:55210,ENTREZGENE_ACC:51441,ENTREZGENE_ACC:80184,ENTREZGENE_ACC:4736,ENTREZGENE_ACC:2475,ENTREZGENE_ACC:84456,ENTREZGENE_ACC:7407,ENTREZGENE_ACC:1460,ENTREZGENE_ACC:10527,ENTREZGENE_ACC:22908,ENTREZGENE_ACC:51202,ENTREZGENE_ACC:60493,ENTREZGENE_ACC:57594,ENTREZGENE_ACC:5520,ENTREZGENE_ACC:6222,ENTREZGENE_ACC:6234,ENTREZGENE_ACC:51373,ENTREZGENE_ACC:984,ENTREZGENE_ACC:10072,ENTREZGENE_ACC:404734,ENTREZGENE_ACC:1523,ENTREZGENE_ACC:100287932,ENTREZGENE_ACC:4302</t>
  </si>
  <si>
    <t>0.414</t>
  </si>
  <si>
    <t>0.130</t>
  </si>
  <si>
    <t>HPA:015010_22</t>
  </si>
  <si>
    <t>epididymis; glandular cells[Approved,Medium] 1       ENTREZGENE_ACC:8813,ENTREZGENE_ACC:204,ENTREZGENE_ACC:5976,ENTREZGENE_ACC:79017,ENTREZGENE_ACC:54623,ENTREZGENE_ACC:60528,ENTREZGENE_ACC:6224,ENTREZGENE_ACC:6924,ENTREZGENE_ACC:5536,ENTREZGENE_ACC:5704,ENTREZGENE_ACC:58528,ENTREZGENE_ACC:2324,ENTREZGENE_ACC:84245,ENTREZGENE_ACC:23196,ENTREZGENE_ACC:5982,ENTREZGENE_ACC:5601,ENTREZGENE_ACC:84321,ENTREZGENE_ACC:29085,ENTREZGENE_ACC:101060521,ENTREZGENE_ACC:9877,ENTREZGENE_ACC:5832,ENTREZGENE_ACC:79832,ENTREZGENE_ACC:6433,ENTREZGENE_ACC:6141,ENTREZGENE_ACC:10362,ENTREZGENE_ACC:3843,ENTREZGENE_ACC:5586,ENTREZGENE_ACC:57418,ENTREZGENE_ACC:1994,ENTREZGENE_ACC:1659,ENTREZGENE_ACC:80347,ENTREZGENE_ACC:3796,ENTREZGENE_ACC:55746,ENTREZGENE_ACC:10294,ENTREZGENE_ACC:27440,ENTREZGENE_ACC:8518,ENTREZGENE_ACC:998,ENTREZGENE_ACC:5566,ENTREZGENE_ACC:3028,ENTREZGENE_ACC:9733,ENTREZGENE_ACC:55094,ENTREZGENE_ACC:56889,ENTREZGENE_ACC:54431,ENTREZGENE_ACC:2975,ENTREZGENE_ACC:23152,ENTREZGENE_ACC:2222,ENTREZGENE_ACC:23011,ENTREZGENE_ACC:9933,ENTREZGENE_ACC:3320,ENTREZGENE_ACC:3842,ENTREZGENE_ACC:22894,ENTREZGENE_ACC:10269,ENTREZGENE_ACC:51729,ENTREZGENE_ACC:51194,ENTREZGENE_ACC:10959,ENTREZGENE_ACC:10075,ENTREZGENE_ACC:7205,ENTREZGENE_ACC:4849,ENTREZGENE_ACC:8761,ENTREZGENE_ACC:24137,ENTREZGENE_ACC:54439,ENTREZGENE_ACC:54517,ENTREZGENE_ACC:23256,ENTREZGENE_ACC:25831,ENTREZGENE_ACC:9878,ENTREZGENE_ACC:8086,ENTREZGENE_ACC:54187,ENTREZGENE_ACC:51322,ENTREZGENE_ACC:3096,ENTREZGENE_ACC:6732,ENTREZGENE_ACC:6942,ENTREZGENE_ACC:84271,ENTREZGENE_ACC:162,ENTREZGENE_ACC:10042,ENTREZGENE_ACC:23170,ENTREZGENE_ACC:8664,ENTREZGENE_ACC:10419,ENTREZGENE_ACC:5706,ENTREZGENE_ACC:2079,ENTREZGENE_ACC:4522,ENTREZGENE_ACC:5700,ENTREZGENE_ACC:55671,ENTREZGENE_ACC:6729,ENTREZGENE_ACC:23613,ENTREZGENE_ACC:55738,ENTREZGENE_ACC:8760,ENTREZGENE_ACC:81502,ENTREZGENE_ACC:9777,ENTREZGENE_ACC:23509,ENTREZGENE_ACC:191,ENTREZGENE_ACC:9097,ENTREZGENE_ACC:79868,ENTREZGENE_ACC:2332,ENTREZGENE_ACC:5230,ENTREZGENE_ACC:3839,ENTREZGENE_ACC:5595,ENTREZGENE_ACC:55697,ENTREZGENE_ACC:4350,ENTREZGENE_ACC:7329,ENTREZGENE_ACC:2935,ENTREZGENE_ACC:9093,ENTREZGENE_ACC:9810,ENTREZGENE_ACC:8766,ENTREZGENE_ACC:5862,ENTREZGENE_ACC:9694,ENTREZGENE_ACC:10397,ENTREZGENE_ACC:5516,ENTREZGENE_ACC:55621,ENTREZGENE_ACC:10994,ENTREZGENE_ACC:6217,ENTREZGENE_ACC:23646,ENTREZGENE_ACC:1155,ENTREZGENE_ACC:3978,ENTREZGENE_ACC:57794,ENTREZGENE_ACC:9512,ENTREZGENE_ACC:10135,ENTREZGENE_ACC:221927,ENTREZGENE_ACC:83451,ENTREZGENE_ACC:11333,ENTREZGENE_ACC:8662,ENTREZGENE_ACC:644,ENTREZGENE_ACC:10652,ENTREZGENE_ACC:10613,ENTREZGENE_ACC:79009,ENTREZGENE_ACC:11196,ENTREZGENE_ACC:10360,ENTREZGENE_ACC:23185,ENTREZGENE_ACC:8453,ENTREZGENE_ACC:28964,ENTREZGENE_ACC:5709,ENTREZGENE_ACC:2584,ENTREZGENE_ACC:10743,ENTREZGENE_ACC:4927,ENTREZGENE_ACC:57003,ENTREZGENE_ACC:1819,ENTREZGENE_ACC:5878,ENTREZGENE_ACC:6830,ENTREZGENE_ACC:55325,ENTREZGENE_ACC:26973,ENTREZGENE_ACC:1656,ENTREZGENE_ACC:80018,ENTREZGENE_ACC:1967,ENTREZGENE_ACC:5869,ENTREZGENE_ACC:6206,ENTREZGENE_ACC:10767,ENTREZGENE_ACC:7922,ENTREZGENE_ACC:2030,ENTREZGENE_ACC:23197,ENTREZGENE_ACC:64083,ENTREZGENE_ACC:55299,ENTREZGENE_ACC:10051,ENTREZGENE_ACC:8087,ENTREZGENE_ACC:523,ENTREZGENE_ACC:10213,ENTREZGENE_ACC:7841,ENTREZGENE_ACC:9801,ENTREZGENE_ACC:84128,ENTREZGENE_ACC:23451,ENTREZGENE_ACC:79954,ENTREZGENE_ACC:27101,ENTREZGENE_ACC:6723,ENTREZGENE_ACC:7799,ENTREZGENE_ACC:51377,ENTREZGENE_ACC:1429,ENTREZGENE_ACC:54936,ENTREZGENE_ACC:7257,ENTREZGENE_ACC:6675,ENTREZGENE_ACC:10969,ENTREZGENE_ACC:10327,ENTREZGENE_ACC:23215,ENTREZGENE_ACC:57488,ENTREZGENE_ACC:25782,ENTREZGENE_ACC:5524,ENTREZGENE_ACC:51552,ENTREZGENE_ACC:3416,ENTREZGENE_ACC:10672,ENTREZGENE_ACC:25902,ENTREZGENE_ACC:79684,ENTREZGENE_ACC:29880,ENTREZGENE_ACC:7706,ENTREZGENE_ACC:57616,ENTREZGENE_ACC:7750,ENTREZGENE_ACC:5930,ENTREZGENE_ACC:6125,ENTREZGENE_ACC:11319,ENTREZGENE_ACC:10212,ENTREZGENE_ACC:5585,ENTREZGENE_ACC:79002,ENTREZGENE_ACC:5335,ENTREZGENE_ACC:6780,ENTREZGENE_ACC:6845,ENTREZGENE_ACC:8239,ENTREZGENE_ACC:57505,ENTREZGENE_ACC:6204,ENTREZGENE_ACC:6239,ENTREZGENE_ACC:9521,ENTREZGENE_ACC:23019,ENTREZGENE_ACC:5469,ENTREZGENE_ACC:8189,ENTREZGENE_ACC:56926,ENTREZGENE_ACC:8894,ENTREZGENE_ACC:58506,ENTREZGENE_ACC:57479,ENTREZGENE_ACC:10245,ENTREZGENE_ACC:23065,ENTREZGENE_ACC:8881,ENTREZGENE_ACC:25814,ENTREZGENE_ACC:9040,ENTREZGENE_ACC:1968,ENTREZGENE_ACC:56342,ENTREZGENE_ACC:8666,ENTREZGENE_ACC:7317,ENTREZGENE_ACC:85313,ENTREZGENE_ACC:6155,ENTREZGENE_ACC:1729,ENTREZGENE_ACC:60412,ENTREZGENE_ACC:5160,ENTREZGENE_ACC:5989,ENTREZGENE_ACC:23225,ENTREZGENE_ACC:57050,ENTREZGENE_ACC:2874,ENTREZGENE_ACC:7818,ENTREZGENE_ACC:56259,ENTREZGENE_ACC:8546,ENTREZGENE_ACC:23111,ENTREZGENE_ACC:5983,ENTREZGENE_ACC:22800,ENTREZGENE_ACC:5977,ENTREZGENE_ACC:55207,ENTREZGENE_ACC:54407,ENTREZGENE_ACC:10971,ENTREZGENE_ACC:7174,ENTREZGENE_ACC:3703,ENTREZGENE_ACC:26136,ENTREZGENE_ACC:10574,ENTREZGENE_ACC:54583,ENTREZGENE_ACC:2752,ENTREZGENE_ACC:79621,ENTREZGENE_ACC:11014,ENTREZGENE_ACC:9238,ENTREZGENE_ACC:55627,ENTREZGENE_ACC:10730,ENTREZGENE_ACC:10592,ENTREZGENE_ACC:11224,ENTREZGENE_ACC:26953,ENTREZGENE_ACC:116113,ENTREZGENE_ACC:23787,ENTREZGENE_ACC:23168,ENTREZGENE_ACC:5861,ENTREZGENE_ACC:310,ENTREZGENE_ACC:29789,ENTREZGENE_ACC:57117,ENTREZGENE_ACC:9061,ENTREZGENE_ACC:60314,ENTREZGENE_ACC:23344,ENTREZGENE_ACC:2098,ENTREZGENE_ACC:64062,ENTREZGENE_ACC:55898,ENTREZGENE_ACC:89941,ENTREZGENE_ACC:1213,ENTREZGENE_ACC:396,ENTREZGENE_ACC:6904,ENTREZGENE_ACC:3607,ENTREZGENE_ACC:5211,ENTREZGENE_ACC:23521,ENTREZGENE_ACC:51070,ENTREZGENE_ACC:5686,ENTREZGENE_ACC:223,ENTREZGENE_ACC:261726,ENTREZGENE_ACC:10262,ENTREZGENE_ACC:10456,ENTREZGENE_ACC:57459,ENTREZGENE_ACC:65123,ENTREZGENE_ACC:52,ENTREZGENE_ACC:79169,ENTREZGENE_ACC:92906,ENTREZGENE_ACC:23020,ENTREZGENE_ACC:23190,ENTREZGENE_ACC:5868,ENTREZGENE_ACC:29926,ENTREZGENE_ACC:51143,ENTREZGENE_ACC:58477,ENTREZGENE_ACC:83939,ENTREZGENE_ACC:166378,ENTREZGENE_ACC:9202,ENTREZGENE_ACC:51631,ENTREZGENE_ACC:9203,ENTREZGENE_ACC:8473,ENTREZGENE_ACC:6129,ENTREZGENE_ACC:8667,ENTREZGENE_ACC:6838,ENTREZGENE_ACC:2746,ENTREZGENE_ACC:51144,ENTREZGENE_ACC:10480,ENTREZGENE_ACC:60496,ENTREZGENE_ACC:5213,ENTREZGENE_ACC:23043,ENTREZGENE_ACC:54148,ENTREZGENE_ACC:55361,ENTREZGENE_ACC:5018,ENTREZGENE_ACC:91748,ENTREZGENE_ACC:6156,ENTREZGENE_ACC:6396,ENTREZGENE_ACC:9669,ENTREZGENE_ACC:873,ENTREZGENE_ACC:83440,ENTREZGENE_ACC:1487,ENTREZGENE_ACC:80308,ENTREZGENE_ACC:2224,ENTREZGENE_ACC:54865,ENTREZGENE_ACC:124801,ENTREZGENE_ACC:51727,ENTREZGENE_ACC:4116,ENTREZGENE_ACC:10380,ENTREZGENE_ACC:23248,ENTREZGENE_ACC:7203,ENTREZGENE_ACC:57703,ENTREZGENE_ACC:201595,ENTREZGENE_ACC:6133,ENTREZGENE_ACC:22950,ENTREZGENE_ACC:57456,ENTREZGENE_ACC:23173,ENTREZGENE_ACC:80155,ENTREZGENE_ACC:6059,ENTREZGENE_ACC:134510,ENTREZGENE_ACC:26173,ENTREZGENE_ACC:25962,ENTREZGENE_ACC:382,ENTREZGENE_ACC:509,ENTREZGENE_ACC:5702,ENTREZGENE_ACC:8539,ENTREZGENE_ACC:9318,ENTREZGENE_ACC:25820,ENTREZGENE_ACC:8065,ENTREZGENE_ACC:9640,ENTREZGENE_ACC:164,ENTREZGENE_ACC:10632,ENTREZGENE_ACC:8085,ENTREZGENE_ACC:55720,ENTREZGENE_ACC:55611,ENTREZGENE_ACC:3921,ENTREZGENE_ACC:10980,ENTREZGENE_ACC:5049,ENTREZGENE_ACC:359948,ENTREZGENE_ACC:64943,ENTREZGENE_ACC:23192,ENTREZGENE_ACC:2339,ENTREZGENE_ACC:4144,ENTREZGENE_ACC:10960,ENTREZGENE_ACC:5780,ENTREZGENE_ACC:79058,ENTREZGENE_ACC:8019,ENTREZGENE_ACC:83443,ENTREZGENE_ACC:10477,ENTREZGENE_ACC:7324,ENTREZGENE_ACC:10491,ENTREZGENE_ACC:3035,ENTREZGENE_ACC:26145,ENTREZGENE_ACC:80305,ENTREZGENE_ACC:3799,ENTREZGENE_ACC:6227,ENTREZGENE_ACC:7764,ENTREZGENE_ACC:221037,ENTREZGENE_ACC:28998,ENTREZGENE_ACC:6169,ENTREZGENE_ACC:3267,ENTREZGENE_ACC:54931,ENTREZGENE_ACC:23269,ENTREZGENE_ACC:9416,ENTREZGENE_ACC:51574,ENTREZGENE_ACC:6731,ENTREZGENE_ACC:201626,ENTREZGENE_ACC:11146,ENTREZGENE_ACC:81876,ENTREZGENE_ACC:1488,ENTREZGENE_ACC:5708,ENTREZGENE_ACC:8665,ENTREZGENE_ACC:5870,ENTREZGENE_ACC:84617,ENTREZGENE_ACC:6051,ENTREZGENE_ACC:80324,ENTREZGENE_ACC:10009,ENTREZGENE_ACC:3615,ENTREZGENE_ACC:1662,ENTREZGENE_ACC:11180,ENTREZGENE_ACC:4351,ENTREZGENE_ACC:2193,ENTREZGENE_ACC:5781,ENTREZGENE_ACC:102724985,ENTREZGENE_ACC:8575,ENTREZGENE_ACC:23060,ENTREZGENE_ACC:55526,ENTREZGENE_ACC:10159,ENTREZGENE_ACC:6218,ENTREZGENE_ACC:8241,ENTREZGENE_ACC:119559,ENTREZGENE_ACC:9276,ENTREZGENE_ACC:157313,ENTREZGENE_ACC:11124,ENTREZGENE_ACC:283820,ENTREZGENE_ACC:5719,ENTREZGENE_ACC:4733,ENTREZGENE_ACC:51479,ENTREZGENE_ACC:10933,ENTREZGENE_ACC:80829,ENTREZGENE_ACC:7874,ENTREZGENE_ACC:387032,ENTREZGENE_ACC:23029,ENTREZGENE_ACC:79633,ENTREZGENE_ACC:9612,ENTREZGENE_ACC:55660,ENTREZGENE_ACC:51434,ENTREZGENE_ACC:2961,ENTREZGENE_ACC:641,ENTREZGENE_ACC:3182,ENTREZGENE_ACC:6168,ENTREZGENE_ACC:55210,ENTREZGENE_ACC:51441,ENTREZGENE_ACC:4736,ENTREZGENE_ACC:2475,ENTREZGENE_ACC:64423,ENTREZGENE_ACC:6046,ENTREZGENE_ACC:7407,ENTREZGENE_ACC:1460,ENTREZGENE_ACC:10527,ENTREZGENE_ACC:22908,ENTREZGENE_ACC:57594,ENTREZGENE_ACC:5520,ENTREZGENE_ACC:6222,ENTREZGENE_ACC:6234,ENTREZGENE_ACC:4282,ENTREZGENE_ACC:84450,ENTREZGENE_ACC:984,ENTREZGENE_ACC:404734,ENTREZGENE_ACC:83481,ENTREZGENE_ACC:100287932</t>
  </si>
  <si>
    <t>0.306</t>
  </si>
  <si>
    <t>HPA:012010_11</t>
  </si>
  <si>
    <t>duodenum; glandular cells[Supported,Low]     1       ENTREZGENE_ACC:81887,ENTREZGENE_ACC:23028,ENTREZGENE_ACC:996,ENTREZGENE_ACC:55750,ENTREZGENE_ACC:55692,ENTREZGENE_ACC:9031,ENTREZGENE_ACC:9918,ENTREZGENE_ACC:5725,ENTREZGENE_ACC:58525,ENTREZGENE_ACC:8540,ENTREZGENE_ACC:23071,ENTREZGENE_ACC:23633,ENTREZGENE_ACC:8452,ENTREZGENE_ACC:23644,ENTREZGENE_ACC:7204,ENTREZGENE_ACC:23517,ENTREZGENE_ACC:5431,ENTREZGENE_ACC:9967,ENTREZGENE_ACC:51663,ENTREZGENE_ACC:2665,ENTREZGENE_ACC:55749,ENTREZGENE_ACC:9410,ENTREZGENE_ACC:23013,ENTREZGENE_ACC:4904,ENTREZGENE_ACC:7158,ENTREZGENE_ACC:25885,ENTREZGENE_ACC:8891,ENTREZGENE_ACC:53615,ENTREZGENE_ACC:8243,ENTREZGENE_ACC:7515,ENTREZGENE_ACC:65993,ENTREZGENE_ACC:55421,ENTREZGENE_ACC:3998,ENTREZGENE_ACC:27332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10558,ENTREZGENE_ACC:10914,ENTREZGENE_ACC:51726,ENTREZGENE_ACC:9352,ENTREZGENE_ACC:3183,ENTREZGENE_ACC:4436,ENTREZGENE_ACC:988,ENTREZGENE_ACC:4670,ENTREZGENE_ACC:5434,ENTREZGENE_ACC:6598,ENTREZGENE_ACC:23481,ENTREZGENE_ACC:26088,ENTREZGENE_ACC:25777,ENTREZGENE_ACC:2033,ENTREZGENE_ACC:84844,ENTREZGENE_ACC:10598,ENTREZGENE_ACC:22938,ENTREZGENE_ACC:7528,ENTREZGENE_ACC:22985,ENTREZGENE_ACC:8106,ENTREZGENE_ACC:5411,ENTREZGENE_ACC:23394,ENTREZGENE_ACC:11083,ENTREZGENE_ACC:58490,ENTREZGENE_ACC:10735,ENTREZGENE_ACC:8260,ENTREZGENE_ACC:5931,ENTREZGENE_ACC:10084,ENTREZGENE_ACC:27336,ENTREZGENE_ACC:10664,ENTREZGENE_ACC:1936,ENTREZGENE_ACC:4173,ENTREZGENE_ACC:3191,ENTREZGENE_ACC:6625,ENTREZGENE_ACC:10469,ENTREZGENE_ACC:11140,ENTREZGENE_ACC:26121,ENTREZGENE_ACC:11316,ENTREZGENE_ACC:23770,ENTREZGENE_ACC:4967,ENTREZGENE_ACC:7965,ENTREZGENE_ACC:9678,ENTREZGENE_ACC:7511,ENTREZGENE_ACC:117246,ENTREZGENE_ACC:1655,ENTREZGENE_ACC:3959,ENTREZGENE_ACC:9343,ENTREZGENE_ACC:54433,ENTREZGENE_ACC:4048,ENTREZGENE_ACC:5985,ENTREZGENE_ACC:11052,ENTREZGENE_ACC:2597,ENTREZGENE_ACC:4839,ENTREZGENE_ACC:1108,ENTREZGENE_ACC:55907,ENTREZGENE_ACC:4172,ENTREZGENE_ACC:3550,ENTREZGENE_ACC:9685,ENTREZGENE_ACC:4001,ENTREZGENE_ACC:22916,ENTREZGENE_ACC:1933,ENTREZGENE_ACC:4691,ENTREZGENE_ACC:3069,ENTREZGENE_ACC:5510,ENTREZGENE_ACC:7341,ENTREZGENE_ACC:6429,ENTREZGENE_ACC:9295,ENTREZGENE_ACC:8289,ENTREZGENE_ACC:6118,ENTREZGENE_ACC:10274,ENTREZGENE_ACC:6418,ENTREZGENE_ACC:58517,ENTREZGENE_ACC:51780,ENTREZGENE_ACC:23435,ENTREZGENE_ACC:10987,ENTREZGENE_ACC:55269,ENTREZGENE_ACC:1314,ENTREZGENE_ACC:311,ENTREZGENE_ACC:3181,ENTREZGENE_ACC:55234,ENTREZGENE_ACC:23597,ENTREZGENE_ACC:23326,ENTREZGENE_ACC:6631,ENTREZGENE_ACC:9375,ENTREZGENE_ACC:2962,ENTREZGENE_ACC:8192,ENTREZGENE_ACC:57187,ENTREZGENE_ACC:6629,ENTREZGENE_ACC:10054,ENTREZGENE_ACC:171017,ENTREZGENE_ACC:5605,ENTREZGENE_ACC:3188,ENTREZGENE_ACC:50809,ENTREZGENE_ACC:6597,ENTREZGENE_ACC:5682,ENTREZGENE_ACC:9513,ENTREZGENE_ACC:904,ENTREZGENE_ACC:3609,ENTREZGENE_ACC:10452,ENTREZGENE_ACC:25873,ENTREZGENE_ACC:11047,ENTREZGENE_ACC:23211,ENTREZGENE_ACC:1736,ENTREZGENE_ACC:25926,ENTREZGENE_ACC:9584,ENTREZGENE_ACC:5538,ENTREZGENE_ACC:10197,ENTREZGENE_ACC:6627,ENTREZGENE_ACC:54862,ENTREZGENE_ACC:55037,ENTREZGENE_ACC:5562,ENTREZGENE_ACC:10514,ENTREZGENE_ACC:9406,ENTREZGENE_ACC:51520,ENTREZGENE_ACC:1965,ENTREZGENE_ACC:6210,ENTREZGENE_ACC:84991,ENTREZGENE_ACC:55858,ENTREZGENE_ACC:134430,ENTREZGENE_ACC:3178,ENTREZGENE_ACC:1660,ENTREZGENE_ACC:1329,ENTREZGENE_ACC:86,ENTREZGENE_ACC:6434,ENTREZGENE_ACC:1025,ENTREZGENE_ACC:7094,ENTREZGENE_ACC:87178,ENTREZGENE_ACC:471,ENTREZGENE_ACC:3184,ENTREZGENE_ACC:8615,ENTREZGENE_ACC:27068,ENTREZGENE_ACC:3033,ENTREZGENE_ACC:79035,ENTREZGENE_ACC:6601,ENTREZGENE_ACC:5925,ENTREZGENE_ACC:10363,ENTREZGENE_ACC:5170,ENTREZGENE_ACC:51651,ENTREZGENE_ACC:27043,ENTREZGENE_ACC:4782,ENTREZGENE_ACC:9875,ENTREZGENE_ACC:10498,ENTREZGENE_ACC:5993,ENTREZGENE_ACC:81611,ENTREZGENE_ACC:3608,ENTREZGENE_ACC:2590,ENTREZGENE_ACC:3329,ENTREZGENE_ACC:9879,ENTREZGENE_ACC:908,ENTREZGENE_ACC:56257,ENTREZGENE_ACC:4781,ENTREZGENE_ACC:9328,ENTREZGENE_ACC:9919,ENTREZGENE_ACC:10658,ENTREZGENE_ACC:79869,ENTREZGENE_ACC:10284,ENTREZGENE_ACC:27250,ENTREZGENE_ACC:1977,ENTREZGENE_ACC:51128,ENTREZGENE_ACC:9987,ENTREZGENE_ACC:8467,ENTREZGENE_ACC:9184,ENTREZGENE_ACC:2551,ENTREZGENE_ACC:84365,ENTREZGENE_ACC:23367,ENTREZGENE_ACC:9601,ENTREZGENE_ACC:1915,ENTREZGENE_ACC:3098,ENTREZGENE_ACC:11079,ENTREZGENE_ACC:56946,ENTREZGENE_ACC:6651,ENTREZGENE_ACC:23076,ENTREZGENE_ACC:4047,ENTREZGENE_ACC:6294,ENTREZGENE_ACC:4000,ENTREZGENE_ACC:112939,ENTREZGENE_ACC:5701,ENTREZGENE_ACC:29115,ENTREZGENE_ACC:6427,ENTREZGENE_ACC:26168,ENTREZGENE_ACC:6154,ENTREZGENE_ACC:10482,ENTREZGENE_ACC:284695,ENTREZGENE_ACC:84661,ENTREZGENE_ACC:7707,ENTREZGENE_ACC:9255,ENTREZGENE_ACC:5885,ENTREZGENE_ACC:3190,ENTREZGENE_ACC:65083,ENTREZGENE_ACC:30968,ENTREZGENE_ACC:64324,ENTREZGENE_ACC:53981,ENTREZGENE_ACC:3419,ENTREZGENE_ACC:4141,ENTREZGENE_ACC:5245,ENTREZGENE_ACC:6632,ENTREZGENE_ACC:51755,ENTREZGENE_ACC:84790,ENTREZGENE_ACC:23524,ENTREZGENE_ACC:7536,ENTREZGENE_ACC:6774,ENTREZGENE_ACC:3187,ENTREZGENE_ACC:5093,ENTREZGENE_ACC:3185,ENTREZGENE_ACC:1107,ENTREZGENE_ACC:220988,ENTREZGENE_ACC:5036,ENTREZGENE_ACC:26156,ENTREZGENE_ACC:7572,ENTREZGENE_ACC:3728,ENTREZGENE_ACC:10594,ENTREZGENE_ACC:9092,ENTREZGENE_ACC:9632,ENTREZGENE_ACC:28976,ENTREZGENE_ACC:1537,ENTREZGENE_ACC:5464,ENTREZGENE_ACC:4869,ENTREZGENE_ACC:9112,ENTREZGENE_ACC:1468,ENTREZGENE_ACC:107984053,ENTREZGENE_ACC:57634,ENTREZGENE_ACC:10189,ENTREZGENE_ACC:80139,ENTREZGENE_ACC:8663,ENTREZGENE_ACC:6667,ENTREZGENE_ACC:51079,ENTREZGENE_ACC:10614,ENTREZGENE_ACC:2963,ENTREZGENE_ACC:23450,ENTREZGENE_ACC:3146,ENTREZGENE_ACC:9361,ENTREZGENE_ACC:6817,ENTREZGENE_ACC:3066,ENTREZGENE_ACC:7088,ENTREZGENE_ACC:3482,ENTREZGENE_ACC:51592,ENTREZGENE_ACC:84154,ENTREZGENE_ACC:6191,ENTREZGENE_ACC:11177,ENTREZGENE_ACC:23054,ENTREZGENE_ACC:2710,ENTREZGENE_ACC:440689,ENTREZGENE_ACC:6015,ENTREZGENE_ACC:10919,ENTREZGENE_ACC:3303,ENTREZGENE_ACC:7416,ENTREZGENE_ACC:5500,ENTREZGENE_ACC:11331,ENTREZGENE_ACC:1650,ENTREZGENE_ACC:593,ENTREZGENE_ACC:2969,ENTREZGENE_ACC:6139,ENTREZGENE_ACC:723790,ENTREZGENE_ACC:102724594</t>
  </si>
  <si>
    <t>0.135</t>
  </si>
  <si>
    <t>HPA:028020_22</t>
  </si>
  <si>
    <t>lymph node; non-germinal center cells[Approved,Medium]       1       ENTREZGENE_ACC:8813,ENTREZGENE_ACC:5976,ENTREZGENE_ACC:163,ENTREZGENE_ACC:79017,ENTREZGENE_ACC:54623,ENTREZGENE_ACC:6224,ENTREZGENE_ACC:84245,ENTREZGENE_ACC:23196,ENTREZGENE_ACC:5601,ENTREZGENE_ACC:5610,ENTREZGENE_ACC:9877,ENTREZGENE_ACC:6433,ENTREZGENE_ACC:10362,ENTREZGENE_ACC:3843,ENTREZGENE_ACC:1659,ENTREZGENE_ACC:3796,ENTREZGENE_ACC:10294,ENTREZGENE_ACC:27440,ENTREZGENE_ACC:8518,ENTREZGENE_ACC:998,ENTREZGENE_ACC:5566,ENTREZGENE_ACC:3028,ENTREZGENE_ACC:9733,ENTREZGENE_ACC:55094,ENTREZGENE_ACC:2975,ENTREZGENE_ACC:23152,ENTREZGENE_ACC:23011,ENTREZGENE_ACC:3842,ENTREZGENE_ACC:10959,ENTREZGENE_ACC:10075,ENTREZGENE_ACC:4849,ENTREZGENE_ACC:8761,ENTREZGENE_ACC:24137,ENTREZGENE_ACC:8086,ENTREZGENE_ACC:54187,ENTREZGENE_ACC:5594,ENTREZGENE_ACC:6942,ENTREZGENE_ACC:8664,ENTREZGENE_ACC:10419,ENTREZGENE_ACC:5706,ENTREZGENE_ACC:2079,ENTREZGENE_ACC:4522,ENTREZGENE_ACC:6729,ENTREZGENE_ACC:8760,ENTREZGENE_ACC:81502,ENTREZGENE_ACC:191,ENTREZGENE_ACC:9097,ENTREZGENE_ACC:79868,ENTREZGENE_ACC:5230,ENTREZGENE_ACC:5595,ENTREZGENE_ACC:55697,ENTREZGENE_ACC:4350,ENTREZGENE_ACC:7329,ENTREZGENE_ACC:2935,ENTREZGENE_ACC:9093,ENTREZGENE_ACC:4150,ENTREZGENE_ACC:1445,ENTREZGENE_ACC:5862,ENTREZGENE_ACC:3646,ENTREZGENE_ACC:5516,ENTREZGENE_ACC:10994,ENTREZGENE_ACC:23646,ENTREZGENE_ACC:1155,ENTREZGENE_ACC:83743,ENTREZGENE_ACC:3978,ENTREZGENE_ACC:2931,ENTREZGENE_ACC:83451,ENTREZGENE_ACC:11333,ENTREZGENE_ACC:8662,ENTREZGENE_ACC:644,ENTREZGENE_ACC:10652,ENTREZGENE_ACC:11196,ENTREZGENE_ACC:10360,ENTREZGENE_ACC:23185,ENTREZGENE_ACC:8453,ENTREZGENE_ACC:28964,ENTREZGENE_ACC:6143,ENTREZGENE_ACC:5709,ENTREZGENE_ACC:2584,ENTREZGENE_ACC:57003,ENTREZGENE_ACC:1819,ENTREZGENE_ACC:5878,ENTREZGENE_ACC:5573,ENTREZGENE_ACC:6830,ENTREZGENE_ACC:55325,ENTREZGENE_ACC:26973,ENTREZGENE_ACC:1656,ENTREZGENE_ACC:1027,ENTREZGENE_ACC:5869,ENTREZGENE_ACC:10767,ENTREZGENE_ACC:7922,ENTREZGENE_ACC:8899,ENTREZGENE_ACC:6897,ENTREZGENE_ACC:55299,ENTREZGENE_ACC:8087,ENTREZGENE_ACC:523,ENTREZGENE_ACC:7841,ENTREZGENE_ACC:84128,ENTREZGENE_ACC:6772,ENTREZGENE_ACC:23451,ENTREZGENE_ACC:79954,ENTREZGENE_ACC:27101,ENTREZGENE_ACC:6723,ENTREZGENE_ACC:1429,ENTREZGENE_ACC:54936,ENTREZGENE_ACC:6675,ENTREZGENE_ACC:23215,ENTREZGENE_ACC:57488,ENTREZGENE_ACC:25782,ENTREZGENE_ACC:5524,ENTREZGENE_ACC:3416,ENTREZGENE_ACC:10672,ENTREZGENE_ACC:25902,ENTREZGENE_ACC:6950,ENTREZGENE_ACC:79684,ENTREZGENE_ACC:57616,ENTREZGENE_ACC:5585,ENTREZGENE_ACC:79002,ENTREZGENE_ACC:5335,ENTREZGENE_ACC:6845,ENTREZGENE_ACC:57505,ENTREZGENE_ACC:9521,ENTREZGENE_ACC:23019,ENTREZGENE_ACC:5469,ENTREZGENE_ACC:8189,ENTREZGENE_ACC:8894,ENTREZGENE_ACC:8881,ENTREZGENE_ACC:79709,ENTREZGENE_ACC:9040,ENTREZGENE_ACC:1968,ENTREZGENE_ACC:8666,ENTREZGENE_ACC:7317,ENTREZGENE_ACC:6155,ENTREZGENE_ACC:5160,ENTREZGENE_ACC:23225,ENTREZGENE_ACC:57050,ENTREZGENE_ACC:2874,ENTREZGENE_ACC:56259,ENTREZGENE_ACC:23111,ENTREZGENE_ACC:22800,ENTREZGENE_ACC:55119,ENTREZGENE_ACC:54407,ENTREZGENE_ACC:7174,ENTREZGENE_ACC:3703,ENTREZGENE_ACC:26136,ENTREZGENE_ACC:84946,ENTREZGENE_ACC:10574,ENTREZGENE_ACC:54583,ENTREZGENE_ACC:79621,ENTREZGENE_ACC:5879,ENTREZGENE_ACC:11014,ENTREZGENE_ACC:10592,ENTREZGENE_ACC:11224,ENTREZGENE_ACC:219,ENTREZGENE_ACC:23787,ENTREZGENE_ACC:23168,ENTREZGENE_ACC:5861,ENTREZGENE_ACC:310,ENTREZGENE_ACC:29789,ENTREZGENE_ACC:57117,ENTREZGENE_ACC:10427,ENTREZGENE_ACC:60314,ENTREZGENE_ACC:23344,ENTREZGENE_ACC:64062,ENTREZGENE_ACC:55215,ENTREZGENE_ACC:55898,ENTREZGENE_ACC:89941,ENTREZGENE_ACC:5636,ENTREZGENE_ACC:396,ENTREZGENE_ACC:23521,ENTREZGENE_ACC:51070,ENTREZGENE_ACC:5686,ENTREZGENE_ACC:223,ENTREZGENE_ACC:261726,ENTREZGENE_ACC:57459,ENTREZGENE_ACC:79169,ENTREZGENE_ACC:92906,ENTREZGENE_ACC:23020,ENTREZGENE_ACC:23190,ENTREZGENE_ACC:5868,ENTREZGENE_ACC:51143,ENTREZGENE_ACC:58477,ENTREZGENE_ACC:166378,ENTREZGENE_ACC:9202,ENTREZGENE_ACC:51631,ENTREZGENE_ACC:9203,ENTREZGENE_ACC:8667,ENTREZGENE_ACC:6838,ENTREZGENE_ACC:2746,ENTREZGENE_ACC:51144,ENTREZGENE_ACC:10480,ENTREZGENE_ACC:60496,ENTREZGENE_ACC:528,ENTREZGENE_ACC:55361,ENTREZGENE_ACC:91748,ENTREZGENE_ACC:9669,ENTREZGENE_ACC:94104,ENTREZGENE_ACC:1487,ENTREZGENE_ACC:80308,ENTREZGENE_ACC:124801,ENTREZGENE_ACC:51727,ENTREZGENE_ACC:4116,ENTREZGENE_ACC:7203,ENTREZGENE_ACC:57703,ENTREZGENE_ACC:201595,ENTREZGENE_ACC:22950,ENTREZGENE_ACC:23173,ENTREZGENE_ACC:308,ENTREZGENE_ACC:6059,ENTREZGENE_ACC:134510,ENTREZGENE_ACC:26173,ENTREZGENE_ACC:5702,ENTREZGENE_ACC:9318,ENTREZGENE_ACC:25820,ENTREZGENE_ACC:9640,ENTREZGENE_ACC:164,ENTREZGENE_ACC:55611,ENTREZGENE_ACC:3921,ENTREZGENE_ACC:1841,ENTREZGENE_ACC:23192,ENTREZGENE_ACC:2339,ENTREZGENE_ACC:5604,ENTREZGENE_ACC:9839,ENTREZGENE_ACC:79058,ENTREZGENE_ACC:3035,ENTREZGENE_ACC:80305,ENTREZGENE_ACC:51013,ENTREZGENE_ACC:6227,ENTREZGENE_ACC:10465,ENTREZGENE_ACC:221037,ENTREZGENE_ACC:28998,ENTREZGENE_ACC:3267,ENTREZGENE_ACC:9416,ENTREZGENE_ACC:6731,ENTREZGENE_ACC:11146,ENTREZGENE_ACC:81876,ENTREZGENE_ACC:8665,ENTREZGENE_ACC:84617,ENTREZGENE_ACC:6051,ENTREZGENE_ACC:10009,ENTREZGENE_ACC:3615,ENTREZGENE_ACC:4351,ENTREZGENE_ACC:55920,ENTREZGENE_ACC:2193,ENTREZGENE_ACC:5781,ENTREZGENE_ACC:5062,ENTREZGENE_ACC:55526,ENTREZGENE_ACC:10159,ENTREZGENE_ACC:8241,ENTREZGENE_ACC:9276,ENTREZGENE_ACC:157313,ENTREZGENE_ACC:11124,ENTREZGENE_ACC:283820,ENTREZGENE_ACC:4733,ENTREZGENE_ACC:80829,ENTREZGENE_ACC:387032,ENTREZGENE_ACC:23029,ENTREZGENE_ACC:79633,ENTREZGENE_ACC:55660,ENTREZGENE_ACC:160,ENTREZGENE_ACC:2961,ENTREZGENE_ACC:641,ENTREZGENE_ACC:3182,ENTREZGENE_ACC:6168,ENTREZGENE_ACC:55210,ENTREZGENE_ACC:6136,ENTREZGENE_ACC:10724,ENTREZGENE_ACC:51441,ENTREZGENE_ACC:80184,ENTREZGENE_ACC:7407,ENTREZGENE_ACC:51202,ENTREZGENE_ACC:8904,ENTREZGENE_ACC:5520,ENTREZGENE_ACC:6222,ENTREZGENE_ACC:51373,ENTREZGENE_ACC:84450,ENTREZGENE_ACC:984,ENTREZGENE_ACC:10072,ENTREZGENE_ACC:404734,ENTREZGENE_ACC:1523,ENTREZGENE_ACC:100287932,ENTREZGENE_ACC:4302</t>
  </si>
  <si>
    <t>0.337</t>
  </si>
  <si>
    <t>HPA:050020_11</t>
  </si>
  <si>
    <t>spleen; cells in white pulp[Supported,Low]   1       ENTREZGENE_ACC:81887,ENTREZGENE_ACC:23028,ENTREZGENE_ACC:996,ENTREZGENE_ACC:55750,ENTREZGENE_ACC:55692,ENTREZGENE_ACC:9031,ENTREZGENE_ACC:9918,ENTREZGENE_ACC:5725,ENTREZGENE_ACC:58525,ENTREZGENE_ACC:23071,ENTREZGENE_ACC:8452,ENTREZGENE_ACC:23644,ENTREZGENE_ACC:7204,ENTREZGENE_ACC:23517,ENTREZGENE_ACC:5431,ENTREZGENE_ACC:9967,ENTREZGENE_ACC:2665,ENTREZGENE_ACC:55749,ENTREZGENE_ACC:9410,ENTREZGENE_ACC:23013,ENTREZGENE_ACC:4904,ENTREZGENE_ACC:7158,ENTREZGENE_ACC:25885,ENTREZGENE_ACC:8891,ENTREZGENE_ACC:7515,ENTREZGENE_ACC:65993,ENTREZGENE_ACC:55421,ENTREZGENE_ACC:7879,ENTREZGENE_ACC:7520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10558,ENTREZGENE_ACC:10914,ENTREZGENE_ACC:51726,ENTREZGENE_ACC:9352,ENTREZGENE_ACC:3183,ENTREZGENE_ACC:4436,ENTREZGENE_ACC:988,ENTREZGENE_ACC:4670,ENTREZGENE_ACC:5434,ENTREZGENE_ACC:6598,ENTREZGENE_ACC:26088,ENTREZGENE_ACC:25777,ENTREZGENE_ACC:2033,ENTREZGENE_ACC:84844,ENTREZGENE_ACC:10598,ENTREZGENE_ACC:22938,ENTREZGENE_ACC:7528,ENTREZGENE_ACC:22985,ENTREZGENE_ACC:8106,ENTREZGENE_ACC:5411,ENTREZGENE_ACC:11083,ENTREZGENE_ACC:58490,ENTREZGENE_ACC:10735,ENTREZGENE_ACC:8260,ENTREZGENE_ACC:5931,ENTREZGENE_ACC:10084,ENTREZGENE_ACC:27336,ENTREZGENE_ACC:10664,ENTREZGENE_ACC:1936,ENTREZGENE_ACC:4173,ENTREZGENE_ACC:3191,ENTREZGENE_ACC:6625,ENTREZGENE_ACC:10469,ENTREZGENE_ACC:11140,ENTREZGENE_ACC:11316,ENTREZGENE_ACC:23770,ENTREZGENE_ACC:4967,ENTREZGENE_ACC:7965,ENTREZGENE_ACC:9678,ENTREZGENE_ACC:7511,ENTREZGENE_ACC:1655,ENTREZGENE_ACC:9343,ENTREZGENE_ACC:54433,ENTREZGENE_ACC:4048,ENTREZGENE_ACC:5985,ENTREZGENE_ACC:11052,ENTREZGENE_ACC:2597,ENTREZGENE_ACC:1108,ENTREZGENE_ACC:3550,ENTREZGENE_ACC:9685,ENTREZGENE_ACC:4001,ENTREZGENE_ACC:22916,ENTREZGENE_ACC:1933,ENTREZGENE_ACC:4691,ENTREZGENE_ACC:5510,ENTREZGENE_ACC:6429,ENTREZGENE_ACC:9295,ENTREZGENE_ACC:9588,ENTREZGENE_ACC:8289,ENTREZGENE_ACC:6118,ENTREZGENE_ACC:10274,ENTREZGENE_ACC:6418,ENTREZGENE_ACC:58517,ENTREZGENE_ACC:51780,ENTREZGENE_ACC:23435,ENTREZGENE_ACC:10987,ENTREZGENE_ACC:55269,ENTREZGENE_ACC:1314,ENTREZGENE_ACC:311,ENTREZGENE_ACC:3181,ENTREZGENE_ACC:55234,ENTREZGENE_ACC:23597,ENTREZGENE_ACC:23326,ENTREZGENE_ACC:6631,ENTREZGENE_ACC:9375,ENTREZGENE_ACC:2962,ENTREZGENE_ACC:8192,ENTREZGENE_ACC:57187,ENTREZGENE_ACC:6629,ENTREZGENE_ACC:10054,ENTREZGENE_ACC:171017,ENTREZGENE_ACC:5605,ENTREZGENE_ACC:3188,ENTREZGENE_ACC:6597,ENTREZGENE_ACC:5682,ENTREZGENE_ACC:9513,ENTREZGENE_ACC:904,ENTREZGENE_ACC:3609,ENTREZGENE_ACC:10452,ENTREZGENE_ACC:25873,ENTREZGENE_ACC:11047,ENTREZGENE_ACC:23211,ENTREZGENE_ACC:1736,ENTREZGENE_ACC:9584,ENTREZGENE_ACC:5538,ENTREZGENE_ACC:10197,ENTREZGENE_ACC:6627,ENTREZGENE_ACC:54862,ENTREZGENE_ACC:55037,ENTREZGENE_ACC:10514,ENTREZGENE_ACC:9406,ENTREZGENE_ACC:1965,ENTREZGENE_ACC:84991,ENTREZGENE_ACC:55858,ENTREZGENE_ACC:3178,ENTREZGENE_ACC:1660,ENTREZGENE_ACC:1329,ENTREZGENE_ACC:86,ENTREZGENE_ACC:6434,ENTREZGENE_ACC:1025,ENTREZGENE_ACC:7094,ENTREZGENE_ACC:87178,ENTREZGENE_ACC:471,ENTREZGENE_ACC:3184,ENTREZGENE_ACC:8615,ENTREZGENE_ACC:27068,ENTREZGENE_ACC:3033,ENTREZGENE_ACC:6601,ENTREZGENE_ACC:5925,ENTREZGENE_ACC:10363,ENTREZGENE_ACC:5170,ENTREZGENE_ACC:51651,ENTREZGENE_ACC:27043,ENTREZGENE_ACC:4782,ENTREZGENE_ACC:9875,ENTREZGENE_ACC:10498,ENTREZGENE_ACC:5993,ENTREZGENE_ACC:81611,ENTREZGENE_ACC:3608,ENTREZGENE_ACC:3329,ENTREZGENE_ACC:9879,ENTREZGENE_ACC:908,ENTREZGENE_ACC:56257,ENTREZGENE_ACC:4781,ENTREZGENE_ACC:9328,ENTREZGENE_ACC:10658,ENTREZGENE_ACC:79869,ENTREZGENE_ACC:10284,ENTREZGENE_ACC:27250,ENTREZGENE_ACC:1977,ENTREZGENE_ACC:51128,ENTREZGENE_ACC:8467,ENTREZGENE_ACC:9184,ENTREZGENE_ACC:84365,ENTREZGENE_ACC:23367,ENTREZGENE_ACC:9601,ENTREZGENE_ACC:1915,ENTREZGENE_ACC:3098,ENTREZGENE_ACC:11079,ENTREZGENE_ACC:56946,ENTREZGENE_ACC:6651,ENTREZGENE_ACC:23076,ENTREZGENE_ACC:6294,ENTREZGENE_ACC:4000,ENTREZGENE_ACC:112939,ENTREZGENE_ACC:5701,ENTREZGENE_ACC:29115,ENTREZGENE_ACC:6154,ENTREZGENE_ACC:10482,ENTREZGENE_ACC:84661,ENTREZGENE_ACC:7707,ENTREZGENE_ACC:9255,ENTREZGENE_ACC:5885,ENTREZGENE_ACC:3190,ENTREZGENE_ACC:65083,ENTREZGENE_ACC:30968,ENTREZGENE_ACC:64324,ENTREZGENE_ACC:53981,ENTREZGENE_ACC:3419,ENTREZGENE_ACC:4141,ENTREZGENE_ACC:5245,ENTREZGENE_ACC:6632,ENTREZGENE_ACC:51755,ENTREZGENE_ACC:84790,ENTREZGENE_ACC:23524,ENTREZGENE_ACC:7536,ENTREZGENE_ACC:6774,ENTREZGENE_ACC:3187,ENTREZGENE_ACC:5093,ENTREZGENE_ACC:3185,ENTREZGENE_ACC:220988,ENTREZGENE_ACC:5036,ENTREZGENE_ACC:26156,ENTREZGENE_ACC:7572,ENTREZGENE_ACC:10594,ENTREZGENE_ACC:9632,ENTREZGENE_ACC:28976,ENTREZGENE_ACC:1537,ENTREZGENE_ACC:5464,ENTREZGENE_ACC:4869,ENTREZGENE_ACC:6304,ENTREZGENE_ACC:107984053,ENTREZGENE_ACC:57634,ENTREZGENE_ACC:10189,ENTREZGENE_ACC:80139,ENTREZGENE_ACC:8663,ENTREZGENE_ACC:6667,ENTREZGENE_ACC:51079,ENTREZGENE_ACC:10614,ENTREZGENE_ACC:2963,ENTREZGENE_ACC:23450,ENTREZGENE_ACC:3146,ENTREZGENE_ACC:9361,ENTREZGENE_ACC:3066,ENTREZGENE_ACC:7088,ENTREZGENE_ACC:6191,ENTREZGENE_ACC:11177,ENTREZGENE_ACC:23054,ENTREZGENE_ACC:2710,ENTREZGENE_ACC:440689,ENTREZGENE_ACC:6015,ENTREZGENE_ACC:3303,ENTREZGENE_ACC:7416,ENTREZGENE_ACC:11331,ENTREZGENE_ACC:593,ENTREZGENE_ACC:2969,ENTREZGENE_ACC:6139,ENTREZGENE_ACC:102724594</t>
  </si>
  <si>
    <t>0.303</t>
  </si>
  <si>
    <t>0.139</t>
  </si>
  <si>
    <t>HPA:031020_21</t>
  </si>
  <si>
    <t>ovary; ovarian stroma cells[Approved,Low]    1       ENTREZGENE_ACC:8813,ENTREZGENE_ACC:204,ENTREZGENE_ACC:10165,ENTREZGENE_ACC:5976,ENTREZGENE_ACC:79017,ENTREZGENE_ACC:6224,ENTREZGENE_ACC:5704,ENTREZGENE_ACC:58528,ENTREZGENE_ACC:2324,ENTREZGENE_ACC:23196,ENTREZGENE_ACC:5982,ENTREZGENE_ACC:5601,ENTREZGENE_ACC:29085,ENTREZGENE_ACC:101060521,ENTREZGENE_ACC:9877,ENTREZGENE_ACC:79832,ENTREZGENE_ACC:6433,ENTREZGENE_ACC:6141,ENTREZGENE_ACC:10362,ENTREZGENE_ACC:3843,ENTREZGENE_ACC:5586,ENTREZGENE_ACC:57418,ENTREZGENE_ACC:1994,ENTREZGENE_ACC:1659,ENTREZGENE_ACC:80347,ENTREZGENE_ACC:10294,ENTREZGENE_ACC:27440,ENTREZGENE_ACC:8518,ENTREZGENE_ACC:998,ENTREZGENE_ACC:6400,ENTREZGENE_ACC:5566,ENTREZGENE_ACC:3028,ENTREZGENE_ACC:9733,ENTREZGENE_ACC:55094,ENTREZGENE_ACC:56889,ENTREZGENE_ACC:54431,ENTREZGENE_ACC:2975,ENTREZGENE_ACC:23152,ENTREZGENE_ACC:23011,ENTREZGENE_ACC:9933,ENTREZGENE_ACC:3842,ENTREZGENE_ACC:22894,ENTREZGENE_ACC:10269,ENTREZGENE_ACC:51729,ENTREZGENE_ACC:3030,ENTREZGENE_ACC:51194,ENTREZGENE_ACC:10075,ENTREZGENE_ACC:7205,ENTREZGENE_ACC:4849,ENTREZGENE_ACC:2767,ENTREZGENE_ACC:8761,ENTREZGENE_ACC:54517,ENTREZGENE_ACC:23256,ENTREZGENE_ACC:9878,ENTREZGENE_ACC:8086,ENTREZGENE_ACC:54187,ENTREZGENE_ACC:6732,ENTREZGENE_ACC:23411,ENTREZGENE_ACC:5594,ENTREZGENE_ACC:84271,ENTREZGENE_ACC:1727,ENTREZGENE_ACC:10042,ENTREZGENE_ACC:23170,ENTREZGENE_ACC:8664,ENTREZGENE_ACC:10419,ENTREZGENE_ACC:5706,ENTREZGENE_ACC:2079,ENTREZGENE_ACC:4522,ENTREZGENE_ACC:5700,ENTREZGENE_ACC:55671,ENTREZGENE_ACC:6729,ENTREZGENE_ACC:8760,ENTREZGENE_ACC:9777,ENTREZGENE_ACC:191,ENTREZGENE_ACC:9097,ENTREZGENE_ACC:5716,ENTREZGENE_ACC:79868,ENTREZGENE_ACC:2332,ENTREZGENE_ACC:5230,ENTREZGENE_ACC:8874,ENTREZGENE_ACC:3839,ENTREZGENE_ACC:5595,ENTREZGENE_ACC:4350,ENTREZGENE_ACC:7329,ENTREZGENE_ACC:2935,ENTREZGENE_ACC:9093,ENTREZGENE_ACC:5862,ENTREZGENE_ACC:10397,ENTREZGENE_ACC:5516,ENTREZGENE_ACC:54938,ENTREZGENE_ACC:55621,ENTREZGENE_ACC:10994,ENTREZGENE_ACC:23646,ENTREZGENE_ACC:1155,ENTREZGENE_ACC:83743,ENTREZGENE_ACC:3978,ENTREZGENE_ACC:57794,ENTREZGENE_ACC:2931,ENTREZGENE_ACC:221927,ENTREZGENE_ACC:83451,ENTREZGENE_ACC:11333,ENTREZGENE_ACC:8662,ENTREZGENE_ACC:644,ENTREZGENE_ACC:10613,ENTREZGENE_ACC:79009,ENTREZGENE_ACC:8453,ENTREZGENE_ACC:28964,ENTREZGENE_ACC:6143,ENTREZGENE_ACC:5709,ENTREZGENE_ACC:2584,ENTREZGENE_ACC:4927,ENTREZGENE_ACC:1819,ENTREZGENE_ACC:5878,ENTREZGENE_ACC:5573,ENTREZGENE_ACC:6830,ENTREZGENE_ACC:55325,ENTREZGENE_ACC:26973,ENTREZGENE_ACC:1656,ENTREZGENE_ACC:1027,ENTREZGENE_ACC:55832,ENTREZGENE_ACC:5869,ENTREZGENE_ACC:10767,ENTREZGENE_ACC:7922,ENTREZGENE_ACC:5528,ENTREZGENE_ACC:2030,ENTREZGENE_ACC:23197,ENTREZGENE_ACC:8087,ENTREZGENE_ACC:523,ENTREZGENE_ACC:10213,ENTREZGENE_ACC:7841,ENTREZGENE_ACC:27101,ENTREZGENE_ACC:51377,ENTREZGENE_ACC:1429,ENTREZGENE_ACC:54936,ENTREZGENE_ACC:64175,ENTREZGENE_ACC:10969,ENTREZGENE_ACC:10327,ENTREZGENE_ACC:23215,ENTREZGENE_ACC:57488,ENTREZGENE_ACC:23469,ENTREZGENE_ACC:25782,ENTREZGENE_ACC:5524,ENTREZGENE_ACC:10672,ENTREZGENE_ACC:25902,ENTREZGENE_ACC:5110,ENTREZGENE_ACC:6950,ENTREZGENE_ACC:29880,ENTREZGENE_ACC:7706,ENTREZGENE_ACC:57616,ENTREZGENE_ACC:7750,ENTREZGENE_ACC:11319,ENTREZGENE_ACC:10212,ENTREZGENE_ACC:5585,ENTREZGENE_ACC:79002,ENTREZGENE_ACC:5335,ENTREZGENE_ACC:6780,ENTREZGENE_ACC:6845,ENTREZGENE_ACC:8239,ENTREZGENE_ACC:57505,ENTREZGENE_ACC:23019,ENTREZGENE_ACC:5469,ENTREZGENE_ACC:8189,ENTREZGENE_ACC:56926,ENTREZGENE_ACC:8894,ENTREZGENE_ACC:58506,ENTREZGENE_ACC:23065,ENTREZGENE_ACC:25814,ENTREZGENE_ACC:1968,ENTREZGENE_ACC:56342,ENTREZGENE_ACC:8666,ENTREZGENE_ACC:7317,ENTREZGENE_ACC:22,ENTREZGENE_ACC:6155,ENTREZGENE_ACC:5160,ENTREZGENE_ACC:5989,ENTREZGENE_ACC:57050,ENTREZGENE_ACC:2874,ENTREZGENE_ACC:23111,ENTREZGENE_ACC:5983,ENTREZGENE_ACC:22800,ENTREZGENE_ACC:10971,ENTREZGENE_ACC:7174,ENTREZGENE_ACC:84946,ENTREZGENE_ACC:10574,ENTREZGENE_ACC:54583,ENTREZGENE_ACC:2752,ENTREZGENE_ACC:11224,ENTREZGENE_ACC:116113,ENTREZGENE_ACC:23787,ENTREZGENE_ACC:23168,ENTREZGENE_ACC:310,ENTREZGENE_ACC:29789,ENTREZGENE_ACC:57117,ENTREZGENE_ACC:10427,ENTREZGENE_ACC:60314,ENTREZGENE_ACC:23344,ENTREZGENE_ACC:64062,ENTREZGENE_ACC:55215,ENTREZGENE_ACC:5636,ENTREZGENE_ACC:1213,ENTREZGENE_ACC:396,ENTREZGENE_ACC:23521,ENTREZGENE_ACC:51070,ENTREZGENE_ACC:5686,ENTREZGENE_ACC:223,ENTREZGENE_ACC:261726,ENTREZGENE_ACC:57459,ENTREZGENE_ACC:52,ENTREZGENE_ACC:79169,ENTREZGENE_ACC:92906,ENTREZGENE_ACC:23190,ENTREZGENE_ACC:5868,ENTREZGENE_ACC:51143,ENTREZGENE_ACC:58477,ENTREZGENE_ACC:83939,ENTREZGENE_ACC:135293,ENTREZGENE_ACC:51631,ENTREZGENE_ACC:9203,ENTREZGENE_ACC:10682,ENTREZGENE_ACC:6129,ENTREZGENE_ACC:8667,ENTREZGENE_ACC:6838,ENTREZGENE_ACC:2746,ENTREZGENE_ACC:51144,ENTREZGENE_ACC:5213,ENTREZGENE_ACC:91748,ENTREZGENE_ACC:6156,ENTREZGENE_ACC:9669,ENTREZGENE_ACC:94104,ENTREZGENE_ACC:873,ENTREZGENE_ACC:1487,ENTREZGENE_ACC:80308,ENTREZGENE_ACC:54865,ENTREZGENE_ACC:124801,ENTREZGENE_ACC:4116,ENTREZGENE_ACC:10380,ENTREZGENE_ACC:7203,ENTREZGENE_ACC:57703,ENTREZGENE_ACC:201595,ENTREZGENE_ACC:6133,ENTREZGENE_ACC:57456,ENTREZGENE_ACC:308,ENTREZGENE_ACC:6059,ENTREZGENE_ACC:25836,ENTREZGENE_ACC:134510,ENTREZGENE_ACC:26173,ENTREZGENE_ACC:259217,ENTREZGENE_ACC:5702,ENTREZGENE_ACC:8539,ENTREZGENE_ACC:9318,ENTREZGENE_ACC:25820,ENTREZGENE_ACC:8065,ENTREZGENE_ACC:9640,ENTREZGENE_ACC:164,ENTREZGENE_ACC:10632,ENTREZGENE_ACC:90850,ENTREZGENE_ACC:3921,ENTREZGENE_ACC:10980,ENTREZGENE_ACC:5049,ENTREZGENE_ACC:359948,ENTREZGENE_ACC:23192,ENTREZGENE_ACC:2339,ENTREZGENE_ACC:8019,ENTREZGENE_ACC:10491,ENTREZGENE_ACC:4798,ENTREZGENE_ACC:3035,ENTREZGENE_ACC:26145,ENTREZGENE_ACC:80305,ENTREZGENE_ACC:3799,ENTREZGENE_ACC:2186,ENTREZGENE_ACC:6227,ENTREZGENE_ACC:7764,ENTREZGENE_ACC:10465,ENTREZGENE_ACC:3267,ENTREZGENE_ACC:9416,ENTREZGENE_ACC:51574,ENTREZGENE_ACC:6731,ENTREZGENE_ACC:201626,ENTREZGENE_ACC:8665,ENTREZGENE_ACC:84617,ENTREZGENE_ACC:10009,ENTREZGENE_ACC:3615,ENTREZGENE_ACC:4351,ENTREZGENE_ACC:55920,ENTREZGENE_ACC:2193,ENTREZGENE_ACC:5781,ENTREZGENE_ACC:23060,ENTREZGENE_ACC:10159,ENTREZGENE_ACC:6218,ENTREZGENE_ACC:8241,ENTREZGENE_ACC:119559,ENTREZGENE_ACC:157313,ENTREZGENE_ACC:4733,ENTREZGENE_ACC:80829,ENTREZGENE_ACC:7874,ENTREZGENE_ACC:23029,ENTREZGENE_ACC:26155,ENTREZGENE_ACC:132660,ENTREZGENE_ACC:79633,ENTREZGENE_ACC:9612,ENTREZGENE_ACC:55660,ENTREZGENE_ACC:160,ENTREZGENE_ACC:307,ENTREZGENE_ACC:2961,ENTREZGENE_ACC:641,ENTREZGENE_ACC:3182,ENTREZGENE_ACC:6168,ENTREZGENE_ACC:2475,ENTREZGENE_ACC:1460,ENTREZGENE_ACC:8904,ENTREZGENE_ACC:5520,ENTREZGENE_ACC:6222,ENTREZGENE_ACC:4282,ENTREZGENE_ACC:84450,ENTREZGENE_ACC:984,ENTREZGENE_ACC:404734,ENTREZGENE_ACC:1523,ENTREZGENE_ACC:100287932,ENTREZGENE_ACC:4302</t>
  </si>
  <si>
    <t>0.439</t>
  </si>
  <si>
    <t>HPA:057010_22</t>
  </si>
  <si>
    <t>urinary bladder; urothelial cells[Approved,Medium]   1       ENTREZGENE_ACC:8813,ENTREZGENE_ACC:204,ENTREZGENE_ACC:5976,ENTREZGENE_ACC:79017,ENTREZGENE_ACC:54623,ENTREZGENE_ACC:60528,ENTREZGENE_ACC:6224,ENTREZGENE_ACC:6924,ENTREZGENE_ACC:5536,ENTREZGENE_ACC:5704,ENTREZGENE_ACC:58528,ENTREZGENE_ACC:2324,ENTREZGENE_ACC:84245,ENTREZGENE_ACC:23196,ENTREZGENE_ACC:5982,ENTREZGENE_ACC:5601,ENTREZGENE_ACC:84321,ENTREZGENE_ACC:29085,ENTREZGENE_ACC:5610,ENTREZGENE_ACC:101060521,ENTREZGENE_ACC:9877,ENTREZGENE_ACC:79832,ENTREZGENE_ACC:6433,ENTREZGENE_ACC:6141,ENTREZGENE_ACC:10362,ENTREZGENE_ACC:5586,ENTREZGENE_ACC:57418,ENTREZGENE_ACC:1994,ENTREZGENE_ACC:1659,ENTREZGENE_ACC:80347,ENTREZGENE_ACC:3796,ENTREZGENE_ACC:55746,ENTREZGENE_ACC:10294,ENTREZGENE_ACC:27440,ENTREZGENE_ACC:8518,ENTREZGENE_ACC:998,ENTREZGENE_ACC:6400,ENTREZGENE_ACC:5566,ENTREZGENE_ACC:7321,ENTREZGENE_ACC:3028,ENTREZGENE_ACC:9733,ENTREZGENE_ACC:55094,ENTREZGENE_ACC:56889,ENTREZGENE_ACC:54431,ENTREZGENE_ACC:2975,ENTREZGENE_ACC:23152,ENTREZGENE_ACC:2222,ENTREZGENE_ACC:23011,ENTREZGENE_ACC:9933,ENTREZGENE_ACC:2932,ENTREZGENE_ACC:3842,ENTREZGENE_ACC:22894,ENTREZGENE_ACC:10269,ENTREZGENE_ACC:51729,ENTREZGENE_ACC:3030,ENTREZGENE_ACC:10959,ENTREZGENE_ACC:10075,ENTREZGENE_ACC:7205,ENTREZGENE_ACC:94005,ENTREZGENE_ACC:4849,ENTREZGENE_ACC:8761,ENTREZGENE_ACC:24137,ENTREZGENE_ACC:54439,ENTREZGENE_ACC:54517,ENTREZGENE_ACC:23256,ENTREZGENE_ACC:9878,ENTREZGENE_ACC:54187,ENTREZGENE_ACC:51322,ENTREZGENE_ACC:3096,ENTREZGENE_ACC:6732,ENTREZGENE_ACC:5594,ENTREZGENE_ACC:51386,ENTREZGENE_ACC:6942,ENTREZGENE_ACC:84271,ENTREZGENE_ACC:162,ENTREZGENE_ACC:10042,ENTREZGENE_ACC:23170,ENTREZGENE_ACC:8664,ENTREZGENE_ACC:10419,ENTREZGENE_ACC:5706,ENTREZGENE_ACC:2079,ENTREZGENE_ACC:4522,ENTREZGENE_ACC:5700,ENTREZGENE_ACC:55671,ENTREZGENE_ACC:6729,ENTREZGENE_ACC:23613,ENTREZGENE_ACC:8760,ENTREZGENE_ACC:81502,ENTREZGENE_ACC:9777,ENTREZGENE_ACC:191,ENTREZGENE_ACC:9097,ENTREZGENE_ACC:79868,ENTREZGENE_ACC:2332,ENTREZGENE_ACC:5230,ENTREZGENE_ACC:8874,ENTREZGENE_ACC:3839,ENTREZGENE_ACC:5595,ENTREZGENE_ACC:55697,ENTREZGENE_ACC:4350,ENTREZGENE_ACC:7329,ENTREZGENE_ACC:2935,ENTREZGENE_ACC:9093,ENTREZGENE_ACC:4150,ENTREZGENE_ACC:9810,ENTREZGENE_ACC:8766,ENTREZGENE_ACC:5862,ENTREZGENE_ACC:3646,ENTREZGENE_ACC:9694,ENTREZGENE_ACC:10397,ENTREZGENE_ACC:5516,ENTREZGENE_ACC:54938,ENTREZGENE_ACC:55621,ENTREZGENE_ACC:10994,ENTREZGENE_ACC:6217,ENTREZGENE_ACC:23646,ENTREZGENE_ACC:1155,ENTREZGENE_ACC:83743,ENTREZGENE_ACC:3978,ENTREZGENE_ACC:9545,ENTREZGENE_ACC:57794,ENTREZGENE_ACC:2931,ENTREZGENE_ACC:9512,ENTREZGENE_ACC:83451,ENTREZGENE_ACC:11333,ENTREZGENE_ACC:8662,ENTREZGENE_ACC:644,ENTREZGENE_ACC:10613,ENTREZGENE_ACC:79009,ENTREZGENE_ACC:11196,ENTREZGENE_ACC:10360,ENTREZGENE_ACC:23185,ENTREZGENE_ACC:8453,ENTREZGENE_ACC:28964,ENTREZGENE_ACC:6143,ENTREZGENE_ACC:5709,ENTREZGENE_ACC:2584,ENTREZGENE_ACC:10743,ENTREZGENE_ACC:4927,ENTREZGENE_ACC:57003,ENTREZGENE_ACC:1819,ENTREZGENE_ACC:5878,ENTREZGENE_ACC:6830,ENTREZGENE_ACC:1665,ENTREZGENE_ACC:55325,ENTREZGENE_ACC:26973,ENTREZGENE_ACC:1656,ENTREZGENE_ACC:217,ENTREZGENE_ACC:1027,ENTREZGENE_ACC:80018,ENTREZGENE_ACC:1967,ENTREZGENE_ACC:5869,ENTREZGENE_ACC:6206,ENTREZGENE_ACC:10767,ENTREZGENE_ACC:7922,ENTREZGENE_ACC:5528,ENTREZGENE_ACC:8899,ENTREZGENE_ACC:2030,ENTREZGENE_ACC:23197,ENTREZGENE_ACC:6897,ENTREZGENE_ACC:55299,ENTREZGENE_ACC:10051,ENTREZGENE_ACC:8087,ENTREZGENE_ACC:523,ENTREZGENE_ACC:10213,ENTREZGENE_ACC:7841,ENTREZGENE_ACC:9801,ENTREZGENE_ACC:84128,ENTREZGENE_ACC:6772,ENTREZGENE_ACC:23451,ENTREZGENE_ACC:79954,ENTREZGENE_ACC:27101,ENTREZGENE_ACC:6723,ENTREZGENE_ACC:7799,ENTREZGENE_ACC:51377,ENTREZGENE_ACC:1429,ENTREZGENE_ACC:54936,ENTREZGENE_ACC:9129,ENTREZGENE_ACC:64175,ENTREZGENE_ACC:10969,ENTREZGENE_ACC:23215,ENTREZGENE_ACC:57488,ENTREZGENE_ACC:23469,ENTREZGENE_ACC:25782,ENTREZGENE_ACC:5524,ENTREZGENE_ACC:51552,ENTREZGENE_ACC:10672,ENTREZGENE_ACC:25902,ENTREZGENE_ACC:5110,ENTREZGENE_ACC:6950,ENTREZGENE_ACC:79684,ENTREZGENE_ACC:29880,ENTREZGENE_ACC:2107,ENTREZGENE_ACC:7706,ENTREZGENE_ACC:57616,ENTREZGENE_ACC:7750,ENTREZGENE_ACC:51116,ENTREZGENE_ACC:5930,ENTREZGENE_ACC:6125,ENTREZGENE_ACC:8805,ENTREZGENE_ACC:11319,ENTREZGENE_ACC:10212,ENTREZGENE_ACC:5585,ENTREZGENE_ACC:79002,ENTREZGENE_ACC:5335,ENTREZGENE_ACC:6780,ENTREZGENE_ACC:6845,ENTREZGENE_ACC:8239,ENTREZGENE_ACC:57505,ENTREZGENE_ACC:6204,ENTREZGENE_ACC:6239,ENTREZGENE_ACC:9521,ENTREZGENE_ACC:23019,ENTREZGENE_ACC:5469,ENTREZGENE_ACC:8189,ENTREZGENE_ACC:9491,ENTREZGENE_ACC:56926,ENTREZGENE_ACC:8894,ENTREZGENE_ACC:58506,ENTREZGENE_ACC:57479,ENTREZGENE_ACC:10245,ENTREZGENE_ACC:5300,ENTREZGENE_ACC:23065,ENTREZGENE_ACC:9070,ENTREZGENE_ACC:8881,ENTREZGENE_ACC:79709,ENTREZGENE_ACC:4705,ENTREZGENE_ACC:25814,ENTREZGENE_ACC:9040,ENTREZGENE_ACC:1968,ENTREZGENE_ACC:56342,ENTREZGENE_ACC:8666,ENTREZGENE_ACC:54897,ENTREZGENE_ACC:7317,ENTREZGENE_ACC:85313,ENTREZGENE_ACC:6155,ENTREZGENE_ACC:1729,ENTREZGENE_ACC:60412,ENTREZGENE_ACC:5989,ENTREZGENE_ACC:26057,ENTREZGENE_ACC:57050,ENTREZGENE_ACC:1984,ENTREZGENE_ACC:2874,ENTREZGENE_ACC:7818,ENTREZGENE_ACC:56259,ENTREZGENE_ACC:8546,ENTREZGENE_ACC:23111,ENTREZGENE_ACC:5983,ENTREZGENE_ACC:22800,ENTREZGENE_ACC:5977,ENTREZGENE_ACC:55207,ENTREZGENE_ACC:54407,ENTREZGENE_ACC:7174,ENTREZGENE_ACC:3703,ENTREZGENE_ACC:26136,ENTREZGENE_ACC:84946,ENTREZGENE_ACC:10574,ENTREZGENE_ACC:54583,ENTREZGENE_ACC:2752,ENTREZGENE_ACC:79621,ENTREZGENE_ACC:11014,ENTREZGENE_ACC:9238,ENTREZGENE_ACC:10730,ENTREZGENE_ACC:11224,ENTREZGENE_ACC:26953,ENTREZGENE_ACC:219,ENTREZGENE_ACC:116113,ENTREZGENE_ACC:23787,ENTREZGENE_ACC:23168,ENTREZGENE_ACC:310,ENTREZGENE_ACC:29789,ENTREZGENE_ACC:57117,ENTREZGENE_ACC:10427,ENTREZGENE_ACC:60314,ENTREZGENE_ACC:23344,ENTREZGENE_ACC:2098,ENTREZGENE_ACC:64062,ENTREZGENE_ACC:55215,ENTREZGENE_ACC:55898,ENTREZGENE_ACC:89941,ENTREZGENE_ACC:5636,ENTREZGENE_ACC:1213,ENTREZGENE_ACC:396,ENTREZGENE_ACC:3607,ENTREZGENE_ACC:5211,ENTREZGENE_ACC:23521,ENTREZGENE_ACC:51070,ENTREZGENE_ACC:5686,ENTREZGENE_ACC:223,ENTREZGENE_ACC:261726,ENTREZGENE_ACC:57459,ENTREZGENE_ACC:65123,ENTREZGENE_ACC:79169,ENTREZGENE_ACC:29920,ENTREZGENE_ACC:92906,ENTREZGENE_ACC:23020,ENTREZGENE_ACC:23190,ENTREZGENE_ACC:5868,ENTREZGENE_ACC:51143,ENTREZGENE_ACC:58477,ENTREZGENE_ACC:166378,ENTREZGENE_ACC:135293,ENTREZGENE_ACC:9202,ENTREZGENE_ACC:64434,ENTREZGENE_ACC:51631,ENTREZGENE_ACC:9203,ENTREZGENE_ACC:8473,ENTREZGENE_ACC:6129,ENTREZGENE_ACC:8667,ENTREZGENE_ACC:6838,ENTREZGENE_ACC:2746,ENTREZGENE_ACC:51144,ENTREZGENE_ACC:10480,ENTREZGENE_ACC:60496,ENTREZGENE_ACC:8872,ENTREZGENE_ACC:291,ENTREZGENE_ACC:5213,ENTREZGENE_ACC:23043,ENTREZGENE_ACC:54148,ENTREZGENE_ACC:55361,ENTREZGENE_ACC:5018,ENTREZGENE_ACC:91748,ENTREZGENE_ACC:6156,ENTREZGENE_ACC:9669,ENTREZGENE_ACC:94104,ENTREZGENE_ACC:873,ENTREZGENE_ACC:83440,ENTREZGENE_ACC:1487,ENTREZGENE_ACC:80308,ENTREZGENE_ACC:54865,ENTREZGENE_ACC:124801,ENTREZGENE_ACC:51727,ENTREZGENE_ACC:4116,ENTREZGENE_ACC:10380,ENTREZGENE_ACC:10611,ENTREZGENE_ACC:7203,ENTREZGENE_ACC:57703,ENTREZGENE_ACC:6133,ENTREZGENE_ACC:22950,ENTREZGENE_ACC:23173,ENTREZGENE_ACC:6059,ENTREZGENE_ACC:25836,ENTREZGENE_ACC:134510,ENTREZGENE_ACC:26173,ENTREZGENE_ACC:25962,ENTREZGENE_ACC:382,ENTREZGENE_ACC:509,ENTREZGENE_ACC:5702,ENTREZGENE_ACC:8539,ENTREZGENE_ACC:9318,ENTREZGENE_ACC:25820,ENTREZGENE_ACC:8065,ENTREZGENE_ACC:9640,ENTREZGENE_ACC:164,ENTREZGENE_ACC:10845,ENTREZGENE_ACC:10632,ENTREZGENE_ACC:8085,ENTREZGENE_ACC:55611,ENTREZGENE_ACC:4723,ENTREZGENE_ACC:90850,ENTREZGENE_ACC:3921,ENTREZGENE_ACC:10980,ENTREZGENE_ACC:5049,ENTREZGENE_ACC:359948,ENTREZGENE_ACC:64943,ENTREZGENE_ACC:1841,ENTREZGENE_ACC:23192,ENTREZGENE_ACC:2339,ENTREZGENE_ACC:4144,ENTREZGENE_ACC:5604,ENTREZGENE_ACC:293,ENTREZGENE_ACC:5780,ENTREZGENE_ACC:79058,ENTREZGENE_ACC:8019,ENTREZGENE_ACC:83443,ENTREZGENE_ACC:10477,ENTREZGENE_ACC:7324,ENTREZGENE_ACC:10015,ENTREZGENE_ACC:10491,ENTREZGENE_ACC:4798,ENTREZGENE_ACC:3035,ENTREZGENE_ACC:26145,ENTREZGENE_ACC:80305,ENTREZGENE_ACC:3799,ENTREZGENE_ACC:51013,ENTREZGENE_ACC:6227,ENTREZGENE_ACC:7764,ENTREZGENE_ACC:221037,ENTREZGENE_ACC:28998,ENTREZGENE_ACC:3267,ENTREZGENE_ACC:54931,ENTREZGENE_ACC:9416,ENTREZGENE_ACC:51574,ENTREZGENE_ACC:6731,ENTREZGENE_ACC:201626,ENTREZGENE_ACC:11146,ENTREZGENE_ACC:5708,ENTREZGENE_ACC:8665,ENTREZGENE_ACC:5870,ENTREZGENE_ACC:84617,ENTREZGENE_ACC:6051,ENTREZGENE_ACC:80324,ENTREZGENE_ACC:10009,ENTREZGENE_ACC:3615,ENTREZGENE_ACC:4351,ENTREZGENE_ACC:23212,ENTREZGENE_ACC:55920,ENTREZGENE_ACC:2193,ENTREZGENE_ACC:5781,ENTREZGENE_ACC:102724985,ENTREZGENE_ACC:8575,ENTREZGENE_ACC:23060,ENTREZGENE_ACC:10159,ENTREZGENE_ACC:6218,ENTREZGENE_ACC:8241,ENTREZGENE_ACC:119559,ENTREZGENE_ACC:9276,ENTREZGENE_ACC:157313,ENTREZGENE_ACC:11124,ENTREZGENE_ACC:283820,ENTREZGENE_ACC:5719,ENTREZGENE_ACC:4733,ENTREZGENE_ACC:10933,ENTREZGENE_ACC:80829,ENTREZGENE_ACC:51182,ENTREZGENE_ACC:7874,ENTREZGENE_ACC:387032,ENTREZGENE_ACC:23029,ENTREZGENE_ACC:132660,ENTREZGENE_ACC:79633,ENTREZGENE_ACC:9612,ENTREZGENE_ACC:55660,ENTREZGENE_ACC:51434,ENTREZGENE_ACC:160,ENTREZGENE_ACC:307,ENTREZGENE_ACC:2961,ENTREZGENE_ACC:641,ENTREZGENE_ACC:3182,ENTREZGENE_ACC:6168,ENTREZGENE_ACC:55210,ENTREZGENE_ACC:51441,ENTREZGENE_ACC:80184,ENTREZGENE_ACC:4736,ENTREZGENE_ACC:2475,ENTREZGENE_ACC:84456,ENTREZGENE_ACC:64423,ENTREZGENE_ACC:7407,ENTREZGENE_ACC:1460,ENTREZGENE_ACC:10527,ENTREZGENE_ACC:22908,ENTREZGENE_ACC:51202,ENTREZGENE_ACC:57594,ENTREZGENE_ACC:5520,ENTREZGENE_ACC:6222,ENTREZGENE_ACC:6234,ENTREZGENE_ACC:51373,ENTREZGENE_ACC:4282,ENTREZGENE_ACC:84450,ENTREZGENE_ACC:984,ENTREZGENE_ACC:404734,ENTREZGENE_ACC:1523,ENTREZGENE_ACC:83481,ENTREZGENE_ACC:100287932,ENTREZGENE_ACC:4302</t>
  </si>
  <si>
    <t>0.107</t>
  </si>
  <si>
    <t>0.305</t>
  </si>
  <si>
    <t>HPA:047020_11</t>
  </si>
  <si>
    <t>soft tissue 1; chondrocytes[Supported,Low]   1       ENTREZGENE_ACC:81887,ENTREZGENE_ACC:23028,ENTREZGENE_ACC:55692,ENTREZGENE_ACC:9918,ENTREZGENE_ACC:9410,ENTREZGENE_ACC:4904,ENTREZGENE_ACC:3998,ENTREZGENE_ACC:7520,ENTREZGENE_ACC:55183,ENTREZGENE_ACC:546,ENTREZGENE_ACC:2122,ENTREZGENE_ACC:51637,ENTREZGENE_ACC:10992,ENTREZGENE_ACC:51575,ENTREZGENE_ACC:5434,ENTREZGENE_ACC:84844,ENTREZGENE_ACC:10598,ENTREZGENE_ACC:8106,ENTREZGENE_ACC:11083,ENTREZGENE_ACC:5931,ENTREZGENE_ACC:10664,ENTREZGENE_ACC:4173,ENTREZGENE_ACC:3191,ENTREZGENE_ACC:6625,ENTREZGENE_ACC:26121,ENTREZGENE_ACC:11316,ENTREZGENE_ACC:23770,ENTREZGENE_ACC:3959,ENTREZGENE_ACC:5985,ENTREZGENE_ACC:11052,ENTREZGENE_ACC:2597,ENTREZGENE_ACC:3550,ENTREZGENE_ACC:9685,ENTREZGENE_ACC:4001,ENTREZGENE_ACC:22916,ENTREZGENE_ACC:1933,ENTREZGENE_ACC:4691,ENTREZGENE_ACC:6118,ENTREZGENE_ACC:23435,ENTREZGENE_ACC:311,ENTREZGENE_ACC:23597,ENTREZGENE_ACC:6631,ENTREZGENE_ACC:2962,ENTREZGENE_ACC:8192,ENTREZGENE_ACC:6629,ENTREZGENE_ACC:10054,ENTREZGENE_ACC:171017,ENTREZGENE_ACC:3188,ENTREZGENE_ACC:6597,ENTREZGENE_ACC:5682,ENTREZGENE_ACC:3609,ENTREZGENE_ACC:23211,ENTREZGENE_ACC:1736,ENTREZGENE_ACC:6627,ENTREZGENE_ACC:55037,ENTREZGENE_ACC:9406,ENTREZGENE_ACC:1965,ENTREZGENE_ACC:84991,ENTREZGENE_ACC:134430,ENTREZGENE_ACC:3178,ENTREZGENE_ACC:1660,ENTREZGENE_ACC:1329,ENTREZGENE_ACC:6434,ENTREZGENE_ACC:7094,ENTREZGENE_ACC:87178,ENTREZGENE_ACC:471,ENTREZGENE_ACC:8615,ENTREZGENE_ACC:3033,ENTREZGENE_ACC:5925,ENTREZGENE_ACC:27043,ENTREZGENE_ACC:10498,ENTREZGENE_ACC:56257,ENTREZGENE_ACC:9919,ENTREZGENE_ACC:79869,ENTREZGENE_ACC:1977,ENTREZGENE_ACC:9987,ENTREZGENE_ACC:1915,ENTREZGENE_ACC:11079,ENTREZGENE_ACC:6651,ENTREZGENE_ACC:23076,ENTREZGENE_ACC:6294,ENTREZGENE_ACC:112939,ENTREZGENE_ACC:5701,ENTREZGENE_ACC:29115,ENTREZGENE_ACC:26168,ENTREZGENE_ACC:6154,ENTREZGENE_ACC:10482,ENTREZGENE_ACC:284695,ENTREZGENE_ACC:5885,ENTREZGENE_ACC:3190,ENTREZGENE_ACC:30968,ENTREZGENE_ACC:64324,ENTREZGENE_ACC:4141,ENTREZGENE_ACC:84790,ENTREZGENE_ACC:23524,ENTREZGENE_ACC:5093,ENTREZGENE_ACC:9632,ENTREZGENE_ACC:57634,ENTREZGENE_ACC:10189,ENTREZGENE_ACC:80139,ENTREZGENE_ACC:8663,ENTREZGENE_ACC:51079,ENTREZGENE_ACC:10614,ENTREZGENE_ACC:3146,ENTREZGENE_ACC:3066,ENTREZGENE_ACC:440689,ENTREZGENE_ACC:6015,ENTREZGENE_ACC:3303,ENTREZGENE_ACC:7416,ENTREZGENE_ACC:5500,ENTREZGENE_ACC:11331,ENTREZGENE_ACC:6139,ENTREZGENE_ACC:102724594</t>
  </si>
  <si>
    <t>0.318</t>
  </si>
  <si>
    <t>HPA:058010_11</t>
  </si>
  <si>
    <t>vagina; squamous epithelial cells[Supported,Low]     1       ENTREZGENE_ACC:81887,ENTREZGENE_ACC:996,ENTREZGENE_ACC:55750,ENTREZGENE_ACC:55692,ENTREZGENE_ACC:9031,ENTREZGENE_ACC:9918,ENTREZGENE_ACC:5725,ENTREZGENE_ACC:58525,ENTREZGENE_ACC:8540,ENTREZGENE_ACC:23071,ENTREZGENE_ACC:23633,ENTREZGENE_ACC:8452,ENTREZGENE_ACC:23644,ENTREZGENE_ACC:23517,ENTREZGENE_ACC:5431,ENTREZGENE_ACC:9967,ENTREZGENE_ACC:51663,ENTREZGENE_ACC:2665,ENTREZGENE_ACC:55749,ENTREZGENE_ACC:9410,ENTREZGENE_ACC:23013,ENTREZGENE_ACC:4904,ENTREZGENE_ACC:7158,ENTREZGENE_ACC:25885,ENTREZGENE_ACC:8891,ENTREZGENE_ACC:8243,ENTREZGENE_ACC:7515,ENTREZGENE_ACC:65993,ENTREZGENE_ACC:55421,ENTREZGENE_ACC:3998,ENTREZGENE_ACC:27332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10558,ENTREZGENE_ACC:10914,ENTREZGENE_ACC:9352,ENTREZGENE_ACC:3183,ENTREZGENE_ACC:4436,ENTREZGENE_ACC:988,ENTREZGENE_ACC:4670,ENTREZGENE_ACC:5434,ENTREZGENE_ACC:6598,ENTREZGENE_ACC:23481,ENTREZGENE_ACC:26088,ENTREZGENE_ACC:25777,ENTREZGENE_ACC:2033,ENTREZGENE_ACC:84844,ENTREZGENE_ACC:10598,ENTREZGENE_ACC:22938,ENTREZGENE_ACC:7528,ENTREZGENE_ACC:22985,ENTREZGENE_ACC:8106,ENTREZGENE_ACC:5411,ENTREZGENE_ACC:23394,ENTREZGENE_ACC:11083,ENTREZGENE_ACC:58490,ENTREZGENE_ACC:10735,ENTREZGENE_ACC:8260,ENTREZGENE_ACC:5931,ENTREZGENE_ACC:10084,ENTREZGENE_ACC:27336,ENTREZGENE_ACC:10664,ENTREZGENE_ACC:1936,ENTREZGENE_ACC:4173,ENTREZGENE_ACC:3191,ENTREZGENE_ACC:6625,ENTREZGENE_ACC:10469,ENTREZGENE_ACC:11140,ENTREZGENE_ACC:26121,ENTREZGENE_ACC:11316,ENTREZGENE_ACC:23770,ENTREZGENE_ACC:4967,ENTREZGENE_ACC:9678,ENTREZGENE_ACC:117246,ENTREZGENE_ACC:1655,ENTREZGENE_ACC:3959,ENTREZGENE_ACC:9343,ENTREZGENE_ACC:54433,ENTREZGENE_ACC:4048,ENTREZGENE_ACC:5985,ENTREZGENE_ACC:11052,ENTREZGENE_ACC:2597,ENTREZGENE_ACC:4839,ENTREZGENE_ACC:1108,ENTREZGENE_ACC:55907,ENTREZGENE_ACC:4172,ENTREZGENE_ACC:3550,ENTREZGENE_ACC:9685,ENTREZGENE_ACC:4001,ENTREZGENE_ACC:22916,ENTREZGENE_ACC:1933,ENTREZGENE_ACC:4691,ENTREZGENE_ACC:3069,ENTREZGENE_ACC:5510,ENTREZGENE_ACC:7341,ENTREZGENE_ACC:6429,ENTREZGENE_ACC:9295,ENTREZGENE_ACC:9588,ENTREZGENE_ACC:8289,ENTREZGENE_ACC:6118,ENTREZGENE_ACC:10274,ENTREZGENE_ACC:6418,ENTREZGENE_ACC:58517,ENTREZGENE_ACC:51780,ENTREZGENE_ACC:23435,ENTREZGENE_ACC:10987,ENTREZGENE_ACC:55269,ENTREZGENE_ACC:1314,ENTREZGENE_ACC:311,ENTREZGENE_ACC:3181,ENTREZGENE_ACC:23326,ENTREZGENE_ACC:6631,ENTREZGENE_ACC:9375,ENTREZGENE_ACC:2962,ENTREZGENE_ACC:8192,ENTREZGENE_ACC:57187,ENTREZGENE_ACC:6629,ENTREZGENE_ACC:10054,ENTREZGENE_ACC:171017,ENTREZGENE_ACC:10436,ENTREZGENE_ACC:5605,ENTREZGENE_ACC:3188,ENTREZGENE_ACC:50809,ENTREZGENE_ACC:5682,ENTREZGENE_ACC:9513,ENTREZGENE_ACC:904,ENTREZGENE_ACC:3609,ENTREZGENE_ACC:10452,ENTREZGENE_ACC:25873,ENTREZGENE_ACC:11047,ENTREZGENE_ACC:23211,ENTREZGENE_ACC:1736,ENTREZGENE_ACC:25926,ENTREZGENE_ACC:9584,ENTREZGENE_ACC:10197,ENTREZGENE_ACC:6627,ENTREZGENE_ACC:54862,ENTREZGENE_ACC:55037,ENTREZGENE_ACC:10514,ENTREZGENE_ACC:9406,ENTREZGENE_ACC:51520,ENTREZGENE_ACC:1965,ENTREZGENE_ACC:6210,ENTREZGENE_ACC:84991,ENTREZGENE_ACC:55858,ENTREZGENE_ACC:134430,ENTREZGENE_ACC:3178,ENTREZGENE_ACC:1660,ENTREZGENE_ACC:1329,ENTREZGENE_ACC:86,ENTREZGENE_ACC:6434,ENTREZGENE_ACC:1025,ENTREZGENE_ACC:7094,ENTREZGENE_ACC:87178,ENTREZGENE_ACC:471,ENTREZGENE_ACC:3184,ENTREZGENE_ACC:8615,ENTREZGENE_ACC:27068,ENTREZGENE_ACC:3033,ENTREZGENE_ACC:79035,ENTREZGENE_ACC:6601,ENTREZGENE_ACC:5925,ENTREZGENE_ACC:10363,ENTREZGENE_ACC:5170,ENTREZGENE_ACC:51651,ENTREZGENE_ACC:27043,ENTREZGENE_ACC:4782,ENTREZGENE_ACC:9875,ENTREZGENE_ACC:10498,ENTREZGENE_ACC:5993,ENTREZGENE_ACC:81611,ENTREZGENE_ACC:3608,ENTREZGENE_ACC:9879,ENTREZGENE_ACC:908,ENTREZGENE_ACC:56257,ENTREZGENE_ACC:4781,ENTREZGENE_ACC:9328,ENTREZGENE_ACC:10658,ENTREZGENE_ACC:871,ENTREZGENE_ACC:79869,ENTREZGENE_ACC:10284,ENTREZGENE_ACC:27250,ENTREZGENE_ACC:1977,ENTREZGENE_ACC:9987,ENTREZGENE_ACC:8467,ENTREZGENE_ACC:9184,ENTREZGENE_ACC:2551,ENTREZGENE_ACC:84365,ENTREZGENE_ACC:23367,ENTREZGENE_ACC:9601,ENTREZGENE_ACC:1915,ENTREZGENE_ACC:3098,ENTREZGENE_ACC:11079,ENTREZGENE_ACC:56946,ENTREZGENE_ACC:6651,ENTREZGENE_ACC:23076,ENTREZGENE_ACC:4047,ENTREZGENE_ACC:6294,ENTREZGENE_ACC:4000,ENTREZGENE_ACC:112939,ENTREZGENE_ACC:5701,ENTREZGENE_ACC:29115,ENTREZGENE_ACC:6427,ENTREZGENE_ACC:26168,ENTREZGENE_ACC:6154,ENTREZGENE_ACC:10482,ENTREZGENE_ACC:284695,ENTREZGENE_ACC:84661,ENTREZGENE_ACC:7707,ENTREZGENE_ACC:9255,ENTREZGENE_ACC:5885,ENTREZGENE_ACC:3190,ENTREZGENE_ACC:65083,ENTREZGENE_ACC:30968,ENTREZGENE_ACC:64324,ENTREZGENE_ACC:53981,ENTREZGENE_ACC:3419,ENTREZGENE_ACC:4141,ENTREZGENE_ACC:5245,ENTREZGENE_ACC:6632,ENTREZGENE_ACC:51755,ENTREZGENE_ACC:84790,ENTREZGENE_ACC:23524,ENTREZGENE_ACC:7536,ENTREZGENE_ACC:6774,ENTREZGENE_ACC:3187,ENTREZGENE_ACC:5093,ENTREZGENE_ACC:3185,ENTREZGENE_ACC:1107,ENTREZGENE_ACC:220988,ENTREZGENE_ACC:5036,ENTREZGENE_ACC:26156,ENTREZGENE_ACC:7572,ENTREZGENE_ACC:3728,ENTREZGENE_ACC:10594,ENTREZGENE_ACC:9092,ENTREZGENE_ACC:9632,ENTREZGENE_ACC:28976,ENTREZGENE_ACC:1537,ENTREZGENE_ACC:5464,ENTREZGENE_ACC:4869,ENTREZGENE_ACC:6304,ENTREZGENE_ACC:1468,ENTREZGENE_ACC:107984053,ENTREZGENE_ACC:57634,ENTREZGENE_ACC:10189,ENTREZGENE_ACC:80139,ENTREZGENE_ACC:8663,ENTREZGENE_ACC:6667,ENTREZGENE_ACC:51079,ENTREZGENE_ACC:10614,ENTREZGENE_ACC:2963,ENTREZGENE_ACC:23450,ENTREZGENE_ACC:3146,ENTREZGENE_ACC:9361,ENTREZGENE_ACC:3066,ENTREZGENE_ACC:7088,ENTREZGENE_ACC:51592,ENTREZGENE_ACC:84154,ENTREZGENE_ACC:6191,ENTREZGENE_ACC:11177,ENTREZGENE_ACC:23054,ENTREZGENE_ACC:440689,ENTREZGENE_ACC:6015,ENTREZGENE_ACC:10919,ENTREZGENE_ACC:3303,ENTREZGENE_ACC:7416,ENTREZGENE_ACC:5500,ENTREZGENE_ACC:11331,ENTREZGENE_ACC:593,ENTREZGENE_ACC:2969,ENTREZGENE_ACC:6139,ENTREZGENE_ACC:723790,ENTREZGENE_ACC:102724594</t>
  </si>
  <si>
    <t>HPA:011020_12</t>
  </si>
  <si>
    <t>colon; glandular cells[Supported,Medium]     1       ENTREZGENE_ACC:81887,ENTREZGENE_ACC:23028,ENTREZGENE_ACC:996,ENTREZGENE_ACC:55750,ENTREZGENE_ACC:55692,ENTREZGENE_ACC:9031,ENTREZGENE_ACC:9918,ENTREZGENE_ACC:5725,ENTREZGENE_ACC:58525,ENTREZGENE_ACC:8540,ENTREZGENE_ACC:23071,ENTREZGENE_ACC:23633,ENTREZGENE_ACC:8452,ENTREZGENE_ACC:23644,ENTREZGENE_ACC:7204,ENTREZGENE_ACC:23517,ENTREZGENE_ACC:5431,ENTREZGENE_ACC:9967,ENTREZGENE_ACC:51663,ENTREZGENE_ACC:2665,ENTREZGENE_ACC:55749,ENTREZGENE_ACC:9410,ENTREZGENE_ACC:23013,ENTREZGENE_ACC:4904,ENTREZGENE_ACC:7158,ENTREZGENE_ACC:25885,ENTREZGENE_ACC:8891,ENTREZGENE_ACC:8243,ENTREZGENE_ACC:7515,ENTREZGENE_ACC:65993,ENTREZGENE_ACC:55421,ENTREZGENE_ACC:3998,ENTREZGENE_ACC:27332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10558,ENTREZGENE_ACC:10914,ENTREZGENE_ACC:51726,ENTREZGENE_ACC:9352,ENTREZGENE_ACC:3183,ENTREZGENE_ACC:4436,ENTREZGENE_ACC:988,ENTREZGENE_ACC:4670,ENTREZGENE_ACC:5434,ENTREZGENE_ACC:6598,ENTREZGENE_ACC:23481,ENTREZGENE_ACC:26088,ENTREZGENE_ACC:25777,ENTREZGENE_ACC:2033,ENTREZGENE_ACC:84844,ENTREZGENE_ACC:10598,ENTREZGENE_ACC:22938,ENTREZGENE_ACC:7528,ENTREZGENE_ACC:22985,ENTREZGENE_ACC:8106,ENTREZGENE_ACC:23394,ENTREZGENE_ACC:11083,ENTREZGENE_ACC:10735,ENTREZGENE_ACC:8260,ENTREZGENE_ACC:5931,ENTREZGENE_ACC:10084,ENTREZGENE_ACC:27336,ENTREZGENE_ACC:10664,ENTREZGENE_ACC:1936,ENTREZGENE_ACC:4173,ENTREZGENE_ACC:3191,ENTREZGENE_ACC:6625,ENTREZGENE_ACC:10469,ENTREZGENE_ACC:11140,ENTREZGENE_ACC:26121,ENTREZGENE_ACC:11316,ENTREZGENE_ACC:23770,ENTREZGENE_ACC:4967,ENTREZGENE_ACC:7965,ENTREZGENE_ACC:9678,ENTREZGENE_ACC:7511,ENTREZGENE_ACC:117246,ENTREZGENE_ACC:1655,ENTREZGENE_ACC:3959,ENTREZGENE_ACC:9343,ENTREZGENE_ACC:54433,ENTREZGENE_ACC:4048,ENTREZGENE_ACC:5985,ENTREZGENE_ACC:11052,ENTREZGENE_ACC:1108,ENTREZGENE_ACC:55907,ENTREZGENE_ACC:4172,ENTREZGENE_ACC:3550,ENTREZGENE_ACC:9685,ENTREZGENE_ACC:4001,ENTREZGENE_ACC:22916,ENTREZGENE_ACC:1933,ENTREZGENE_ACC:4691,ENTREZGENE_ACC:3069,ENTREZGENE_ACC:7341,ENTREZGENE_ACC:6429,ENTREZGENE_ACC:9295,ENTREZGENE_ACC:9588,ENTREZGENE_ACC:8289,ENTREZGENE_ACC:6118,ENTREZGENE_ACC:10274,ENTREZGENE_ACC:6418,ENTREZGENE_ACC:58517,ENTREZGENE_ACC:51780,ENTREZGENE_ACC:23435,ENTREZGENE_ACC:10987,ENTREZGENE_ACC:55269,ENTREZGENE_ACC:1314,ENTREZGENE_ACC:311,ENTREZGENE_ACC:3181,ENTREZGENE_ACC:55234,ENTREZGENE_ACC:23597,ENTREZGENE_ACC:23326,ENTREZGENE_ACC:6631,ENTREZGENE_ACC:9375,ENTREZGENE_ACC:2962,ENTREZGENE_ACC:8192,ENTREZGENE_ACC:57187,ENTREZGENE_ACC:6629,ENTREZGENE_ACC:10054,ENTREZGENE_ACC:171017,ENTREZGENE_ACC:5605,ENTREZGENE_ACC:3188,ENTREZGENE_ACC:50809,ENTREZGENE_ACC:6597,ENTREZGENE_ACC:5682,ENTREZGENE_ACC:9513,ENTREZGENE_ACC:904,ENTREZGENE_ACC:3609,ENTREZGENE_ACC:10452,ENTREZGENE_ACC:25873,ENTREZGENE_ACC:11047,ENTREZGENE_ACC:23211,ENTREZGENE_ACC:1736,ENTREZGENE_ACC:25926,ENTREZGENE_ACC:9584,ENTREZGENE_ACC:5538,ENTREZGENE_ACC:10197,ENTREZGENE_ACC:6627,ENTREZGENE_ACC:54862,ENTREZGENE_ACC:55037,ENTREZGENE_ACC:5562,ENTREZGENE_ACC:10514,ENTREZGENE_ACC:9406,ENTREZGENE_ACC:51520,ENTREZGENE_ACC:1965,ENTREZGENE_ACC:6210,ENTREZGENE_ACC:84991,ENTREZGENE_ACC:55858,ENTREZGENE_ACC:3178,ENTREZGENE_ACC:1660,ENTREZGENE_ACC:1329,ENTREZGENE_ACC:86,ENTREZGENE_ACC:6434,ENTREZGENE_ACC:1025,ENTREZGENE_ACC:7094,ENTREZGENE_ACC:87178,ENTREZGENE_ACC:471,ENTREZGENE_ACC:3184,ENTREZGENE_ACC:8615,ENTREZGENE_ACC:27068,ENTREZGENE_ACC:3033,ENTREZGENE_ACC:79035,ENTREZGENE_ACC:6601,ENTREZGENE_ACC:5925,ENTREZGENE_ACC:10363,ENTREZGENE_ACC:5170,ENTREZGENE_ACC:51651,ENTREZGENE_ACC:27043,ENTREZGENE_ACC:4782,ENTREZGENE_ACC:9875,ENTREZGENE_ACC:10498,ENTREZGENE_ACC:5993,ENTREZGENE_ACC:81611,ENTREZGENE_ACC:3608,ENTREZGENE_ACC:2590,ENTREZGENE_ACC:3329,ENTREZGENE_ACC:9879,ENTREZGENE_ACC:908,ENTREZGENE_ACC:56257,ENTREZGENE_ACC:4781,ENTREZGENE_ACC:9328,ENTREZGENE_ACC:9919,ENTREZGENE_ACC:10658,ENTREZGENE_ACC:79869,ENTREZGENE_ACC:10284,ENTREZGENE_ACC:27250,ENTREZGENE_ACC:1977,ENTREZGENE_ACC:51128,ENTREZGENE_ACC:9987,ENTREZGENE_ACC:8467,ENTREZGENE_ACC:9184,ENTREZGENE_ACC:2551,ENTREZGENE_ACC:84365,ENTREZGENE_ACC:23367,ENTREZGENE_ACC:9601,ENTREZGENE_ACC:1915,ENTREZGENE_ACC:3098,ENTREZGENE_ACC:11079,ENTREZGENE_ACC:56946,ENTREZGENE_ACC:6651,ENTREZGENE_ACC:23076,ENTREZGENE_ACC:4047,ENTREZGENE_ACC:6294,ENTREZGENE_ACC:4000,ENTREZGENE_ACC:112939,ENTREZGENE_ACC:5701,ENTREZGENE_ACC:29115,ENTREZGENE_ACC:6427,ENTREZGENE_ACC:6154,ENTREZGENE_ACC:10482,ENTREZGENE_ACC:284695,ENTREZGENE_ACC:84661,ENTREZGENE_ACC:7707,ENTREZGENE_ACC:9255,ENTREZGENE_ACC:5885,ENTREZGENE_ACC:3190,ENTREZGENE_ACC:65083,ENTREZGENE_ACC:30968,ENTREZGENE_ACC:64324,ENTREZGENE_ACC:53981,ENTREZGENE_ACC:3419,ENTREZGENE_ACC:4141,ENTREZGENE_ACC:5245,ENTREZGENE_ACC:6632,ENTREZGENE_ACC:51755,ENTREZGENE_ACC:84790,ENTREZGENE_ACC:7536,ENTREZGENE_ACC:6774,ENTREZGENE_ACC:3187,ENTREZGENE_ACC:5093,ENTREZGENE_ACC:3185,ENTREZGENE_ACC:1107,ENTREZGENE_ACC:220988,ENTREZGENE_ACC:5036,ENTREZGENE_ACC:26156,ENTREZGENE_ACC:7572,ENTREZGENE_ACC:3728,ENTREZGENE_ACC:9632,ENTREZGENE_ACC:28976,ENTREZGENE_ACC:5464,ENTREZGENE_ACC:4869,ENTREZGENE_ACC:1468,ENTREZGENE_ACC:107984053,ENTREZGENE_ACC:57634,ENTREZGENE_ACC:10189,ENTREZGENE_ACC:80139,ENTREZGENE_ACC:8663,ENTREZGENE_ACC:6667,ENTREZGENE_ACC:51079,ENTREZGENE_ACC:10614,ENTREZGENE_ACC:2963,ENTREZGENE_ACC:23450,ENTREZGENE_ACC:3146,ENTREZGENE_ACC:9361,ENTREZGENE_ACC:6817,ENTREZGENE_ACC:3066,ENTREZGENE_ACC:7088,ENTREZGENE_ACC:3482,ENTREZGENE_ACC:51592,ENTREZGENE_ACC:84154,ENTREZGENE_ACC:6191,ENTREZGENE_ACC:11177,ENTREZGENE_ACC:23054,ENTREZGENE_ACC:440689,ENTREZGENE_ACC:6015,ENTREZGENE_ACC:10919,ENTREZGENE_ACC:3303,ENTREZGENE_ACC:7416,ENTREZGENE_ACC:5500,ENTREZGENE_ACC:11331,ENTREZGENE_ACC:1650,ENTREZGENE_ACC:593,ENTREZGENE_ACC:2969,ENTREZGENE_ACC:6139,ENTREZGENE_ACC:723790,ENTREZGENE_ACC:102724594</t>
  </si>
  <si>
    <t>HPA:019010_12</t>
  </si>
  <si>
    <t>gallbladder; glandular cells[Supported,Medium]       1       ENTREZGENE_ACC:81887,ENTREZGENE_ACC:23028,ENTREZGENE_ACC:996,ENTREZGENE_ACC:55750,ENTREZGENE_ACC:55692,ENTREZGENE_ACC:9031,ENTREZGENE_ACC:9918,ENTREZGENE_ACC:5725,ENTREZGENE_ACC:58525,ENTREZGENE_ACC:8540,ENTREZGENE_ACC:23071,ENTREZGENE_ACC:23633,ENTREZGENE_ACC:8452,ENTREZGENE_ACC:23644,ENTREZGENE_ACC:7204,ENTREZGENE_ACC:23517,ENTREZGENE_ACC:5431,ENTREZGENE_ACC:9967,ENTREZGENE_ACC:51663,ENTREZGENE_ACC:2665,ENTREZGENE_ACC:55749,ENTREZGENE_ACC:9410,ENTREZGENE_ACC:23013,ENTREZGENE_ACC:4904,ENTREZGENE_ACC:7158,ENTREZGENE_ACC:25885,ENTREZGENE_ACC:8891,ENTREZGENE_ACC:53615,ENTREZGENE_ACC:8243,ENTREZGENE_ACC:7515,ENTREZGENE_ACC:65993,ENTREZGENE_ACC:55421,ENTREZGENE_ACC:3998,ENTREZGENE_ACC:27332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10558,ENTREZGENE_ACC:10914,ENTREZGENE_ACC:51726,ENTREZGENE_ACC:9352,ENTREZGENE_ACC:3183,ENTREZGENE_ACC:4436,ENTREZGENE_ACC:988,ENTREZGENE_ACC:4670,ENTREZGENE_ACC:5434,ENTREZGENE_ACC:6598,ENTREZGENE_ACC:23481,ENTREZGENE_ACC:26088,ENTREZGENE_ACC:25777,ENTREZGENE_ACC:2033,ENTREZGENE_ACC:84844,ENTREZGENE_ACC:10598,ENTREZGENE_ACC:22938,ENTREZGENE_ACC:7528,ENTREZGENE_ACC:22985,ENTREZGENE_ACC:8106,ENTREZGENE_ACC:23394,ENTREZGENE_ACC:11083,ENTREZGENE_ACC:58490,ENTREZGENE_ACC:10735,ENTREZGENE_ACC:8260,ENTREZGENE_ACC:5931,ENTREZGENE_ACC:10084,ENTREZGENE_ACC:27336,ENTREZGENE_ACC:10664,ENTREZGENE_ACC:1936,ENTREZGENE_ACC:4173,ENTREZGENE_ACC:3191,ENTREZGENE_ACC:6625,ENTREZGENE_ACC:10469,ENTREZGENE_ACC:11140,ENTREZGENE_ACC:26121,ENTREZGENE_ACC:11316,ENTREZGENE_ACC:23770,ENTREZGENE_ACC:4967,ENTREZGENE_ACC:7965,ENTREZGENE_ACC:9678,ENTREZGENE_ACC:7511,ENTREZGENE_ACC:1655,ENTREZGENE_ACC:3959,ENTREZGENE_ACC:9343,ENTREZGENE_ACC:54433,ENTREZGENE_ACC:4048,ENTREZGENE_ACC:5985,ENTREZGENE_ACC:11052,ENTREZGENE_ACC:2597,ENTREZGENE_ACC:1108,ENTREZGENE_ACC:55907,ENTREZGENE_ACC:3550,ENTREZGENE_ACC:9685,ENTREZGENE_ACC:4001,ENTREZGENE_ACC:22916,ENTREZGENE_ACC:1933,ENTREZGENE_ACC:4691,ENTREZGENE_ACC:3069,ENTREZGENE_ACC:5510,ENTREZGENE_ACC:7341,ENTREZGENE_ACC:6429,ENTREZGENE_ACC:9295,ENTREZGENE_ACC:9588,ENTREZGENE_ACC:8289,ENTREZGENE_ACC:6118,ENTREZGENE_ACC:10274,ENTREZGENE_ACC:6418,ENTREZGENE_ACC:58517,ENTREZGENE_ACC:51780,ENTREZGENE_ACC:23435,ENTREZGENE_ACC:10987,ENTREZGENE_ACC:55269,ENTREZGENE_ACC:1314,ENTREZGENE_ACC:311,ENTREZGENE_ACC:3181,ENTREZGENE_ACC:55234,ENTREZGENE_ACC:23597,ENTREZGENE_ACC:23326,ENTREZGENE_ACC:6631,ENTREZGENE_ACC:9375,ENTREZGENE_ACC:2962,ENTREZGENE_ACC:8192,ENTREZGENE_ACC:57187,ENTREZGENE_ACC:6629,ENTREZGENE_ACC:10054,ENTREZGENE_ACC:171017,ENTREZGENE_ACC:10436,ENTREZGENE_ACC:5605,ENTREZGENE_ACC:3188,ENTREZGENE_ACC:50809,ENTREZGENE_ACC:6597,ENTREZGENE_ACC:5682,ENTREZGENE_ACC:9513,ENTREZGENE_ACC:904,ENTREZGENE_ACC:3609,ENTREZGENE_ACC:10452,ENTREZGENE_ACC:25873,ENTREZGENE_ACC:11047,ENTREZGENE_ACC:23211,ENTREZGENE_ACC:1736,ENTREZGENE_ACC:25926,ENTREZGENE_ACC:9584,ENTREZGENE_ACC:5538,ENTREZGENE_ACC:10197,ENTREZGENE_ACC:6627,ENTREZGENE_ACC:54862,ENTREZGENE_ACC:55037,ENTREZGENE_ACC:5562,ENTREZGENE_ACC:10514,ENTREZGENE_ACC:9406,ENTREZGENE_ACC:51520,ENTREZGENE_ACC:1965,ENTREZGENE_ACC:6210,ENTREZGENE_ACC:84991,ENTREZGENE_ACC:55858,ENTREZGENE_ACC:134430,ENTREZGENE_ACC:3178,ENTREZGENE_ACC:1660,ENTREZGENE_ACC:1329,ENTREZGENE_ACC:86,ENTREZGENE_ACC:6434,ENTREZGENE_ACC:1025,ENTREZGENE_ACC:7094,ENTREZGENE_ACC:87178,ENTREZGENE_ACC:471,ENTREZGENE_ACC:3184,ENTREZGENE_ACC:8615,ENTREZGENE_ACC:27068,ENTREZGENE_ACC:3033,ENTREZGENE_ACC:79035,ENTREZGENE_ACC:6601,ENTREZGENE_ACC:5925,ENTREZGENE_ACC:10363,ENTREZGENE_ACC:5170,ENTREZGENE_ACC:51651,ENTREZGENE_ACC:27043,ENTREZGENE_ACC:4782,ENTREZGENE_ACC:9875,ENTREZGENE_ACC:10498,ENTREZGENE_ACC:5993,ENTREZGENE_ACC:81611,ENTREZGENE_ACC:3608,ENTREZGENE_ACC:3329,ENTREZGENE_ACC:9879,ENTREZGENE_ACC:908,ENTREZGENE_ACC:56257,ENTREZGENE_ACC:4781,ENTREZGENE_ACC:9328,ENTREZGENE_ACC:9919,ENTREZGENE_ACC:10658,ENTREZGENE_ACC:79869,ENTREZGENE_ACC:10284,ENTREZGENE_ACC:27250,ENTREZGENE_ACC:1977,ENTREZGENE_ACC:51128,ENTREZGENE_ACC:9987,ENTREZGENE_ACC:8467,ENTREZGENE_ACC:9184,ENTREZGENE_ACC:2551,ENTREZGENE_ACC:84365,ENTREZGENE_ACC:23367,ENTREZGENE_ACC:9601,ENTREZGENE_ACC:1915,ENTREZGENE_ACC:11079,ENTREZGENE_ACC:56946,ENTREZGENE_ACC:6651,ENTREZGENE_ACC:23076,ENTREZGENE_ACC:4047,ENTREZGENE_ACC:6294,ENTREZGENE_ACC:4000,ENTREZGENE_ACC:112939,ENTREZGENE_ACC:5701,ENTREZGENE_ACC:29115,ENTREZGENE_ACC:6427,ENTREZGENE_ACC:6154,ENTREZGENE_ACC:10482,ENTREZGENE_ACC:284695,ENTREZGENE_ACC:84661,ENTREZGENE_ACC:7707,ENTREZGENE_ACC:9255,ENTREZGENE_ACC:5885,ENTREZGENE_ACC:3190,ENTREZGENE_ACC:65083,ENTREZGENE_ACC:30968,ENTREZGENE_ACC:64324,ENTREZGENE_ACC:53981,ENTREZGENE_ACC:3419,ENTREZGENE_ACC:4141,ENTREZGENE_ACC:5245,ENTREZGENE_ACC:6632,ENTREZGENE_ACC:51755,ENTREZGENE_ACC:84790,ENTREZGENE_ACC:23524,ENTREZGENE_ACC:7536,ENTREZGENE_ACC:6774,ENTREZGENE_ACC:3187,ENTREZGENE_ACC:5093,ENTREZGENE_ACC:3185,ENTREZGENE_ACC:1107,ENTREZGENE_ACC:220988,ENTREZGENE_ACC:5036,ENTREZGENE_ACC:26156,ENTREZGENE_ACC:7572,ENTREZGENE_ACC:3728,ENTREZGENE_ACC:10594,ENTREZGENE_ACC:9092,ENTREZGENE_ACC:9632,ENTREZGENE_ACC:28976,ENTREZGENE_ACC:5464,ENTREZGENE_ACC:4869,ENTREZGENE_ACC:1468,ENTREZGENE_ACC:107984053,ENTREZGENE_ACC:57634,ENTREZGENE_ACC:10189,ENTREZGENE_ACC:80139,ENTREZGENE_ACC:8663,ENTREZGENE_ACC:6667,ENTREZGENE_ACC:51079,ENTREZGENE_ACC:10614,ENTREZGENE_ACC:2963,ENTREZGENE_ACC:23450,ENTREZGENE_ACC:3146,ENTREZGENE_ACC:9361,ENTREZGENE_ACC:3066,ENTREZGENE_ACC:7088,ENTREZGENE_ACC:51592,ENTREZGENE_ACC:84154,ENTREZGENE_ACC:6191,ENTREZGENE_ACC:11177,ENTREZGENE_ACC:23054,ENTREZGENE_ACC:440689,ENTREZGENE_ACC:6015,ENTREZGENE_ACC:10919,ENTREZGENE_ACC:3303,ENTREZGENE_ACC:7416,ENTREZGENE_ACC:5500,ENTREZGENE_ACC:11331,ENTREZGENE_ACC:1650,ENTREZGENE_ACC:593,ENTREZGENE_ACC:2969,ENTREZGENE_ACC:6139,ENTREZGENE_ACC:723790,ENTREZGENE_ACC:102724594</t>
  </si>
  <si>
    <t>0.263</t>
  </si>
  <si>
    <t>HPA:029010_12</t>
  </si>
  <si>
    <t>nasopharynx; respiratory epithelial cells[Supported,Medium]  1       ENTREZGENE_ACC:81887,ENTREZGENE_ACC:996,ENTREZGENE_ACC:55750,ENTREZGENE_ACC:55692,ENTREZGENE_ACC:9031,ENTREZGENE_ACC:9918,ENTREZGENE_ACC:5725,ENTREZGENE_ACC:58525,ENTREZGENE_ACC:23633,ENTREZGENE_ACC:23644,ENTREZGENE_ACC:7204,ENTREZGENE_ACC:23517,ENTREZGENE_ACC:5431,ENTREZGENE_ACC:9967,ENTREZGENE_ACC:51663,ENTREZGENE_ACC:55749,ENTREZGENE_ACC:9410,ENTREZGENE_ACC:23013,ENTREZGENE_ACC:4904,ENTREZGENE_ACC:7158,ENTREZGENE_ACC:25885,ENTREZGENE_ACC:8891,ENTREZGENE_ACC:7515,ENTREZGENE_ACC:65993,ENTREZGENE_ACC:55421,ENTREZGENE_ACC:3998,ENTREZGENE_ACC:27332,ENTREZGENE_ACC:7879,ENTREZGENE_ACC:7520,ENTREZGENE_ACC:56681,ENTREZGENE_ACC:57092,ENTREZGENE_ACC:7514,ENTREZGENE_ACC:546,ENTREZGENE_ACC:2122,ENTREZGENE_ACC:55696,ENTREZGENE_ACC:51593,ENTREZGENE_ACC:51637,ENTREZGENE_ACC:10992,ENTREZGENE_ACC:22803,ENTREZGENE_ACC:51575,ENTREZGENE_ACC:23186,ENTREZGENE_ACC:10558,ENTREZGENE_ACC:10914,ENTREZGENE_ACC:51726,ENTREZGENE_ACC:9352,ENTREZGENE_ACC:3183,ENTREZGENE_ACC:4436,ENTREZGENE_ACC:988,ENTREZGENE_ACC:4670,ENTREZGENE_ACC:5434,ENTREZGENE_ACC:6598,ENTREZGENE_ACC:23481,ENTREZGENE_ACC:26088,ENTREZGENE_ACC:2033,ENTREZGENE_ACC:84844,ENTREZGENE_ACC:10598,ENTREZGENE_ACC:22938,ENTREZGENE_ACC:7528,ENTREZGENE_ACC:22985,ENTREZGENE_ACC:8106,ENTREZGENE_ACC:5411,ENTREZGENE_ACC:23394,ENTREZGENE_ACC:11083,ENTREZGENE_ACC:58490,ENTREZGENE_ACC:10735,ENTREZGENE_ACC:8260,ENTREZGENE_ACC:5931,ENTREZGENE_ACC:10084,ENTREZGENE_ACC:27336,ENTREZGENE_ACC:10664,ENTREZGENE_ACC:1936,ENTREZGENE_ACC:3191,ENTREZGENE_ACC:6625,ENTREZGENE_ACC:10469,ENTREZGENE_ACC:11140,ENTREZGENE_ACC:26121,ENTREZGENE_ACC:11316,ENTREZGENE_ACC:23770,ENTREZGENE_ACC:4967,ENTREZGENE_ACC:7965,ENTREZGENE_ACC:9678,ENTREZGENE_ACC:1655,ENTREZGENE_ACC:9343,ENTREZGENE_ACC:54433,ENTREZGENE_ACC:4048,ENTREZGENE_ACC:5985,ENTREZGENE_ACC:11052,ENTREZGENE_ACC:2597,ENTREZGENE_ACC:1108,ENTREZGENE_ACC:55907,ENTREZGENE_ACC:3550,ENTREZGENE_ACC:9685,ENTREZGENE_ACC:4001,ENTREZGENE_ACC:22916,ENTREZGENE_ACC:1933,ENTREZGENE_ACC:4691,ENTREZGENE_ACC:3069,ENTREZGENE_ACC:5510,ENTREZGENE_ACC:7341,ENTREZGENE_ACC:6429,ENTREZGENE_ACC:9295,ENTREZGENE_ACC:9588,ENTREZGENE_ACC:8289,ENTREZGENE_ACC:6118,ENTREZGENE_ACC:10274,ENTREZGENE_ACC:6418,ENTREZGENE_ACC:58517,ENTREZGENE_ACC:51780,ENTREZGENE_ACC:23435,ENTREZGENE_ACC:10987,ENTREZGENE_ACC:55269,ENTREZGENE_ACC:1314,ENTREZGENE_ACC:311,ENTREZGENE_ACC:3181,ENTREZGENE_ACC:55234,ENTREZGENE_ACC:23597,ENTREZGENE_ACC:23326,ENTREZGENE_ACC:6631,ENTREZGENE_ACC:9375,ENTREZGENE_ACC:2962,ENTREZGENE_ACC:8192,ENTREZGENE_ACC:57187,ENTREZGENE_ACC:10054,ENTREZGENE_ACC:171017,ENTREZGENE_ACC:5605,ENTREZGENE_ACC:3188,ENTREZGENE_ACC:50809,ENTREZGENE_ACC:6597,ENTREZGENE_ACC:5682,ENTREZGENE_ACC:9513,ENTREZGENE_ACC:904,ENTREZGENE_ACC:3609,ENTREZGENE_ACC:10452,ENTREZGENE_ACC:25873,ENTREZGENE_ACC:11047,ENTREZGENE_ACC:23211,ENTREZGENE_ACC:1736,ENTREZGENE_ACC:25926,ENTREZGENE_ACC:9584,ENTREZGENE_ACC:5538,ENTREZGENE_ACC:10197,ENTREZGENE_ACC:6627,ENTREZGENE_ACC:54862,ENTREZGENE_ACC:55037,ENTREZGENE_ACC:5562,ENTREZGENE_ACC:10514,ENTREZGENE_ACC:51520,ENTREZGENE_ACC:1965,ENTREZGENE_ACC:6210,ENTREZGENE_ACC:84991,ENTREZGENE_ACC:55858,ENTREZGENE_ACC:134430,ENTREZGENE_ACC:3178,ENTREZGENE_ACC:1660,ENTREZGENE_ACC:1329,ENTREZGENE_ACC:86,ENTREZGENE_ACC:6434,ENTREZGENE_ACC:1025,ENTREZGENE_ACC:7094,ENTREZGENE_ACC:87178,ENTREZGENE_ACC:471,ENTREZGENE_ACC:3184,ENTREZGENE_ACC:27068,ENTREZGENE_ACC:3033,ENTREZGENE_ACC:79035,ENTREZGENE_ACC:6601,ENTREZGENE_ACC:5925,ENTREZGENE_ACC:10363,ENTREZGENE_ACC:5170,ENTREZGENE_ACC:51651,ENTREZGENE_ACC:27043,ENTREZGENE_ACC:4782,ENTREZGENE_ACC:9875,ENTREZGENE_ACC:5993,ENTREZGENE_ACC:81611,ENTREZGENE_ACC:3608,ENTREZGENE_ACC:2590,ENTREZGENE_ACC:9879,ENTREZGENE_ACC:908,ENTREZGENE_ACC:56257,ENTREZGENE_ACC:4781,ENTREZGENE_ACC:9328,ENTREZGENE_ACC:9919,ENTREZGENE_ACC:10658,ENTREZGENE_ACC:79869,ENTREZGENE_ACC:10284,ENTREZGENE_ACC:27250,ENTREZGENE_ACC:1977,ENTREZGENE_ACC:51128,ENTREZGENE_ACC:9987,ENTREZGENE_ACC:8467,ENTREZGENE_ACC:9184,ENTREZGENE_ACC:2551,ENTREZGENE_ACC:84365,ENTREZGENE_ACC:9601,ENTREZGENE_ACC:1915,ENTREZGENE_ACC:3098,ENTREZGENE_ACC:11079,ENTREZGENE_ACC:56946,ENTREZGENE_ACC:6651,ENTREZGENE_ACC:23076,ENTREZGENE_ACC:4047,ENTREZGENE_ACC:6294,ENTREZGENE_ACC:4000,ENTREZGENE_ACC:112939,ENTREZGENE_ACC:5701,ENTREZGENE_ACC:29115,ENTREZGENE_ACC:6427,ENTREZGENE_ACC:26168,ENTREZGENE_ACC:6154,ENTREZGENE_ACC:10482,ENTREZGENE_ACC:284695,ENTREZGENE_ACC:84661,ENTREZGENE_ACC:7707,ENTREZGENE_ACC:9255,ENTREZGENE_ACC:5885,ENTREZGENE_ACC:3190,ENTREZGENE_ACC:65083,ENTREZGENE_ACC:30968,ENTREZGENE_ACC:64324,ENTREZGENE_ACC:53981,ENTREZGENE_ACC:3419,ENTREZGENE_ACC:4141,ENTREZGENE_ACC:51755,ENTREZGENE_ACC:84790,ENTREZGENE_ACC:23524,ENTREZGENE_ACC:7536,ENTREZGENE_ACC:6774,ENTREZGENE_ACC:3187,ENTREZGENE_ACC:5093,ENTREZGENE_ACC:3185,ENTREZGENE_ACC:1107,ENTREZGENE_ACC:220988,ENTREZGENE_ACC:5036,ENTREZGENE_ACC:26156,ENTREZGENE_ACC:7572,ENTREZGENE_ACC:3728,ENTREZGENE_ACC:10594,ENTREZGENE_ACC:9092,ENTREZGENE_ACC:9632,ENTREZGENE_ACC:28976,ENTREZGENE_ACC:5464,ENTREZGENE_ACC:4869,ENTREZGENE_ACC:1468,ENTREZGENE_ACC:107984053,ENTREZGENE_ACC:57634,ENTREZGENE_ACC:10189,ENTREZGENE_ACC:80139,ENTREZGENE_ACC:8663,ENTREZGENE_ACC:6667,ENTREZGENE_ACC:51079,ENTREZGENE_ACC:10614,ENTREZGENE_ACC:2963,ENTREZGENE_ACC:23450,ENTREZGENE_ACC:3146,ENTREZGENE_ACC:9361,ENTREZGENE_ACC:3066,ENTREZGENE_ACC:7088,ENTREZGENE_ACC:3482,ENTREZGENE_ACC:51592,ENTREZGENE_ACC:84154,ENTREZGENE_ACC:6191,ENTREZGENE_ACC:11177,ENTREZGENE_ACC:23054,ENTREZGENE_ACC:440689,ENTREZGENE_ACC:6015,ENTREZGENE_ACC:10919,ENTREZGENE_ACC:3303,ENTREZGENE_ACC:7416,ENTREZGENE_ACC:5500,ENTREZGENE_ACC:11331,ENTREZGENE_ACC:1650,ENTREZGENE_ACC:593,ENTREZGENE_ACC:2969,ENTREZGENE_ACC:6139,ENTREZGENE_ACC:723790,ENTREZGENE_ACC:102724594</t>
  </si>
  <si>
    <t>0.286</t>
  </si>
  <si>
    <t>0.143</t>
  </si>
  <si>
    <t>HPA:009020_22</t>
  </si>
  <si>
    <t>cervix, uterine; squamous epithelial cells[Approved,Medium]  1       ENTREZGENE_ACC:8813,ENTREZGENE_ACC:204,ENTREZGENE_ACC:10165,ENTREZGENE_ACC:5976,ENTREZGENE_ACC:163,ENTREZGENE_ACC:60528,ENTREZGENE_ACC:6224,ENTREZGENE_ACC:6924,ENTREZGENE_ACC:5704,ENTREZGENE_ACC:58528,ENTREZGENE_ACC:2324,ENTREZGENE_ACC:84245,ENTREZGENE_ACC:5982,ENTREZGENE_ACC:84321,ENTREZGENE_ACC:29085,ENTREZGENE_ACC:101060521,ENTREZGENE_ACC:8531,ENTREZGENE_ACC:6433,ENTREZGENE_ACC:6141,ENTREZGENE_ACC:10362,ENTREZGENE_ACC:5586,ENTREZGENE_ACC:57418,ENTREZGENE_ACC:1994,ENTREZGENE_ACC:80347,ENTREZGENE_ACC:3796,ENTREZGENE_ACC:10294,ENTREZGENE_ACC:27440,ENTREZGENE_ACC:3028,ENTREZGENE_ACC:9733,ENTREZGENE_ACC:55094,ENTREZGENE_ACC:56889,ENTREZGENE_ACC:2975,ENTREZGENE_ACC:23152,ENTREZGENE_ACC:23011,ENTREZGENE_ACC:9933,ENTREZGENE_ACC:22894,ENTREZGENE_ACC:51729,ENTREZGENE_ACC:3030,ENTREZGENE_ACC:10075,ENTREZGENE_ACC:7205,ENTREZGENE_ACC:4849,ENTREZGENE_ACC:54517,ENTREZGENE_ACC:54187,ENTREZGENE_ACC:6732,ENTREZGENE_ACC:5594,ENTREZGENE_ACC:6942,ENTREZGENE_ACC:84271,ENTREZGENE_ACC:8664,ENTREZGENE_ACC:5706,ENTREZGENE_ACC:2079,ENTREZGENE_ACC:4522,ENTREZGENE_ACC:55671,ENTREZGENE_ACC:6729,ENTREZGENE_ACC:9777,ENTREZGENE_ACC:191,ENTREZGENE_ACC:2332,ENTREZGENE_ACC:4350,ENTREZGENE_ACC:2935,ENTREZGENE_ACC:9093,ENTREZGENE_ACC:4150,ENTREZGENE_ACC:9810,ENTREZGENE_ACC:8766,ENTREZGENE_ACC:3646,ENTREZGENE_ACC:10397,ENTREZGENE_ACC:54938,ENTREZGENE_ACC:55621,ENTREZGENE_ACC:10994,ENTREZGENE_ACC:6217,ENTREZGENE_ACC:83743,ENTREZGENE_ACC:3978,ENTREZGENE_ACC:9545,ENTREZGENE_ACC:57794,ENTREZGENE_ACC:10135,ENTREZGENE_ACC:221927,ENTREZGENE_ACC:11333,ENTREZGENE_ACC:8662,ENTREZGENE_ACC:644,ENTREZGENE_ACC:10652,ENTREZGENE_ACC:10613,ENTREZGENE_ACC:79009,ENTREZGENE_ACC:10360,ENTREZGENE_ACC:23185,ENTREZGENE_ACC:6143,ENTREZGENE_ACC:5709,ENTREZGENE_ACC:10743,ENTREZGENE_ACC:57003,ENTREZGENE_ACC:6830,ENTREZGENE_ACC:55325,ENTREZGENE_ACC:26973,ENTREZGENE_ACC:1656,ENTREZGENE_ACC:1027,ENTREZGENE_ACC:80018,ENTREZGENE_ACC:5869,ENTREZGENE_ACC:6206,ENTREZGENE_ACC:10767,ENTREZGENE_ACC:7922,ENTREZGENE_ACC:6897,ENTREZGENE_ACC:55299,ENTREZGENE_ACC:8087,ENTREZGENE_ACC:10213,ENTREZGENE_ACC:9801,ENTREZGENE_ACC:23451,ENTREZGENE_ACC:27101,ENTREZGENE_ACC:6723,ENTREZGENE_ACC:1429,ENTREZGENE_ACC:54936,ENTREZGENE_ACC:64175,ENTREZGENE_ACC:10969,ENTREZGENE_ACC:23215,ENTREZGENE_ACC:25782,ENTREZGENE_ACC:10672,ENTREZGENE_ACC:25902,ENTREZGENE_ACC:2107,ENTREZGENE_ACC:57616,ENTREZGENE_ACC:7750,ENTREZGENE_ACC:5930,ENTREZGENE_ACC:6125,ENTREZGENE_ACC:11319,ENTREZGENE_ACC:5585,ENTREZGENE_ACC:79002,ENTREZGENE_ACC:5335,ENTREZGENE_ACC:6780,ENTREZGENE_ACC:6845,ENTREZGENE_ACC:8239,ENTREZGENE_ACC:57505,ENTREZGENE_ACC:6204,ENTREZGENE_ACC:6239,ENTREZGENE_ACC:23019,ENTREZGENE_ACC:5469,ENTREZGENE_ACC:8189,ENTREZGENE_ACC:8894,ENTREZGENE_ACC:58506,ENTREZGENE_ACC:57479,ENTREZGENE_ACC:10245,ENTREZGENE_ACC:23065,ENTREZGENE_ACC:9040,ENTREZGENE_ACC:56342,ENTREZGENE_ACC:8666,ENTREZGENE_ACC:7317,ENTREZGENE_ACC:5989,ENTREZGENE_ACC:26057,ENTREZGENE_ACC:57050,ENTREZGENE_ACC:1984,ENTREZGENE_ACC:2874,ENTREZGENE_ACC:7818,ENTREZGENE_ACC:56259,ENTREZGENE_ACC:23111,ENTREZGENE_ACC:5983,ENTREZGENE_ACC:22800,ENTREZGENE_ACC:5977,ENTREZGENE_ACC:54407,ENTREZGENE_ACC:84946,ENTREZGENE_ACC:10574,ENTREZGENE_ACC:54583,ENTREZGENE_ACC:79621,ENTREZGENE_ACC:5879,ENTREZGENE_ACC:10592,ENTREZGENE_ACC:11224,ENTREZGENE_ACC:23787,ENTREZGENE_ACC:29789,ENTREZGENE_ACC:57117,ENTREZGENE_ACC:9061,ENTREZGENE_ACC:60314,ENTREZGENE_ACC:64062,ENTREZGENE_ACC:7090,ENTREZGENE_ACC:55898,ENTREZGENE_ACC:5636,ENTREZGENE_ACC:1213,ENTREZGENE_ACC:396,ENTREZGENE_ACC:3607,ENTREZGENE_ACC:23521,ENTREZGENE_ACC:51070,ENTREZGENE_ACC:5686,ENTREZGENE_ACC:261726,ENTREZGENE_ACC:10456,ENTREZGENE_ACC:65123,ENTREZGENE_ACC:79169,ENTREZGENE_ACC:92906,ENTREZGENE_ACC:23020,ENTREZGENE_ACC:23190,ENTREZGENE_ACC:5868,ENTREZGENE_ACC:51143,ENTREZGENE_ACC:58477,ENTREZGENE_ACC:166378,ENTREZGENE_ACC:135293,ENTREZGENE_ACC:9202,ENTREZGENE_ACC:51631,ENTREZGENE_ACC:9203,ENTREZGENE_ACC:8473,ENTREZGENE_ACC:6129,ENTREZGENE_ACC:8667,ENTREZGENE_ACC:6838,ENTREZGENE_ACC:2746,ENTREZGENE_ACC:51144,ENTREZGENE_ACC:10480,ENTREZGENE_ACC:8872,ENTREZGENE_ACC:291,ENTREZGENE_ACC:5213,ENTREZGENE_ACC:54148,ENTREZGENE_ACC:91748,ENTREZGENE_ACC:6156,ENTREZGENE_ACC:6396,ENTREZGENE_ACC:9669,ENTREZGENE_ACC:94104,ENTREZGENE_ACC:873,ENTREZGENE_ACC:1487,ENTREZGENE_ACC:80308,ENTREZGENE_ACC:51727,ENTREZGENE_ACC:4116,ENTREZGENE_ACC:10380,ENTREZGENE_ACC:23248,ENTREZGENE_ACC:7203,ENTREZGENE_ACC:57703,ENTREZGENE_ACC:201595,ENTREZGENE_ACC:22950,ENTREZGENE_ACC:23173,ENTREZGENE_ACC:6059,ENTREZGENE_ACC:134510,ENTREZGENE_ACC:26173,ENTREZGENE_ACC:25962,ENTREZGENE_ACC:8539,ENTREZGENE_ACC:8065,ENTREZGENE_ACC:9640,ENTREZGENE_ACC:164,ENTREZGENE_ACC:10845,ENTREZGENE_ACC:1398,ENTREZGENE_ACC:55611,ENTREZGENE_ACC:10980,ENTREZGENE_ACC:5049,ENTREZGENE_ACC:359948,ENTREZGENE_ACC:64943,ENTREZGENE_ACC:1841,ENTREZGENE_ACC:23192,ENTREZGENE_ACC:2339,ENTREZGENE_ACC:4144,ENTREZGENE_ACC:293,ENTREZGENE_ACC:5780,ENTREZGENE_ACC:79058,ENTREZGENE_ACC:83443,ENTREZGENE_ACC:10491,ENTREZGENE_ACC:4798,ENTREZGENE_ACC:3035,ENTREZGENE_ACC:26145,ENTREZGENE_ACC:80305,ENTREZGENE_ACC:3799,ENTREZGENE_ACC:51013,ENTREZGENE_ACC:6227,ENTREZGENE_ACC:10465,ENTREZGENE_ACC:221037,ENTREZGENE_ACC:54931,ENTREZGENE_ACC:23269,ENTREZGENE_ACC:9416,ENTREZGENE_ACC:6731,ENTREZGENE_ACC:201626,ENTREZGENE_ACC:11146,ENTREZGENE_ACC:8665,ENTREZGENE_ACC:5870,ENTREZGENE_ACC:6051,ENTREZGENE_ACC:80324,ENTREZGENE_ACC:3615,ENTREZGENE_ACC:23212,ENTREZGENE_ACC:55920,ENTREZGENE_ACC:2193,ENTREZGENE_ACC:5781,ENTREZGENE_ACC:102724985,ENTREZGENE_ACC:55526,ENTREZGENE_ACC:10159,ENTREZGENE_ACC:6218,ENTREZGENE_ACC:8241,ENTREZGENE_ACC:157313,ENTREZGENE_ACC:11124,ENTREZGENE_ACC:10933,ENTREZGENE_ACC:387032,ENTREZGENE_ACC:23029,ENTREZGENE_ACC:79633,ENTREZGENE_ACC:9612,ENTREZGENE_ACC:55660,ENTREZGENE_ACC:51434,ENTREZGENE_ACC:160,ENTREZGENE_ACC:307,ENTREZGENE_ACC:2961,ENTREZGENE_ACC:3182,ENTREZGENE_ACC:6168,ENTREZGENE_ACC:55210,ENTREZGENE_ACC:51441,ENTREZGENE_ACC:80184,ENTREZGENE_ACC:4736,ENTREZGENE_ACC:2475,ENTREZGENE_ACC:1460,ENTREZGENE_ACC:10527,ENTREZGENE_ACC:51202,ENTREZGENE_ACC:5520,ENTREZGENE_ACC:6222,ENTREZGENE_ACC:6234,ENTREZGENE_ACC:51373,ENTREZGENE_ACC:984,ENTREZGENE_ACC:10072,ENTREZGENE_ACC:404734,ENTREZGENE_ACC:1523,ENTREZGENE_ACC:100287932,ENTREZGENE_ACC:4302</t>
  </si>
  <si>
    <t>0.210</t>
  </si>
  <si>
    <t>HPA:008050_10</t>
  </si>
  <si>
    <t>cerebral cortex; neuropil[Supported,Not detected]    1       ENTREZGENE_ACC:81887,ENTREZGENE_ACC:23028,ENTREZGENE_ACC:996,ENTREZGENE_ACC:55750,ENTREZGENE_ACC:55692,ENTREZGENE_ACC:9031,ENTREZGENE_ACC:9918,ENTREZGENE_ACC:5725,ENTREZGENE_ACC:58525,ENTREZGENE_ACC:8540,ENTREZGENE_ACC:23071,ENTREZGENE_ACC:23633,ENTREZGENE_ACC:8452,ENTREZGENE_ACC:23644,ENTREZGENE_ACC:7204,ENTREZGENE_ACC:23517,ENTREZGENE_ACC:5431,ENTREZGENE_ACC:9967,ENTREZGENE_ACC:51663,ENTREZGENE_ACC:2665,ENTREZGENE_ACC:55749,ENTREZGENE_ACC:9410,ENTREZGENE_ACC:23013,ENTREZGENE_ACC:4904,ENTREZGENE_ACC:7158,ENTREZGENE_ACC:25885,ENTREZGENE_ACC:8891,ENTREZGENE_ACC:53615,ENTREZGENE_ACC:8243,ENTREZGENE_ACC:7515,ENTREZGENE_ACC:65993,ENTREZGENE_ACC:55421,ENTREZGENE_ACC:3998,ENTREZGENE_ACC:27332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10558,ENTREZGENE_ACC:10914,ENTREZGENE_ACC:51726,ENTREZGENE_ACC:9352,ENTREZGENE_ACC:3183,ENTREZGENE_ACC:4436,ENTREZGENE_ACC:988,ENTREZGENE_ACC:4670,ENTREZGENE_ACC:5434,ENTREZGENE_ACC:6598,ENTREZGENE_ACC:23481,ENTREZGENE_ACC:26088,ENTREZGENE_ACC:25777,ENTREZGENE_ACC:2033,ENTREZGENE_ACC:84844,ENTREZGENE_ACC:10598,ENTREZGENE_ACC:22938,ENTREZGENE_ACC:7528,ENTREZGENE_ACC:22985,ENTREZGENE_ACC:8106,ENTREZGENE_ACC:5411,ENTREZGENE_ACC:23394,ENTREZGENE_ACC:11083,ENTREZGENE_ACC:58490,ENTREZGENE_ACC:10735,ENTREZGENE_ACC:8260,ENTREZGENE_ACC:5931,ENTREZGENE_ACC:10084,ENTREZGENE_ACC:27336,ENTREZGENE_ACC:10664,ENTREZGENE_ACC:1936,ENTREZGENE_ACC:4173,ENTREZGENE_ACC:3191,ENTREZGENE_ACC:6625,ENTREZGENE_ACC:10469,ENTREZGENE_ACC:11140,ENTREZGENE_ACC:26121,ENTREZGENE_ACC:11316,ENTREZGENE_ACC:23770,ENTREZGENE_ACC:4967,ENTREZGENE_ACC:7965,ENTREZGENE_ACC:9678,ENTREZGENE_ACC:7511,ENTREZGENE_ACC:117246,ENTREZGENE_ACC:1655,ENTREZGENE_ACC:3959,ENTREZGENE_ACC:9343,ENTREZGENE_ACC:54433,ENTREZGENE_ACC:4048,ENTREZGENE_ACC:5985,ENTREZGENE_ACC:11052,ENTREZGENE_ACC:2597,ENTREZGENE_ACC:4839,ENTREZGENE_ACC:1108,ENTREZGENE_ACC:55907,ENTREZGENE_ACC:4172,ENTREZGENE_ACC:3550,ENTREZGENE_ACC:9685,ENTREZGENE_ACC:4001,ENTREZGENE_ACC:22916,ENTREZGENE_ACC:1933,ENTREZGENE_ACC:4691,ENTREZGENE_ACC:3069,ENTREZGENE_ACC:5510,ENTREZGENE_ACC:7341,ENTREZGENE_ACC:6429,ENTREZGENE_ACC:9295,ENTREZGENE_ACC:9588,ENTREZGENE_ACC:8289,ENTREZGENE_ACC:6118,ENTREZGENE_ACC:10274,ENTREZGENE_ACC:6418,ENTREZGENE_ACC:58517,ENTREZGENE_ACC:51780,ENTREZGENE_ACC:23435,ENTREZGENE_ACC:10987,ENTREZGENE_ACC:55269,ENTREZGENE_ACC:1314,ENTREZGENE_ACC:311,ENTREZGENE_ACC:3181,ENTREZGENE_ACC:55234,ENTREZGENE_ACC:23597,ENTREZGENE_ACC:4035,ENTREZGENE_ACC:23326,ENTREZGENE_ACC:6631,ENTREZGENE_ACC:9375,ENTREZGENE_ACC:2962,ENTREZGENE_ACC:8192,ENTREZGENE_ACC:57187,ENTREZGENE_ACC:6629,ENTREZGENE_ACC:10054,ENTREZGENE_ACC:171017,ENTREZGENE_ACC:10436,ENTREZGENE_ACC:5605,ENTREZGENE_ACC:3188,ENTREZGENE_ACC:50809,ENTREZGENE_ACC:6597,ENTREZGENE_ACC:5682,ENTREZGENE_ACC:9513,ENTREZGENE_ACC:904,ENTREZGENE_ACC:3609,ENTREZGENE_ACC:10452,ENTREZGENE_ACC:25873,ENTREZGENE_ACC:11047,ENTREZGENE_ACC:23211,ENTREZGENE_ACC:1736,ENTREZGENE_ACC:25926,ENTREZGENE_ACC:9584,ENTREZGENE_ACC:5538,ENTREZGENE_ACC:10197,ENTREZGENE_ACC:6627,ENTREZGENE_ACC:54862,ENTREZGENE_ACC:55037,ENTREZGENE_ACC:5562,ENTREZGENE_ACC:10514,ENTREZGENE_ACC:9406,ENTREZGENE_ACC:51520,ENTREZGENE_ACC:1965,ENTREZGENE_ACC:6210,ENTREZGENE_ACC:84991,ENTREZGENE_ACC:55858,ENTREZGENE_ACC:134430,ENTREZGENE_ACC:3178,ENTREZGENE_ACC:1660,ENTREZGENE_ACC:1329,ENTREZGENE_ACC:86,ENTREZGENE_ACC:6434,ENTREZGENE_ACC:1025,ENTREZGENE_ACC:7094,ENTREZGENE_ACC:87178,ENTREZGENE_ACC:471,ENTREZGENE_ACC:3184,ENTREZGENE_ACC:8615,ENTREZGENE_ACC:27068,ENTREZGENE_ACC:3033,ENTREZGENE_ACC:79035,ENTREZGENE_ACC:6601,ENTREZGENE_ACC:5925,ENTREZGENE_ACC:10363,ENTREZGENE_ACC:5170,ENTREZGENE_ACC:51651,ENTREZGENE_ACC:27043,ENTREZGENE_ACC:4782,ENTREZGENE_ACC:9875,ENTREZGENE_ACC:10498,ENTREZGENE_ACC:5993,ENTREZGENE_ACC:81611,ENTREZGENE_ACC:3608,ENTREZGENE_ACC:2590,ENTREZGENE_ACC:3329,ENTREZGENE_ACC:9879,ENTREZGENE_ACC:908,ENTREZGENE_ACC:56257,ENTREZGENE_ACC:4781,ENTREZGENE_ACC:9328,ENTREZGENE_ACC:9919,ENTREZGENE_ACC:10658,ENTREZGENE_ACC:871,ENTREZGENE_ACC:79869,ENTREZGENE_ACC:10284,ENTREZGENE_ACC:27250,ENTREZGENE_ACC:1977,ENTREZGENE_ACC:51128,ENTREZGENE_ACC:9987,ENTREZGENE_ACC:8467,ENTREZGENE_ACC:9184,ENTREZGENE_ACC:2551,ENTREZGENE_ACC:84365,ENTREZGENE_ACC:23367,ENTREZGENE_ACC:9601,ENTREZGENE_ACC:1915,ENTREZGENE_ACC:3098,ENTREZGENE_ACC:11079,ENTREZGENE_ACC:56946,ENTREZGENE_ACC:6651,ENTREZGENE_ACC:102724560,ENTREZGENE_ACC:23076,ENTREZGENE_ACC:4047,ENTREZGENE_ACC:6294,ENTREZGENE_ACC:4000,ENTREZGENE_ACC:112939,ENTREZGENE_ACC:5701,ENTREZGENE_ACC:29115,ENTREZGENE_ACC:6427,ENTREZGENE_ACC:26168,ENTREZGENE_ACC:6154,ENTREZGENE_ACC:10482,ENTREZGENE_ACC:284695,ENTREZGENE_ACC:84661,ENTREZGENE_ACC:7707,ENTREZGENE_ACC:9255,ENTREZGENE_ACC:5885,ENTREZGENE_ACC:3190,ENTREZGENE_ACC:65083,ENTREZGENE_ACC:30968,ENTREZGENE_ACC:64324,ENTREZGENE_ACC:53981,ENTREZGENE_ACC:3419,ENTREZGENE_ACC:4141,ENTREZGENE_ACC:5245,ENTREZGENE_ACC:6632,ENTREZGENE_ACC:51755,ENTREZGENE_ACC:84790,ENTREZGENE_ACC:23524,ENTREZGENE_ACC:7536,ENTREZGENE_ACC:6774,ENTREZGENE_ACC:3187,ENTREZGENE_ACC:5093,ENTREZGENE_ACC:3185,ENTREZGENE_ACC:1107,ENTREZGENE_ACC:220988,ENTREZGENE_ACC:5036,ENTREZGENE_ACC:26156,ENTREZGENE_ACC:7572,ENTREZGENE_ACC:3728,ENTREZGENE_ACC:10594,ENTREZGENE_ACC:9092,ENTREZGENE_ACC:9632,ENTREZGENE_ACC:28976,ENTREZGENE_ACC:1537,ENTREZGENE_ACC:5464,ENTREZGENE_ACC:4869,ENTREZGENE_ACC:6304,ENTREZGENE_ACC:9112,ENTREZGENE_ACC:1468,ENTREZGENE_ACC:107984053,ENTREZGENE_ACC:57634,ENTREZGENE_ACC:10189,ENTREZGENE_ACC:80139,ENTREZGENE_ACC:8663,ENTREZGENE_ACC:6667,ENTREZGENE_ACC:51079,ENTREZGENE_ACC:10614,ENTREZGENE_ACC:2963,ENTREZGENE_ACC:23450,ENTREZGENE_ACC:3146,ENTREZGENE_ACC:9361,ENTREZGENE_ACC:6817,ENTREZGENE_ACC:3066,ENTREZGENE_ACC:7088,ENTREZGENE_ACC:3482,ENTREZGENE_ACC:51592,ENTREZGENE_ACC:84154,ENTREZGENE_ACC:6191,ENTREZGENE_ACC:11177,ENTREZGENE_ACC:23054,ENTREZGENE_ACC:2710,ENTREZGENE_ACC:440689,ENTREZGENE_ACC:6015,ENTREZGENE_ACC:10919,ENTREZGENE_ACC:3303,ENTREZGENE_ACC:7416,ENTREZGENE_ACC:5500,ENTREZGENE_ACC:11331,ENTREZGENE_ACC:1650,ENTREZGENE_ACC:593,ENTREZGENE_ACC:2969,ENTREZGENE_ACC:6139,ENTREZGENE_ACC:723790,ENTREZGENE_ACC:102724594</t>
  </si>
  <si>
    <t>0.224</t>
  </si>
  <si>
    <t>HPA:002020_22</t>
  </si>
  <si>
    <t>appendix; lymphoid tissue[Approved,Medium]   1       ENTREZGENE_ACC:8813,ENTREZGENE_ACC:204,ENTREZGENE_ACC:10165,ENTREZGENE_ACC:5976,ENTREZGENE_ACC:79017,ENTREZGENE_ACC:54623,ENTREZGENE_ACC:6224,ENTREZGENE_ACC:5536,ENTREZGENE_ACC:58528,ENTREZGENE_ACC:84245,ENTREZGENE_ACC:23196,ENTREZGENE_ACC:5982,ENTREZGENE_ACC:5601,ENTREZGENE_ACC:84321,ENTREZGENE_ACC:101060521,ENTREZGENE_ACC:9877,ENTREZGENE_ACC:6433,ENTREZGENE_ACC:10362,ENTREZGENE_ACC:5586,ENTREZGENE_ACC:1659,ENTREZGENE_ACC:3796,ENTREZGENE_ACC:27440,ENTREZGENE_ACC:8518,ENTREZGENE_ACC:5566,ENTREZGENE_ACC:3028,ENTREZGENE_ACC:9733,ENTREZGENE_ACC:56889,ENTREZGENE_ACC:51729,ENTREZGENE_ACC:7205,ENTREZGENE_ACC:4849,ENTREZGENE_ACC:2767,ENTREZGENE_ACC:24137,ENTREZGENE_ACC:23256,ENTREZGENE_ACC:6732,ENTREZGENE_ACC:5594,ENTREZGENE_ACC:1727,ENTREZGENE_ACC:8664,ENTREZGENE_ACC:10419,ENTREZGENE_ACC:5706,ENTREZGENE_ACC:2079,ENTREZGENE_ACC:4522,ENTREZGENE_ACC:5700,ENTREZGENE_ACC:6729,ENTREZGENE_ACC:8760,ENTREZGENE_ACC:9777,ENTREZGENE_ACC:191,ENTREZGENE_ACC:9097,ENTREZGENE_ACC:79868,ENTREZGENE_ACC:2332,ENTREZGENE_ACC:5230,ENTREZGENE_ACC:8874,ENTREZGENE_ACC:3839,ENTREZGENE_ACC:4350,ENTREZGENE_ACC:7329,ENTREZGENE_ACC:2935,ENTREZGENE_ACC:9093,ENTREZGENE_ACC:5862,ENTREZGENE_ACC:3646,ENTREZGENE_ACC:5516,ENTREZGENE_ACC:55621,ENTREZGENE_ACC:10994,ENTREZGENE_ACC:23646,ENTREZGENE_ACC:3978,ENTREZGENE_ACC:2931,ENTREZGENE_ACC:9512,ENTREZGENE_ACC:10135,ENTREZGENE_ACC:11333,ENTREZGENE_ACC:8662,ENTREZGENE_ACC:644,ENTREZGENE_ACC:11196,ENTREZGENE_ACC:10360,ENTREZGENE_ACC:23185,ENTREZGENE_ACC:8453,ENTREZGENE_ACC:28964,ENTREZGENE_ACC:5709,ENTREZGENE_ACC:2584,ENTREZGENE_ACC:1819,ENTREZGENE_ACC:6830,ENTREZGENE_ACC:26973,ENTREZGENE_ACC:1656,ENTREZGENE_ACC:1027,ENTREZGENE_ACC:80018,ENTREZGENE_ACC:5869,ENTREZGENE_ACC:6206,ENTREZGENE_ACC:10767,ENTREZGENE_ACC:5528,ENTREZGENE_ACC:23197,ENTREZGENE_ACC:8087,ENTREZGENE_ACC:523,ENTREZGENE_ACC:9801,ENTREZGENE_ACC:84128,ENTREZGENE_ACC:6772,ENTREZGENE_ACC:23451,ENTREZGENE_ACC:27101,ENTREZGENE_ACC:6723,ENTREZGENE_ACC:51377,ENTREZGENE_ACC:10969,ENTREZGENE_ACC:25782,ENTREZGENE_ACC:51552,ENTREZGENE_ACC:10672,ENTREZGENE_ACC:25902,ENTREZGENE_ACC:5110,ENTREZGENE_ACC:6950,ENTREZGENE_ACC:79684,ENTREZGENE_ACC:57616,ENTREZGENE_ACC:6125,ENTREZGENE_ACC:5585,ENTREZGENE_ACC:5335,ENTREZGENE_ACC:6845,ENTREZGENE_ACC:8239,ENTREZGENE_ACC:57505,ENTREZGENE_ACC:9521,ENTREZGENE_ACC:23019,ENTREZGENE_ACC:8189,ENTREZGENE_ACC:8894,ENTREZGENE_ACC:58506,ENTREZGENE_ACC:8881,ENTREZGENE_ACC:9040,ENTREZGENE_ACC:8666,ENTREZGENE_ACC:7317,ENTREZGENE_ACC:6155,ENTREZGENE_ACC:23225,ENTREZGENE_ACC:26057,ENTREZGENE_ACC:57050,ENTREZGENE_ACC:2874,ENTREZGENE_ACC:7818,ENTREZGENE_ACC:5983,ENTREZGENE_ACC:22800,ENTREZGENE_ACC:7174,ENTREZGENE_ACC:3703,ENTREZGENE_ACC:84946,ENTREZGENE_ACC:10574,ENTREZGENE_ACC:54583,ENTREZGENE_ACC:79621,ENTREZGENE_ACC:10592,ENTREZGENE_ACC:11224,ENTREZGENE_ACC:219,ENTREZGENE_ACC:6386,ENTREZGENE_ACC:23168,ENTREZGENE_ACC:310,ENTREZGENE_ACC:29789,ENTREZGENE_ACC:57117,ENTREZGENE_ACC:10427,ENTREZGENE_ACC:64062,ENTREZGENE_ACC:55898,ENTREZGENE_ACC:89941,ENTREZGENE_ACC:5636,ENTREZGENE_ACC:1213,ENTREZGENE_ACC:396,ENTREZGENE_ACC:23521,ENTREZGENE_ACC:5686,ENTREZGENE_ACC:223,ENTREZGENE_ACC:10456,ENTREZGENE_ACC:79169,ENTREZGENE_ACC:92906,ENTREZGENE_ACC:23020,ENTREZGENE_ACC:23190,ENTREZGENE_ACC:5868,ENTREZGENE_ACC:51143,ENTREZGENE_ACC:58477,ENTREZGENE_ACC:166378,ENTREZGENE_ACC:135293,ENTREZGENE_ACC:51631,ENTREZGENE_ACC:9203,ENTREZGENE_ACC:8473,ENTREZGENE_ACC:6129,ENTREZGENE_ACC:8667,ENTREZGENE_ACC:6838,ENTREZGENE_ACC:2746,ENTREZGENE_ACC:10480,ENTREZGENE_ACC:291,ENTREZGENE_ACC:5213,ENTREZGENE_ACC:91748,ENTREZGENE_ACC:94104,ENTREZGENE_ACC:1487,ENTREZGENE_ACC:54865,ENTREZGENE_ACC:124801,ENTREZGENE_ACC:4116,ENTREZGENE_ACC:7203,ENTREZGENE_ACC:57703,ENTREZGENE_ACC:6133,ENTREZGENE_ACC:22950,ENTREZGENE_ACC:6059,ENTREZGENE_ACC:134510,ENTREZGENE_ACC:5702,ENTREZGENE_ACC:8539,ENTREZGENE_ACC:9318,ENTREZGENE_ACC:8065,ENTREZGENE_ACC:164,ENTREZGENE_ACC:3921,ENTREZGENE_ACC:5049,ENTREZGENE_ACC:359948,ENTREZGENE_ACC:1841,ENTREZGENE_ACC:23192,ENTREZGENE_ACC:5604,ENTREZGENE_ACC:293,ENTREZGENE_ACC:3035,ENTREZGENE_ACC:3799,ENTREZGENE_ACC:54931,ENTREZGENE_ACC:9416,ENTREZGENE_ACC:6731,ENTREZGENE_ACC:201626,ENTREZGENE_ACC:11146,ENTREZGENE_ACC:84617,ENTREZGENE_ACC:6051,ENTREZGENE_ACC:80324,ENTREZGENE_ACC:10009,ENTREZGENE_ACC:3615,ENTREZGENE_ACC:55920,ENTREZGENE_ACC:2193,ENTREZGENE_ACC:5781,ENTREZGENE_ACC:23060,ENTREZGENE_ACC:5062,ENTREZGENE_ACC:6218,ENTREZGENE_ACC:157313,ENTREZGENE_ACC:11124,ENTREZGENE_ACC:80829,ENTREZGENE_ACC:51182,ENTREZGENE_ACC:7874,ENTREZGENE_ACC:387032,ENTREZGENE_ACC:23029,ENTREZGENE_ACC:160,ENTREZGENE_ACC:2961,ENTREZGENE_ACC:641,ENTREZGENE_ACC:55210,ENTREZGENE_ACC:10724,ENTREZGENE_ACC:51202,ENTREZGENE_ACC:8904,ENTREZGENE_ACC:5520,ENTREZGENE_ACC:6222,ENTREZGENE_ACC:6234,ENTREZGENE_ACC:984,ENTREZGENE_ACC:404734,ENTREZGENE_ACC:1523,ENTREZGENE_ACC:100287932,ENTREZGENE_ACC:4302</t>
  </si>
  <si>
    <t>0.325</t>
  </si>
  <si>
    <t>HPA:057010_12</t>
  </si>
  <si>
    <t>urinary bladder; urothelial cells[Supported,Medium]  1       ENTREZGENE_ACC:81887,ENTREZGENE_ACC:23028,ENTREZGENE_ACC:996,ENTREZGENE_ACC:55750,ENTREZGENE_ACC:55692,ENTREZGENE_ACC:9031,ENTREZGENE_ACC:9918,ENTREZGENE_ACC:5725,ENTREZGENE_ACC:58525,ENTREZGENE_ACC:23071,ENTREZGENE_ACC:23633,ENTREZGENE_ACC:8452,ENTREZGENE_ACC:23644,ENTREZGENE_ACC:7204,ENTREZGENE_ACC:23517,ENTREZGENE_ACC:5431,ENTREZGENE_ACC:9967,ENTREZGENE_ACC:51663,ENTREZGENE_ACC:2665,ENTREZGENE_ACC:55749,ENTREZGENE_ACC:9410,ENTREZGENE_ACC:23013,ENTREZGENE_ACC:4904,ENTREZGENE_ACC:7158,ENTREZGENE_ACC:25885,ENTREZGENE_ACC:8891,ENTREZGENE_ACC:53615,ENTREZGENE_ACC:8243,ENTREZGENE_ACC:7515,ENTREZGENE_ACC:65993,ENTREZGENE_ACC:55421,ENTREZGENE_ACC:3998,ENTREZGENE_ACC:27332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10558,ENTREZGENE_ACC:10914,ENTREZGENE_ACC:51726,ENTREZGENE_ACC:9352,ENTREZGENE_ACC:3183,ENTREZGENE_ACC:4436,ENTREZGENE_ACC:988,ENTREZGENE_ACC:4670,ENTREZGENE_ACC:5434,ENTREZGENE_ACC:6598,ENTREZGENE_ACC:23481,ENTREZGENE_ACC:26088,ENTREZGENE_ACC:25777,ENTREZGENE_ACC:2033,ENTREZGENE_ACC:84844,ENTREZGENE_ACC:10598,ENTREZGENE_ACC:22938,ENTREZGENE_ACC:7528,ENTREZGENE_ACC:22985,ENTREZGENE_ACC:8106,ENTREZGENE_ACC:5411,ENTREZGENE_ACC:23394,ENTREZGENE_ACC:11083,ENTREZGENE_ACC:58490,ENTREZGENE_ACC:10735,ENTREZGENE_ACC:8260,ENTREZGENE_ACC:5931,ENTREZGENE_ACC:10084,ENTREZGENE_ACC:27336,ENTREZGENE_ACC:10664,ENTREZGENE_ACC:1936,ENTREZGENE_ACC:4173,ENTREZGENE_ACC:3191,ENTREZGENE_ACC:6625,ENTREZGENE_ACC:10469,ENTREZGENE_ACC:11140,ENTREZGENE_ACC:26121,ENTREZGENE_ACC:11316,ENTREZGENE_ACC:23770,ENTREZGENE_ACC:4967,ENTREZGENE_ACC:7965,ENTREZGENE_ACC:9678,ENTREZGENE_ACC:117246,ENTREZGENE_ACC:1655,ENTREZGENE_ACC:3959,ENTREZGENE_ACC:9343,ENTREZGENE_ACC:54433,ENTREZGENE_ACC:4048,ENTREZGENE_ACC:5985,ENTREZGENE_ACC:11052,ENTREZGENE_ACC:2597,ENTREZGENE_ACC:4839,ENTREZGENE_ACC:1108,ENTREZGENE_ACC:55907,ENTREZGENE_ACC:3550,ENTREZGENE_ACC:9685,ENTREZGENE_ACC:4001,ENTREZGENE_ACC:22916,ENTREZGENE_ACC:1933,ENTREZGENE_ACC:4691,ENTREZGENE_ACC:5510,ENTREZGENE_ACC:7341,ENTREZGENE_ACC:6429,ENTREZGENE_ACC:9295,ENTREZGENE_ACC:8289,ENTREZGENE_ACC:6118,ENTREZGENE_ACC:10274,ENTREZGENE_ACC:6418,ENTREZGENE_ACC:58517,ENTREZGENE_ACC:51780,ENTREZGENE_ACC:23435,ENTREZGENE_ACC:10987,ENTREZGENE_ACC:55269,ENTREZGENE_ACC:1314,ENTREZGENE_ACC:311,ENTREZGENE_ACC:3181,ENTREZGENE_ACC:55234,ENTREZGENE_ACC:23326,ENTREZGENE_ACC:6631,ENTREZGENE_ACC:9375,ENTREZGENE_ACC:2962,ENTREZGENE_ACC:8192,ENTREZGENE_ACC:57187,ENTREZGENE_ACC:6629,ENTREZGENE_ACC:10054,ENTREZGENE_ACC:171017,ENTREZGENE_ACC:10436,ENTREZGENE_ACC:5605,ENTREZGENE_ACC:3188,ENTREZGENE_ACC:50809,ENTREZGENE_ACC:6597,ENTREZGENE_ACC:5682,ENTREZGENE_ACC:9513,ENTREZGENE_ACC:904,ENTREZGENE_ACC:3609,ENTREZGENE_ACC:10452,ENTREZGENE_ACC:25873,ENTREZGENE_ACC:11047,ENTREZGENE_ACC:23211,ENTREZGENE_ACC:1736,ENTREZGENE_ACC:25926,ENTREZGENE_ACC:9584,ENTREZGENE_ACC:5538,ENTREZGENE_ACC:10197,ENTREZGENE_ACC:6627,ENTREZGENE_ACC:54862,ENTREZGENE_ACC:55037,ENTREZGENE_ACC:5562,ENTREZGENE_ACC:10514,ENTREZGENE_ACC:9406,ENTREZGENE_ACC:51520,ENTREZGENE_ACC:1965,ENTREZGENE_ACC:6210,ENTREZGENE_ACC:84991,ENTREZGENE_ACC:55858,ENTREZGENE_ACC:3178,ENTREZGENE_ACC:1660,ENTREZGENE_ACC:1329,ENTREZGENE_ACC:86,ENTREZGENE_ACC:6434,ENTREZGENE_ACC:1025,ENTREZGENE_ACC:7094,ENTREZGENE_ACC:87178,ENTREZGENE_ACC:471,ENTREZGENE_ACC:3184,ENTREZGENE_ACC:8615,ENTREZGENE_ACC:27068,ENTREZGENE_ACC:3033,ENTREZGENE_ACC:79035,ENTREZGENE_ACC:6601,ENTREZGENE_ACC:5925,ENTREZGENE_ACC:10363,ENTREZGENE_ACC:5170,ENTREZGENE_ACC:51651,ENTREZGENE_ACC:27043,ENTREZGENE_ACC:9875,ENTREZGENE_ACC:10498,ENTREZGENE_ACC:5993,ENTREZGENE_ACC:81611,ENTREZGENE_ACC:3608,ENTREZGENE_ACC:2590,ENTREZGENE_ACC:9879,ENTREZGENE_ACC:908,ENTREZGENE_ACC:56257,ENTREZGENE_ACC:4781,ENTREZGENE_ACC:9328,ENTREZGENE_ACC:9919,ENTREZGENE_ACC:10658,ENTREZGENE_ACC:79869,ENTREZGENE_ACC:10284,ENTREZGENE_ACC:27250,ENTREZGENE_ACC:1977,ENTREZGENE_ACC:51128,ENTREZGENE_ACC:9987,ENTREZGENE_ACC:8467,ENTREZGENE_ACC:9184,ENTREZGENE_ACC:2551,ENTREZGENE_ACC:84365,ENTREZGENE_ACC:23367,ENTREZGENE_ACC:9601,ENTREZGENE_ACC:1915,ENTREZGENE_ACC:3098,ENTREZGENE_ACC:11079,ENTREZGENE_ACC:56946,ENTREZGENE_ACC:6651,ENTREZGENE_ACC:23076,ENTREZGENE_ACC:4047,ENTREZGENE_ACC:6294,ENTREZGENE_ACC:4000,ENTREZGENE_ACC:112939,ENTREZGENE_ACC:5701,ENTREZGENE_ACC:29115,ENTREZGENE_ACC:6427,ENTREZGENE_ACC:6154,ENTREZGENE_ACC:10482,ENTREZGENE_ACC:284695,ENTREZGENE_ACC:84661,ENTREZGENE_ACC:7707,ENTREZGENE_ACC:9255,ENTREZGENE_ACC:5885,ENTREZGENE_ACC:3190,ENTREZGENE_ACC:65083,ENTREZGENE_ACC:30968,ENTREZGENE_ACC:64324,ENTREZGENE_ACC:53981,ENTREZGENE_ACC:3419,ENTREZGENE_ACC:4141,ENTREZGENE_ACC:5245,ENTREZGENE_ACC:6632,ENTREZGENE_ACC:51755,ENTREZGENE_ACC:84790,ENTREZGENE_ACC:23524,ENTREZGENE_ACC:7536,ENTREZGENE_ACC:6774,ENTREZGENE_ACC:3187,ENTREZGENE_ACC:5093,ENTREZGENE_ACC:3185,ENTREZGENE_ACC:1107,ENTREZGENE_ACC:220988,ENTREZGENE_ACC:5036,ENTREZGENE_ACC:26156,ENTREZGENE_ACC:7572,ENTREZGENE_ACC:3728,ENTREZGENE_ACC:10594,ENTREZGENE_ACC:9632,ENTREZGENE_ACC:28976,ENTREZGENE_ACC:1537,ENTREZGENE_ACC:5464,ENTREZGENE_ACC:4869,ENTREZGENE_ACC:6304,ENTREZGENE_ACC:1468,ENTREZGENE_ACC:107984053,ENTREZGENE_ACC:57634,ENTREZGENE_ACC:10189,ENTREZGENE_ACC:80139,ENTREZGENE_ACC:8663,ENTREZGENE_ACC:6667,ENTREZGENE_ACC:51079,ENTREZGENE_ACC:10614,ENTREZGENE_ACC:2963,ENTREZGENE_ACC:23450,ENTREZGENE_ACC:3146,ENTREZGENE_ACC:9361,ENTREZGENE_ACC:3066,ENTREZGENE_ACC:7088,ENTREZGENE_ACC:51592,ENTREZGENE_ACC:84154,ENTREZGENE_ACC:6191,ENTREZGENE_ACC:11177,ENTREZGENE_ACC:23054,ENTREZGENE_ACC:440689,ENTREZGENE_ACC:6015,ENTREZGENE_ACC:10919,ENTREZGENE_ACC:3303,ENTREZGENE_ACC:7416,ENTREZGENE_ACC:5500,ENTREZGENE_ACC:11331,ENTREZGENE_ACC:1650,ENTREZGENE_ACC:593,ENTREZGENE_ACC:2969,ENTREZGENE_ACC:6139,ENTREZGENE_ACC:723790,ENTREZGENE_ACC:102724594</t>
  </si>
  <si>
    <t>0.369</t>
  </si>
  <si>
    <t>HPA:004020_22</t>
  </si>
  <si>
    <t>breast; glandular cells[Approved,Medium]     1       ENTREZGENE_ACC:8813,ENTREZGENE_ACC:204,ENTREZGENE_ACC:10165,ENTREZGENE_ACC:5976,ENTREZGENE_ACC:79017,ENTREZGENE_ACC:54623,ENTREZGENE_ACC:60528,ENTREZGENE_ACC:6224,ENTREZGENE_ACC:6924,ENTREZGENE_ACC:5704,ENTREZGENE_ACC:2324,ENTREZGENE_ACC:84245,ENTREZGENE_ACC:23196,ENTREZGENE_ACC:5982,ENTREZGENE_ACC:5601,ENTREZGENE_ACC:84321,ENTREZGENE_ACC:29085,ENTREZGENE_ACC:101060521,ENTREZGENE_ACC:9877,ENTREZGENE_ACC:79832,ENTREZGENE_ACC:6433,ENTREZGENE_ACC:6141,ENTREZGENE_ACC:10362,ENTREZGENE_ACC:5586,ENTREZGENE_ACC:57418,ENTREZGENE_ACC:1994,ENTREZGENE_ACC:1659,ENTREZGENE_ACC:3796,ENTREZGENE_ACC:10294,ENTREZGENE_ACC:27440,ENTREZGENE_ACC:8518,ENTREZGENE_ACC:998,ENTREZGENE_ACC:6400,ENTREZGENE_ACC:7321,ENTREZGENE_ACC:3028,ENTREZGENE_ACC:9733,ENTREZGENE_ACC:55094,ENTREZGENE_ACC:56889,ENTREZGENE_ACC:54431,ENTREZGENE_ACC:2975,ENTREZGENE_ACC:23152,ENTREZGENE_ACC:23011,ENTREZGENE_ACC:9933,ENTREZGENE_ACC:2932,ENTREZGENE_ACC:3842,ENTREZGENE_ACC:22894,ENTREZGENE_ACC:51729,ENTREZGENE_ACC:3030,ENTREZGENE_ACC:51194,ENTREZGENE_ACC:10075,ENTREZGENE_ACC:7205,ENTREZGENE_ACC:4849,ENTREZGENE_ACC:8761,ENTREZGENE_ACC:24137,ENTREZGENE_ACC:54517,ENTREZGENE_ACC:23256,ENTREZGENE_ACC:9878,ENTREZGENE_ACC:8086,ENTREZGENE_ACC:54187,ENTREZGENE_ACC:3096,ENTREZGENE_ACC:6732,ENTREZGENE_ACC:5594,ENTREZGENE_ACC:51386,ENTREZGENE_ACC:84271,ENTREZGENE_ACC:162,ENTREZGENE_ACC:23170,ENTREZGENE_ACC:8664,ENTREZGENE_ACC:2079,ENTREZGENE_ACC:4522,ENTREZGENE_ACC:5700,ENTREZGENE_ACC:55671,ENTREZGENE_ACC:6729,ENTREZGENE_ACC:5834,ENTREZGENE_ACC:23613,ENTREZGENE_ACC:8760,ENTREZGENE_ACC:9777,ENTREZGENE_ACC:191,ENTREZGENE_ACC:9097,ENTREZGENE_ACC:79868,ENTREZGENE_ACC:2332,ENTREZGENE_ACC:5230,ENTREZGENE_ACC:8874,ENTREZGENE_ACC:5595,ENTREZGENE_ACC:4350,ENTREZGENE_ACC:2935,ENTREZGENE_ACC:9093,ENTREZGENE_ACC:4150,ENTREZGENE_ACC:8766,ENTREZGENE_ACC:5862,ENTREZGENE_ACC:3646,ENTREZGENE_ACC:9694,ENTREZGENE_ACC:5516,ENTREZGENE_ACC:54938,ENTREZGENE_ACC:55621,ENTREZGENE_ACC:10994,ENTREZGENE_ACC:6217,ENTREZGENE_ACC:1155,ENTREZGENE_ACC:3978,ENTREZGENE_ACC:2931,ENTREZGENE_ACC:9512,ENTREZGENE_ACC:10135,ENTREZGENE_ACC:221927,ENTREZGENE_ACC:83451,ENTREZGENE_ACC:11333,ENTREZGENE_ACC:8662,ENTREZGENE_ACC:10652,ENTREZGENE_ACC:10613,ENTREZGENE_ACC:11196,ENTREZGENE_ACC:10360,ENTREZGENE_ACC:23185,ENTREZGENE_ACC:8453,ENTREZGENE_ACC:28964,ENTREZGENE_ACC:5709,ENTREZGENE_ACC:10743,ENTREZGENE_ACC:4927,ENTREZGENE_ACC:57003,ENTREZGENE_ACC:1819,ENTREZGENE_ACC:5878,ENTREZGENE_ACC:6830,ENTREZGENE_ACC:55325,ENTREZGENE_ACC:26973,ENTREZGENE_ACC:1656,ENTREZGENE_ACC:80018,ENTREZGENE_ACC:1967,ENTREZGENE_ACC:5869,ENTREZGENE_ACC:6206,ENTREZGENE_ACC:10767,ENTREZGENE_ACC:7922,ENTREZGENE_ACC:5528,ENTREZGENE_ACC:8899,ENTREZGENE_ACC:23197,ENTREZGENE_ACC:64083,ENTREZGENE_ACC:6897,ENTREZGENE_ACC:55299,ENTREZGENE_ACC:10051,ENTREZGENE_ACC:8087,ENTREZGENE_ACC:523,ENTREZGENE_ACC:7841,ENTREZGENE_ACC:9801,ENTREZGENE_ACC:84128,ENTREZGENE_ACC:79954,ENTREZGENE_ACC:27101,ENTREZGENE_ACC:6723,ENTREZGENE_ACC:7799,ENTREZGENE_ACC:51377,ENTREZGENE_ACC:1429,ENTREZGENE_ACC:54936,ENTREZGENE_ACC:7257,ENTREZGENE_ACC:10969,ENTREZGENE_ACC:23215,ENTREZGENE_ACC:57488,ENTREZGENE_ACC:23469,ENTREZGENE_ACC:25782,ENTREZGENE_ACC:5524,ENTREZGENE_ACC:51552,ENTREZGENE_ACC:10672,ENTREZGENE_ACC:25902,ENTREZGENE_ACC:5110,ENTREZGENE_ACC:6950,ENTREZGENE_ACC:2107,ENTREZGENE_ACC:7706,ENTREZGENE_ACC:57616,ENTREZGENE_ACC:7750,ENTREZGENE_ACC:6125,ENTREZGENE_ACC:11319,ENTREZGENE_ACC:64756,ENTREZGENE_ACC:5335,ENTREZGENE_ACC:6780,ENTREZGENE_ACC:6845,ENTREZGENE_ACC:8239,ENTREZGENE_ACC:57505,ENTREZGENE_ACC:6204,ENTREZGENE_ACC:6239,ENTREZGENE_ACC:9521,ENTREZGENE_ACC:23019,ENTREZGENE_ACC:5469,ENTREZGENE_ACC:8189,ENTREZGENE_ACC:9491,ENTREZGENE_ACC:8894,ENTREZGENE_ACC:58506,ENTREZGENE_ACC:10245,ENTREZGENE_ACC:23065,ENTREZGENE_ACC:58533,ENTREZGENE_ACC:8881,ENTREZGENE_ACC:79709,ENTREZGENE_ACC:25814,ENTREZGENE_ACC:9040,ENTREZGENE_ACC:1968,ENTREZGENE_ACC:56342,ENTREZGENE_ACC:8666,ENTREZGENE_ACC:7317,ENTREZGENE_ACC:6155,ENTREZGENE_ACC:1729,ENTREZGENE_ACC:60412,ENTREZGENE_ACC:5160,ENTREZGENE_ACC:26057,ENTREZGENE_ACC:57050,ENTREZGENE_ACC:2874,ENTREZGENE_ACC:56259,ENTREZGENE_ACC:8546,ENTREZGENE_ACC:23111,ENTREZGENE_ACC:5983,ENTREZGENE_ACC:22800,ENTREZGENE_ACC:5977,ENTREZGENE_ACC:55119,ENTREZGENE_ACC:54407,ENTREZGENE_ACC:10971,ENTREZGENE_ACC:7174,ENTREZGENE_ACC:3703,ENTREZGENE_ACC:84946,ENTREZGENE_ACC:10574,ENTREZGENE_ACC:54583,ENTREZGENE_ACC:5879,ENTREZGENE_ACC:9238,ENTREZGENE_ACC:10730,ENTREZGENE_ACC:10592,ENTREZGENE_ACC:11224,ENTREZGENE_ACC:219,ENTREZGENE_ACC:116113,ENTREZGENE_ACC:23787,ENTREZGENE_ACC:23168,ENTREZGENE_ACC:5861,ENTREZGENE_ACC:310,ENTREZGENE_ACC:29789,ENTREZGENE_ACC:57117,ENTREZGENE_ACC:10427,ENTREZGENE_ACC:60314,ENTREZGENE_ACC:23344,ENTREZGENE_ACC:64062,ENTREZGENE_ACC:55215,ENTREZGENE_ACC:55898,ENTREZGENE_ACC:89941,ENTREZGENE_ACC:5636,ENTREZGENE_ACC:1213,ENTREZGENE_ACC:396,ENTREZGENE_ACC:23521,ENTREZGENE_ACC:5686,ENTREZGENE_ACC:223,ENTREZGENE_ACC:261726,ENTREZGENE_ACC:57459,ENTREZGENE_ACC:65123,ENTREZGENE_ACC:52,ENTREZGENE_ACC:79169,ENTREZGENE_ACC:92906,ENTREZGENE_ACC:23190,ENTREZGENE_ACC:5868,ENTREZGENE_ACC:51143,ENTREZGENE_ACC:83939,ENTREZGENE_ACC:135293,ENTREZGENE_ACC:9202,ENTREZGENE_ACC:51631,ENTREZGENE_ACC:9203,ENTREZGENE_ACC:6129,ENTREZGENE_ACC:8667,ENTREZGENE_ACC:6838,ENTREZGENE_ACC:2746,ENTREZGENE_ACC:10480,ENTREZGENE_ACC:60496,ENTREZGENE_ACC:8872,ENTREZGENE_ACC:291,ENTREZGENE_ACC:5213,ENTREZGENE_ACC:54148,ENTREZGENE_ACC:91748,ENTREZGENE_ACC:6156,ENTREZGENE_ACC:6396,ENTREZGENE_ACC:9669,ENTREZGENE_ACC:94104,ENTREZGENE_ACC:80308,ENTREZGENE_ACC:2224,ENTREZGENE_ACC:124801,ENTREZGENE_ACC:51727,ENTREZGENE_ACC:10380,ENTREZGENE_ACC:10611,ENTREZGENE_ACC:7203,ENTREZGENE_ACC:57703,ENTREZGENE_ACC:201595,ENTREZGENE_ACC:6133,ENTREZGENE_ACC:22950,ENTREZGENE_ACC:57456,ENTREZGENE_ACC:23173,ENTREZGENE_ACC:80155,ENTREZGENE_ACC:6059,ENTREZGENE_ACC:25836,ENTREZGENE_ACC:134510,ENTREZGENE_ACC:26173,ENTREZGENE_ACC:25962,ENTREZGENE_ACC:382,ENTREZGENE_ACC:5702,ENTREZGENE_ACC:9318,ENTREZGENE_ACC:25820,ENTREZGENE_ACC:8065,ENTREZGENE_ACC:9640,ENTREZGENE_ACC:164,ENTREZGENE_ACC:10845,ENTREZGENE_ACC:10632,ENTREZGENE_ACC:55720,ENTREZGENE_ACC:55611,ENTREZGENE_ACC:90850,ENTREZGENE_ACC:3921,ENTREZGENE_ACC:10980,ENTREZGENE_ACC:5049,ENTREZGENE_ACC:359948,ENTREZGENE_ACC:64943,ENTREZGENE_ACC:1841,ENTREZGENE_ACC:23192,ENTREZGENE_ACC:2339,ENTREZGENE_ACC:4144,ENTREZGENE_ACC:293,ENTREZGENE_ACC:5780,ENTREZGENE_ACC:79058,ENTREZGENE_ACC:8019,ENTREZGENE_ACC:83443,ENTREZGENE_ACC:10015,ENTREZGENE_ACC:10491,ENTREZGENE_ACC:3035,ENTREZGENE_ACC:26145,ENTREZGENE_ACC:80305,ENTREZGENE_ACC:3799,ENTREZGENE_ACC:51013,ENTREZGENE_ACC:6227,ENTREZGENE_ACC:7764,ENTREZGENE_ACC:28998,ENTREZGENE_ACC:3267,ENTREZGENE_ACC:23269,ENTREZGENE_ACC:9416,ENTREZGENE_ACC:51574,ENTREZGENE_ACC:6731,ENTREZGENE_ACC:201626,ENTREZGENE_ACC:11146,ENTREZGENE_ACC:81876,ENTREZGENE_ACC:1488,ENTREZGENE_ACC:5708,ENTREZGENE_ACC:8665,ENTREZGENE_ACC:84617,ENTREZGENE_ACC:6051,ENTREZGENE_ACC:80324,ENTREZGENE_ACC:10009,ENTREZGENE_ACC:3615,ENTREZGENE_ACC:1662,ENTREZGENE_ACC:4351,ENTREZGENE_ACC:55920,ENTREZGENE_ACC:5781,ENTREZGENE_ACC:23060,ENTREZGENE_ACC:55526,ENTREZGENE_ACC:6218,ENTREZGENE_ACC:8241,ENTREZGENE_ACC:119559,ENTREZGENE_ACC:9276,ENTREZGENE_ACC:157313,ENTREZGENE_ACC:283820,ENTREZGENE_ACC:5719,ENTREZGENE_ACC:4733,ENTREZGENE_ACC:10933,ENTREZGENE_ACC:80829,ENTREZGENE_ACC:51182,ENTREZGENE_ACC:387032,ENTREZGENE_ACC:23029,ENTREZGENE_ACC:79633,ENTREZGENE_ACC:9612,ENTREZGENE_ACC:55660,ENTREZGENE_ACC:51434,ENTREZGENE_ACC:160,ENTREZGENE_ACC:307,ENTREZGENE_ACC:2961,ENTREZGENE_ACC:641,ENTREZGENE_ACC:3182,ENTREZGENE_ACC:6168,ENTREZGENE_ACC:55210,ENTREZGENE_ACC:6136,ENTREZGENE_ACC:51441,ENTREZGENE_ACC:80184,ENTREZGENE_ACC:4736,ENTREZGENE_ACC:2475,ENTREZGENE_ACC:64423,ENTREZGENE_ACC:7407,ENTREZGENE_ACC:10527,ENTREZGENE_ACC:22908,ENTREZGENE_ACC:60493,ENTREZGENE_ACC:5520,ENTREZGENE_ACC:6222,ENTREZGENE_ACC:6234,ENTREZGENE_ACC:4282,ENTREZGENE_ACC:84450,ENTREZGENE_ACC:984,ENTREZGENE_ACC:404734,ENTREZGENE_ACC:1523,ENTREZGENE_ACC:23246,ENTREZGENE_ACC:100287932,ENTREZGENE_ACC:4302</t>
  </si>
  <si>
    <t>HPA:050020_21</t>
  </si>
  <si>
    <t>spleen; cells in white pulp[Approved,Low]    1       ENTREZGENE_ACC:8813,ENTREZGENE_ACC:79017,ENTREZGENE_ACC:6224,ENTREZGENE_ACC:5536,ENTREZGENE_ACC:5704,ENTREZGENE_ACC:84245,ENTREZGENE_ACC:23196,ENTREZGENE_ACC:5601,ENTREZGENE_ACC:84321,ENTREZGENE_ACC:29085,ENTREZGENE_ACC:101060521,ENTREZGENE_ACC:6433,ENTREZGENE_ACC:6141,ENTREZGENE_ACC:10362,ENTREZGENE_ACC:3843,ENTREZGENE_ACC:1994,ENTREZGENE_ACC:1659,ENTREZGENE_ACC:80347,ENTREZGENE_ACC:10294,ENTREZGENE_ACC:27440,ENTREZGENE_ACC:8518,ENTREZGENE_ACC:998,ENTREZGENE_ACC:6400,ENTREZGENE_ACC:5566,ENTREZGENE_ACC:7321,ENTREZGENE_ACC:3028,ENTREZGENE_ACC:9733,ENTREZGENE_ACC:55094,ENTREZGENE_ACC:56889,ENTREZGENE_ACC:23152,ENTREZGENE_ACC:2222,ENTREZGENE_ACC:23011,ENTREZGENE_ACC:9933,ENTREZGENE_ACC:2932,ENTREZGENE_ACC:3842,ENTREZGENE_ACC:22894,ENTREZGENE_ACC:51729,ENTREZGENE_ACC:3030,ENTREZGENE_ACC:51194,ENTREZGENE_ACC:10959,ENTREZGENE_ACC:10075,ENTREZGENE_ACC:7205,ENTREZGENE_ACC:94005,ENTREZGENE_ACC:4849,ENTREZGENE_ACC:2767,ENTREZGENE_ACC:24137,ENTREZGENE_ACC:54517,ENTREZGENE_ACC:23256,ENTREZGENE_ACC:8086,ENTREZGENE_ACC:54187,ENTREZGENE_ACC:6732,ENTREZGENE_ACC:5594,ENTREZGENE_ACC:6942,ENTREZGENE_ACC:8664,ENTREZGENE_ACC:10419,ENTREZGENE_ACC:5706,ENTREZGENE_ACC:2079,ENTREZGENE_ACC:4522,ENTREZGENE_ACC:5700,ENTREZGENE_ACC:55671,ENTREZGENE_ACC:8760,ENTREZGENE_ACC:191,ENTREZGENE_ACC:9097,ENTREZGENE_ACC:79868,ENTREZGENE_ACC:2332,ENTREZGENE_ACC:5230,ENTREZGENE_ACC:8874,ENTREZGENE_ACC:5595,ENTREZGENE_ACC:4350,ENTREZGENE_ACC:7329,ENTREZGENE_ACC:2935,ENTREZGENE_ACC:9093,ENTREZGENE_ACC:5862,ENTREZGENE_ACC:3646,ENTREZGENE_ACC:5516,ENTREZGENE_ACC:54938,ENTREZGENE_ACC:55621,ENTREZGENE_ACC:10994,ENTREZGENE_ACC:6217,ENTREZGENE_ACC:23646,ENTREZGENE_ACC:3978,ENTREZGENE_ACC:57794,ENTREZGENE_ACC:2931,ENTREZGENE_ACC:9512,ENTREZGENE_ACC:10135,ENTREZGENE_ACC:83451,ENTREZGENE_ACC:11333,ENTREZGENE_ACC:8662,ENTREZGENE_ACC:10652,ENTREZGENE_ACC:11196,ENTREZGENE_ACC:23185,ENTREZGENE_ACC:28964,ENTREZGENE_ACC:6143,ENTREZGENE_ACC:5709,ENTREZGENE_ACC:10743,ENTREZGENE_ACC:1819,ENTREZGENE_ACC:5878,ENTREZGENE_ACC:5573,ENTREZGENE_ACC:6830,ENTREZGENE_ACC:55325,ENTREZGENE_ACC:26973,ENTREZGENE_ACC:1656,ENTREZGENE_ACC:1027,ENTREZGENE_ACC:80018,ENTREZGENE_ACC:5869,ENTREZGENE_ACC:6206,ENTREZGENE_ACC:10767,ENTREZGENE_ACC:7922,ENTREZGENE_ACC:2030,ENTREZGENE_ACC:23197,ENTREZGENE_ACC:6897,ENTREZGENE_ACC:55299,ENTREZGENE_ACC:10051,ENTREZGENE_ACC:523,ENTREZGENE_ACC:7841,ENTREZGENE_ACC:9801,ENTREZGENE_ACC:84128,ENTREZGENE_ACC:6772,ENTREZGENE_ACC:23451,ENTREZGENE_ACC:79954,ENTREZGENE_ACC:27101,ENTREZGENE_ACC:6723,ENTREZGENE_ACC:51377,ENTREZGENE_ACC:1429,ENTREZGENE_ACC:54936,ENTREZGENE_ACC:7257,ENTREZGENE_ACC:10969,ENTREZGENE_ACC:23215,ENTREZGENE_ACC:25782,ENTREZGENE_ACC:5524,ENTREZGENE_ACC:3416,ENTREZGENE_ACC:10672,ENTREZGENE_ACC:25902,ENTREZGENE_ACC:6950,ENTREZGENE_ACC:79684,ENTREZGENE_ACC:7706,ENTREZGENE_ACC:57616,ENTREZGENE_ACC:7750,ENTREZGENE_ACC:5930,ENTREZGENE_ACC:6125,ENTREZGENE_ACC:5585,ENTREZGENE_ACC:5335,ENTREZGENE_ACC:6845,ENTREZGENE_ACC:57505,ENTREZGENE_ACC:6204,ENTREZGENE_ACC:6239,ENTREZGENE_ACC:9521,ENTREZGENE_ACC:23019,ENTREZGENE_ACC:5469,ENTREZGENE_ACC:8189,ENTREZGENE_ACC:8894,ENTREZGENE_ACC:58506,ENTREZGENE_ACC:57479,ENTREZGENE_ACC:10245,ENTREZGENE_ACC:2770,ENTREZGENE_ACC:8881,ENTREZGENE_ACC:9040,ENTREZGENE_ACC:1968,ENTREZGENE_ACC:56342,ENTREZGENE_ACC:8666,ENTREZGENE_ACC:7317,ENTREZGENE_ACC:22,ENTREZGENE_ACC:6155,ENTREZGENE_ACC:5160,ENTREZGENE_ACC:23225,ENTREZGENE_ACC:26057,ENTREZGENE_ACC:57050,ENTREZGENE_ACC:1984,ENTREZGENE_ACC:2874,ENTREZGENE_ACC:7818,ENTREZGENE_ACC:22800,ENTREZGENE_ACC:5977,ENTREZGENE_ACC:54407,ENTREZGENE_ACC:7174,ENTREZGENE_ACC:26136,ENTREZGENE_ACC:84946,ENTREZGENE_ACC:10574,ENTREZGENE_ACC:54583,ENTREZGENE_ACC:79621,ENTREZGENE_ACC:10592,ENTREZGENE_ACC:11224,ENTREZGENE_ACC:9380,ENTREZGENE_ACC:219,ENTREZGENE_ACC:116113,ENTREZGENE_ACC:23787,ENTREZGENE_ACC:6386,ENTREZGENE_ACC:23168,ENTREZGENE_ACC:310,ENTREZGENE_ACC:29789,ENTREZGENE_ACC:57117,ENTREZGENE_ACC:10427,ENTREZGENE_ACC:60314,ENTREZGENE_ACC:64062,ENTREZGENE_ACC:7090,ENTREZGENE_ACC:55215,ENTREZGENE_ACC:55898,ENTREZGENE_ACC:89941,ENTREZGENE_ACC:1213,ENTREZGENE_ACC:396,ENTREZGENE_ACC:23521,ENTREZGENE_ACC:5686,ENTREZGENE_ACC:223,ENTREZGENE_ACC:261726,ENTREZGENE_ACC:10456,ENTREZGENE_ACC:57459,ENTREZGENE_ACC:52,ENTREZGENE_ACC:79169,ENTREZGENE_ACC:92906,ENTREZGENE_ACC:23020,ENTREZGENE_ACC:23190,ENTREZGENE_ACC:5868,ENTREZGENE_ACC:51143,ENTREZGENE_ACC:166378,ENTREZGENE_ACC:135293,ENTREZGENE_ACC:9202,ENTREZGENE_ACC:51631,ENTREZGENE_ACC:9203,ENTREZGENE_ACC:6129,ENTREZGENE_ACC:8667,ENTREZGENE_ACC:6838,ENTREZGENE_ACC:2746,ENTREZGENE_ACC:10480,ENTREZGENE_ACC:291,ENTREZGENE_ACC:5213,ENTREZGENE_ACC:23043,ENTREZGENE_ACC:528,ENTREZGENE_ACC:55361,ENTREZGENE_ACC:5018,ENTREZGENE_ACC:91748,ENTREZGENE_ACC:6156,ENTREZGENE_ACC:9669,ENTREZGENE_ACC:83440,ENTREZGENE_ACC:1487,ENTREZGENE_ACC:80308,ENTREZGENE_ACC:2224,ENTREZGENE_ACC:124801,ENTREZGENE_ACC:4116,ENTREZGENE_ACC:7203,ENTREZGENE_ACC:57703,ENTREZGENE_ACC:6133,ENTREZGENE_ACC:22950,ENTREZGENE_ACC:23173,ENTREZGENE_ACC:80155,ENTREZGENE_ACC:6059,ENTREZGENE_ACC:134510,ENTREZGENE_ACC:25962,ENTREZGENE_ACC:382,ENTREZGENE_ACC:259217,ENTREZGENE_ACC:9318,ENTREZGENE_ACC:8065,ENTREZGENE_ACC:9640,ENTREZGENE_ACC:164,ENTREZGENE_ACC:55611,ENTREZGENE_ACC:90850,ENTREZGENE_ACC:3921,ENTREZGENE_ACC:10980,ENTREZGENE_ACC:5049,ENTREZGENE_ACC:23192,ENTREZGENE_ACC:2339,ENTREZGENE_ACC:293,ENTREZGENE_ACC:9839,ENTREZGENE_ACC:8019,ENTREZGENE_ACC:10491,ENTREZGENE_ACC:3035,ENTREZGENE_ACC:80305,ENTREZGENE_ACC:51013,ENTREZGENE_ACC:6227,ENTREZGENE_ACC:10465,ENTREZGENE_ACC:221037,ENTREZGENE_ACC:28998,ENTREZGENE_ACC:3267,ENTREZGENE_ACC:9416,ENTREZGENE_ACC:6731,ENTREZGENE_ACC:201626,ENTREZGENE_ACC:11146,ENTREZGENE_ACC:5708,ENTREZGENE_ACC:8665,ENTREZGENE_ACC:84617,ENTREZGENE_ACC:80324,ENTREZGENE_ACC:10009,ENTREZGENE_ACC:3615,ENTREZGENE_ACC:1662,ENTREZGENE_ACC:4351,ENTREZGENE_ACC:23212,ENTREZGENE_ACC:55920,ENTREZGENE_ACC:2193,ENTREZGENE_ACC:5781,ENTREZGENE_ACC:5062,ENTREZGENE_ACC:55526,ENTREZGENE_ACC:10159,ENTREZGENE_ACC:6218,ENTREZGENE_ACC:157313,ENTREZGENE_ACC:11124,ENTREZGENE_ACC:4733,ENTREZGENE_ACC:80829,ENTREZGENE_ACC:51182,ENTREZGENE_ACC:387032,ENTREZGENE_ACC:23029,ENTREZGENE_ACC:9612,ENTREZGENE_ACC:55660,ENTREZGENE_ACC:160,ENTREZGENE_ACC:2961,ENTREZGENE_ACC:641,ENTREZGENE_ACC:3182,ENTREZGENE_ACC:6168,ENTREZGENE_ACC:55210,ENTREZGENE_ACC:10724,ENTREZGENE_ACC:80184,ENTREZGENE_ACC:64423,ENTREZGENE_ACC:7407,ENTREZGENE_ACC:1460,ENTREZGENE_ACC:8904,ENTREZGENE_ACC:5520,ENTREZGENE_ACC:6222,ENTREZGENE_ACC:6234,ENTREZGENE_ACC:4282,ENTREZGENE_ACC:57026,ENTREZGENE_ACC:984,ENTREZGENE_ACC:404734,ENTREZGENE_ACC:1523,ENTREZGENE_ACC:100287932,ENTREZGENE_ACC:4302</t>
  </si>
  <si>
    <t>0.359</t>
  </si>
  <si>
    <t>HPA:007010_22</t>
  </si>
  <si>
    <t>cerebellum; Purkinje cells[Approved,Medium]  1       ENTREZGENE_ACC:8813,ENTREZGENE_ACC:204,ENTREZGENE_ACC:10165,ENTREZGENE_ACC:5976,ENTREZGENE_ACC:163,ENTREZGENE_ACC:79017,ENTREZGENE_ACC:54623,ENTREZGENE_ACC:60528,ENTREZGENE_ACC:6224,ENTREZGENE_ACC:6924,ENTREZGENE_ACC:5536,ENTREZGENE_ACC:5704,ENTREZGENE_ACC:4719,ENTREZGENE_ACC:2324,ENTREZGENE_ACC:23196,ENTREZGENE_ACC:5982,ENTREZGENE_ACC:5601,ENTREZGENE_ACC:29085,ENTREZGENE_ACC:8531,ENTREZGENE_ACC:6433,ENTREZGENE_ACC:6141,ENTREZGENE_ACC:10362,ENTREZGENE_ACC:3843,ENTREZGENE_ACC:57418,ENTREZGENE_ACC:1659,ENTREZGENE_ACC:80347,ENTREZGENE_ACC:3796,ENTREZGENE_ACC:55746,ENTREZGENE_ACC:10294,ENTREZGENE_ACC:27440,ENTREZGENE_ACC:8518,ENTREZGENE_ACC:998,ENTREZGENE_ACC:6400,ENTREZGENE_ACC:3028,ENTREZGENE_ACC:9733,ENTREZGENE_ACC:56889,ENTREZGENE_ACC:54431,ENTREZGENE_ACC:2975,ENTREZGENE_ACC:23152,ENTREZGENE_ACC:23011,ENTREZGENE_ACC:9933,ENTREZGENE_ACC:2932,ENTREZGENE_ACC:3842,ENTREZGENE_ACC:22894,ENTREZGENE_ACC:10269,ENTREZGENE_ACC:51729,ENTREZGENE_ACC:10959,ENTREZGENE_ACC:7205,ENTREZGENE_ACC:94005,ENTREZGENE_ACC:4849,ENTREZGENE_ACC:2767,ENTREZGENE_ACC:8761,ENTREZGENE_ACC:24137,ENTREZGENE_ACC:54517,ENTREZGENE_ACC:23256,ENTREZGENE_ACC:25831,ENTREZGENE_ACC:9878,ENTREZGENE_ACC:8086,ENTREZGENE_ACC:51322,ENTREZGENE_ACC:3096,ENTREZGENE_ACC:6732,ENTREZGENE_ACC:5594,ENTREZGENE_ACC:6942,ENTREZGENE_ACC:1727,ENTREZGENE_ACC:162,ENTREZGENE_ACC:23170,ENTREZGENE_ACC:8664,ENTREZGENE_ACC:10419,ENTREZGENE_ACC:5706,ENTREZGENE_ACC:2079,ENTREZGENE_ACC:55671,ENTREZGENE_ACC:6729,ENTREZGENE_ACC:23613,ENTREZGENE_ACC:55738,ENTREZGENE_ACC:1917,ENTREZGENE_ACC:8760,ENTREZGENE_ACC:81502,ENTREZGENE_ACC:9777,ENTREZGENE_ACC:191,ENTREZGENE_ACC:9097,ENTREZGENE_ACC:79868,ENTREZGENE_ACC:2332,ENTREZGENE_ACC:8874,ENTREZGENE_ACC:5595,ENTREZGENE_ACC:55697,ENTREZGENE_ACC:4350,ENTREZGENE_ACC:2935,ENTREZGENE_ACC:9093,ENTREZGENE_ACC:4150,ENTREZGENE_ACC:9810,ENTREZGENE_ACC:1445,ENTREZGENE_ACC:5862,ENTREZGENE_ACC:3646,ENTREZGENE_ACC:9694,ENTREZGENE_ACC:10397,ENTREZGENE_ACC:5516,ENTREZGENE_ACC:55621,ENTREZGENE_ACC:10994,ENTREZGENE_ACC:6217,ENTREZGENE_ACC:9545,ENTREZGENE_ACC:57794,ENTREZGENE_ACC:2931,ENTREZGENE_ACC:83451,ENTREZGENE_ACC:11333,ENTREZGENE_ACC:8662,ENTREZGENE_ACC:644,ENTREZGENE_ACC:10652,ENTREZGENE_ACC:79009,ENTREZGENE_ACC:11196,ENTREZGENE_ACC:10360,ENTREZGENE_ACC:23185,ENTREZGENE_ACC:28964,ENTREZGENE_ACC:6143,ENTREZGENE_ACC:5709,ENTREZGENE_ACC:2584,ENTREZGENE_ACC:10743,ENTREZGENE_ACC:4927,ENTREZGENE_ACC:57003,ENTREZGENE_ACC:5878,ENTREZGENE_ACC:6830,ENTREZGENE_ACC:1665,ENTREZGENE_ACC:55325,ENTREZGENE_ACC:26973,ENTREZGENE_ACC:1027,ENTREZGENE_ACC:80018,ENTREZGENE_ACC:5869,ENTREZGENE_ACC:6206,ENTREZGENE_ACC:10767,ENTREZGENE_ACC:7922,ENTREZGENE_ACC:5528,ENTREZGENE_ACC:8899,ENTREZGENE_ACC:23197,ENTREZGENE_ACC:6897,ENTREZGENE_ACC:55299,ENTREZGENE_ACC:8087,ENTREZGENE_ACC:523,ENTREZGENE_ACC:10213,ENTREZGENE_ACC:7841,ENTREZGENE_ACC:84128,ENTREZGENE_ACC:27101,ENTREZGENE_ACC:6723,ENTREZGENE_ACC:7799,ENTREZGENE_ACC:1429,ENTREZGENE_ACC:54936,ENTREZGENE_ACC:9129,ENTREZGENE_ACC:10969,ENTREZGENE_ACC:23215,ENTREZGENE_ACC:23469,ENTREZGENE_ACC:55127,ENTREZGENE_ACC:5524,ENTREZGENE_ACC:3416,ENTREZGENE_ACC:10672,ENTREZGENE_ACC:25902,ENTREZGENE_ACC:5110,ENTREZGENE_ACC:6950,ENTREZGENE_ACC:79684,ENTREZGENE_ACC:57616,ENTREZGENE_ACC:7750,ENTREZGENE_ACC:5930,ENTREZGENE_ACC:6125,ENTREZGENE_ACC:5585,ENTREZGENE_ACC:64756,ENTREZGENE_ACC:5335,ENTREZGENE_ACC:6780,ENTREZGENE_ACC:6845,ENTREZGENE_ACC:8239,ENTREZGENE_ACC:57505,ENTREZGENE_ACC:6204,ENTREZGENE_ACC:6239,ENTREZGENE_ACC:9521,ENTREZGENE_ACC:23019,ENTREZGENE_ACC:8189,ENTREZGENE_ACC:56926,ENTREZGENE_ACC:8894,ENTREZGENE_ACC:58506,ENTREZGENE_ACC:57479,ENTREZGENE_ACC:10245,ENTREZGENE_ACC:5300,ENTREZGENE_ACC:23065,ENTREZGENE_ACC:6638,ENTREZGENE_ACC:8881,ENTREZGENE_ACC:4705,ENTREZGENE_ACC:25814,ENTREZGENE_ACC:9040,ENTREZGENE_ACC:1968,ENTREZGENE_ACC:56342,ENTREZGENE_ACC:8666,ENTREZGENE_ACC:7317,ENTREZGENE_ACC:6155,ENTREZGENE_ACC:1729,ENTREZGENE_ACC:60412,ENTREZGENE_ACC:5160,ENTREZGENE_ACC:23225,ENTREZGENE_ACC:57050,ENTREZGENE_ACC:2874,ENTREZGENE_ACC:7818,ENTREZGENE_ACC:56259,ENTREZGENE_ACC:23111,ENTREZGENE_ACC:22800,ENTREZGENE_ACC:5977,ENTREZGENE_ACC:54407,ENTREZGENE_ACC:10971,ENTREZGENE_ACC:29889,ENTREZGENE_ACC:7174,ENTREZGENE_ACC:3703,ENTREZGENE_ACC:6733,ENTREZGENE_ACC:84946,ENTREZGENE_ACC:10574,ENTREZGENE_ACC:54583,ENTREZGENE_ACC:11014,ENTREZGENE_ACC:10592,ENTREZGENE_ACC:11224,ENTREZGENE_ACC:116113,ENTREZGENE_ACC:23787,ENTREZGENE_ACC:6386,ENTREZGENE_ACC:23168,ENTREZGENE_ACC:29789,ENTREZGENE_ACC:57117,ENTREZGENE_ACC:10427,ENTREZGENE_ACC:60314,ENTREZGENE_ACC:64062,ENTREZGENE_ACC:7090,ENTREZGENE_ACC:55215,ENTREZGENE_ACC:55898,ENTREZGENE_ACC:84916,ENTREZGENE_ACC:5636,ENTREZGENE_ACC:1213,ENTREZGENE_ACC:396,ENTREZGENE_ACC:3607,ENTREZGENE_ACC:5211,ENTREZGENE_ACC:23521,ENTREZGENE_ACC:5686,ENTREZGENE_ACC:261726,ENTREZGENE_ACC:57459,ENTREZGENE_ACC:79169,ENTREZGENE_ACC:92906,ENTREZGENE_ACC:23190,ENTREZGENE_ACC:5868,ENTREZGENE_ACC:51143,ENTREZGENE_ACC:166378,ENTREZGENE_ACC:9202,ENTREZGENE_ACC:64434,ENTREZGENE_ACC:51631,ENTREZGENE_ACC:9203,ENTREZGENE_ACC:8473,ENTREZGENE_ACC:6129,ENTREZGENE_ACC:8667,ENTREZGENE_ACC:6838,ENTREZGENE_ACC:2746,ENTREZGENE_ACC:10480,ENTREZGENE_ACC:8872,ENTREZGENE_ACC:291,ENTREZGENE_ACC:5213,ENTREZGENE_ACC:23043,ENTREZGENE_ACC:528,ENTREZGENE_ACC:55361,ENTREZGENE_ACC:5018,ENTREZGENE_ACC:91748,ENTREZGENE_ACC:6156,ENTREZGENE_ACC:9669,ENTREZGENE_ACC:94104,ENTREZGENE_ACC:1487,ENTREZGENE_ACC:80308,ENTREZGENE_ACC:54865,ENTREZGENE_ACC:124801,ENTREZGENE_ACC:51727,ENTREZGENE_ACC:4116,ENTREZGENE_ACC:7203,ENTREZGENE_ACC:57703,ENTREZGENE_ACC:201595,ENTREZGENE_ACC:6133,ENTREZGENE_ACC:22950,ENTREZGENE_ACC:23173,ENTREZGENE_ACC:80155,ENTREZGENE_ACC:6059,ENTREZGENE_ACC:25836,ENTREZGENE_ACC:134510,ENTREZGENE_ACC:26173,ENTREZGENE_ACC:25962,ENTREZGENE_ACC:5702,ENTREZGENE_ACC:9318,ENTREZGENE_ACC:25820,ENTREZGENE_ACC:9640,ENTREZGENE_ACC:164,ENTREZGENE_ACC:10845,ENTREZGENE_ACC:10632,ENTREZGENE_ACC:8085,ENTREZGENE_ACC:55611,ENTREZGENE_ACC:4723,ENTREZGENE_ACC:90850,ENTREZGENE_ACC:3921,ENTREZGENE_ACC:10980,ENTREZGENE_ACC:359948,ENTREZGENE_ACC:64943,ENTREZGENE_ACC:1841,ENTREZGENE_ACC:23192,ENTREZGENE_ACC:2339,ENTREZGENE_ACC:4144,ENTREZGENE_ACC:293,ENTREZGENE_ACC:8019,ENTREZGENE_ACC:83443,ENTREZGENE_ACC:10477,ENTREZGENE_ACC:7324,ENTREZGENE_ACC:3035,ENTREZGENE_ACC:26145,ENTREZGENE_ACC:80305,ENTREZGENE_ACC:51013,ENTREZGENE_ACC:24149,ENTREZGENE_ACC:2186,ENTREZGENE_ACC:6227,ENTREZGENE_ACC:221037,ENTREZGENE_ACC:6169,ENTREZGENE_ACC:23269,ENTREZGENE_ACC:9416,ENTREZGENE_ACC:51574,ENTREZGENE_ACC:6731,ENTREZGENE_ACC:5708,ENTREZGENE_ACC:8665,ENTREZGENE_ACC:6051,ENTREZGENE_ACC:80324,ENTREZGENE_ACC:10009,ENTREZGENE_ACC:11180,ENTREZGENE_ACC:2193,ENTREZGENE_ACC:5781,ENTREZGENE_ACC:8575,ENTREZGENE_ACC:23060,ENTREZGENE_ACC:25994,ENTREZGENE_ACC:10159,ENTREZGENE_ACC:6218,ENTREZGENE_ACC:8241,ENTREZGENE_ACC:8624,ENTREZGENE_ACC:119559,ENTREZGENE_ACC:9276,ENTREZGENE_ACC:157313,ENTREZGENE_ACC:11124,ENTREZGENE_ACC:283820,ENTREZGENE_ACC:5719,ENTREZGENE_ACC:4733,ENTREZGENE_ACC:51479,ENTREZGENE_ACC:10933,ENTREZGENE_ACC:80829,ENTREZGENE_ACC:51182,ENTREZGENE_ACC:7874,ENTREZGENE_ACC:387032,ENTREZGENE_ACC:23029,ENTREZGENE_ACC:26155,ENTREZGENE_ACC:132660,ENTREZGENE_ACC:79633,ENTREZGENE_ACC:3376,ENTREZGENE_ACC:9612,ENTREZGENE_ACC:55660,ENTREZGENE_ACC:160,ENTREZGENE_ACC:2961,ENTREZGENE_ACC:641,ENTREZGENE_ACC:3182,ENTREZGENE_ACC:6168,ENTREZGENE_ACC:55210,ENTREZGENE_ACC:6136,ENTREZGENE_ACC:51441,ENTREZGENE_ACC:4736,ENTREZGENE_ACC:84456,ENTREZGENE_ACC:64423,ENTREZGENE_ACC:7407,ENTREZGENE_ACC:1460,ENTREZGENE_ACC:10527,ENTREZGENE_ACC:22908,ENTREZGENE_ACC:51202,ENTREZGENE_ACC:6222,ENTREZGENE_ACC:6234,ENTREZGENE_ACC:51373,ENTREZGENE_ACC:84450,ENTREZGENE_ACC:984,ENTREZGENE_ACC:10072,ENTREZGENE_ACC:1523,ENTREZGENE_ACC:23246,ENTREZGENE_ACC:100287932,ENTREZGENE_ACC:4302,ENTREZGENE_ACC:1602</t>
  </si>
  <si>
    <t>0.137</t>
  </si>
  <si>
    <t>HPA:031010_11</t>
  </si>
  <si>
    <t>ovary; follicle cells[Supported,Low] 1       ENTREZGENE_ACC:81887,ENTREZGENE_ACC:996,ENTREZGENE_ACC:55750,ENTREZGENE_ACC:9031,ENTREZGENE_ACC:9918,ENTREZGENE_ACC:23071,ENTREZGENE_ACC:23633,ENTREZGENE_ACC:23644,ENTREZGENE_ACC:2665,ENTREZGENE_ACC:9410,ENTREZGENE_ACC:23013,ENTREZGENE_ACC:8891,ENTREZGENE_ACC:8243,ENTREZGENE_ACC:65993,ENTREZGENE_ACC:7514,ENTREZGENE_ACC:23047,ENTREZGENE_ACC:2122,ENTREZGENE_ACC:51575,ENTREZGENE_ACC:23186,ENTREZGENE_ACC:10558,ENTREZGENE_ACC:51726,ENTREZGENE_ACC:9352,ENTREZGENE_ACC:3183,ENTREZGENE_ACC:4670,ENTREZGENE_ACC:5434,ENTREZGENE_ACC:26088,ENTREZGENE_ACC:25777,ENTREZGENE_ACC:10598,ENTREZGENE_ACC:22938,ENTREZGENE_ACC:7528,ENTREZGENE_ACC:22985,ENTREZGENE_ACC:5411,ENTREZGENE_ACC:10735,ENTREZGENE_ACC:8260,ENTREZGENE_ACC:5931,ENTREZGENE_ACC:10084,ENTREZGENE_ACC:27336,ENTREZGENE_ACC:10664,ENTREZGENE_ACC:1936,ENTREZGENE_ACC:3191,ENTREZGENE_ACC:6625,ENTREZGENE_ACC:11140,ENTREZGENE_ACC:23770,ENTREZGENE_ACC:4967,ENTREZGENE_ACC:7965,ENTREZGENE_ACC:9678,ENTREZGENE_ACC:7511,ENTREZGENE_ACC:1655,ENTREZGENE_ACC:9343,ENTREZGENE_ACC:4048,ENTREZGENE_ACC:2597,ENTREZGENE_ACC:1108,ENTREZGENE_ACC:22916,ENTREZGENE_ACC:4691,ENTREZGENE_ACC:3069,ENTREZGENE_ACC:5510,ENTREZGENE_ACC:6118,ENTREZGENE_ACC:58517,ENTREZGENE_ACC:51780,ENTREZGENE_ACC:55234,ENTREZGENE_ACC:23597,ENTREZGENE_ACC:6631,ENTREZGENE_ACC:2962,ENTREZGENE_ACC:6629,ENTREZGENE_ACC:5605,ENTREZGENE_ACC:3188,ENTREZGENE_ACC:50809,ENTREZGENE_ACC:5682,ENTREZGENE_ACC:3609,ENTREZGENE_ACC:10452,ENTREZGENE_ACC:11047,ENTREZGENE_ACC:1736,ENTREZGENE_ACC:25926,ENTREZGENE_ACC:9584,ENTREZGENE_ACC:6627,ENTREZGENE_ACC:9406,ENTREZGENE_ACC:1965,ENTREZGENE_ACC:55858,ENTREZGENE_ACC:134430,ENTREZGENE_ACC:1660,ENTREZGENE_ACC:471,ENTREZGENE_ACC:6601,ENTREZGENE_ACC:27043,ENTREZGENE_ACC:9875,ENTREZGENE_ACC:10498,ENTREZGENE_ACC:5993,ENTREZGENE_ACC:81611,ENTREZGENE_ACC:56257,ENTREZGENE_ACC:4781,ENTREZGENE_ACC:9328,ENTREZGENE_ACC:10658,ENTREZGENE_ACC:1977,ENTREZGENE_ACC:51128,ENTREZGENE_ACC:9987,ENTREZGENE_ACC:9184,ENTREZGENE_ACC:2551,ENTREZGENE_ACC:84365,ENTREZGENE_ACC:9601,ENTREZGENE_ACC:1915,ENTREZGENE_ACC:3098,ENTREZGENE_ACC:6651,ENTREZGENE_ACC:23076,ENTREZGENE_ACC:4047,ENTREZGENE_ACC:6294,ENTREZGENE_ACC:4000,ENTREZGENE_ACC:112939,ENTREZGENE_ACC:5701,ENTREZGENE_ACC:6154,ENTREZGENE_ACC:284695,ENTREZGENE_ACC:9255,ENTREZGENE_ACC:5885,ENTREZGENE_ACC:3190,ENTREZGENE_ACC:64324,ENTREZGENE_ACC:5245,ENTREZGENE_ACC:84790,ENTREZGENE_ACC:23524,ENTREZGENE_ACC:7536,ENTREZGENE_ACC:6774,ENTREZGENE_ACC:3187,ENTREZGENE_ACC:3185,ENTREZGENE_ACC:5036,ENTREZGENE_ACC:26156,ENTREZGENE_ACC:7572,ENTREZGENE_ACC:3728,ENTREZGENE_ACC:9092,ENTREZGENE_ACC:1537,ENTREZGENE_ACC:5464,ENTREZGENE_ACC:6304,ENTREZGENE_ACC:9112,ENTREZGENE_ACC:1468,ENTREZGENE_ACC:57634,ENTREZGENE_ACC:80139,ENTREZGENE_ACC:6667,ENTREZGENE_ACC:51079,ENTREZGENE_ACC:10614,ENTREZGENE_ACC:23450,ENTREZGENE_ACC:6817,ENTREZGENE_ACC:6191,ENTREZGENE_ACC:440689,ENTREZGENE_ACC:5500,ENTREZGENE_ACC:11331,ENTREZGENE_ACC:1650,ENTREZGENE_ACC:2969,ENTREZGENE_ACC:102724594</t>
  </si>
  <si>
    <t>0.348</t>
  </si>
  <si>
    <t>HPA:014020_22</t>
  </si>
  <si>
    <t>endometrium 2; glandular cells[Approved,Medium]      1       ENTREZGENE_ACC:8813,ENTREZGENE_ACC:204,ENTREZGENE_ACC:5976,ENTREZGENE_ACC:79017,ENTREZGENE_ACC:54623,ENTREZGENE_ACC:6224,ENTREZGENE_ACC:5536,ENTREZGENE_ACC:5704,ENTREZGENE_ACC:58528,ENTREZGENE_ACC:84245,ENTREZGENE_ACC:23196,ENTREZGENE_ACC:5982,ENTREZGENE_ACC:5601,ENTREZGENE_ACC:84321,ENTREZGENE_ACC:29085,ENTREZGENE_ACC:101060521,ENTREZGENE_ACC:9877,ENTREZGENE_ACC:5832,ENTREZGENE_ACC:79832,ENTREZGENE_ACC:6433,ENTREZGENE_ACC:10362,ENTREZGENE_ACC:5586,ENTREZGENE_ACC:57418,ENTREZGENE_ACC:1994,ENTREZGENE_ACC:1659,ENTREZGENE_ACC:80347,ENTREZGENE_ACC:3796,ENTREZGENE_ACC:10294,ENTREZGENE_ACC:27440,ENTREZGENE_ACC:8518,ENTREZGENE_ACC:998,ENTREZGENE_ACC:5566,ENTREZGENE_ACC:3028,ENTREZGENE_ACC:9733,ENTREZGENE_ACC:56889,ENTREZGENE_ACC:54431,ENTREZGENE_ACC:2975,ENTREZGENE_ACC:23011,ENTREZGENE_ACC:9933,ENTREZGENE_ACC:3842,ENTREZGENE_ACC:22894,ENTREZGENE_ACC:51729,ENTREZGENE_ACC:3030,ENTREZGENE_ACC:51194,ENTREZGENE_ACC:10959,ENTREZGENE_ACC:7205,ENTREZGENE_ACC:2767,ENTREZGENE_ACC:8761,ENTREZGENE_ACC:54517,ENTREZGENE_ACC:54187,ENTREZGENE_ACC:51322,ENTREZGENE_ACC:3096,ENTREZGENE_ACC:6732,ENTREZGENE_ACC:5594,ENTREZGENE_ACC:84271,ENTREZGENE_ACC:8664,ENTREZGENE_ACC:10419,ENTREZGENE_ACC:5706,ENTREZGENE_ACC:2079,ENTREZGENE_ACC:4522,ENTREZGENE_ACC:5700,ENTREZGENE_ACC:55671,ENTREZGENE_ACC:6729,ENTREZGENE_ACC:55738,ENTREZGENE_ACC:8760,ENTREZGENE_ACC:81502,ENTREZGENE_ACC:9777,ENTREZGENE_ACC:23509,ENTREZGENE_ACC:191,ENTREZGENE_ACC:9097,ENTREZGENE_ACC:79868,ENTREZGENE_ACC:2332,ENTREZGENE_ACC:5230,ENTREZGENE_ACC:5595,ENTREZGENE_ACC:4350,ENTREZGENE_ACC:7329,ENTREZGENE_ACC:2935,ENTREZGENE_ACC:9093,ENTREZGENE_ACC:4150,ENTREZGENE_ACC:9810,ENTREZGENE_ACC:5862,ENTREZGENE_ACC:3646,ENTREZGENE_ACC:9694,ENTREZGENE_ACC:10397,ENTREZGENE_ACC:54938,ENTREZGENE_ACC:55621,ENTREZGENE_ACC:10994,ENTREZGENE_ACC:6217,ENTREZGENE_ACC:1155,ENTREZGENE_ACC:3978,ENTREZGENE_ACC:9545,ENTREZGENE_ACC:57794,ENTREZGENE_ACC:2931,ENTREZGENE_ACC:9512,ENTREZGENE_ACC:221927,ENTREZGENE_ACC:83451,ENTREZGENE_ACC:11333,ENTREZGENE_ACC:8662,ENTREZGENE_ACC:644,ENTREZGENE_ACC:10652,ENTREZGENE_ACC:10613,ENTREZGENE_ACC:79009,ENTREZGENE_ACC:11196,ENTREZGENE_ACC:10360,ENTREZGENE_ACC:23185,ENTREZGENE_ACC:28964,ENTREZGENE_ACC:6143,ENTREZGENE_ACC:5709,ENTREZGENE_ACC:2584,ENTREZGENE_ACC:10743,ENTREZGENE_ACC:57003,ENTREZGENE_ACC:1819,ENTREZGENE_ACC:5717,ENTREZGENE_ACC:6830,ENTREZGENE_ACC:55325,ENTREZGENE_ACC:26973,ENTREZGENE_ACC:1656,ENTREZGENE_ACC:1027,ENTREZGENE_ACC:80018,ENTREZGENE_ACC:1967,ENTREZGENE_ACC:5869,ENTREZGENE_ACC:6206,ENTREZGENE_ACC:10767,ENTREZGENE_ACC:7922,ENTREZGENE_ACC:5528,ENTREZGENE_ACC:8899,ENTREZGENE_ACC:64083,ENTREZGENE_ACC:6897,ENTREZGENE_ACC:10051,ENTREZGENE_ACC:8087,ENTREZGENE_ACC:523,ENTREZGENE_ACC:7841,ENTREZGENE_ACC:9801,ENTREZGENE_ACC:84128,ENTREZGENE_ACC:23451,ENTREZGENE_ACC:27101,ENTREZGENE_ACC:6723,ENTREZGENE_ACC:51377,ENTREZGENE_ACC:1429,ENTREZGENE_ACC:54936,ENTREZGENE_ACC:7257,ENTREZGENE_ACC:10969,ENTREZGENE_ACC:23215,ENTREZGENE_ACC:57488,ENTREZGENE_ACC:23469,ENTREZGENE_ACC:25782,ENTREZGENE_ACC:5524,ENTREZGENE_ACC:51552,ENTREZGENE_ACC:3416,ENTREZGENE_ACC:10672,ENTREZGENE_ACC:25902,ENTREZGENE_ACC:6950,ENTREZGENE_ACC:79684,ENTREZGENE_ACC:2107,ENTREZGENE_ACC:7706,ENTREZGENE_ACC:57616,ENTREZGENE_ACC:7750,ENTREZGENE_ACC:5930,ENTREZGENE_ACC:6125,ENTREZGENE_ACC:79002,ENTREZGENE_ACC:64756,ENTREZGENE_ACC:5335,ENTREZGENE_ACC:6780,ENTREZGENE_ACC:6845,ENTREZGENE_ACC:8239,ENTREZGENE_ACC:57505,ENTREZGENE_ACC:9521,ENTREZGENE_ACC:23019,ENTREZGENE_ACC:5469,ENTREZGENE_ACC:8189,ENTREZGENE_ACC:9491,ENTREZGENE_ACC:56926,ENTREZGENE_ACC:8894,ENTREZGENE_ACC:58506,ENTREZGENE_ACC:57479,ENTREZGENE_ACC:10245,ENTREZGENE_ACC:2770,ENTREZGENE_ACC:8881,ENTREZGENE_ACC:79709,ENTREZGENE_ACC:4705,ENTREZGENE_ACC:25814,ENTREZGENE_ACC:9040,ENTREZGENE_ACC:1968,ENTREZGENE_ACC:56342,ENTREZGENE_ACC:8666,ENTREZGENE_ACC:7317,ENTREZGENE_ACC:6155,ENTREZGENE_ACC:60412,ENTREZGENE_ACC:23225,ENTREZGENE_ACC:57050,ENTREZGENE_ACC:2874,ENTREZGENE_ACC:7818,ENTREZGENE_ACC:8546,ENTREZGENE_ACC:23111,ENTREZGENE_ACC:22800,ENTREZGENE_ACC:5977,ENTREZGENE_ACC:10971,ENTREZGENE_ACC:7174,ENTREZGENE_ACC:26136,ENTREZGENE_ACC:84946,ENTREZGENE_ACC:10574,ENTREZGENE_ACC:54583,ENTREZGENE_ACC:79621,ENTREZGENE_ACC:10730,ENTREZGENE_ACC:11224,ENTREZGENE_ACC:26953,ENTREZGENE_ACC:9380,ENTREZGENE_ACC:219,ENTREZGENE_ACC:116113,ENTREZGENE_ACC:23787,ENTREZGENE_ACC:6386,ENTREZGENE_ACC:23168,ENTREZGENE_ACC:5861,ENTREZGENE_ACC:310,ENTREZGENE_ACC:29789,ENTREZGENE_ACC:57117,ENTREZGENE_ACC:9061,ENTREZGENE_ACC:10427,ENTREZGENE_ACC:60314,ENTREZGENE_ACC:2098,ENTREZGENE_ACC:64062,ENTREZGENE_ACC:7090,ENTREZGENE_ACC:55215,ENTREZGENE_ACC:55898,ENTREZGENE_ACC:1213,ENTREZGENE_ACC:396,ENTREZGENE_ACC:23521,ENTREZGENE_ACC:51070,ENTREZGENE_ACC:5686,ENTREZGENE_ACC:223,ENTREZGENE_ACC:261726,ENTREZGENE_ACC:52,ENTREZGENE_ACC:79169,ENTREZGENE_ACC:92906,ENTREZGENE_ACC:23190,ENTREZGENE_ACC:5868,ENTREZGENE_ACC:51143,ENTREZGENE_ACC:83939,ENTREZGENE_ACC:166378,ENTREZGENE_ACC:135293,ENTREZGENE_ACC:51631,ENTREZGENE_ACC:9203,ENTREZGENE_ACC:6129,ENTREZGENE_ACC:8667,ENTREZGENE_ACC:6838,ENTREZGENE_ACC:2746,ENTREZGENE_ACC:51144,ENTREZGENE_ACC:10480,ENTREZGENE_ACC:8872,ENTREZGENE_ACC:5213,ENTREZGENE_ACC:54148,ENTREZGENE_ACC:6156,ENTREZGENE_ACC:9669,ENTREZGENE_ACC:94104,ENTREZGENE_ACC:873,ENTREZGENE_ACC:80308,ENTREZGENE_ACC:2224,ENTREZGENE_ACC:54865,ENTREZGENE_ACC:124801,ENTREZGENE_ACC:51727,ENTREZGENE_ACC:4116,ENTREZGENE_ACC:10380,ENTREZGENE_ACC:10611,ENTREZGENE_ACC:7203,ENTREZGENE_ACC:57703,ENTREZGENE_ACC:201595,ENTREZGENE_ACC:22950,ENTREZGENE_ACC:23173,ENTREZGENE_ACC:80155,ENTREZGENE_ACC:6059,ENTREZGENE_ACC:25836,ENTREZGENE_ACC:26173,ENTREZGENE_ACC:5702,ENTREZGENE_ACC:8539,ENTREZGENE_ACC:9318,ENTREZGENE_ACC:25820,ENTREZGENE_ACC:8065,ENTREZGENE_ACC:9640,ENTREZGENE_ACC:164,ENTREZGENE_ACC:8085,ENTREZGENE_ACC:55611,ENTREZGENE_ACC:90850,ENTREZGENE_ACC:3921,ENTREZGENE_ACC:10980,ENTREZGENE_ACC:5049,ENTREZGENE_ACC:359948,ENTREZGENE_ACC:1841,ENTREZGENE_ACC:23192,ENTREZGENE_ACC:2339,ENTREZGENE_ACC:4144,ENTREZGENE_ACC:5780,ENTREZGENE_ACC:8019,ENTREZGENE_ACC:83443,ENTREZGENE_ACC:10491,ENTREZGENE_ACC:3035,ENTREZGENE_ACC:26145,ENTREZGENE_ACC:80305,ENTREZGENE_ACC:3799,ENTREZGENE_ACC:51013,ENTREZGENE_ACC:6227,ENTREZGENE_ACC:7764,ENTREZGENE_ACC:221037,ENTREZGENE_ACC:28998,ENTREZGENE_ACC:54931,ENTREZGENE_ACC:9416,ENTREZGENE_ACC:51574,ENTREZGENE_ACC:6731,ENTREZGENE_ACC:81876,ENTREZGENE_ACC:5708,ENTREZGENE_ACC:8665,ENTREZGENE_ACC:5870,ENTREZGENE_ACC:84617,ENTREZGENE_ACC:6051,ENTREZGENE_ACC:80324,ENTREZGENE_ACC:10009,ENTREZGENE_ACC:3615,ENTREZGENE_ACC:4351,ENTREZGENE_ACC:23212,ENTREZGENE_ACC:55920,ENTREZGENE_ACC:2193,ENTREZGENE_ACC:5781,ENTREZGENE_ACC:8575,ENTREZGENE_ACC:23060,ENTREZGENE_ACC:5062,ENTREZGENE_ACC:10159,ENTREZGENE_ACC:6218,ENTREZGENE_ACC:8241,ENTREZGENE_ACC:9276,ENTREZGENE_ACC:157313,ENTREZGENE_ACC:11124,ENTREZGENE_ACC:283820,ENTREZGENE_ACC:5719,ENTREZGENE_ACC:4733,ENTREZGENE_ACC:51479,ENTREZGENE_ACC:10933,ENTREZGENE_ACC:80829,ENTREZGENE_ACC:23029,ENTREZGENE_ACC:26155,ENTREZGENE_ACC:132660,ENTREZGENE_ACC:79633,ENTREZGENE_ACC:9612,ENTREZGENE_ACC:55660,ENTREZGENE_ACC:51434,ENTREZGENE_ACC:307,ENTREZGENE_ACC:2961,ENTREZGENE_ACC:641,ENTREZGENE_ACC:3182,ENTREZGENE_ACC:6168,ENTREZGENE_ACC:55210,ENTREZGENE_ACC:10724,ENTREZGENE_ACC:51441,ENTREZGENE_ACC:80184,ENTREZGENE_ACC:4736,ENTREZGENE_ACC:7407,ENTREZGENE_ACC:10527,ENTREZGENE_ACC:22908,ENTREZGENE_ACC:57594,ENTREZGENE_ACC:5520,ENTREZGENE_ACC:6222,ENTREZGENE_ACC:6234,ENTREZGENE_ACC:4282,ENTREZGENE_ACC:984,ENTREZGENE_ACC:10072,ENTREZGENE_ACC:404734,ENTREZGENE_ACC:100287932,ENTREZGENE_ACC:4302,ENTREZGENE_ACC:1602</t>
  </si>
  <si>
    <t>0.262</t>
  </si>
  <si>
    <t>0.309</t>
  </si>
  <si>
    <t>HPA:021010_11</t>
  </si>
  <si>
    <t>heart muscle; myocytes[Supported,Low]        1       ENTREZGENE_ACC:81887,ENTREZGENE_ACC:23028,ENTREZGENE_ACC:55750,ENTREZGENE_ACC:55692,ENTREZGENE_ACC:9918,ENTREZGENE_ACC:5725,ENTREZGENE_ACC:58525,ENTREZGENE_ACC:23071,ENTREZGENE_ACC:23633,ENTREZGENE_ACC:8452,ENTREZGENE_ACC:23644,ENTREZGENE_ACC:23517,ENTREZGENE_ACC:9967,ENTREZGENE_ACC:51663,ENTREZGENE_ACC:2665,ENTREZGENE_ACC:55749,ENTREZGENE_ACC:9410,ENTREZGENE_ACC:23013,ENTREZGENE_ACC:4904,ENTREZGENE_ACC:7158,ENTREZGENE_ACC:25885,ENTREZGENE_ACC:8891,ENTREZGENE_ACC:53615,ENTREZGENE_ACC:8243,ENTREZGENE_ACC:7515,ENTREZGENE_ACC:65993,ENTREZGENE_ACC:55421,ENTREZGENE_ACC:3998,ENTREZGENE_ACC:27332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10558,ENTREZGENE_ACC:10914,ENTREZGENE_ACC:51726,ENTREZGENE_ACC:9352,ENTREZGENE_ACC:3183,ENTREZGENE_ACC:4436,ENTREZGENE_ACC:988,ENTREZGENE_ACC:4670,ENTREZGENE_ACC:5434,ENTREZGENE_ACC:6598,ENTREZGENE_ACC:23481,ENTREZGENE_ACC:25777,ENTREZGENE_ACC:2033,ENTREZGENE_ACC:84844,ENTREZGENE_ACC:10598,ENTREZGENE_ACC:22938,ENTREZGENE_ACC:7528,ENTREZGENE_ACC:22985,ENTREZGENE_ACC:8106,ENTREZGENE_ACC:5411,ENTREZGENE_ACC:23394,ENTREZGENE_ACC:11083,ENTREZGENE_ACC:10735,ENTREZGENE_ACC:5931,ENTREZGENE_ACC:10084,ENTREZGENE_ACC:27336,ENTREZGENE_ACC:10664,ENTREZGENE_ACC:1936,ENTREZGENE_ACC:4173,ENTREZGENE_ACC:3191,ENTREZGENE_ACC:6625,ENTREZGENE_ACC:10469,ENTREZGENE_ACC:11140,ENTREZGENE_ACC:26121,ENTREZGENE_ACC:23770,ENTREZGENE_ACC:4967,ENTREZGENE_ACC:7965,ENTREZGENE_ACC:9678,ENTREZGENE_ACC:7511,ENTREZGENE_ACC:117246,ENTREZGENE_ACC:1655,ENTREZGENE_ACC:3959,ENTREZGENE_ACC:9343,ENTREZGENE_ACC:54433,ENTREZGENE_ACC:4048,ENTREZGENE_ACC:5985,ENTREZGENE_ACC:11052,ENTREZGENE_ACC:2597,ENTREZGENE_ACC:4839,ENTREZGENE_ACC:1108,ENTREZGENE_ACC:55907,ENTREZGENE_ACC:3550,ENTREZGENE_ACC:9685,ENTREZGENE_ACC:4001,ENTREZGENE_ACC:22916,ENTREZGENE_ACC:4691,ENTREZGENE_ACC:3069,ENTREZGENE_ACC:7341,ENTREZGENE_ACC:6429,ENTREZGENE_ACC:9295,ENTREZGENE_ACC:9588,ENTREZGENE_ACC:8289,ENTREZGENE_ACC:6118,ENTREZGENE_ACC:10274,ENTREZGENE_ACC:6418,ENTREZGENE_ACC:58517,ENTREZGENE_ACC:51780,ENTREZGENE_ACC:23435,ENTREZGENE_ACC:10987,ENTREZGENE_ACC:55269,ENTREZGENE_ACC:1314,ENTREZGENE_ACC:311,ENTREZGENE_ACC:3181,ENTREZGENE_ACC:55234,ENTREZGENE_ACC:23597,ENTREZGENE_ACC:23326,ENTREZGENE_ACC:6631,ENTREZGENE_ACC:9375,ENTREZGENE_ACC:2962,ENTREZGENE_ACC:8192,ENTREZGENE_ACC:57187,ENTREZGENE_ACC:6629,ENTREZGENE_ACC:10054,ENTREZGENE_ACC:171017,ENTREZGENE_ACC:3188,ENTREZGENE_ACC:50809,ENTREZGENE_ACC:6597,ENTREZGENE_ACC:5682,ENTREZGENE_ACC:9513,ENTREZGENE_ACC:904,ENTREZGENE_ACC:3609,ENTREZGENE_ACC:10452,ENTREZGENE_ACC:25873,ENTREZGENE_ACC:23211,ENTREZGENE_ACC:1736,ENTREZGENE_ACC:25926,ENTREZGENE_ACC:9584,ENTREZGENE_ACC:5538,ENTREZGENE_ACC:10197,ENTREZGENE_ACC:6627,ENTREZGENE_ACC:54862,ENTREZGENE_ACC:55037,ENTREZGENE_ACC:9406,ENTREZGENE_ACC:51520,ENTREZGENE_ACC:1965,ENTREZGENE_ACC:6210,ENTREZGENE_ACC:84991,ENTREZGENE_ACC:55858,ENTREZGENE_ACC:134430,ENTREZGENE_ACC:3178,ENTREZGENE_ACC:1660,ENTREZGENE_ACC:1329,ENTREZGENE_ACC:86,ENTREZGENE_ACC:6434,ENTREZGENE_ACC:1025,ENTREZGENE_ACC:87178,ENTREZGENE_ACC:471,ENTREZGENE_ACC:3184,ENTREZGENE_ACC:27068,ENTREZGENE_ACC:3033,ENTREZGENE_ACC:6601,ENTREZGENE_ACC:5925,ENTREZGENE_ACC:10363,ENTREZGENE_ACC:5170,ENTREZGENE_ACC:51651,ENTREZGENE_ACC:27043,ENTREZGENE_ACC:4782,ENTREZGENE_ACC:9875,ENTREZGENE_ACC:10498,ENTREZGENE_ACC:5993,ENTREZGENE_ACC:81611,ENTREZGENE_ACC:3608,ENTREZGENE_ACC:3329,ENTREZGENE_ACC:9879,ENTREZGENE_ACC:908,ENTREZGENE_ACC:56257,ENTREZGENE_ACC:4781,ENTREZGENE_ACC:9328,ENTREZGENE_ACC:9919,ENTREZGENE_ACC:10658,ENTREZGENE_ACC:79869,ENTREZGENE_ACC:10284,ENTREZGENE_ACC:27250,ENTREZGENE_ACC:1977,ENTREZGENE_ACC:51128,ENTREZGENE_ACC:9987,ENTREZGENE_ACC:8467,ENTREZGENE_ACC:9184,ENTREZGENE_ACC:84365,ENTREZGENE_ACC:23367,ENTREZGENE_ACC:9601,ENTREZGENE_ACC:3098,ENTREZGENE_ACC:11079,ENTREZGENE_ACC:56946,ENTREZGENE_ACC:6651,ENTREZGENE_ACC:23076,ENTREZGENE_ACC:4047,ENTREZGENE_ACC:6294,ENTREZGENE_ACC:4000,ENTREZGENE_ACC:112939,ENTREZGENE_ACC:5701,ENTREZGENE_ACC:29115,ENTREZGENE_ACC:6427,ENTREZGENE_ACC:26168,ENTREZGENE_ACC:6154,ENTREZGENE_ACC:10482,ENTREZGENE_ACC:284695,ENTREZGENE_ACC:7707,ENTREZGENE_ACC:9255,ENTREZGENE_ACC:5885,ENTREZGENE_ACC:3190,ENTREZGENE_ACC:65083,ENTREZGENE_ACC:30968,ENTREZGENE_ACC:64324,ENTREZGENE_ACC:53981,ENTREZGENE_ACC:3419,ENTREZGENE_ACC:4141,ENTREZGENE_ACC:5245,ENTREZGENE_ACC:6632,ENTREZGENE_ACC:51755,ENTREZGENE_ACC:84790,ENTREZGENE_ACC:23524,ENTREZGENE_ACC:7536,ENTREZGENE_ACC:3187,ENTREZGENE_ACC:5093,ENTREZGENE_ACC:220988,ENTREZGENE_ACC:5036,ENTREZGENE_ACC:26156,ENTREZGENE_ACC:7572,ENTREZGENE_ACC:3728,ENTREZGENE_ACC:9632,ENTREZGENE_ACC:28976,ENTREZGENE_ACC:1537,ENTREZGENE_ACC:5464,ENTREZGENE_ACC:4869,ENTREZGENE_ACC:6304,ENTREZGENE_ACC:1468,ENTREZGENE_ACC:107984053,ENTREZGENE_ACC:10189,ENTREZGENE_ACC:80139,ENTREZGENE_ACC:8663,ENTREZGENE_ACC:6667,ENTREZGENE_ACC:51079,ENTREZGENE_ACC:10614,ENTREZGENE_ACC:2963,ENTREZGENE_ACC:23450,ENTREZGENE_ACC:3146,ENTREZGENE_ACC:9361,ENTREZGENE_ACC:6817,ENTREZGENE_ACC:3066,ENTREZGENE_ACC:7088,ENTREZGENE_ACC:3482,ENTREZGENE_ACC:51592,ENTREZGENE_ACC:84154,ENTREZGENE_ACC:6191,ENTREZGENE_ACC:11177,ENTREZGENE_ACC:23054,ENTREZGENE_ACC:2710,ENTREZGENE_ACC:440689,ENTREZGENE_ACC:6015,ENTREZGENE_ACC:10919,ENTREZGENE_ACC:3303,ENTREZGENE_ACC:7416,ENTREZGENE_ACC:5500,ENTREZGENE_ACC:11331,ENTREZGENE_ACC:1650,ENTREZGENE_ACC:593,ENTREZGENE_ACC:2969,ENTREZGENE_ACC:6139,ENTREZGENE_ACC:723790,ENTREZGENE_ACC:102724594</t>
  </si>
  <si>
    <t>0.254</t>
  </si>
  <si>
    <t>0.335</t>
  </si>
  <si>
    <t>HPA:008020_11</t>
  </si>
  <si>
    <t>cerebral cortex; glial cells[Supported,Low]  1       ENTREZGENE_ACC:81887,ENTREZGENE_ACC:23028,ENTREZGENE_ACC:996,ENTREZGENE_ACC:55750,ENTREZGENE_ACC:55692,ENTREZGENE_ACC:9031,ENTREZGENE_ACC:9918,ENTREZGENE_ACC:5725,ENTREZGENE_ACC:58525,ENTREZGENE_ACC:23071,ENTREZGENE_ACC:23633,ENTREZGENE_ACC:8452,ENTREZGENE_ACC:23644,ENTREZGENE_ACC:7204,ENTREZGENE_ACC:23517,ENTREZGENE_ACC:5431,ENTREZGENE_ACC:9967,ENTREZGENE_ACC:51663,ENTREZGENE_ACC:55749,ENTREZGENE_ACC:9410,ENTREZGENE_ACC:23013,ENTREZGENE_ACC:4904,ENTREZGENE_ACC:7158,ENTREZGENE_ACC:25885,ENTREZGENE_ACC:8891,ENTREZGENE_ACC:53615,ENTREZGENE_ACC:8243,ENTREZGENE_ACC:7515,ENTREZGENE_ACC:3998,ENTREZGENE_ACC:27332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10558,ENTREZGENE_ACC:10914,ENTREZGENE_ACC:51726,ENTREZGENE_ACC:9352,ENTREZGENE_ACC:3183,ENTREZGENE_ACC:4436,ENTREZGENE_ACC:988,ENTREZGENE_ACC:4670,ENTREZGENE_ACC:5434,ENTREZGENE_ACC:6598,ENTREZGENE_ACC:25777,ENTREZGENE_ACC:2033,ENTREZGENE_ACC:84844,ENTREZGENE_ACC:10598,ENTREZGENE_ACC:22938,ENTREZGENE_ACC:22985,ENTREZGENE_ACC:8106,ENTREZGENE_ACC:5411,ENTREZGENE_ACC:23394,ENTREZGENE_ACC:11083,ENTREZGENE_ACC:58490,ENTREZGENE_ACC:10735,ENTREZGENE_ACC:8260,ENTREZGENE_ACC:5931,ENTREZGENE_ACC:10084,ENTREZGENE_ACC:27336,ENTREZGENE_ACC:10664,ENTREZGENE_ACC:1936,ENTREZGENE_ACC:4173,ENTREZGENE_ACC:3191,ENTREZGENE_ACC:6625,ENTREZGENE_ACC:10469,ENTREZGENE_ACC:11140,ENTREZGENE_ACC:26121,ENTREZGENE_ACC:23770,ENTREZGENE_ACC:4967,ENTREZGENE_ACC:7965,ENTREZGENE_ACC:9678,ENTREZGENE_ACC:1655,ENTREZGENE_ACC:9343,ENTREZGENE_ACC:54433,ENTREZGENE_ACC:11052,ENTREZGENE_ACC:2597,ENTREZGENE_ACC:4839,ENTREZGENE_ACC:1108,ENTREZGENE_ACC:55907,ENTREZGENE_ACC:3550,ENTREZGENE_ACC:9685,ENTREZGENE_ACC:4001,ENTREZGENE_ACC:22916,ENTREZGENE_ACC:1933,ENTREZGENE_ACC:4691,ENTREZGENE_ACC:3069,ENTREZGENE_ACC:7341,ENTREZGENE_ACC:6429,ENTREZGENE_ACC:9295,ENTREZGENE_ACC:9588,ENTREZGENE_ACC:8289,ENTREZGENE_ACC:6118,ENTREZGENE_ACC:10274,ENTREZGENE_ACC:6418,ENTREZGENE_ACC:58517,ENTREZGENE_ACC:51780,ENTREZGENE_ACC:23435,ENTREZGENE_ACC:10987,ENTREZGENE_ACC:55269,ENTREZGENE_ACC:1314,ENTREZGENE_ACC:311,ENTREZGENE_ACC:3181,ENTREZGENE_ACC:55234,ENTREZGENE_ACC:23597,ENTREZGENE_ACC:4035,ENTREZGENE_ACC:23326,ENTREZGENE_ACC:6631,ENTREZGENE_ACC:9375,ENTREZGENE_ACC:2962,ENTREZGENE_ACC:8192,ENTREZGENE_ACC:57187,ENTREZGENE_ACC:6629,ENTREZGENE_ACC:10054,ENTREZGENE_ACC:171017,ENTREZGENE_ACC:3188,ENTREZGENE_ACC:50809,ENTREZGENE_ACC:6597,ENTREZGENE_ACC:5682,ENTREZGENE_ACC:9513,ENTREZGENE_ACC:3609,ENTREZGENE_ACC:10452,ENTREZGENE_ACC:25873,ENTREZGENE_ACC:11047,ENTREZGENE_ACC:23211,ENTREZGENE_ACC:1736,ENTREZGENE_ACC:25926,ENTREZGENE_ACC:9584,ENTREZGENE_ACC:5538,ENTREZGENE_ACC:10197,ENTREZGENE_ACC:6627,ENTREZGENE_ACC:55037,ENTREZGENE_ACC:10514,ENTREZGENE_ACC:9406,ENTREZGENE_ACC:1965,ENTREZGENE_ACC:84991,ENTREZGENE_ACC:55858,ENTREZGENE_ACC:134430,ENTREZGENE_ACC:3178,ENTREZGENE_ACC:1660,ENTREZGENE_ACC:1329,ENTREZGENE_ACC:86,ENTREZGENE_ACC:6434,ENTREZGENE_ACC:1025,ENTREZGENE_ACC:7094,ENTREZGENE_ACC:87178,ENTREZGENE_ACC:471,ENTREZGENE_ACC:3184,ENTREZGENE_ACC:8615,ENTREZGENE_ACC:27068,ENTREZGENE_ACC:3033,ENTREZGENE_ACC:79035,ENTREZGENE_ACC:6601,ENTREZGENE_ACC:10363,ENTREZGENE_ACC:51651,ENTREZGENE_ACC:27043,ENTREZGENE_ACC:4782,ENTREZGENE_ACC:9875,ENTREZGENE_ACC:10498,ENTREZGENE_ACC:5993,ENTREZGENE_ACC:81611,ENTREZGENE_ACC:3608,ENTREZGENE_ACC:2590,ENTREZGENE_ACC:3329,ENTREZGENE_ACC:9879,ENTREZGENE_ACC:908,ENTREZGENE_ACC:56257,ENTREZGENE_ACC:4781,ENTREZGENE_ACC:9328,ENTREZGENE_ACC:10658,ENTREZGENE_ACC:79869,ENTREZGENE_ACC:10284,ENTREZGENE_ACC:27250,ENTREZGENE_ACC:1977,ENTREZGENE_ACC:9987,ENTREZGENE_ACC:8467,ENTREZGENE_ACC:9184,ENTREZGENE_ACC:2551,ENTREZGENE_ACC:23367,ENTREZGENE_ACC:9601,ENTREZGENE_ACC:1915,ENTREZGENE_ACC:3098,ENTREZGENE_ACC:11079,ENTREZGENE_ACC:56946,ENTREZGENE_ACC:6651,ENTREZGENE_ACC:102724560,ENTREZGENE_ACC:23076,ENTREZGENE_ACC:4047,ENTREZGENE_ACC:6294,ENTREZGENE_ACC:4000,ENTREZGENE_ACC:112939,ENTREZGENE_ACC:5701,ENTREZGENE_ACC:29115,ENTREZGENE_ACC:6427,ENTREZGENE_ACC:6154,ENTREZGENE_ACC:10482,ENTREZGENE_ACC:284695,ENTREZGENE_ACC:84661,ENTREZGENE_ACC:7707,ENTREZGENE_ACC:9255,ENTREZGENE_ACC:5885,ENTREZGENE_ACC:3190,ENTREZGENE_ACC:65083,ENTREZGENE_ACC:30968,ENTREZGENE_ACC:64324,ENTREZGENE_ACC:53981,ENTREZGENE_ACC:3419,ENTREZGENE_ACC:4141,ENTREZGENE_ACC:5245,ENTREZGENE_ACC:6632,ENTREZGENE_ACC:51755,ENTREZGENE_ACC:84790,ENTREZGENE_ACC:23524,ENTREZGENE_ACC:7536,ENTREZGENE_ACC:3187,ENTREZGENE_ACC:5093,ENTREZGENE_ACC:3185,ENTREZGENE_ACC:220988,ENTREZGENE_ACC:5036,ENTREZGENE_ACC:26156,ENTREZGENE_ACC:7572,ENTREZGENE_ACC:10594,ENTREZGENE_ACC:9632,ENTREZGENE_ACC:28976,ENTREZGENE_ACC:1537,ENTREZGENE_ACC:5464,ENTREZGENE_ACC:4869,ENTREZGENE_ACC:9112,ENTREZGENE_ACC:1468,ENTREZGENE_ACC:57634,ENTREZGENE_ACC:10189,ENTREZGENE_ACC:80139,ENTREZGENE_ACC:8663,ENTREZGENE_ACC:6667,ENTREZGENE_ACC:51079,ENTREZGENE_ACC:10614,ENTREZGENE_ACC:2963,ENTREZGENE_ACC:23450,ENTREZGENE_ACC:3146,ENTREZGENE_ACC:9361,ENTREZGENE_ACC:3066,ENTREZGENE_ACC:3482,ENTREZGENE_ACC:51592,ENTREZGENE_ACC:11177,ENTREZGENE_ACC:23054,ENTREZGENE_ACC:440689,ENTREZGENE_ACC:6015,ENTREZGENE_ACC:3303,ENTREZGENE_ACC:7416,ENTREZGENE_ACC:5500,ENTREZGENE_ACC:11331,ENTREZGENE_ACC:593,ENTREZGENE_ACC:2969,ENTREZGENE_ACC:6139,ENTREZGENE_ACC:723790,ENTREZGENE_ACC:102724594</t>
  </si>
  <si>
    <t>0.133</t>
  </si>
  <si>
    <t>HPA:039010_22</t>
  </si>
  <si>
    <t>salivary gland; glandular cells[Approved,Medium]     1       ENTREZGENE_ACC:8813,ENTREZGENE_ACC:204,ENTREZGENE_ACC:5976,ENTREZGENE_ACC:79017,ENTREZGENE_ACC:54623,ENTREZGENE_ACC:6224,ENTREZGENE_ACC:5704,ENTREZGENE_ACC:58528,ENTREZGENE_ACC:2324,ENTREZGENE_ACC:84245,ENTREZGENE_ACC:23196,ENTREZGENE_ACC:5982,ENTREZGENE_ACC:5601,ENTREZGENE_ACC:29085,ENTREZGENE_ACC:101060521,ENTREZGENE_ACC:9877,ENTREZGENE_ACC:6433,ENTREZGENE_ACC:6141,ENTREZGENE_ACC:10362,ENTREZGENE_ACC:5586,ENTREZGENE_ACC:57418,ENTREZGENE_ACC:1659,ENTREZGENE_ACC:27440,ENTREZGENE_ACC:8518,ENTREZGENE_ACC:998,ENTREZGENE_ACC:5566,ENTREZGENE_ACC:3028,ENTREZGENE_ACC:9733,ENTREZGENE_ACC:55094,ENTREZGENE_ACC:56889,ENTREZGENE_ACC:54431,ENTREZGENE_ACC:2975,ENTREZGENE_ACC:23152,ENTREZGENE_ACC:2222,ENTREZGENE_ACC:23011,ENTREZGENE_ACC:2932,ENTREZGENE_ACC:3842,ENTREZGENE_ACC:22894,ENTREZGENE_ACC:51729,ENTREZGENE_ACC:3030,ENTREZGENE_ACC:10959,ENTREZGENE_ACC:10075,ENTREZGENE_ACC:7205,ENTREZGENE_ACC:4849,ENTREZGENE_ACC:23256,ENTREZGENE_ACC:25831,ENTREZGENE_ACC:8086,ENTREZGENE_ACC:54187,ENTREZGENE_ACC:51322,ENTREZGENE_ACC:3096,ENTREZGENE_ACC:6732,ENTREZGENE_ACC:5594,ENTREZGENE_ACC:51386,ENTREZGENE_ACC:6942,ENTREZGENE_ACC:84271,ENTREZGENE_ACC:1727,ENTREZGENE_ACC:162,ENTREZGENE_ACC:8664,ENTREZGENE_ACC:10419,ENTREZGENE_ACC:5706,ENTREZGENE_ACC:2079,ENTREZGENE_ACC:4522,ENTREZGENE_ACC:55671,ENTREZGENE_ACC:6729,ENTREZGENE_ACC:5834,ENTREZGENE_ACC:81502,ENTREZGENE_ACC:9777,ENTREZGENE_ACC:191,ENTREZGENE_ACC:9097,ENTREZGENE_ACC:79868,ENTREZGENE_ACC:2332,ENTREZGENE_ACC:5230,ENTREZGENE_ACC:3839,ENTREZGENE_ACC:5595,ENTREZGENE_ACC:4350,ENTREZGENE_ACC:7329,ENTREZGENE_ACC:2935,ENTREZGENE_ACC:9093,ENTREZGENE_ACC:4150,ENTREZGENE_ACC:5862,ENTREZGENE_ACC:3646,ENTREZGENE_ACC:9694,ENTREZGENE_ACC:10397,ENTREZGENE_ACC:5516,ENTREZGENE_ACC:55621,ENTREZGENE_ACC:10994,ENTREZGENE_ACC:6217,ENTREZGENE_ACC:3978,ENTREZGENE_ACC:9545,ENTREZGENE_ACC:57794,ENTREZGENE_ACC:221927,ENTREZGENE_ACC:83451,ENTREZGENE_ACC:11333,ENTREZGENE_ACC:8662,ENTREZGENE_ACC:644,ENTREZGENE_ACC:10652,ENTREZGENE_ACC:79009,ENTREZGENE_ACC:11196,ENTREZGENE_ACC:10360,ENTREZGENE_ACC:23185,ENTREZGENE_ACC:6143,ENTREZGENE_ACC:10743,ENTREZGENE_ACC:4927,ENTREZGENE_ACC:57003,ENTREZGENE_ACC:1819,ENTREZGENE_ACC:5878,ENTREZGENE_ACC:5573,ENTREZGENE_ACC:6830,ENTREZGENE_ACC:55325,ENTREZGENE_ACC:26973,ENTREZGENE_ACC:1656,ENTREZGENE_ACC:1027,ENTREZGENE_ACC:80018,ENTREZGENE_ACC:1967,ENTREZGENE_ACC:5869,ENTREZGENE_ACC:51020,ENTREZGENE_ACC:6206,ENTREZGENE_ACC:10767,ENTREZGENE_ACC:7922,ENTREZGENE_ACC:8899,ENTREZGENE_ACC:2030,ENTREZGENE_ACC:23197,ENTREZGENE_ACC:64083,ENTREZGENE_ACC:6897,ENTREZGENE_ACC:55299,ENTREZGENE_ACC:10051,ENTREZGENE_ACC:8087,ENTREZGENE_ACC:7841,ENTREZGENE_ACC:9801,ENTREZGENE_ACC:84128,ENTREZGENE_ACC:23451,ENTREZGENE_ACC:79954,ENTREZGENE_ACC:27101,ENTREZGENE_ACC:6723,ENTREZGENE_ACC:7799,ENTREZGENE_ACC:51377,ENTREZGENE_ACC:1429,ENTREZGENE_ACC:54936,ENTREZGENE_ACC:10969,ENTREZGENE_ACC:23215,ENTREZGENE_ACC:23469,ENTREZGENE_ACC:25782,ENTREZGENE_ACC:5524,ENTREZGENE_ACC:51552,ENTREZGENE_ACC:3416,ENTREZGENE_ACC:10672,ENTREZGENE_ACC:25902,ENTREZGENE_ACC:6950,ENTREZGENE_ACC:79684,ENTREZGENE_ACC:2107,ENTREZGENE_ACC:57616,ENTREZGENE_ACC:7750,ENTREZGENE_ACC:51116,ENTREZGENE_ACC:6125,ENTREZGENE_ACC:10212,ENTREZGENE_ACC:5585,ENTREZGENE_ACC:79002,ENTREZGENE_ACC:64756,ENTREZGENE_ACC:5335,ENTREZGENE_ACC:6780,ENTREZGENE_ACC:6845,ENTREZGENE_ACC:8239,ENTREZGENE_ACC:57505,ENTREZGENE_ACC:6204,ENTREZGENE_ACC:9521,ENTREZGENE_ACC:23019,ENTREZGENE_ACC:5469,ENTREZGENE_ACC:8189,ENTREZGENE_ACC:56926,ENTREZGENE_ACC:8894,ENTREZGENE_ACC:58506,ENTREZGENE_ACC:57479,ENTREZGENE_ACC:10245,ENTREZGENE_ACC:23065,ENTREZGENE_ACC:2770,ENTREZGENE_ACC:8881,ENTREZGENE_ACC:4705,ENTREZGENE_ACC:25814,ENTREZGENE_ACC:9040,ENTREZGENE_ACC:1968,ENTREZGENE_ACC:8666,ENTREZGENE_ACC:7317,ENTREZGENE_ACC:6155,ENTREZGENE_ACC:1729,ENTREZGENE_ACC:5160,ENTREZGENE_ACC:26057,ENTREZGENE_ACC:57050,ENTREZGENE_ACC:1984,ENTREZGENE_ACC:2874,ENTREZGENE_ACC:7818,ENTREZGENE_ACC:8546,ENTREZGENE_ACC:22800,ENTREZGENE_ACC:55207,ENTREZGENE_ACC:55119,ENTREZGENE_ACC:10971,ENTREZGENE_ACC:7174,ENTREZGENE_ACC:3703,ENTREZGENE_ACC:84946,ENTREZGENE_ACC:10574,ENTREZGENE_ACC:54583,ENTREZGENE_ACC:5879,ENTREZGENE_ACC:11014,ENTREZGENE_ACC:11224,ENTREZGENE_ACC:219,ENTREZGENE_ACC:116113,ENTREZGENE_ACC:23787,ENTREZGENE_ACC:6386,ENTREZGENE_ACC:23168,ENTREZGENE_ACC:5861,ENTREZGENE_ACC:310,ENTREZGENE_ACC:29789,ENTREZGENE_ACC:57117,ENTREZGENE_ACC:9061,ENTREZGENE_ACC:10427,ENTREZGENE_ACC:60314,ENTREZGENE_ACC:2098,ENTREZGENE_ACC:64062,ENTREZGENE_ACC:55215,ENTREZGENE_ACC:55898,ENTREZGENE_ACC:89941,ENTREZGENE_ACC:5636,ENTREZGENE_ACC:1213,ENTREZGENE_ACC:396,ENTREZGENE_ACC:23521,ENTREZGENE_ACC:51070,ENTREZGENE_ACC:5686,ENTREZGENE_ACC:223,ENTREZGENE_ACC:261726,ENTREZGENE_ACC:10456,ENTREZGENE_ACC:57459,ENTREZGENE_ACC:65123,ENTREZGENE_ACC:79169,ENTREZGENE_ACC:92906,ENTREZGENE_ACC:23190,ENTREZGENE_ACC:5868,ENTREZGENE_ACC:29926,ENTREZGENE_ACC:51143,ENTREZGENE_ACC:58477,ENTREZGENE_ACC:83939,ENTREZGENE_ACC:166378,ENTREZGENE_ACC:9202,ENTREZGENE_ACC:51631,ENTREZGENE_ACC:9203,ENTREZGENE_ACC:8473,ENTREZGENE_ACC:6129,ENTREZGENE_ACC:8667,ENTREZGENE_ACC:6838,ENTREZGENE_ACC:2746,ENTREZGENE_ACC:10480,ENTREZGENE_ACC:8872,ENTREZGENE_ACC:5213,ENTREZGENE_ACC:23043,ENTREZGENE_ACC:5018,ENTREZGENE_ACC:91748,ENTREZGENE_ACC:6156,ENTREZGENE_ACC:9669,ENTREZGENE_ACC:94104,ENTREZGENE_ACC:873,ENTREZGENE_ACC:83440,ENTREZGENE_ACC:80308,ENTREZGENE_ACC:124801,ENTREZGENE_ACC:51727,ENTREZGENE_ACC:4116,ENTREZGENE_ACC:10380,ENTREZGENE_ACC:10611,ENTREZGENE_ACC:23248,ENTREZGENE_ACC:7203,ENTREZGENE_ACC:57703,ENTREZGENE_ACC:201595,ENTREZGENE_ACC:6133,ENTREZGENE_ACC:308,ENTREZGENE_ACC:80155,ENTREZGENE_ACC:6059,ENTREZGENE_ACC:25836,ENTREZGENE_ACC:134510,ENTREZGENE_ACC:26173,ENTREZGENE_ACC:382,ENTREZGENE_ACC:5702,ENTREZGENE_ACC:9318,ENTREZGENE_ACC:25820,ENTREZGENE_ACC:8065,ENTREZGENE_ACC:9640,ENTREZGENE_ACC:164,ENTREZGENE_ACC:10845,ENTREZGENE_ACC:1398,ENTREZGENE_ACC:10632,ENTREZGENE_ACC:55720,ENTREZGENE_ACC:55611,ENTREZGENE_ACC:4723,ENTREZGENE_ACC:90850,ENTREZGENE_ACC:3921,ENTREZGENE_ACC:10980,ENTREZGENE_ACC:5049,ENTREZGENE_ACC:359948,ENTREZGENE_ACC:64943,ENTREZGENE_ACC:23192,ENTREZGENE_ACC:2339,ENTREZGENE_ACC:5780,ENTREZGENE_ACC:8019,ENTREZGENE_ACC:83443,ENTREZGENE_ACC:10491,ENTREZGENE_ACC:3035,ENTREZGENE_ACC:26145,ENTREZGENE_ACC:80305,ENTREZGENE_ACC:3799,ENTREZGENE_ACC:51013,ENTREZGENE_ACC:2186,ENTREZGENE_ACC:6227,ENTREZGENE_ACC:7764,ENTREZGENE_ACC:221037,ENTREZGENE_ACC:28998,ENTREZGENE_ACC:54931,ENTREZGENE_ACC:23269,ENTREZGENE_ACC:9416,ENTREZGENE_ACC:6731,ENTREZGENE_ACC:201626,ENTREZGENE_ACC:11146,ENTREZGENE_ACC:81876,ENTREZGENE_ACC:1488,ENTREZGENE_ACC:5708,ENTREZGENE_ACC:8665,ENTREZGENE_ACC:5870,ENTREZGENE_ACC:84617,ENTREZGENE_ACC:6051,ENTREZGENE_ACC:10009,ENTREZGENE_ACC:3615,ENTREZGENE_ACC:11180,ENTREZGENE_ACC:4351,ENTREZGENE_ACC:23212,ENTREZGENE_ACC:55920,ENTREZGENE_ACC:2193,ENTREZGENE_ACC:5781,ENTREZGENE_ACC:102724985,ENTREZGENE_ACC:23060,ENTREZGENE_ACC:55526,ENTREZGENE_ACC:10159,ENTREZGENE_ACC:6218,ENTREZGENE_ACC:8241,ENTREZGENE_ACC:119559,ENTREZGENE_ACC:9276,ENTREZGENE_ACC:157313,ENTREZGENE_ACC:11124,ENTREZGENE_ACC:283820,ENTREZGENE_ACC:4733,ENTREZGENE_ACC:10933,ENTREZGENE_ACC:80829,ENTREZGENE_ACC:51182,ENTREZGENE_ACC:23029,ENTREZGENE_ACC:132660,ENTREZGENE_ACC:79633,ENTREZGENE_ACC:3376,ENTREZGENE_ACC:9612,ENTREZGENE_ACC:55660,ENTREZGENE_ACC:51434,ENTREZGENE_ACC:2961,ENTREZGENE_ACC:641,ENTREZGENE_ACC:3182,ENTREZGENE_ACC:6168,ENTREZGENE_ACC:55210,ENTREZGENE_ACC:6136,ENTREZGENE_ACC:51441,ENTREZGENE_ACC:4736,ENTREZGENE_ACC:2475,ENTREZGENE_ACC:64423,ENTREZGENE_ACC:7407,ENTREZGENE_ACC:10527,ENTREZGENE_ACC:8904,ENTREZGENE_ACC:60493,ENTREZGENE_ACC:6222,ENTREZGENE_ACC:6234,ENTREZGENE_ACC:51373,ENTREZGENE_ACC:84450,ENTREZGENE_ACC:984,ENTREZGENE_ACC:404734,ENTREZGENE_ACC:1523,ENTREZGENE_ACC:83481,ENTREZGENE_ACC:100287932</t>
  </si>
  <si>
    <t>HPA:003010_11</t>
  </si>
  <si>
    <t>bone marrow; hematopoietic cells[Supported,Low]      1       ENTREZGENE_ACC:81887,ENTREZGENE_ACC:23028,ENTREZGENE_ACC:996,ENTREZGENE_ACC:55750,ENTREZGENE_ACC:55692,ENTREZGENE_ACC:9031,ENTREZGENE_ACC:9918,ENTREZGENE_ACC:5725,ENTREZGENE_ACC:58525,ENTREZGENE_ACC:23071,ENTREZGENE_ACC:23633,ENTREZGENE_ACC:8452,ENTREZGENE_ACC:23644,ENTREZGENE_ACC:23517,ENTREZGENE_ACC:5431,ENTREZGENE_ACC:9967,ENTREZGENE_ACC:51663,ENTREZGENE_ACC:2665,ENTREZGENE_ACC:55749,ENTREZGENE_ACC:9410,ENTREZGENE_ACC:23013,ENTREZGENE_ACC:4904,ENTREZGENE_ACC:7158,ENTREZGENE_ACC:25885,ENTREZGENE_ACC:8891,ENTREZGENE_ACC:53615,ENTREZGENE_ACC:8243,ENTREZGENE_ACC:7515,ENTREZGENE_ACC:65993,ENTREZGENE_ACC:55421,ENTREZGENE_ACC:3998,ENTREZGENE_ACC:27332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10558,ENTREZGENE_ACC:10914,ENTREZGENE_ACC:51726,ENTREZGENE_ACC:9352,ENTREZGENE_ACC:3183,ENTREZGENE_ACC:4436,ENTREZGENE_ACC:988,ENTREZGENE_ACC:4670,ENTREZGENE_ACC:5434,ENTREZGENE_ACC:6598,ENTREZGENE_ACC:26088,ENTREZGENE_ACC:25777,ENTREZGENE_ACC:2033,ENTREZGENE_ACC:84844,ENTREZGENE_ACC:10598,ENTREZGENE_ACC:22938,ENTREZGENE_ACC:7528,ENTREZGENE_ACC:22985,ENTREZGENE_ACC:8106,ENTREZGENE_ACC:5411,ENTREZGENE_ACC:23394,ENTREZGENE_ACC:11083,ENTREZGENE_ACC:8260,ENTREZGENE_ACC:5931,ENTREZGENE_ACC:10084,ENTREZGENE_ACC:27336,ENTREZGENE_ACC:10664,ENTREZGENE_ACC:1936,ENTREZGENE_ACC:4173,ENTREZGENE_ACC:3191,ENTREZGENE_ACC:6625,ENTREZGENE_ACC:10469,ENTREZGENE_ACC:11140,ENTREZGENE_ACC:26121,ENTREZGENE_ACC:11316,ENTREZGENE_ACC:23770,ENTREZGENE_ACC:4967,ENTREZGENE_ACC:7965,ENTREZGENE_ACC:9678,ENTREZGENE_ACC:1655,ENTREZGENE_ACC:9343,ENTREZGENE_ACC:54433,ENTREZGENE_ACC:4048,ENTREZGENE_ACC:5985,ENTREZGENE_ACC:11052,ENTREZGENE_ACC:2597,ENTREZGENE_ACC:1108,ENTREZGENE_ACC:55907,ENTREZGENE_ACC:4172,ENTREZGENE_ACC:3550,ENTREZGENE_ACC:9685,ENTREZGENE_ACC:4001,ENTREZGENE_ACC:22916,ENTREZGENE_ACC:1933,ENTREZGENE_ACC:4691,ENTREZGENE_ACC:3069,ENTREZGENE_ACC:5510,ENTREZGENE_ACC:7341,ENTREZGENE_ACC:6429,ENTREZGENE_ACC:9295,ENTREZGENE_ACC:9588,ENTREZGENE_ACC:8289,ENTREZGENE_ACC:6118,ENTREZGENE_ACC:10274,ENTREZGENE_ACC:6418,ENTREZGENE_ACC:58517,ENTREZGENE_ACC:51780,ENTREZGENE_ACC:23435,ENTREZGENE_ACC:10987,ENTREZGENE_ACC:55269,ENTREZGENE_ACC:1314,ENTREZGENE_ACC:311,ENTREZGENE_ACC:3181,ENTREZGENE_ACC:55234,ENTREZGENE_ACC:23597,ENTREZGENE_ACC:23326,ENTREZGENE_ACC:6631,ENTREZGENE_ACC:9375,ENTREZGENE_ACC:2962,ENTREZGENE_ACC:8192,ENTREZGENE_ACC:57187,ENTREZGENE_ACC:6629,ENTREZGENE_ACC:10054,ENTREZGENE_ACC:171017,ENTREZGENE_ACC:5605,ENTREZGENE_ACC:3188,ENTREZGENE_ACC:50809,ENTREZGENE_ACC:6597,ENTREZGENE_ACC:5682,ENTREZGENE_ACC:9513,ENTREZGENE_ACC:904,ENTREZGENE_ACC:3609,ENTREZGENE_ACC:10452,ENTREZGENE_ACC:25873,ENTREZGENE_ACC:11047,ENTREZGENE_ACC:23211,ENTREZGENE_ACC:1736,ENTREZGENE_ACC:25926,ENTREZGENE_ACC:9584,ENTREZGENE_ACC:5538,ENTREZGENE_ACC:10197,ENTREZGENE_ACC:6627,ENTREZGENE_ACC:54862,ENTREZGENE_ACC:55037,ENTREZGENE_ACC:10514,ENTREZGENE_ACC:9406,ENTREZGENE_ACC:51520,ENTREZGENE_ACC:1965,ENTREZGENE_ACC:6210,ENTREZGENE_ACC:84991,ENTREZGENE_ACC:55858,ENTREZGENE_ACC:134430,ENTREZGENE_ACC:3178,ENTREZGENE_ACC:1660,ENTREZGENE_ACC:1329,ENTREZGENE_ACC:86,ENTREZGENE_ACC:6434,ENTREZGENE_ACC:1025,ENTREZGENE_ACC:7094,ENTREZGENE_ACC:87178,ENTREZGENE_ACC:471,ENTREZGENE_ACC:3184,ENTREZGENE_ACC:8615,ENTREZGENE_ACC:27068,ENTREZGENE_ACC:3033,ENTREZGENE_ACC:79035,ENTREZGENE_ACC:6601,ENTREZGENE_ACC:5925,ENTREZGENE_ACC:10363,ENTREZGENE_ACC:5170,ENTREZGENE_ACC:51651,ENTREZGENE_ACC:27043,ENTREZGENE_ACC:4782,ENTREZGENE_ACC:9875,ENTREZGENE_ACC:10498,ENTREZGENE_ACC:5993,ENTREZGENE_ACC:81611,ENTREZGENE_ACC:3608,ENTREZGENE_ACC:2590,ENTREZGENE_ACC:3329,ENTREZGENE_ACC:9879,ENTREZGENE_ACC:908,ENTREZGENE_ACC:56257,ENTREZGENE_ACC:4781,ENTREZGENE_ACC:9328,ENTREZGENE_ACC:9919,ENTREZGENE_ACC:10658,ENTREZGENE_ACC:79869,ENTREZGENE_ACC:10284,ENTREZGENE_ACC:27250,ENTREZGENE_ACC:1977,ENTREZGENE_ACC:51128,ENTREZGENE_ACC:9987,ENTREZGENE_ACC:8467,ENTREZGENE_ACC:9184,ENTREZGENE_ACC:84365,ENTREZGENE_ACC:23367,ENTREZGENE_ACC:9601,ENTREZGENE_ACC:1915,ENTREZGENE_ACC:3098,ENTREZGENE_ACC:11079,ENTREZGENE_ACC:56946,ENTREZGENE_ACC:6651,ENTREZGENE_ACC:23076,ENTREZGENE_ACC:4047,ENTREZGENE_ACC:6294,ENTREZGENE_ACC:4000,ENTREZGENE_ACC:112939,ENTREZGENE_ACC:5701,ENTREZGENE_ACC:29115,ENTREZGENE_ACC:6427,ENTREZGENE_ACC:6154,ENTREZGENE_ACC:10482,ENTREZGENE_ACC:284695,ENTREZGENE_ACC:84661,ENTREZGENE_ACC:7707,ENTREZGENE_ACC:9255,ENTREZGENE_ACC:5885,ENTREZGENE_ACC:3190,ENTREZGENE_ACC:65083,ENTREZGENE_ACC:30968,ENTREZGENE_ACC:64324,ENTREZGENE_ACC:53981,ENTREZGENE_ACC:3419,ENTREZGENE_ACC:4141,ENTREZGENE_ACC:5245,ENTREZGENE_ACC:6632,ENTREZGENE_ACC:51755,ENTREZGENE_ACC:84790,ENTREZGENE_ACC:23524,ENTREZGENE_ACC:7536,ENTREZGENE_ACC:6774,ENTREZGENE_ACC:3187,ENTREZGENE_ACC:5093,ENTREZGENE_ACC:3185,ENTREZGENE_ACC:220988,ENTREZGENE_ACC:5036,ENTREZGENE_ACC:26156,ENTREZGENE_ACC:7572,ENTREZGENE_ACC:3728,ENTREZGENE_ACC:10594,ENTREZGENE_ACC:9632,ENTREZGENE_ACC:28976,ENTREZGENE_ACC:1537,ENTREZGENE_ACC:5464,ENTREZGENE_ACC:4869,ENTREZGENE_ACC:6304,ENTREZGENE_ACC:9112,ENTREZGENE_ACC:1468,ENTREZGENE_ACC:107984053,ENTREZGENE_ACC:57634,ENTREZGENE_ACC:10189,ENTREZGENE_ACC:80139,ENTREZGENE_ACC:8663,ENTREZGENE_ACC:6667,ENTREZGENE_ACC:51079,ENTREZGENE_ACC:10614,ENTREZGENE_ACC:2963,ENTREZGENE_ACC:23450,ENTREZGENE_ACC:3146,ENTREZGENE_ACC:9361,ENTREZGENE_ACC:3066,ENTREZGENE_ACC:7088,ENTREZGENE_ACC:51592,ENTREZGENE_ACC:6191,ENTREZGENE_ACC:11177,ENTREZGENE_ACC:23054,ENTREZGENE_ACC:2710,ENTREZGENE_ACC:440689,ENTREZGENE_ACC:6015,ENTREZGENE_ACC:3303,ENTREZGENE_ACC:7416,ENTREZGENE_ACC:5500,ENTREZGENE_ACC:11331,ENTREZGENE_ACC:1650,ENTREZGENE_ACC:593,ENTREZGENE_ACC:2969,ENTREZGENE_ACC:6139,ENTREZGENE_ACC:723790,ENTREZGENE_ACC:102724594</t>
  </si>
  <si>
    <t>0.253</t>
  </si>
  <si>
    <t>0.322</t>
  </si>
  <si>
    <t>HPA:024010_11</t>
  </si>
  <si>
    <t>kidney; cells in glomeruli[Supported,Low]    1       ENTREZGENE_ACC:81887,ENTREZGENE_ACC:23028,ENTREZGENE_ACC:996,ENTREZGENE_ACC:55750,ENTREZGENE_ACC:55692,ENTREZGENE_ACC:9031,ENTREZGENE_ACC:9918,ENTREZGENE_ACC:5725,ENTREZGENE_ACC:58525,ENTREZGENE_ACC:23071,ENTREZGENE_ACC:23633,ENTREZGENE_ACC:23644,ENTREZGENE_ACC:7204,ENTREZGENE_ACC:23517,ENTREZGENE_ACC:5431,ENTREZGENE_ACC:9967,ENTREZGENE_ACC:51663,ENTREZGENE_ACC:2665,ENTREZGENE_ACC:55749,ENTREZGENE_ACC:9410,ENTREZGENE_ACC:23013,ENTREZGENE_ACC:4904,ENTREZGENE_ACC:7158,ENTREZGENE_ACC:25885,ENTREZGENE_ACC:8891,ENTREZGENE_ACC:8243,ENTREZGENE_ACC:7515,ENTREZGENE_ACC:55421,ENTREZGENE_ACC:3998,ENTREZGENE_ACC:27332,ENTREZGENE_ACC:7879,ENTREZGENE_ACC:7520,ENTREZGENE_ACC:55183,ENTREZGENE_ACC:57092,ENTREZGENE_ACC:7514,ENTREZGENE_ACC:23047,ENTREZGENE_ACC:546,ENTREZGENE_ACC:2122,ENTREZGENE_ACC:55696,ENTREZGENE_ACC:51593,ENTREZGENE_ACC:51637,ENTREZGENE_ACC:10992,ENTREZGENE_ACC:51575,ENTREZGENE_ACC:23186,ENTREZGENE_ACC:10558,ENTREZGENE_ACC:10914,ENTREZGENE_ACC:51726,ENTREZGENE_ACC:9352,ENTREZGENE_ACC:3183,ENTREZGENE_ACC:4436,ENTREZGENE_ACC:988,ENTREZGENE_ACC:4670,ENTREZGENE_ACC:5434,ENTREZGENE_ACC:6598,ENTREZGENE_ACC:23481,ENTREZGENE_ACC:26088,ENTREZGENE_ACC:25777,ENTREZGENE_ACC:2033,ENTREZGENE_ACC:84844,ENTREZGENE_ACC:22938,ENTREZGENE_ACC:7528,ENTREZGENE_ACC:8106,ENTREZGENE_ACC:5411,ENTREZGENE_ACC:23394,ENTREZGENE_ACC:11083,ENTREZGENE_ACC:10735,ENTREZGENE_ACC:8260,ENTREZGENE_ACC:5931,ENTREZGENE_ACC:10084,ENTREZGENE_ACC:27336,ENTREZGENE_ACC:10664,ENTREZGENE_ACC:1936,ENTREZGENE_ACC:4173,ENTREZGENE_ACC:3191,ENTREZGENE_ACC:6625,ENTREZGENE_ACC:10469,ENTREZGENE_ACC:11140,ENTREZGENE_ACC:26121,ENTREZGENE_ACC:23770,ENTREZGENE_ACC:4967,ENTREZGENE_ACC:1655,ENTREZGENE_ACC:9343,ENTREZGENE_ACC:54433,ENTREZGENE_ACC:4048,ENTREZGENE_ACC:5985,ENTREZGENE_ACC:11052,ENTREZGENE_ACC:2597,ENTREZGENE_ACC:1108,ENTREZGENE_ACC:55907,ENTREZGENE_ACC:3550,ENTREZGENE_ACC:9685,ENTREZGENE_ACC:4001,ENTREZGENE_ACC:22916,ENTREZGENE_ACC:1933,ENTREZGENE_ACC:4691,ENTREZGENE_ACC:3069,ENTREZGENE_ACC:5510,ENTREZGENE_ACC:7341,ENTREZGENE_ACC:6429,ENTREZGENE_ACC:9295,ENTREZGENE_ACC:9588,ENTREZGENE_ACC:8289,ENTREZGENE_ACC:6118,ENTREZGENE_ACC:10274,ENTREZGENE_ACC:6418,ENTREZGENE_ACC:58517,ENTREZGENE_ACC:51780,ENTREZGENE_ACC:23435,ENTREZGENE_ACC:10987,ENTREZGENE_ACC:55269,ENTREZGENE_ACC:1314,ENTREZGENE_ACC:311,ENTREZGENE_ACC:3181,ENTREZGENE_ACC:55234,ENTREZGENE_ACC:23597,ENTREZGENE_ACC:23326,ENTREZGENE_ACC:6631,ENTREZGENE_ACC:2962,ENTREZGENE_ACC:57187,ENTREZGENE_ACC:6629,ENTREZGENE_ACC:10054,ENTREZGENE_ACC:171017,ENTREZGENE_ACC:5605,ENTREZGENE_ACC:3188,ENTREZGENE_ACC:50809,ENTREZGENE_ACC:6597,ENTREZGENE_ACC:5682,ENTREZGENE_ACC:9513,ENTREZGENE_ACC:904,ENTREZGENE_ACC:3609,ENTREZGENE_ACC:10452,ENTREZGENE_ACC:25873,ENTREZGENE_ACC:11047,ENTREZGENE_ACC:23211,ENTREZGENE_ACC:1736,ENTREZGENE_ACC:25926,ENTREZGENE_ACC:9584,ENTREZGENE_ACC:5538,ENTREZGENE_ACC:10197,ENTREZGENE_ACC:6627,ENTREZGENE_ACC:54862,ENTREZGENE_ACC:55037,ENTREZGENE_ACC:9406,ENTREZGENE_ACC:51520,ENTREZGENE_ACC:1965,ENTREZGENE_ACC:6210,ENTREZGENE_ACC:84991,ENTREZGENE_ACC:55858,ENTREZGENE_ACC:134430,ENTREZGENE_ACC:3178,ENTREZGENE_ACC:1660,ENTREZGENE_ACC:1329,ENTREZGENE_ACC:86,ENTREZGENE_ACC:6434,ENTREZGENE_ACC:1025,ENTREZGENE_ACC:7094,ENTREZGENE_ACC:87178,ENTREZGENE_ACC:471,ENTREZGENE_ACC:3184,ENTREZGENE_ACC:8615,ENTREZGENE_ACC:3033,ENTREZGENE_ACC:6601,ENTREZGENE_ACC:5925,ENTREZGENE_ACC:10363,ENTREZGENE_ACC:5170,ENTREZGENE_ACC:51651,ENTREZGENE_ACC:27043,ENTREZGENE_ACC:4782,ENTREZGENE_ACC:9875,ENTREZGENE_ACC:10498,ENTREZGENE_ACC:5993,ENTREZGENE_ACC:81611,ENTREZGENE_ACC:3608,ENTREZGENE_ACC:2590,ENTREZGENE_ACC:9879,ENTREZGENE_ACC:56257,ENTREZGENE_ACC:4781,ENTREZGENE_ACC:9328,ENTREZGENE_ACC:10658,ENTREZGENE_ACC:871,ENTREZGENE_ACC:79869,ENTREZGENE_ACC:10284,ENTREZGENE_ACC:27250,ENTREZGENE_ACC:1977,ENTREZGENE_ACC:9987,ENTREZGENE_ACC:8467,ENTREZGENE_ACC:9184,ENTREZGENE_ACC:2551,ENTREZGENE_ACC:84365,ENTREZGENE_ACC:23367,ENTREZGENE_ACC:9601,ENTREZGENE_ACC:1915,ENTREZGENE_ACC:3098,ENTREZGENE_ACC:11079,ENTREZGENE_ACC:56946,ENTREZGENE_ACC:6651,ENTREZGENE_ACC:23076,ENTREZGENE_ACC:4047,ENTREZGENE_ACC:6294,ENTREZGENE_ACC:4000,ENTREZGENE_ACC:112939,ENTREZGENE_ACC:5701,ENTREZGENE_ACC:29115,ENTREZGENE_ACC:6427,ENTREZGENE_ACC:26168,ENTREZGENE_ACC:6154,ENTREZGENE_ACC:10482,ENTREZGENE_ACC:284695,ENTREZGENE_ACC:84661,ENTREZGENE_ACC:9255,ENTREZGENE_ACC:5885,ENTREZGENE_ACC:3190,ENTREZGENE_ACC:65083,ENTREZGENE_ACC:30968,ENTREZGENE_ACC:64324,ENTREZGENE_ACC:53981,ENTREZGENE_ACC:4141,ENTREZGENE_ACC:5245,ENTREZGENE_ACC:6632,ENTREZGENE_ACC:51755,ENTREZGENE_ACC:84790,ENTREZGENE_ACC:23524,ENTREZGENE_ACC:7536,ENTREZGENE_ACC:6774,ENTREZGENE_ACC:3187,ENTREZGENE_ACC:5093,ENTREZGENE_ACC:3185,ENTREZGENE_ACC:1107,ENTREZGENE_ACC:220988,ENTREZGENE_ACC:5036,ENTREZGENE_ACC:26156,ENTREZGENE_ACC:7572,ENTREZGENE_ACC:3728,ENTREZGENE_ACC:10594,ENTREZGENE_ACC:9632,ENTREZGENE_ACC:28976,ENTREZGENE_ACC:1537,ENTREZGENE_ACC:4869,ENTREZGENE_ACC:1468,ENTREZGENE_ACC:107984053,ENTREZGENE_ACC:57634,ENTREZGENE_ACC:10189,ENTREZGENE_ACC:80139,ENTREZGENE_ACC:8663,ENTREZGENE_ACC:6667,ENTREZGENE_ACC:51079,ENTREZGENE_ACC:10614,ENTREZGENE_ACC:2963,ENTREZGENE_ACC:23450,ENTREZGENE_ACC:3146,ENTREZGENE_ACC:3066,ENTREZGENE_ACC:7088,ENTREZGENE_ACC:3482,ENTREZGENE_ACC:51592,ENTREZGENE_ACC:6191,ENTREZGENE_ACC:23054,ENTREZGENE_ACC:440689,ENTREZGENE_ACC:6015,ENTREZGENE_ACC:3303,ENTREZGENE_ACC:5500,ENTREZGENE_ACC:11331,ENTREZGENE_ACC:1650,ENTREZGENE_ACC:593,ENTREZGENE_ACC:2969,ENTREZGENE_ACC:6139,ENTREZGENE_ACC:723790,ENTREZGENE_ACC:102724594</t>
  </si>
  <si>
    <t>HPA:040010_11</t>
  </si>
  <si>
    <t>seminal vesicle; glandular cells[Supported,Low]      1       ENTREZGENE_ACC:81887,ENTREZGENE_ACC:23028,ENTREZGENE_ACC:996,ENTREZGENE_ACC:55750,ENTREZGENE_ACC:55692,ENTREZGENE_ACC:9031,ENTREZGENE_ACC:9918,ENTREZGENE_ACC:5725,ENTREZGENE_ACC:58525,ENTREZGENE_ACC:8540,ENTREZGENE_ACC:23071,ENTREZGENE_ACC:23633,ENTREZGENE_ACC:8452,ENTREZGENE_ACC:23644,ENTREZGENE_ACC:23517,ENTREZGENE_ACC:5431,ENTREZGENE_ACC:9967,ENTREZGENE_ACC:51663,ENTREZGENE_ACC:2665,ENTREZGENE_ACC:55749,ENTREZGENE_ACC:9410,ENTREZGENE_ACC:23013,ENTREZGENE_ACC:4904,ENTREZGENE_ACC:7158,ENTREZGENE_ACC:25885,ENTREZGENE_ACC:8891,ENTREZGENE_ACC:8243,ENTREZGENE_ACC:7515,ENTREZGENE_ACC:65993,ENTREZGENE_ACC:55421,ENTREZGENE_ACC:3998,ENTREZGENE_ACC:27332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10558,ENTREZGENE_ACC:10914,ENTREZGENE_ACC:51726,ENTREZGENE_ACC:9352,ENTREZGENE_ACC:3183,ENTREZGENE_ACC:4436,ENTREZGENE_ACC:988,ENTREZGENE_ACC:4670,ENTREZGENE_ACC:5434,ENTREZGENE_ACC:6598,ENTREZGENE_ACC:23481,ENTREZGENE_ACC:26088,ENTREZGENE_ACC:25777,ENTREZGENE_ACC:2033,ENTREZGENE_ACC:84844,ENTREZGENE_ACC:10598,ENTREZGENE_ACC:22938,ENTREZGENE_ACC:7528,ENTREZGENE_ACC:22985,ENTREZGENE_ACC:8106,ENTREZGENE_ACC:5411,ENTREZGENE_ACC:23394,ENTREZGENE_ACC:11083,ENTREZGENE_ACC:58490,ENTREZGENE_ACC:10735,ENTREZGENE_ACC:8260,ENTREZGENE_ACC:5931,ENTREZGENE_ACC:10084,ENTREZGENE_ACC:27336,ENTREZGENE_ACC:10664,ENTREZGENE_ACC:1936,ENTREZGENE_ACC:4173,ENTREZGENE_ACC:3191,ENTREZGENE_ACC:6625,ENTREZGENE_ACC:10469,ENTREZGENE_ACC:11140,ENTREZGENE_ACC:26121,ENTREZGENE_ACC:11316,ENTREZGENE_ACC:23770,ENTREZGENE_ACC:4967,ENTREZGENE_ACC:7965,ENTREZGENE_ACC:9678,ENTREZGENE_ACC:7511,ENTREZGENE_ACC:117246,ENTREZGENE_ACC:1655,ENTREZGENE_ACC:3959,ENTREZGENE_ACC:9343,ENTREZGENE_ACC:54433,ENTREZGENE_ACC:4048,ENTREZGENE_ACC:5985,ENTREZGENE_ACC:11052,ENTREZGENE_ACC:2597,ENTREZGENE_ACC:1108,ENTREZGENE_ACC:55907,ENTREZGENE_ACC:3550,ENTREZGENE_ACC:9685,ENTREZGENE_ACC:4001,ENTREZGENE_ACC:22916,ENTREZGENE_ACC:1933,ENTREZGENE_ACC:4691,ENTREZGENE_ACC:3069,ENTREZGENE_ACC:5510,ENTREZGENE_ACC:7341,ENTREZGENE_ACC:6429,ENTREZGENE_ACC:9295,ENTREZGENE_ACC:9588,ENTREZGENE_ACC:8289,ENTREZGENE_ACC:6118,ENTREZGENE_ACC:10274,ENTREZGENE_ACC:6418,ENTREZGENE_ACC:58517,ENTREZGENE_ACC:51780,ENTREZGENE_ACC:10987,ENTREZGENE_ACC:55269,ENTREZGENE_ACC:1314,ENTREZGENE_ACC:311,ENTREZGENE_ACC:3181,ENTREZGENE_ACC:55234,ENTREZGENE_ACC:23597,ENTREZGENE_ACC:23326,ENTREZGENE_ACC:6631,ENTREZGENE_ACC:9375,ENTREZGENE_ACC:2962,ENTREZGENE_ACC:8192,ENTREZGENE_ACC:57187,ENTREZGENE_ACC:6629,ENTREZGENE_ACC:10054,ENTREZGENE_ACC:171017,ENTREZGENE_ACC:10436,ENTREZGENE_ACC:5605,ENTREZGENE_ACC:3188,ENTREZGENE_ACC:50809,ENTREZGENE_ACC:6597,ENTREZGENE_ACC:5682,ENTREZGENE_ACC:9513,ENTREZGENE_ACC:3609,ENTREZGENE_ACC:10452,ENTREZGENE_ACC:25873,ENTREZGENE_ACC:23211,ENTREZGENE_ACC:1736,ENTREZGENE_ACC:25926,ENTREZGENE_ACC:9584,ENTREZGENE_ACC:5538,ENTREZGENE_ACC:10197,ENTREZGENE_ACC:6627,ENTREZGENE_ACC:54862,ENTREZGENE_ACC:55037,ENTREZGENE_ACC:10514,ENTREZGENE_ACC:9406,ENTREZGENE_ACC:51520,ENTREZGENE_ACC:1965,ENTREZGENE_ACC:6210,ENTREZGENE_ACC:84991,ENTREZGENE_ACC:55858,ENTREZGENE_ACC:134430,ENTREZGENE_ACC:3178,ENTREZGENE_ACC:1660,ENTREZGENE_ACC:1329,ENTREZGENE_ACC:86,ENTREZGENE_ACC:6434,ENTREZGENE_ACC:1025,ENTREZGENE_ACC:7094,ENTREZGENE_ACC:87178,ENTREZGENE_ACC:3184,ENTREZGENE_ACC:8615,ENTREZGENE_ACC:27068,ENTREZGENE_ACC:3033,ENTREZGENE_ACC:79035,ENTREZGENE_ACC:6601,ENTREZGENE_ACC:5925,ENTREZGENE_ACC:10363,ENTREZGENE_ACC:5170,ENTREZGENE_ACC:51651,ENTREZGENE_ACC:27043,ENTREZGENE_ACC:4782,ENTREZGENE_ACC:9875,ENTREZGENE_ACC:10498,ENTREZGENE_ACC:5993,ENTREZGENE_ACC:81611,ENTREZGENE_ACC:3608,ENTREZGENE_ACC:2590,ENTREZGENE_ACC:9879,ENTREZGENE_ACC:908,ENTREZGENE_ACC:56257,ENTREZGENE_ACC:4781,ENTREZGENE_ACC:9328,ENTREZGENE_ACC:9919,ENTREZGENE_ACC:10658,ENTREZGENE_ACC:79869,ENTREZGENE_ACC:10284,ENTREZGENE_ACC:27250,ENTREZGENE_ACC:1977,ENTREZGENE_ACC:9987,ENTREZGENE_ACC:8467,ENTREZGENE_ACC:9184,ENTREZGENE_ACC:2551,ENTREZGENE_ACC:84365,ENTREZGENE_ACC:23367,ENTREZGENE_ACC:9601,ENTREZGENE_ACC:1915,ENTREZGENE_ACC:3098,ENTREZGENE_ACC:11079,ENTREZGENE_ACC:56946,ENTREZGENE_ACC:6651,ENTREZGENE_ACC:23076,ENTREZGENE_ACC:4047,ENTREZGENE_ACC:6294,ENTREZGENE_ACC:4000,ENTREZGENE_ACC:112939,ENTREZGENE_ACC:5701,ENTREZGENE_ACC:29115,ENTREZGENE_ACC:6427,ENTREZGENE_ACC:26168,ENTREZGENE_ACC:6154,ENTREZGENE_ACC:10482,ENTREZGENE_ACC:284695,ENTREZGENE_ACC:84661,ENTREZGENE_ACC:7707,ENTREZGENE_ACC:9255,ENTREZGENE_ACC:5885,ENTREZGENE_ACC:3190,ENTREZGENE_ACC:65083,ENTREZGENE_ACC:30968,ENTREZGENE_ACC:64324,ENTREZGENE_ACC:53981,ENTREZGENE_ACC:3419,ENTREZGENE_ACC:4141,ENTREZGENE_ACC:5245,ENTREZGENE_ACC:6632,ENTREZGENE_ACC:51755,ENTREZGENE_ACC:84790,ENTREZGENE_ACC:23524,ENTREZGENE_ACC:7536,ENTREZGENE_ACC:6774,ENTREZGENE_ACC:3187,ENTREZGENE_ACC:5093,ENTREZGENE_ACC:3185,ENTREZGENE_ACC:220988,ENTREZGENE_ACC:5036,ENTREZGENE_ACC:26156,ENTREZGENE_ACC:7572,ENTREZGENE_ACC:3728,ENTREZGENE_ACC:10594,ENTREZGENE_ACC:9632,ENTREZGENE_ACC:28976,ENTREZGENE_ACC:1537,ENTREZGENE_ACC:5464,ENTREZGENE_ACC:4869,ENTREZGENE_ACC:6304,ENTREZGENE_ACC:9112,ENTREZGENE_ACC:1468,ENTREZGENE_ACC:107984053,ENTREZGENE_ACC:57634,ENTREZGENE_ACC:10189,ENTREZGENE_ACC:80139,ENTREZGENE_ACC:8663,ENTREZGENE_ACC:6667,ENTREZGENE_ACC:51079,ENTREZGENE_ACC:10614,ENTREZGENE_ACC:2963,ENTREZGENE_ACC:23450,ENTREZGENE_ACC:3146,ENTREZGENE_ACC:9361,ENTREZGENE_ACC:6817,ENTREZGENE_ACC:3066,ENTREZGENE_ACC:7088,ENTREZGENE_ACC:51592,ENTREZGENE_ACC:84154,ENTREZGENE_ACC:6191,ENTREZGENE_ACC:11177,ENTREZGENE_ACC:23054,ENTREZGENE_ACC:440689,ENTREZGENE_ACC:6015,ENTREZGENE_ACC:10919,ENTREZGENE_ACC:3303,ENTREZGENE_ACC:7416,ENTREZGENE_ACC:5500,ENTREZGENE_ACC:11331,ENTREZGENE_ACC:1650,ENTREZGENE_ACC:593,ENTREZGENE_ACC:2969,ENTREZGENE_ACC:6139,ENTREZGENE_ACC:723790,ENTREZGENE_ACC:102724594</t>
  </si>
  <si>
    <t>0.046</t>
  </si>
  <si>
    <t>0.249</t>
  </si>
  <si>
    <t>HPA:048020_11</t>
  </si>
  <si>
    <t>soft tissue 2; chondrocytes[Supported,Low]   1       ENTREZGENE_ACC:23644,ENTREZGENE_ACC:5431,ENTREZGENE_ACC:27332,ENTREZGENE_ACC:55183,ENTREZGENE_ACC:57092,ENTREZGENE_ACC:23047,ENTREZGENE_ACC:51575,ENTREZGENE_ACC:3183,ENTREZGENE_ACC:4670,ENTREZGENE_ACC:84844,ENTREZGENE_ACC:10598,ENTREZGENE_ACC:5931,ENTREZGENE_ACC:1936,ENTREZGENE_ACC:6625,ENTREZGENE_ACC:10469,ENTREZGENE_ACC:11316,ENTREZGENE_ACC:23770,ENTREZGENE_ACC:9685,ENTREZGENE_ACC:5510,ENTREZGENE_ACC:55269,ENTREZGENE_ACC:10054,ENTREZGENE_ACC:5682,ENTREZGENE_ACC:11047,ENTREZGENE_ACC:23211,ENTREZGENE_ACC:84991,ENTREZGENE_ACC:55858,ENTREZGENE_ACC:134430,ENTREZGENE_ACC:3178,ENTREZGENE_ACC:1329,ENTREZGENE_ACC:87178,ENTREZGENE_ACC:79035,ENTREZGENE_ACC:6601,ENTREZGENE_ACC:908,ENTREZGENE_ACC:4781,ENTREZGENE_ACC:79869,ENTREZGENE_ACC:27250,ENTREZGENE_ACC:9184,ENTREZGENE_ACC:2551,ENTREZGENE_ACC:11079,ENTREZGENE_ACC:6154,ENTREZGENE_ACC:4141,ENTREZGENE_ACC:5093,ENTREZGENE_ACC:7572,ENTREZGENE_ACC:9632,ENTREZGENE_ACC:28976,ENTREZGENE_ACC:23450,ENTREZGENE_ACC:440689,ENTREZGENE_ACC:3303,ENTREZGENE_ACC:723790</t>
  </si>
  <si>
    <t>0.223</t>
  </si>
  <si>
    <t>HPA:026010_11</t>
  </si>
  <si>
    <t>liver; bile duct cells[Supported,Low]        1       ENTREZGENE_ACC:81887,ENTREZGENE_ACC:23028,ENTREZGENE_ACC:55750,ENTREZGENE_ACC:55692,ENTREZGENE_ACC:9918,ENTREZGENE_ACC:58525,ENTREZGENE_ACC:23071,ENTREZGENE_ACC:23633,ENTREZGENE_ACC:8452,ENTREZGENE_ACC:23517,ENTREZGENE_ACC:5431,ENTREZGENE_ACC:9967,ENTREZGENE_ACC:51663,ENTREZGENE_ACC:2665,ENTREZGENE_ACC:55749,ENTREZGENE_ACC:9410,ENTREZGENE_ACC:23013,ENTREZGENE_ACC:4904,ENTREZGENE_ACC:7158,ENTREZGENE_ACC:25885,ENTREZGENE_ACC:8891,ENTREZGENE_ACC:65993,ENTREZGENE_ACC:3998,ENTREZGENE_ACC:7879,ENTREZGENE_ACC:55183,ENTREZGENE_ACC:57092,ENTREZGENE_ACC:23047,ENTREZGENE_ACC:546,ENTREZGENE_ACC:2122,ENTREZGENE_ACC:55696,ENTREZGENE_ACC:51637,ENTREZGENE_ACC:10992,ENTREZGENE_ACC:22803,ENTREZGENE_ACC:51575,ENTREZGENE_ACC:23186,ENTREZGENE_ACC:10558,ENTREZGENE_ACC:10914,ENTREZGENE_ACC:51726,ENTREZGENE_ACC:9352,ENTREZGENE_ACC:3183,ENTREZGENE_ACC:988,ENTREZGENE_ACC:4670,ENTREZGENE_ACC:5434,ENTREZGENE_ACC:6598,ENTREZGENE_ACC:26088,ENTREZGENE_ACC:25777,ENTREZGENE_ACC:2033,ENTREZGENE_ACC:84844,ENTREZGENE_ACC:10598,ENTREZGENE_ACC:22938,ENTREZGENE_ACC:22985,ENTREZGENE_ACC:8106,ENTREZGENE_ACC:11083,ENTREZGENE_ACC:10735,ENTREZGENE_ACC:5931,ENTREZGENE_ACC:10084,ENTREZGENE_ACC:27336,ENTREZGENE_ACC:10664,ENTREZGENE_ACC:1936,ENTREZGENE_ACC:4173,ENTREZGENE_ACC:3191,ENTREZGENE_ACC:6625,ENTREZGENE_ACC:10469,ENTREZGENE_ACC:11140,ENTREZGENE_ACC:26121,ENTREZGENE_ACC:11316,ENTREZGENE_ACC:23770,ENTREZGENE_ACC:4967,ENTREZGENE_ACC:7965,ENTREZGENE_ACC:9678,ENTREZGENE_ACC:3959,ENTREZGENE_ACC:54433,ENTREZGENE_ACC:4048,ENTREZGENE_ACC:11052,ENTREZGENE_ACC:2597,ENTREZGENE_ACC:55907,ENTREZGENE_ACC:3550,ENTREZGENE_ACC:9685,ENTREZGENE_ACC:4001,ENTREZGENE_ACC:1933,ENTREZGENE_ACC:4691,ENTREZGENE_ACC:5510,ENTREZGENE_ACC:7341,ENTREZGENE_ACC:6429,ENTREZGENE_ACC:9295,ENTREZGENE_ACC:9588,ENTREZGENE_ACC:6118,ENTREZGENE_ACC:10274,ENTREZGENE_ACC:6418,ENTREZGENE_ACC:58517,ENTREZGENE_ACC:51780,ENTREZGENE_ACC:23435,ENTREZGENE_ACC:10987,ENTREZGENE_ACC:55269,ENTREZGENE_ACC:1314,ENTREZGENE_ACC:311,ENTREZGENE_ACC:3181,ENTREZGENE_ACC:55234,ENTREZGENE_ACC:23597,ENTREZGENE_ACC:23326,ENTREZGENE_ACC:6631,ENTREZGENE_ACC:9375,ENTREZGENE_ACC:2962,ENTREZGENE_ACC:8192,ENTREZGENE_ACC:57187,ENTREZGENE_ACC:6629,ENTREZGENE_ACC:10054,ENTREZGENE_ACC:171017,ENTREZGENE_ACC:10436,ENTREZGENE_ACC:5605,ENTREZGENE_ACC:3188,ENTREZGENE_ACC:50809,ENTREZGENE_ACC:6597,ENTREZGENE_ACC:5682,ENTREZGENE_ACC:9513,ENTREZGENE_ACC:904,ENTREZGENE_ACC:3609,ENTREZGENE_ACC:10452,ENTREZGENE_ACC:25873,ENTREZGENE_ACC:23211,ENTREZGENE_ACC:1736,ENTREZGENE_ACC:5538,ENTREZGENE_ACC:10197,ENTREZGENE_ACC:6627,ENTREZGENE_ACC:54862,ENTREZGENE_ACC:55037,ENTREZGENE_ACC:9406,ENTREZGENE_ACC:51520,ENTREZGENE_ACC:1965,ENTREZGENE_ACC:6210,ENTREZGENE_ACC:84991,ENTREZGENE_ACC:3178,ENTREZGENE_ACC:1660,ENTREZGENE_ACC:1329,ENTREZGENE_ACC:86,ENTREZGENE_ACC:6434,ENTREZGENE_ACC:1025,ENTREZGENE_ACC:7094,ENTREZGENE_ACC:471,ENTREZGENE_ACC:3184,ENTREZGENE_ACC:8615,ENTREZGENE_ACC:27068,ENTREZGENE_ACC:3033,ENTREZGENE_ACC:6601,ENTREZGENE_ACC:10363,ENTREZGENE_ACC:5170,ENTREZGENE_ACC:51651,ENTREZGENE_ACC:4782,ENTREZGENE_ACC:9875,ENTREZGENE_ACC:10498,ENTREZGENE_ACC:5993,ENTREZGENE_ACC:81611,ENTREZGENE_ACC:3608,ENTREZGENE_ACC:2590,ENTREZGENE_ACC:3329,ENTREZGENE_ACC:9879,ENTREZGENE_ACC:908,ENTREZGENE_ACC:56257,ENTREZGENE_ACC:4781,ENTREZGENE_ACC:9328,ENTREZGENE_ACC:10658,ENTREZGENE_ACC:79869,ENTREZGENE_ACC:10284,ENTREZGENE_ACC:27250,ENTREZGENE_ACC:1977,ENTREZGENE_ACC:51128,ENTREZGENE_ACC:9987,ENTREZGENE_ACC:84365,ENTREZGENE_ACC:23367,ENTREZGENE_ACC:9601,ENTREZGENE_ACC:1915,ENTREZGENE_ACC:3098,ENTREZGENE_ACC:11079,ENTREZGENE_ACC:56946,ENTREZGENE_ACC:23076,ENTREZGENE_ACC:4047,ENTREZGENE_ACC:6294,ENTREZGENE_ACC:4000,ENTREZGENE_ACC:112939,ENTREZGENE_ACC:5701,ENTREZGENE_ACC:29115,ENTREZGENE_ACC:6427,ENTREZGENE_ACC:10482,ENTREZGENE_ACC:84661,ENTREZGENE_ACC:7707,ENTREZGENE_ACC:9255,ENTREZGENE_ACC:5885,ENTREZGENE_ACC:3190,ENTREZGENE_ACC:65083,ENTREZGENE_ACC:30968,ENTREZGENE_ACC:64324,ENTREZGENE_ACC:53981,ENTREZGENE_ACC:4141,ENTREZGENE_ACC:5245,ENTREZGENE_ACC:51755,ENTREZGENE_ACC:84790,ENTREZGENE_ACC:23524,ENTREZGENE_ACC:3187,ENTREZGENE_ACC:5093,ENTREZGENE_ACC:220988,ENTREZGENE_ACC:5036,ENTREZGENE_ACC:7572,ENTREZGENE_ACC:3728,ENTREZGENE_ACC:9632,ENTREZGENE_ACC:28976,ENTREZGENE_ACC:1537,ENTREZGENE_ACC:5464,ENTREZGENE_ACC:4869,ENTREZGENE_ACC:9112,ENTREZGENE_ACC:107984053,ENTREZGENE_ACC:57634,ENTREZGENE_ACC:10189,ENTREZGENE_ACC:80139,ENTREZGENE_ACC:8663,ENTREZGENE_ACC:6667,ENTREZGENE_ACC:51079,ENTREZGENE_ACC:10614,ENTREZGENE_ACC:2963,ENTREZGENE_ACC:23450,ENTREZGENE_ACC:3146,ENTREZGENE_ACC:9361,ENTREZGENE_ACC:3066,ENTREZGENE_ACC:7088,ENTREZGENE_ACC:3482,ENTREZGENE_ACC:6191,ENTREZGENE_ACC:23054,ENTREZGENE_ACC:2710,ENTREZGENE_ACC:440689,ENTREZGENE_ACC:6015,ENTREZGENE_ACC:3303,ENTREZGENE_ACC:7416,ENTREZGENE_ACC:11331,ENTREZGENE_ACC:593,ENTREZGENE_ACC:2969,ENTREZGENE_ACC:102724594</t>
  </si>
  <si>
    <t>0.278</t>
  </si>
  <si>
    <t>0.323</t>
  </si>
  <si>
    <t>HPA:051010_12</t>
  </si>
  <si>
    <t>stomach 1; glandular cells[Supported,Medium] 1       ENTREZGENE_ACC:81887,ENTREZGENE_ACC:23028,ENTREZGENE_ACC:996,ENTREZGENE_ACC:55750,ENTREZGENE_ACC:55692,ENTREZGENE_ACC:9031,ENTREZGENE_ACC:9918,ENTREZGENE_ACC:5725,ENTREZGENE_ACC:58525,ENTREZGENE_ACC:23071,ENTREZGENE_ACC:23633,ENTREZGENE_ACC:8452,ENTREZGENE_ACC:23644,ENTREZGENE_ACC:7204,ENTREZGENE_ACC:23517,ENTREZGENE_ACC:5431,ENTREZGENE_ACC:9967,ENTREZGENE_ACC:51663,ENTREZGENE_ACC:2665,ENTREZGENE_ACC:55749,ENTREZGENE_ACC:9410,ENTREZGENE_ACC:23013,ENTREZGENE_ACC:4904,ENTREZGENE_ACC:7158,ENTREZGENE_ACC:25885,ENTREZGENE_ACC:8891,ENTREZGENE_ACC:8243,ENTREZGENE_ACC:7515,ENTREZGENE_ACC:65993,ENTREZGENE_ACC:55421,ENTREZGENE_ACC:3998,ENTREZGENE_ACC:27332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10558,ENTREZGENE_ACC:10914,ENTREZGENE_ACC:51726,ENTREZGENE_ACC:9352,ENTREZGENE_ACC:3183,ENTREZGENE_ACC:4436,ENTREZGENE_ACC:988,ENTREZGENE_ACC:4670,ENTREZGENE_ACC:5434,ENTREZGENE_ACC:6598,ENTREZGENE_ACC:26088,ENTREZGENE_ACC:25777,ENTREZGENE_ACC:2033,ENTREZGENE_ACC:84844,ENTREZGENE_ACC:10598,ENTREZGENE_ACC:22938,ENTREZGENE_ACC:7528,ENTREZGENE_ACC:22985,ENTREZGENE_ACC:8106,ENTREZGENE_ACC:5411,ENTREZGENE_ACC:23394,ENTREZGENE_ACC:11083,ENTREZGENE_ACC:10735,ENTREZGENE_ACC:8260,ENTREZGENE_ACC:5931,ENTREZGENE_ACC:10084,ENTREZGENE_ACC:27336,ENTREZGENE_ACC:10664,ENTREZGENE_ACC:1936,ENTREZGENE_ACC:4173,ENTREZGENE_ACC:3191,ENTREZGENE_ACC:6625,ENTREZGENE_ACC:10469,ENTREZGENE_ACC:11140,ENTREZGENE_ACC:26121,ENTREZGENE_ACC:11316,ENTREZGENE_ACC:23770,ENTREZGENE_ACC:4967,ENTREZGENE_ACC:7965,ENTREZGENE_ACC:9678,ENTREZGENE_ACC:7511,ENTREZGENE_ACC:1655,ENTREZGENE_ACC:3959,ENTREZGENE_ACC:9343,ENTREZGENE_ACC:54433,ENTREZGENE_ACC:4048,ENTREZGENE_ACC:5985,ENTREZGENE_ACC:11052,ENTREZGENE_ACC:2597,ENTREZGENE_ACC:1108,ENTREZGENE_ACC:55907,ENTREZGENE_ACC:4172,ENTREZGENE_ACC:3550,ENTREZGENE_ACC:9685,ENTREZGENE_ACC:4001,ENTREZGENE_ACC:22916,ENTREZGENE_ACC:1933,ENTREZGENE_ACC:4691,ENTREZGENE_ACC:3069,ENTREZGENE_ACC:7341,ENTREZGENE_ACC:6429,ENTREZGENE_ACC:9295,ENTREZGENE_ACC:9588,ENTREZGENE_ACC:8289,ENTREZGENE_ACC:6118,ENTREZGENE_ACC:10274,ENTREZGENE_ACC:6418,ENTREZGENE_ACC:58517,ENTREZGENE_ACC:51780,ENTREZGENE_ACC:23435,ENTREZGENE_ACC:10987,ENTREZGENE_ACC:55269,ENTREZGENE_ACC:1314,ENTREZGENE_ACC:311,ENTREZGENE_ACC:3181,ENTREZGENE_ACC:55234,ENTREZGENE_ACC:23597,ENTREZGENE_ACC:23326,ENTREZGENE_ACC:6631,ENTREZGENE_ACC:9375,ENTREZGENE_ACC:2962,ENTREZGENE_ACC:8192,ENTREZGENE_ACC:57187,ENTREZGENE_ACC:6629,ENTREZGENE_ACC:10054,ENTREZGENE_ACC:171017,ENTREZGENE_ACC:5605,ENTREZGENE_ACC:3188,ENTREZGENE_ACC:50809,ENTREZGENE_ACC:6597,ENTREZGENE_ACC:5682,ENTREZGENE_ACC:9513,ENTREZGENE_ACC:904,ENTREZGENE_ACC:3609,ENTREZGENE_ACC:10452,ENTREZGENE_ACC:25873,ENTREZGENE_ACC:11047,ENTREZGENE_ACC:23211,ENTREZGENE_ACC:1736,ENTREZGENE_ACC:25926,ENTREZGENE_ACC:9584,ENTREZGENE_ACC:5538,ENTREZGENE_ACC:10197,ENTREZGENE_ACC:6627,ENTREZGENE_ACC:54862,ENTREZGENE_ACC:55037,ENTREZGENE_ACC:5562,ENTREZGENE_ACC:10514,ENTREZGENE_ACC:9406,ENTREZGENE_ACC:51520,ENTREZGENE_ACC:1965,ENTREZGENE_ACC:6210,ENTREZGENE_ACC:84991,ENTREZGENE_ACC:55858,ENTREZGENE_ACC:134430,ENTREZGENE_ACC:3178,ENTREZGENE_ACC:1660,ENTREZGENE_ACC:1329,ENTREZGENE_ACC:86,ENTREZGENE_ACC:6434,ENTREZGENE_ACC:1025,ENTREZGENE_ACC:7094,ENTREZGENE_ACC:87178,ENTREZGENE_ACC:471,ENTREZGENE_ACC:3184,ENTREZGENE_ACC:8615,ENTREZGENE_ACC:27068,ENTREZGENE_ACC:3033,ENTREZGENE_ACC:79035,ENTREZGENE_ACC:6601,ENTREZGENE_ACC:5925,ENTREZGENE_ACC:10363,ENTREZGENE_ACC:5170,ENTREZGENE_ACC:51651,ENTREZGENE_ACC:27043,ENTREZGENE_ACC:4782,ENTREZGENE_ACC:9875,ENTREZGENE_ACC:10498,ENTREZGENE_ACC:5993,ENTREZGENE_ACC:3608,ENTREZGENE_ACC:3329,ENTREZGENE_ACC:9879,ENTREZGENE_ACC:908,ENTREZGENE_ACC:56257,ENTREZGENE_ACC:4781,ENTREZGENE_ACC:9328,ENTREZGENE_ACC:9919,ENTREZGENE_ACC:10658,ENTREZGENE_ACC:79869,ENTREZGENE_ACC:10284,ENTREZGENE_ACC:27250,ENTREZGENE_ACC:1977,ENTREZGENE_ACC:51128,ENTREZGENE_ACC:9987,ENTREZGENE_ACC:8467,ENTREZGENE_ACC:9184,ENTREZGENE_ACC:2551,ENTREZGENE_ACC:84365,ENTREZGENE_ACC:23367,ENTREZGENE_ACC:9601,ENTREZGENE_ACC:1915,ENTREZGENE_ACC:3098,ENTREZGENE_ACC:11079,ENTREZGENE_ACC:56946,ENTREZGENE_ACC:6651,ENTREZGENE_ACC:4047,ENTREZGENE_ACC:6294,ENTREZGENE_ACC:4000,ENTREZGENE_ACC:112939,ENTREZGENE_ACC:5701,ENTREZGENE_ACC:29115,ENTREZGENE_ACC:6427,ENTREZGENE_ACC:26168,ENTREZGENE_ACC:6154,ENTREZGENE_ACC:10482,ENTREZGENE_ACC:284695,ENTREZGENE_ACC:84661,ENTREZGENE_ACC:7707,ENTREZGENE_ACC:9255,ENTREZGENE_ACC:5885,ENTREZGENE_ACC:3190,ENTREZGENE_ACC:65083,ENTREZGENE_ACC:30968,ENTREZGENE_ACC:64324,ENTREZGENE_ACC:53981,ENTREZGENE_ACC:3419,ENTREZGENE_ACC:4141,ENTREZGENE_ACC:5245,ENTREZGENE_ACC:6632,ENTREZGENE_ACC:51755,ENTREZGENE_ACC:84790,ENTREZGENE_ACC:23524,ENTREZGENE_ACC:7536,ENTREZGENE_ACC:6774,ENTREZGENE_ACC:3187,ENTREZGENE_ACC:5093,ENTREZGENE_ACC:3185,ENTREZGENE_ACC:1107,ENTREZGENE_ACC:220988,ENTREZGENE_ACC:5036,ENTREZGENE_ACC:26156,ENTREZGENE_ACC:7572,ENTREZGENE_ACC:3728,ENTREZGENE_ACC:10594,ENTREZGENE_ACC:9092,ENTREZGENE_ACC:9632,ENTREZGENE_ACC:28976,ENTREZGENE_ACC:1537,ENTREZGENE_ACC:5464,ENTREZGENE_ACC:4869,ENTREZGENE_ACC:6304,ENTREZGENE_ACC:1468,ENTREZGENE_ACC:107984053,ENTREZGENE_ACC:57634,ENTREZGENE_ACC:10189,ENTREZGENE_ACC:80139,ENTREZGENE_ACC:8663,ENTREZGENE_ACC:6667,ENTREZGENE_ACC:51079,ENTREZGENE_ACC:10614,ENTREZGENE_ACC:2963,ENTREZGENE_ACC:23450,ENTREZGENE_ACC:3146,ENTREZGENE_ACC:9361,ENTREZGENE_ACC:3066,ENTREZGENE_ACC:7088,ENTREZGENE_ACC:3482,ENTREZGENE_ACC:51592,ENTREZGENE_ACC:84154,ENTREZGENE_ACC:6191,ENTREZGENE_ACC:11177,ENTREZGENE_ACC:23054,ENTREZGENE_ACC:440689,ENTREZGENE_ACC:6015,ENTREZGENE_ACC:10919,ENTREZGENE_ACC:3303,ENTREZGENE_ACC:7416,ENTREZGENE_ACC:5500,ENTREZGENE_ACC:11331,ENTREZGENE_ACC:1650,ENTREZGENE_ACC:593,ENTREZGENE_ACC:2969,ENTREZGENE_ACC:6139,ENTREZGENE_ACC:723790,ENTREZGENE_ACC:102724594</t>
  </si>
  <si>
    <t>0.311</t>
  </si>
  <si>
    <t>HPA:035020_11</t>
  </si>
  <si>
    <t>placenta; trophoblastic cells[Supported,Low] 1       ENTREZGENE_ACC:81887,ENTREZGENE_ACC:23028,ENTREZGENE_ACC:996,ENTREZGENE_ACC:55750,ENTREZGENE_ACC:55692,ENTREZGENE_ACC:9031,ENTREZGENE_ACC:9918,ENTREZGENE_ACC:5725,ENTREZGENE_ACC:58525,ENTREZGENE_ACC:23071,ENTREZGENE_ACC:23633,ENTREZGENE_ACC:8452,ENTREZGENE_ACC:23644,ENTREZGENE_ACC:7204,ENTREZGENE_ACC:23517,ENTREZGENE_ACC:5431,ENTREZGENE_ACC:9967,ENTREZGENE_ACC:51663,ENTREZGENE_ACC:2665,ENTREZGENE_ACC:55749,ENTREZGENE_ACC:9410,ENTREZGENE_ACC:23013,ENTREZGENE_ACC:4904,ENTREZGENE_ACC:7158,ENTREZGENE_ACC:25885,ENTREZGENE_ACC:8891,ENTREZGENE_ACC:53615,ENTREZGENE_ACC:8243,ENTREZGENE_ACC:7515,ENTREZGENE_ACC:65993,ENTREZGENE_ACC:55421,ENTREZGENE_ACC:3998,ENTREZGENE_ACC:27332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10558,ENTREZGENE_ACC:10914,ENTREZGENE_ACC:51726,ENTREZGENE_ACC:9352,ENTREZGENE_ACC:3183,ENTREZGENE_ACC:4436,ENTREZGENE_ACC:988,ENTREZGENE_ACC:4670,ENTREZGENE_ACC:5434,ENTREZGENE_ACC:6598,ENTREZGENE_ACC:23481,ENTREZGENE_ACC:26088,ENTREZGENE_ACC:25777,ENTREZGENE_ACC:2033,ENTREZGENE_ACC:84844,ENTREZGENE_ACC:10598,ENTREZGENE_ACC:22938,ENTREZGENE_ACC:7528,ENTREZGENE_ACC:22985,ENTREZGENE_ACC:8106,ENTREZGENE_ACC:5411,ENTREZGENE_ACC:23394,ENTREZGENE_ACC:11083,ENTREZGENE_ACC:10735,ENTREZGENE_ACC:8260,ENTREZGENE_ACC:5931,ENTREZGENE_ACC:10084,ENTREZGENE_ACC:27336,ENTREZGENE_ACC:10664,ENTREZGENE_ACC:1936,ENTREZGENE_ACC:4173,ENTREZGENE_ACC:3191,ENTREZGENE_ACC:6625,ENTREZGENE_ACC:10469,ENTREZGENE_ACC:11140,ENTREZGENE_ACC:26121,ENTREZGENE_ACC:11316,ENTREZGENE_ACC:23770,ENTREZGENE_ACC:4967,ENTREZGENE_ACC:7965,ENTREZGENE_ACC:9678,ENTREZGENE_ACC:7511,ENTREZGENE_ACC:1655,ENTREZGENE_ACC:3959,ENTREZGENE_ACC:9343,ENTREZGENE_ACC:54433,ENTREZGENE_ACC:4048,ENTREZGENE_ACC:5985,ENTREZGENE_ACC:11052,ENTREZGENE_ACC:2597,ENTREZGENE_ACC:4839,ENTREZGENE_ACC:1108,ENTREZGENE_ACC:55907,ENTREZGENE_ACC:4172,ENTREZGENE_ACC:3550,ENTREZGENE_ACC:9685,ENTREZGENE_ACC:4001,ENTREZGENE_ACC:22916,ENTREZGENE_ACC:1933,ENTREZGENE_ACC:4691,ENTREZGENE_ACC:3069,ENTREZGENE_ACC:5510,ENTREZGENE_ACC:7341,ENTREZGENE_ACC:6429,ENTREZGENE_ACC:9295,ENTREZGENE_ACC:9588,ENTREZGENE_ACC:8289,ENTREZGENE_ACC:6118,ENTREZGENE_ACC:10274,ENTREZGENE_ACC:6418,ENTREZGENE_ACC:58517,ENTREZGENE_ACC:51780,ENTREZGENE_ACC:23435,ENTREZGENE_ACC:10987,ENTREZGENE_ACC:55269,ENTREZGENE_ACC:1314,ENTREZGENE_ACC:311,ENTREZGENE_ACC:3181,ENTREZGENE_ACC:55234,ENTREZGENE_ACC:23597,ENTREZGENE_ACC:4035,ENTREZGENE_ACC:23326,ENTREZGENE_ACC:6631,ENTREZGENE_ACC:9375,ENTREZGENE_ACC:2962,ENTREZGENE_ACC:8192,ENTREZGENE_ACC:57187,ENTREZGENE_ACC:6629,ENTREZGENE_ACC:171017,ENTREZGENE_ACC:5605,ENTREZGENE_ACC:3188,ENTREZGENE_ACC:50809,ENTREZGENE_ACC:6597,ENTREZGENE_ACC:5682,ENTREZGENE_ACC:9513,ENTREZGENE_ACC:904,ENTREZGENE_ACC:3609,ENTREZGENE_ACC:10452,ENTREZGENE_ACC:25873,ENTREZGENE_ACC:11047,ENTREZGENE_ACC:23211,ENTREZGENE_ACC:1736,ENTREZGENE_ACC:25926,ENTREZGENE_ACC:5538,ENTREZGENE_ACC:10197,ENTREZGENE_ACC:6627,ENTREZGENE_ACC:54862,ENTREZGENE_ACC:55037,ENTREZGENE_ACC:5562,ENTREZGENE_ACC:10514,ENTREZGENE_ACC:9406,ENTREZGENE_ACC:51520,ENTREZGENE_ACC:1965,ENTREZGENE_ACC:6210,ENTREZGENE_ACC:84991,ENTREZGENE_ACC:55858,ENTREZGENE_ACC:134430,ENTREZGENE_ACC:3178,ENTREZGENE_ACC:1660,ENTREZGENE_ACC:1329,ENTREZGENE_ACC:86,ENTREZGENE_ACC:6434,ENTREZGENE_ACC:1025,ENTREZGENE_ACC:7094,ENTREZGENE_ACC:87178,ENTREZGENE_ACC:471,ENTREZGENE_ACC:3184,ENTREZGENE_ACC:8615,ENTREZGENE_ACC:27068,ENTREZGENE_ACC:3033,ENTREZGENE_ACC:79035,ENTREZGENE_ACC:6601,ENTREZGENE_ACC:5925,ENTREZGENE_ACC:10363,ENTREZGENE_ACC:5170,ENTREZGENE_ACC:51651,ENTREZGENE_ACC:27043,ENTREZGENE_ACC:9875,ENTREZGENE_ACC:10498,ENTREZGENE_ACC:5993,ENTREZGENE_ACC:81611,ENTREZGENE_ACC:3608,ENTREZGENE_ACC:2590,ENTREZGENE_ACC:3329,ENTREZGENE_ACC:9879,ENTREZGENE_ACC:908,ENTREZGENE_ACC:56257,ENTREZGENE_ACC:4781,ENTREZGENE_ACC:9328,ENTREZGENE_ACC:9919,ENTREZGENE_ACC:10658,ENTREZGENE_ACC:871,ENTREZGENE_ACC:79869,ENTREZGENE_ACC:10284,ENTREZGENE_ACC:27250,ENTREZGENE_ACC:1977,ENTREZGENE_ACC:51128,ENTREZGENE_ACC:9987,ENTREZGENE_ACC:8467,ENTREZGENE_ACC:9184,ENTREZGENE_ACC:2551,ENTREZGENE_ACC:84365,ENTREZGENE_ACC:23367,ENTREZGENE_ACC:9601,ENTREZGENE_ACC:1915,ENTREZGENE_ACC:3098,ENTREZGENE_ACC:11079,ENTREZGENE_ACC:56946,ENTREZGENE_ACC:6651,ENTREZGENE_ACC:23076,ENTREZGENE_ACC:4047,ENTREZGENE_ACC:6294,ENTREZGENE_ACC:4000,ENTREZGENE_ACC:112939,ENTREZGENE_ACC:5701,ENTREZGENE_ACC:29115,ENTREZGENE_ACC:6427,ENTREZGENE_ACC:26168,ENTREZGENE_ACC:6154,ENTREZGENE_ACC:10482,ENTREZGENE_ACC:284695,ENTREZGENE_ACC:84661,ENTREZGENE_ACC:7707,ENTREZGENE_ACC:9255,ENTREZGENE_ACC:5885,ENTREZGENE_ACC:3190,ENTREZGENE_ACC:65083,ENTREZGENE_ACC:30968,ENTREZGENE_ACC:64324,ENTREZGENE_ACC:53981,ENTREZGENE_ACC:3419,ENTREZGENE_ACC:4141,ENTREZGENE_ACC:5245,ENTREZGENE_ACC:6632,ENTREZGENE_ACC:51755,ENTREZGENE_ACC:84790,ENTREZGENE_ACC:23524,ENTREZGENE_ACC:7536,ENTREZGENE_ACC:3187,ENTREZGENE_ACC:5093,ENTREZGENE_ACC:3185,ENTREZGENE_ACC:1107,ENTREZGENE_ACC:220988,ENTREZGENE_ACC:5036,ENTREZGENE_ACC:26156,ENTREZGENE_ACC:7572,ENTREZGENE_ACC:3728,ENTREZGENE_ACC:10594,ENTREZGENE_ACC:9092,ENTREZGENE_ACC:9632,ENTREZGENE_ACC:28976,ENTREZGENE_ACC:1537,ENTREZGENE_ACC:5464,ENTREZGENE_ACC:4869,ENTREZGENE_ACC:9112,ENTREZGENE_ACC:1468,ENTREZGENE_ACC:107984053,ENTREZGENE_ACC:57634,ENTREZGENE_ACC:10189,ENTREZGENE_ACC:80139,ENTREZGENE_ACC:8663,ENTREZGENE_ACC:6667,ENTREZGENE_ACC:51079,ENTREZGENE_ACC:10614,ENTREZGENE_ACC:2963,ENTREZGENE_ACC:23450,ENTREZGENE_ACC:3146,ENTREZGENE_ACC:9361,ENTREZGENE_ACC:6817,ENTREZGENE_ACC:3066,ENTREZGENE_ACC:7088,ENTREZGENE_ACC:3482,ENTREZGENE_ACC:51592,ENTREZGENE_ACC:84154,ENTREZGENE_ACC:6191,ENTREZGENE_ACC:11177,ENTREZGENE_ACC:23054,ENTREZGENE_ACC:440689,ENTREZGENE_ACC:6015,ENTREZGENE_ACC:10919,ENTREZGENE_ACC:3303,ENTREZGENE_ACC:7416,ENTREZGENE_ACC:5500,ENTREZGENE_ACC:11331,ENTREZGENE_ACC:1650,ENTREZGENE_ACC:593,ENTREZGENE_ACC:2969,ENTREZGENE_ACC:6139,ENTREZGENE_ACC:723790,ENTREZGENE_ACC:102724594</t>
  </si>
  <si>
    <t>0.281</t>
  </si>
  <si>
    <t>HPA:030010_11</t>
  </si>
  <si>
    <t>oral mucosa; squamous epithelial cells[Supported,Low]        1       ENTREZGENE_ACC:81887,ENTREZGENE_ACC:23028,ENTREZGENE_ACC:996,ENTREZGENE_ACC:55750,ENTREZGENE_ACC:55692,ENTREZGENE_ACC:9031,ENTREZGENE_ACC:9918,ENTREZGENE_ACC:5725,ENTREZGENE_ACC:58525,ENTREZGENE_ACC:8540,ENTREZGENE_ACC:23071,ENTREZGENE_ACC:23633,ENTREZGENE_ACC:8452,ENTREZGENE_ACC:23644,ENTREZGENE_ACC:7204,ENTREZGENE_ACC:23517,ENTREZGENE_ACC:5431,ENTREZGENE_ACC:9967,ENTREZGENE_ACC:51663,ENTREZGENE_ACC:2665,ENTREZGENE_ACC:55749,ENTREZGENE_ACC:9410,ENTREZGENE_ACC:23013,ENTREZGENE_ACC:4904,ENTREZGENE_ACC:7158,ENTREZGENE_ACC:25885,ENTREZGENE_ACC:8891,ENTREZGENE_ACC:53615,ENTREZGENE_ACC:8243,ENTREZGENE_ACC:7515,ENTREZGENE_ACC:65993,ENTREZGENE_ACC:55421,ENTREZGENE_ACC:3998,ENTREZGENE_ACC:27332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10558,ENTREZGENE_ACC:10914,ENTREZGENE_ACC:51726,ENTREZGENE_ACC:9352,ENTREZGENE_ACC:3183,ENTREZGENE_ACC:4436,ENTREZGENE_ACC:988,ENTREZGENE_ACC:4670,ENTREZGENE_ACC:5434,ENTREZGENE_ACC:6598,ENTREZGENE_ACC:26088,ENTREZGENE_ACC:25777,ENTREZGENE_ACC:2033,ENTREZGENE_ACC:84844,ENTREZGENE_ACC:10598,ENTREZGENE_ACC:22938,ENTREZGENE_ACC:7528,ENTREZGENE_ACC:22985,ENTREZGENE_ACC:8106,ENTREZGENE_ACC:5411,ENTREZGENE_ACC:23394,ENTREZGENE_ACC:11083,ENTREZGENE_ACC:58490,ENTREZGENE_ACC:10735,ENTREZGENE_ACC:8260,ENTREZGENE_ACC:5931,ENTREZGENE_ACC:10084,ENTREZGENE_ACC:27336,ENTREZGENE_ACC:10664,ENTREZGENE_ACC:1936,ENTREZGENE_ACC:4173,ENTREZGENE_ACC:3191,ENTREZGENE_ACC:6625,ENTREZGENE_ACC:10469,ENTREZGENE_ACC:11140,ENTREZGENE_ACC:26121,ENTREZGENE_ACC:11316,ENTREZGENE_ACC:23770,ENTREZGENE_ACC:4967,ENTREZGENE_ACC:7965,ENTREZGENE_ACC:9678,ENTREZGENE_ACC:7511,ENTREZGENE_ACC:117246,ENTREZGENE_ACC:1655,ENTREZGENE_ACC:3959,ENTREZGENE_ACC:9343,ENTREZGENE_ACC:54433,ENTREZGENE_ACC:4048,ENTREZGENE_ACC:5985,ENTREZGENE_ACC:11052,ENTREZGENE_ACC:2597,ENTREZGENE_ACC:4839,ENTREZGENE_ACC:1108,ENTREZGENE_ACC:55907,ENTREZGENE_ACC:4172,ENTREZGENE_ACC:3550,ENTREZGENE_ACC:4001,ENTREZGENE_ACC:22916,ENTREZGENE_ACC:1933,ENTREZGENE_ACC:4691,ENTREZGENE_ACC:3069,ENTREZGENE_ACC:5510,ENTREZGENE_ACC:7341,ENTREZGENE_ACC:6429,ENTREZGENE_ACC:9295,ENTREZGENE_ACC:9588,ENTREZGENE_ACC:8289,ENTREZGENE_ACC:6118,ENTREZGENE_ACC:10274,ENTREZGENE_ACC:6418,ENTREZGENE_ACC:58517,ENTREZGENE_ACC:51780,ENTREZGENE_ACC:23435,ENTREZGENE_ACC:10987,ENTREZGENE_ACC:55269,ENTREZGENE_ACC:1314,ENTREZGENE_ACC:311,ENTREZGENE_ACC:3181,ENTREZGENE_ACC:23597,ENTREZGENE_ACC:23326,ENTREZGENE_ACC:6631,ENTREZGENE_ACC:9375,ENTREZGENE_ACC:2962,ENTREZGENE_ACC:8192,ENTREZGENE_ACC:57187,ENTREZGENE_ACC:6629,ENTREZGENE_ACC:10054,ENTREZGENE_ACC:171017,ENTREZGENE_ACC:10436,ENTREZGENE_ACC:5605,ENTREZGENE_ACC:3188,ENTREZGENE_ACC:50809,ENTREZGENE_ACC:6597,ENTREZGENE_ACC:5682,ENTREZGENE_ACC:9513,ENTREZGENE_ACC:904,ENTREZGENE_ACC:3609,ENTREZGENE_ACC:10452,ENTREZGENE_ACC:25873,ENTREZGENE_ACC:11047,ENTREZGENE_ACC:23211,ENTREZGENE_ACC:1736,ENTREZGENE_ACC:25926,ENTREZGENE_ACC:9584,ENTREZGENE_ACC:10197,ENTREZGENE_ACC:6627,ENTREZGENE_ACC:54862,ENTREZGENE_ACC:55037,ENTREZGENE_ACC:5562,ENTREZGENE_ACC:10514,ENTREZGENE_ACC:1965,ENTREZGENE_ACC:6210,ENTREZGENE_ACC:84991,ENTREZGENE_ACC:55858,ENTREZGENE_ACC:134430,ENTREZGENE_ACC:3178,ENTREZGENE_ACC:1660,ENTREZGENE_ACC:1329,ENTREZGENE_ACC:86,ENTREZGENE_ACC:6434,ENTREZGENE_ACC:1025,ENTREZGENE_ACC:7094,ENTREZGENE_ACC:87178,ENTREZGENE_ACC:471,ENTREZGENE_ACC:3184,ENTREZGENE_ACC:8615,ENTREZGENE_ACC:27068,ENTREZGENE_ACC:3033,ENTREZGENE_ACC:6601,ENTREZGENE_ACC:5925,ENTREZGENE_ACC:10363,ENTREZGENE_ACC:5170,ENTREZGENE_ACC:51651,ENTREZGENE_ACC:27043,ENTREZGENE_ACC:4782,ENTREZGENE_ACC:9875,ENTREZGENE_ACC:10498,ENTREZGENE_ACC:5993,ENTREZGENE_ACC:81611,ENTREZGENE_ACC:3608,ENTREZGENE_ACC:2590,ENTREZGENE_ACC:3329,ENTREZGENE_ACC:9879,ENTREZGENE_ACC:908,ENTREZGENE_ACC:56257,ENTREZGENE_ACC:4781,ENTREZGENE_ACC:9328,ENTREZGENE_ACC:9919,ENTREZGENE_ACC:10658,ENTREZGENE_ACC:871,ENTREZGENE_ACC:79869,ENTREZGENE_ACC:10284,ENTREZGENE_ACC:27250,ENTREZGENE_ACC:1977,ENTREZGENE_ACC:51128,ENTREZGENE_ACC:9987,ENTREZGENE_ACC:8467,ENTREZGENE_ACC:9184,ENTREZGENE_ACC:2551,ENTREZGENE_ACC:84365,ENTREZGENE_ACC:23367,ENTREZGENE_ACC:9601,ENTREZGENE_ACC:1915,ENTREZGENE_ACC:3098,ENTREZGENE_ACC:11079,ENTREZGENE_ACC:56946,ENTREZGENE_ACC:6651,ENTREZGENE_ACC:23076,ENTREZGENE_ACC:4047,ENTREZGENE_ACC:6294,ENTREZGENE_ACC:4000,ENTREZGENE_ACC:112939,ENTREZGENE_ACC:5701,ENTREZGENE_ACC:29115,ENTREZGENE_ACC:6427,ENTREZGENE_ACC:26168,ENTREZGENE_ACC:6154,ENTREZGENE_ACC:10482,ENTREZGENE_ACC:284695,ENTREZGENE_ACC:84661,ENTREZGENE_ACC:7707,ENTREZGENE_ACC:9255,ENTREZGENE_ACC:5885,ENTREZGENE_ACC:3190,ENTREZGENE_ACC:65083,ENTREZGENE_ACC:30968,ENTREZGENE_ACC:64324,ENTREZGENE_ACC:53981,ENTREZGENE_ACC:3419,ENTREZGENE_ACC:4141,ENTREZGENE_ACC:5245,ENTREZGENE_ACC:6632,ENTREZGENE_ACC:51755,ENTREZGENE_ACC:84790,ENTREZGENE_ACC:23524,ENTREZGENE_ACC:7536,ENTREZGENE_ACC:6774,ENTREZGENE_ACC:3187,ENTREZGENE_ACC:5093,ENTREZGENE_ACC:3185,ENTREZGENE_ACC:220988,ENTREZGENE_ACC:5036,ENTREZGENE_ACC:26156,ENTREZGENE_ACC:7572,ENTREZGENE_ACC:3728,ENTREZGENE_ACC:10594,ENTREZGENE_ACC:9092,ENTREZGENE_ACC:9632,ENTREZGENE_ACC:28976,ENTREZGENE_ACC:1537,ENTREZGENE_ACC:5464,ENTREZGENE_ACC:4869,ENTREZGENE_ACC:1468,ENTREZGENE_ACC:107984053,ENTREZGENE_ACC:57634,ENTREZGENE_ACC:10189,ENTREZGENE_ACC:80139,ENTREZGENE_ACC:8663,ENTREZGENE_ACC:6667,ENTREZGENE_ACC:51079,ENTREZGENE_ACC:10614,ENTREZGENE_ACC:2963,ENTREZGENE_ACC:23450,ENTREZGENE_ACC:3146,ENTREZGENE_ACC:9361,ENTREZGENE_ACC:6817,ENTREZGENE_ACC:3066,ENTREZGENE_ACC:7088,ENTREZGENE_ACC:51592,ENTREZGENE_ACC:84154,ENTREZGENE_ACC:6191,ENTREZGENE_ACC:11177,ENTREZGENE_ACC:23054,ENTREZGENE_ACC:440689,ENTREZGENE_ACC:6015,ENTREZGENE_ACC:10919,ENTREZGENE_ACC:3303,ENTREZGENE_ACC:7416,ENTREZGENE_ACC:5500,ENTREZGENE_ACC:11331,ENTREZGENE_ACC:1650,ENTREZGENE_ACC:593,ENTREZGENE_ACC:2969,ENTREZGENE_ACC:6139,ENTREZGENE_ACC:723790,ENTREZGENE_ACC:102724594</t>
  </si>
  <si>
    <t>0.233</t>
  </si>
  <si>
    <t>0.327</t>
  </si>
  <si>
    <t>HPA:008010_11</t>
  </si>
  <si>
    <t>cerebral cortex; endothelial cells[Supported,Low]    1       ENTREZGENE_ACC:81887,ENTREZGENE_ACC:23028,ENTREZGENE_ACC:996,ENTREZGENE_ACC:55750,ENTREZGENE_ACC:55692,ENTREZGENE_ACC:9918,ENTREZGENE_ACC:5725,ENTREZGENE_ACC:58525,ENTREZGENE_ACC:23071,ENTREZGENE_ACC:23633,ENTREZGENE_ACC:8452,ENTREZGENE_ACC:23644,ENTREZGENE_ACC:7204,ENTREZGENE_ACC:23517,ENTREZGENE_ACC:5431,ENTREZGENE_ACC:9967,ENTREZGENE_ACC:51663,ENTREZGENE_ACC:55749,ENTREZGENE_ACC:9410,ENTREZGENE_ACC:23013,ENTREZGENE_ACC:7158,ENTREZGENE_ACC:25885,ENTREZGENE_ACC:8891,ENTREZGENE_ACC:53615,ENTREZGENE_ACC:8243,ENTREZGENE_ACC:65993,ENTREZGENE_ACC:55421,ENTREZGENE_ACC:3998,ENTREZGENE_ACC:27332,ENTREZGENE_ACC:7879,ENTREZGENE_ACC:7520,ENTREZGENE_ACC:56681,ENTREZGENE_ACC:57092,ENTREZGENE_ACC:7514,ENTREZGENE_ACC:23047,ENTREZGENE_ACC:2122,ENTREZGENE_ACC:55696,ENTREZGENE_ACC:51593,ENTREZGENE_ACC:10992,ENTREZGENE_ACC:22803,ENTREZGENE_ACC:51575,ENTREZGENE_ACC:23186,ENTREZGENE_ACC:10558,ENTREZGENE_ACC:10914,ENTREZGENE_ACC:51726,ENTREZGENE_ACC:3183,ENTREZGENE_ACC:4436,ENTREZGENE_ACC:988,ENTREZGENE_ACC:4670,ENTREZGENE_ACC:5434,ENTREZGENE_ACC:6598,ENTREZGENE_ACC:26088,ENTREZGENE_ACC:25777,ENTREZGENE_ACC:2033,ENTREZGENE_ACC:84844,ENTREZGENE_ACC:10598,ENTREZGENE_ACC:22938,ENTREZGENE_ACC:22985,ENTREZGENE_ACC:8106,ENTREZGENE_ACC:5411,ENTREZGENE_ACC:23394,ENTREZGENE_ACC:11083,ENTREZGENE_ACC:58490,ENTREZGENE_ACC:10735,ENTREZGENE_ACC:5931,ENTREZGENE_ACC:10084,ENTREZGENE_ACC:27336,ENTREZGENE_ACC:10664,ENTREZGENE_ACC:1936,ENTREZGENE_ACC:4173,ENTREZGENE_ACC:3191,ENTREZGENE_ACC:6625,ENTREZGENE_ACC:10469,ENTREZGENE_ACC:26121,ENTREZGENE_ACC:23770,ENTREZGENE_ACC:4967,ENTREZGENE_ACC:7965,ENTREZGENE_ACC:9678,ENTREZGENE_ACC:7511,ENTREZGENE_ACC:1655,ENTREZGENE_ACC:3959,ENTREZGENE_ACC:9343,ENTREZGENE_ACC:54433,ENTREZGENE_ACC:4048,ENTREZGENE_ACC:11052,ENTREZGENE_ACC:2597,ENTREZGENE_ACC:1108,ENTREZGENE_ACC:55907,ENTREZGENE_ACC:3550,ENTREZGENE_ACC:9685,ENTREZGENE_ACC:4001,ENTREZGENE_ACC:22916,ENTREZGENE_ACC:1933,ENTREZGENE_ACC:4691,ENTREZGENE_ACC:7341,ENTREZGENE_ACC:6429,ENTREZGENE_ACC:9295,ENTREZGENE_ACC:9588,ENTREZGENE_ACC:6118,ENTREZGENE_ACC:10274,ENTREZGENE_ACC:6418,ENTREZGENE_ACC:58517,ENTREZGENE_ACC:51780,ENTREZGENE_ACC:23435,ENTREZGENE_ACC:10987,ENTREZGENE_ACC:55269,ENTREZGENE_ACC:311,ENTREZGENE_ACC:3181,ENTREZGENE_ACC:55234,ENTREZGENE_ACC:23597,ENTREZGENE_ACC:4035,ENTREZGENE_ACC:23326,ENTREZGENE_ACC:6631,ENTREZGENE_ACC:9375,ENTREZGENE_ACC:8192,ENTREZGENE_ACC:57187,ENTREZGENE_ACC:10054,ENTREZGENE_ACC:171017,ENTREZGENE_ACC:5605,ENTREZGENE_ACC:3188,ENTREZGENE_ACC:6597,ENTREZGENE_ACC:5682,ENTREZGENE_ACC:9513,ENTREZGENE_ACC:904,ENTREZGENE_ACC:3609,ENTREZGENE_ACC:10452,ENTREZGENE_ACC:25873,ENTREZGENE_ACC:11047,ENTREZGENE_ACC:23211,ENTREZGENE_ACC:1736,ENTREZGENE_ACC:25926,ENTREZGENE_ACC:9584,ENTREZGENE_ACC:5538,ENTREZGENE_ACC:10197,ENTREZGENE_ACC:6627,ENTREZGENE_ACC:9406,ENTREZGENE_ACC:1965,ENTREZGENE_ACC:6210,ENTREZGENE_ACC:84991,ENTREZGENE_ACC:55858,ENTREZGENE_ACC:134430,ENTREZGENE_ACC:3178,ENTREZGENE_ACC:1660,ENTREZGENE_ACC:1329,ENTREZGENE_ACC:86,ENTREZGENE_ACC:6434,ENTREZGENE_ACC:1025,ENTREZGENE_ACC:7094,ENTREZGENE_ACC:87178,ENTREZGENE_ACC:471,ENTREZGENE_ACC:27068,ENTREZGENE_ACC:3033,ENTREZGENE_ACC:6601,ENTREZGENE_ACC:10363,ENTREZGENE_ACC:51651,ENTREZGENE_ACC:4782,ENTREZGENE_ACC:9875,ENTREZGENE_ACC:10498,ENTREZGENE_ACC:5993,ENTREZGENE_ACC:81611,ENTREZGENE_ACC:3608,ENTREZGENE_ACC:9879,ENTREZGENE_ACC:908,ENTREZGENE_ACC:56257,ENTREZGENE_ACC:4781,ENTREZGENE_ACC:9328,ENTREZGENE_ACC:10658,ENTREZGENE_ACC:871,ENTREZGENE_ACC:79869,ENTREZGENE_ACC:10284,ENTREZGENE_ACC:27250,ENTREZGENE_ACC:1977,ENTREZGENE_ACC:51128,ENTREZGENE_ACC:8467,ENTREZGENE_ACC:9184,ENTREZGENE_ACC:2551,ENTREZGENE_ACC:9601,ENTREZGENE_ACC:1915,ENTREZGENE_ACC:11079,ENTREZGENE_ACC:56946,ENTREZGENE_ACC:6651,ENTREZGENE_ACC:23076,ENTREZGENE_ACC:4047,ENTREZGENE_ACC:6294,ENTREZGENE_ACC:4000,ENTREZGENE_ACC:112939,ENTREZGENE_ACC:5701,ENTREZGENE_ACC:29115,ENTREZGENE_ACC:6427,ENTREZGENE_ACC:6154,ENTREZGENE_ACC:10482,ENTREZGENE_ACC:284695,ENTREZGENE_ACC:9255,ENTREZGENE_ACC:5885,ENTREZGENE_ACC:3190,ENTREZGENE_ACC:30968,ENTREZGENE_ACC:64324,ENTREZGENE_ACC:53981,ENTREZGENE_ACC:3419,ENTREZGENE_ACC:4141,ENTREZGENE_ACC:5245,ENTREZGENE_ACC:6632,ENTREZGENE_ACC:51755,ENTREZGENE_ACC:84790,ENTREZGENE_ACC:23524,ENTREZGENE_ACC:6774,ENTREZGENE_ACC:3187,ENTREZGENE_ACC:5093,ENTREZGENE_ACC:3185,ENTREZGENE_ACC:1107,ENTREZGENE_ACC:5036,ENTREZGENE_ACC:26156,ENTREZGENE_ACC:7572,ENTREZGENE_ACC:9632,ENTREZGENE_ACC:28976,ENTREZGENE_ACC:1537,ENTREZGENE_ACC:5464,ENTREZGENE_ACC:4869,ENTREZGENE_ACC:1468,ENTREZGENE_ACC:107984053,ENTREZGENE_ACC:57634,ENTREZGENE_ACC:10189,ENTREZGENE_ACC:80139,ENTREZGENE_ACC:8663,ENTREZGENE_ACC:6667,ENTREZGENE_ACC:51079,ENTREZGENE_ACC:10614,ENTREZGENE_ACC:2963,ENTREZGENE_ACC:23450,ENTREZGENE_ACC:3146,ENTREZGENE_ACC:9361,ENTREZGENE_ACC:6817,ENTREZGENE_ACC:3066,ENTREZGENE_ACC:7088,ENTREZGENE_ACC:3482,ENTREZGENE_ACC:51592,ENTREZGENE_ACC:11177,ENTREZGENE_ACC:23054,ENTREZGENE_ACC:440689,ENTREZGENE_ACC:6015,ENTREZGENE_ACC:3303,ENTREZGENE_ACC:7416,ENTREZGENE_ACC:11331,ENTREZGENE_ACC:593,ENTREZGENE_ACC:2969,ENTREZGENE_ACC:102724594</t>
  </si>
  <si>
    <t>HPA:052010_12</t>
  </si>
  <si>
    <t>stomach 2; glandular cells[Supported,Medium] 1       ENTREZGENE_ACC:81887,ENTREZGENE_ACC:996,ENTREZGENE_ACC:55750,ENTREZGENE_ACC:55692,ENTREZGENE_ACC:9031,ENTREZGENE_ACC:9918,ENTREZGENE_ACC:5725,ENTREZGENE_ACC:58525,ENTREZGENE_ACC:23071,ENTREZGENE_ACC:23633,ENTREZGENE_ACC:8452,ENTREZGENE_ACC:23644,ENTREZGENE_ACC:7204,ENTREZGENE_ACC:23517,ENTREZGENE_ACC:5431,ENTREZGENE_ACC:9967,ENTREZGENE_ACC:51663,ENTREZGENE_ACC:2665,ENTREZGENE_ACC:55749,ENTREZGENE_ACC:9410,ENTREZGENE_ACC:23013,ENTREZGENE_ACC:4904,ENTREZGENE_ACC:7158,ENTREZGENE_ACC:25885,ENTREZGENE_ACC:8891,ENTREZGENE_ACC:53615,ENTREZGENE_ACC:8243,ENTREZGENE_ACC:7515,ENTREZGENE_ACC:65993,ENTREZGENE_ACC:55421,ENTREZGENE_ACC:3998,ENTREZGENE_ACC:27332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10558,ENTREZGENE_ACC:10914,ENTREZGENE_ACC:51726,ENTREZGENE_ACC:9352,ENTREZGENE_ACC:3183,ENTREZGENE_ACC:4436,ENTREZGENE_ACC:988,ENTREZGENE_ACC:4670,ENTREZGENE_ACC:5434,ENTREZGENE_ACC:6598,ENTREZGENE_ACC:23481,ENTREZGENE_ACC:26088,ENTREZGENE_ACC:25777,ENTREZGENE_ACC:2033,ENTREZGENE_ACC:84844,ENTREZGENE_ACC:10598,ENTREZGENE_ACC:22938,ENTREZGENE_ACC:7528,ENTREZGENE_ACC:22985,ENTREZGENE_ACC:8106,ENTREZGENE_ACC:5411,ENTREZGENE_ACC:23394,ENTREZGENE_ACC:11083,ENTREZGENE_ACC:10735,ENTREZGENE_ACC:8260,ENTREZGENE_ACC:5931,ENTREZGENE_ACC:10084,ENTREZGENE_ACC:27336,ENTREZGENE_ACC:10664,ENTREZGENE_ACC:1936,ENTREZGENE_ACC:4173,ENTREZGENE_ACC:3191,ENTREZGENE_ACC:6625,ENTREZGENE_ACC:10469,ENTREZGENE_ACC:11140,ENTREZGENE_ACC:26121,ENTREZGENE_ACC:11316,ENTREZGENE_ACC:23770,ENTREZGENE_ACC:4967,ENTREZGENE_ACC:7965,ENTREZGENE_ACC:9678,ENTREZGENE_ACC:7511,ENTREZGENE_ACC:1655,ENTREZGENE_ACC:3959,ENTREZGENE_ACC:9343,ENTREZGENE_ACC:54433,ENTREZGENE_ACC:4048,ENTREZGENE_ACC:5985,ENTREZGENE_ACC:11052,ENTREZGENE_ACC:2597,ENTREZGENE_ACC:1108,ENTREZGENE_ACC:55907,ENTREZGENE_ACC:4172,ENTREZGENE_ACC:3550,ENTREZGENE_ACC:9685,ENTREZGENE_ACC:4001,ENTREZGENE_ACC:22916,ENTREZGENE_ACC:1933,ENTREZGENE_ACC:4691,ENTREZGENE_ACC:3069,ENTREZGENE_ACC:5510,ENTREZGENE_ACC:7341,ENTREZGENE_ACC:6429,ENTREZGENE_ACC:9295,ENTREZGENE_ACC:9588,ENTREZGENE_ACC:8289,ENTREZGENE_ACC:6118,ENTREZGENE_ACC:10274,ENTREZGENE_ACC:6418,ENTREZGENE_ACC:58517,ENTREZGENE_ACC:51780,ENTREZGENE_ACC:23435,ENTREZGENE_ACC:10987,ENTREZGENE_ACC:55269,ENTREZGENE_ACC:1314,ENTREZGENE_ACC:311,ENTREZGENE_ACC:3181,ENTREZGENE_ACC:55234,ENTREZGENE_ACC:23597,ENTREZGENE_ACC:23326,ENTREZGENE_ACC:6631,ENTREZGENE_ACC:9375,ENTREZGENE_ACC:2962,ENTREZGENE_ACC:8192,ENTREZGENE_ACC:57187,ENTREZGENE_ACC:6629,ENTREZGENE_ACC:10054,ENTREZGENE_ACC:171017,ENTREZGENE_ACC:5605,ENTREZGENE_ACC:3188,ENTREZGENE_ACC:50809,ENTREZGENE_ACC:6597,ENTREZGENE_ACC:5682,ENTREZGENE_ACC:9513,ENTREZGENE_ACC:904,ENTREZGENE_ACC:3609,ENTREZGENE_ACC:10452,ENTREZGENE_ACC:25873,ENTREZGENE_ACC:11047,ENTREZGENE_ACC:23211,ENTREZGENE_ACC:1736,ENTREZGENE_ACC:25926,ENTREZGENE_ACC:9584,ENTREZGENE_ACC:5538,ENTREZGENE_ACC:10197,ENTREZGENE_ACC:6627,ENTREZGENE_ACC:54862,ENTREZGENE_ACC:55037,ENTREZGENE_ACC:5562,ENTREZGENE_ACC:10514,ENTREZGENE_ACC:9406,ENTREZGENE_ACC:51520,ENTREZGENE_ACC:1965,ENTREZGENE_ACC:6210,ENTREZGENE_ACC:84991,ENTREZGENE_ACC:55858,ENTREZGENE_ACC:134430,ENTREZGENE_ACC:3178,ENTREZGENE_ACC:1660,ENTREZGENE_ACC:1329,ENTREZGENE_ACC:86,ENTREZGENE_ACC:6434,ENTREZGENE_ACC:1025,ENTREZGENE_ACC:7094,ENTREZGENE_ACC:87178,ENTREZGENE_ACC:471,ENTREZGENE_ACC:3184,ENTREZGENE_ACC:8615,ENTREZGENE_ACC:27068,ENTREZGENE_ACC:3033,ENTREZGENE_ACC:79035,ENTREZGENE_ACC:6601,ENTREZGENE_ACC:5925,ENTREZGENE_ACC:10363,ENTREZGENE_ACC:51651,ENTREZGENE_ACC:27043,ENTREZGENE_ACC:4782,ENTREZGENE_ACC:9875,ENTREZGENE_ACC:10498,ENTREZGENE_ACC:5993,ENTREZGENE_ACC:3608,ENTREZGENE_ACC:2590,ENTREZGENE_ACC:3329,ENTREZGENE_ACC:9879,ENTREZGENE_ACC:908,ENTREZGENE_ACC:56257,ENTREZGENE_ACC:9328,ENTREZGENE_ACC:9919,ENTREZGENE_ACC:10658,ENTREZGENE_ACC:79869,ENTREZGENE_ACC:10284,ENTREZGENE_ACC:27250,ENTREZGENE_ACC:1977,ENTREZGENE_ACC:51128,ENTREZGENE_ACC:9987,ENTREZGENE_ACC:8467,ENTREZGENE_ACC:9184,ENTREZGENE_ACC:84365,ENTREZGENE_ACC:23367,ENTREZGENE_ACC:9601,ENTREZGENE_ACC:1915,ENTREZGENE_ACC:3098,ENTREZGENE_ACC:11079,ENTREZGENE_ACC:56946,ENTREZGENE_ACC:6651,ENTREZGENE_ACC:4047,ENTREZGENE_ACC:6294,ENTREZGENE_ACC:4000,ENTREZGENE_ACC:112939,ENTREZGENE_ACC:5701,ENTREZGENE_ACC:29115,ENTREZGENE_ACC:6427,ENTREZGENE_ACC:26168,ENTREZGENE_ACC:6154,ENTREZGENE_ACC:10482,ENTREZGENE_ACC:284695,ENTREZGENE_ACC:84661,ENTREZGENE_ACC:7707,ENTREZGENE_ACC:9255,ENTREZGENE_ACC:5885,ENTREZGENE_ACC:3190,ENTREZGENE_ACC:65083,ENTREZGENE_ACC:30968,ENTREZGENE_ACC:64324,ENTREZGENE_ACC:53981,ENTREZGENE_ACC:3419,ENTREZGENE_ACC:4141,ENTREZGENE_ACC:5245,ENTREZGENE_ACC:6632,ENTREZGENE_ACC:51755,ENTREZGENE_ACC:84790,ENTREZGENE_ACC:23524,ENTREZGENE_ACC:7536,ENTREZGENE_ACC:6774,ENTREZGENE_ACC:3187,ENTREZGENE_ACC:5093,ENTREZGENE_ACC:3185,ENTREZGENE_ACC:220988,ENTREZGENE_ACC:5036,ENTREZGENE_ACC:26156,ENTREZGENE_ACC:7572,ENTREZGENE_ACC:3728,ENTREZGENE_ACC:10594,ENTREZGENE_ACC:9092,ENTREZGENE_ACC:9632,ENTREZGENE_ACC:28976,ENTREZGENE_ACC:1537,ENTREZGENE_ACC:5464,ENTREZGENE_ACC:4869,ENTREZGENE_ACC:1468,ENTREZGENE_ACC:107984053,ENTREZGENE_ACC:57634,ENTREZGENE_ACC:10189,ENTREZGENE_ACC:80139,ENTREZGENE_ACC:8663,ENTREZGENE_ACC:6667,ENTREZGENE_ACC:51079,ENTREZGENE_ACC:10614,ENTREZGENE_ACC:2963,ENTREZGENE_ACC:23450,ENTREZGENE_ACC:3146,ENTREZGENE_ACC:9361,ENTREZGENE_ACC:6817,ENTREZGENE_ACC:3066,ENTREZGENE_ACC:7088,ENTREZGENE_ACC:3482,ENTREZGENE_ACC:51592,ENTREZGENE_ACC:6191,ENTREZGENE_ACC:11177,ENTREZGENE_ACC:23054,ENTREZGENE_ACC:440689,ENTREZGENE_ACC:6015,ENTREZGENE_ACC:10919,ENTREZGENE_ACC:3303,ENTREZGENE_ACC:7416,ENTREZGENE_ACC:5500,ENTREZGENE_ACC:11331,ENTREZGENE_ACC:1650,ENTREZGENE_ACC:593,ENTREZGENE_ACC:2969,ENTREZGENE_ACC:6139,ENTREZGENE_ACC:723790,ENTREZGENE_ACC:102724594</t>
  </si>
  <si>
    <t>0.115</t>
  </si>
  <si>
    <t>HPA:016010_23</t>
  </si>
  <si>
    <t>esophagus; squamous epithelial cells[Approved,High]  1       ENTREZGENE_ACC:54623,ENTREZGENE_ACC:60528,ENTREZGENE_ACC:84245,ENTREZGENE_ACC:84321,ENTREZGENE_ACC:101060521,ENTREZGENE_ACC:6433,ENTREZGENE_ACC:5586,ENTREZGENE_ACC:9733,ENTREZGENE_ACC:56889,ENTREZGENE_ACC:2975,ENTREZGENE_ACC:3842,ENTREZGENE_ACC:22894,ENTREZGENE_ACC:51729,ENTREZGENE_ACC:24137,ENTREZGENE_ACC:6732,ENTREZGENE_ACC:2079,ENTREZGENE_ACC:55671,ENTREZGENE_ACC:6729,ENTREZGENE_ACC:2935,ENTREZGENE_ACC:9093,ENTREZGENE_ACC:3646,ENTREZGENE_ACC:10397,ENTREZGENE_ACC:5516,ENTREZGENE_ACC:55621,ENTREZGENE_ACC:6217,ENTREZGENE_ACC:3978,ENTREZGENE_ACC:57794,ENTREZGENE_ACC:2931,ENTREZGENE_ACC:11333,ENTREZGENE_ACC:8662,ENTREZGENE_ACC:10360,ENTREZGENE_ACC:23185,ENTREZGENE_ACC:5709,ENTREZGENE_ACC:57003,ENTREZGENE_ACC:6830,ENTREZGENE_ACC:55325,ENTREZGENE_ACC:26973,ENTREZGENE_ACC:1656,ENTREZGENE_ACC:6206,ENTREZGENE_ACC:10767,ENTREZGENE_ACC:8087,ENTREZGENE_ACC:9801,ENTREZGENE_ACC:27101,ENTREZGENE_ACC:10969,ENTREZGENE_ACC:25782,ENTREZGENE_ACC:51552,ENTREZGENE_ACC:10672,ENTREZGENE_ACC:7706,ENTREZGENE_ACC:57616,ENTREZGENE_ACC:7750,ENTREZGENE_ACC:6125,ENTREZGENE_ACC:11319,ENTREZGENE_ACC:79002,ENTREZGENE_ACC:64756,ENTREZGENE_ACC:6780,ENTREZGENE_ACC:8239,ENTREZGENE_ACC:57505,ENTREZGENE_ACC:6204,ENTREZGENE_ACC:23019,ENTREZGENE_ACC:5469,ENTREZGENE_ACC:8189,ENTREZGENE_ACC:8894,ENTREZGENE_ACC:10245,ENTREZGENE_ACC:8881,ENTREZGENE_ACC:8666,ENTREZGENE_ACC:10574,ENTREZGENE_ACC:5879,ENTREZGENE_ACC:23787,ENTREZGENE_ACC:23168,ENTREZGENE_ACC:29789,ENTREZGENE_ACC:57117,ENTREZGENE_ACC:64062,ENTREZGENE_ACC:55898,ENTREZGENE_ACC:23521,ENTREZGENE_ACC:261726,ENTREZGENE_ACC:65123,ENTREZGENE_ACC:9203,ENTREZGENE_ACC:6129,ENTREZGENE_ACC:8667,ENTREZGENE_ACC:2746,ENTREZGENE_ACC:51144,ENTREZGENE_ACC:528,ENTREZGENE_ACC:6396,ENTREZGENE_ACC:873,ENTREZGENE_ACC:124801,ENTREZGENE_ACC:4116,ENTREZGENE_ACC:10380,ENTREZGENE_ACC:57703,ENTREZGENE_ACC:22950,ENTREZGENE_ACC:23173,ENTREZGENE_ACC:6059,ENTREZGENE_ACC:5702,ENTREZGENE_ACC:3921,ENTREZGENE_ACC:359948,ENTREZGENE_ACC:23192,ENTREZGENE_ACC:3035,ENTREZGENE_ACC:3799,ENTREZGENE_ACC:9416,ENTREZGENE_ACC:5708,ENTREZGENE_ACC:8665,ENTREZGENE_ACC:5870,ENTREZGENE_ACC:6051,ENTREZGENE_ACC:80324,ENTREZGENE_ACC:3615,ENTREZGENE_ACC:2193,ENTREZGENE_ACC:55526,ENTREZGENE_ACC:8241,ENTREZGENE_ACC:157313,ENTREZGENE_ACC:80829,ENTREZGENE_ACC:51182,ENTREZGENE_ACC:23029,ENTREZGENE_ACC:3182,ENTREZGENE_ACC:6168,ENTREZGENE_ACC:55210,ENTREZGENE_ACC:51441,ENTREZGENE_ACC:4736,ENTREZGENE_ACC:51202,ENTREZGENE_ACC:6222,ENTREZGENE_ACC:6234,ENTREZGENE_ACC:1523,ENTREZGENE_ACC:100287932</t>
  </si>
  <si>
    <t>0.265</t>
  </si>
  <si>
    <t>HPA:035010_22</t>
  </si>
  <si>
    <t>placenta; decidual cells[Approved,Medium]    1       ENTREZGENE_ACC:8813,ENTREZGENE_ACC:204,ENTREZGENE_ACC:5976,ENTREZGENE_ACC:54623,ENTREZGENE_ACC:60528,ENTREZGENE_ACC:6224,ENTREZGENE_ACC:58528,ENTREZGENE_ACC:23196,ENTREZGENE_ACC:5982,ENTREZGENE_ACC:5601,ENTREZGENE_ACC:84321,ENTREZGENE_ACC:29085,ENTREZGENE_ACC:5610,ENTREZGENE_ACC:9877,ENTREZGENE_ACC:5832,ENTREZGENE_ACC:6433,ENTREZGENE_ACC:6141,ENTREZGENE_ACC:10362,ENTREZGENE_ACC:5586,ENTREZGENE_ACC:1659,ENTREZGENE_ACC:80347,ENTREZGENE_ACC:27440,ENTREZGENE_ACC:8518,ENTREZGENE_ACC:5566,ENTREZGENE_ACC:7321,ENTREZGENE_ACC:3028,ENTREZGENE_ACC:9733,ENTREZGENE_ACC:55094,ENTREZGENE_ACC:56889,ENTREZGENE_ACC:54431,ENTREZGENE_ACC:23152,ENTREZGENE_ACC:5236,ENTREZGENE_ACC:23011,ENTREZGENE_ACC:9933,ENTREZGENE_ACC:2932,ENTREZGENE_ACC:3842,ENTREZGENE_ACC:22894,ENTREZGENE_ACC:51729,ENTREZGENE_ACC:51194,ENTREZGENE_ACC:10959,ENTREZGENE_ACC:10075,ENTREZGENE_ACC:7205,ENTREZGENE_ACC:4849,ENTREZGENE_ACC:24137,ENTREZGENE_ACC:54439,ENTREZGENE_ACC:23256,ENTREZGENE_ACC:25831,ENTREZGENE_ACC:9878,ENTREZGENE_ACC:54187,ENTREZGENE_ACC:51322,ENTREZGENE_ACC:3096,ENTREZGENE_ACC:6732,ENTREZGENE_ACC:23411,ENTREZGENE_ACC:5594,ENTREZGENE_ACC:6942,ENTREZGENE_ACC:84271,ENTREZGENE_ACC:10042,ENTREZGENE_ACC:8664,ENTREZGENE_ACC:2079,ENTREZGENE_ACC:4522,ENTREZGENE_ACC:5700,ENTREZGENE_ACC:55671,ENTREZGENE_ACC:6729,ENTREZGENE_ACC:55738,ENTREZGENE_ACC:9777,ENTREZGENE_ACC:5716,ENTREZGENE_ACC:2332,ENTREZGENE_ACC:5595,ENTREZGENE_ACC:4350,ENTREZGENE_ACC:9093,ENTREZGENE_ACC:4150,ENTREZGENE_ACC:9694,ENTREZGENE_ACC:10397,ENTREZGENE_ACC:54938,ENTREZGENE_ACC:10994,ENTREZGENE_ACC:3978,ENTREZGENE_ACC:2931,ENTREZGENE_ACC:221927,ENTREZGENE_ACC:8662,ENTREZGENE_ACC:10652,ENTREZGENE_ACC:79009,ENTREZGENE_ACC:10360,ENTREZGENE_ACC:8453,ENTREZGENE_ACC:28964,ENTREZGENE_ACC:6143,ENTREZGENE_ACC:5709,ENTREZGENE_ACC:2584,ENTREZGENE_ACC:10743,ENTREZGENE_ACC:4927,ENTREZGENE_ACC:57003,ENTREZGENE_ACC:1819,ENTREZGENE_ACC:5717,ENTREZGENE_ACC:5878,ENTREZGENE_ACC:6830,ENTREZGENE_ACC:1656,ENTREZGENE_ACC:80018,ENTREZGENE_ACC:5869,ENTREZGENE_ACC:6206,ENTREZGENE_ACC:10767,ENTREZGENE_ACC:7922,ENTREZGENE_ACC:5528,ENTREZGENE_ACC:8899,ENTREZGENE_ACC:23107,ENTREZGENE_ACC:23197,ENTREZGENE_ACC:64083,ENTREZGENE_ACC:6897,ENTREZGENE_ACC:8087,ENTREZGENE_ACC:7841,ENTREZGENE_ACC:23451,ENTREZGENE_ACC:6723,ENTREZGENE_ACC:7799,ENTREZGENE_ACC:51377,ENTREZGENE_ACC:1429,ENTREZGENE_ACC:54936,ENTREZGENE_ACC:9129,ENTREZGENE_ACC:64175,ENTREZGENE_ACC:23215,ENTREZGENE_ACC:23469,ENTREZGENE_ACC:25782,ENTREZGENE_ACC:55127,ENTREZGENE_ACC:5524,ENTREZGENE_ACC:51552,ENTREZGENE_ACC:5110,ENTREZGENE_ACC:6950,ENTREZGENE_ACC:29880,ENTREZGENE_ACC:57616,ENTREZGENE_ACC:7750,ENTREZGENE_ACC:5930,ENTREZGENE_ACC:6125,ENTREZGENE_ACC:11319,ENTREZGENE_ACC:5585,ENTREZGENE_ACC:79002,ENTREZGENE_ACC:6780,ENTREZGENE_ACC:8239,ENTREZGENE_ACC:57505,ENTREZGENE_ACC:6204,ENTREZGENE_ACC:6239,ENTREZGENE_ACC:23019,ENTREZGENE_ACC:5469,ENTREZGENE_ACC:8189,ENTREZGENE_ACC:56926,ENTREZGENE_ACC:8894,ENTREZGENE_ACC:58506,ENTREZGENE_ACC:10245,ENTREZGENE_ACC:23065,ENTREZGENE_ACC:2770,ENTREZGENE_ACC:9070,ENTREZGENE_ACC:8881,ENTREZGENE_ACC:79709,ENTREZGENE_ACC:9040,ENTREZGENE_ACC:7317,ENTREZGENE_ACC:85313,ENTREZGENE_ACC:22,ENTREZGENE_ACC:1729,ENTREZGENE_ACC:60412,ENTREZGENE_ACC:5989,ENTREZGENE_ACC:57050,ENTREZGENE_ACC:1984,ENTREZGENE_ACC:2874,ENTREZGENE_ACC:56259,ENTREZGENE_ACC:5983,ENTREZGENE_ACC:22800,ENTREZGENE_ACC:5977,ENTREZGENE_ACC:29889,ENTREZGENE_ACC:7174,ENTREZGENE_ACC:26136,ENTREZGENE_ACC:10574,ENTREZGENE_ACC:54583,ENTREZGENE_ACC:11014,ENTREZGENE_ACC:55627,ENTREZGENE_ACC:11224,ENTREZGENE_ACC:26953,ENTREZGENE_ACC:219,ENTREZGENE_ACC:23787,ENTREZGENE_ACC:5861,ENTREZGENE_ACC:29789,ENTREZGENE_ACC:57117,ENTREZGENE_ACC:9061,ENTREZGENE_ACC:89941,ENTREZGENE_ACC:1213,ENTREZGENE_ACC:3607,ENTREZGENE_ACC:23521,ENTREZGENE_ACC:5686,ENTREZGENE_ACC:261726,ENTREZGENE_ACC:10456,ENTREZGENE_ACC:65123,ENTREZGENE_ACC:92906,ENTREZGENE_ACC:23020,ENTREZGENE_ACC:5868,ENTREZGENE_ACC:51143,ENTREZGENE_ACC:58477,ENTREZGENE_ACC:166378,ENTREZGENE_ACC:135293,ENTREZGENE_ACC:9202,ENTREZGENE_ACC:64434,ENTREZGENE_ACC:51631,ENTREZGENE_ACC:9203,ENTREZGENE_ACC:6129,ENTREZGENE_ACC:8667,ENTREZGENE_ACC:60496,ENTREZGENE_ACC:91748,ENTREZGENE_ACC:6156,ENTREZGENE_ACC:9669,ENTREZGENE_ACC:94104,ENTREZGENE_ACC:1487,ENTREZGENE_ACC:80308,ENTREZGENE_ACC:54865,ENTREZGENE_ACC:124801,ENTREZGENE_ACC:51727,ENTREZGENE_ACC:10380,ENTREZGENE_ACC:6133,ENTREZGENE_ACC:6059,ENTREZGENE_ACC:26173,ENTREZGENE_ACC:25962,ENTREZGENE_ACC:5702,ENTREZGENE_ACC:9318,ENTREZGENE_ACC:25820,ENTREZGENE_ACC:8065,ENTREZGENE_ACC:164,ENTREZGENE_ACC:3921,ENTREZGENE_ACC:5049,ENTREZGENE_ACC:359948,ENTREZGENE_ACC:64943,ENTREZGENE_ACC:1841,ENTREZGENE_ACC:23192,ENTREZGENE_ACC:2339,ENTREZGENE_ACC:10960,ENTREZGENE_ACC:79058,ENTREZGENE_ACC:8019,ENTREZGENE_ACC:10491,ENTREZGENE_ACC:3035,ENTREZGENE_ACC:26145,ENTREZGENE_ACC:80305,ENTREZGENE_ACC:3799,ENTREZGENE_ACC:6227,ENTREZGENE_ACC:7764,ENTREZGENE_ACC:221037,ENTREZGENE_ACC:6169,ENTREZGENE_ACC:54931,ENTREZGENE_ACC:23269,ENTREZGENE_ACC:51574,ENTREZGENE_ACC:201626,ENTREZGENE_ACC:81876,ENTREZGENE_ACC:1488,ENTREZGENE_ACC:8665,ENTREZGENE_ACC:5870,ENTREZGENE_ACC:10009,ENTREZGENE_ACC:23212,ENTREZGENE_ACC:2193,ENTREZGENE_ACC:5781,ENTREZGENE_ACC:23060,ENTREZGENE_ACC:10159,ENTREZGENE_ACC:6218,ENTREZGENE_ACC:8241,ENTREZGENE_ACC:157313,ENTREZGENE_ACC:80829,ENTREZGENE_ACC:26155,ENTREZGENE_ACC:79633,ENTREZGENE_ACC:9612,ENTREZGENE_ACC:160,ENTREZGENE_ACC:2961,ENTREZGENE_ACC:641,ENTREZGENE_ACC:3182,ENTREZGENE_ACC:6168,ENTREZGENE_ACC:55210,ENTREZGENE_ACC:6136,ENTREZGENE_ACC:51441,ENTREZGENE_ACC:4736,ENTREZGENE_ACC:2475,ENTREZGENE_ACC:64423,ENTREZGENE_ACC:7407,ENTREZGENE_ACC:1460,ENTREZGENE_ACC:51202,ENTREZGENE_ACC:60493,ENTREZGENE_ACC:6222,ENTREZGENE_ACC:6234,ENTREZGENE_ACC:10072,ENTREZGENE_ACC:1523,ENTREZGENE_ACC:100287932</t>
  </si>
  <si>
    <t>0.379</t>
  </si>
  <si>
    <t>HPA:008030_22</t>
  </si>
  <si>
    <t>cerebral cortex; neuronal cells[Approved,Medium]     1       ENTREZGENE_ACC:8813,ENTREZGENE_ACC:10165,ENTREZGENE_ACC:5976,ENTREZGENE_ACC:163,ENTREZGENE_ACC:54623,ENTREZGENE_ACC:60528,ENTREZGENE_ACC:6224,ENTREZGENE_ACC:6924,ENTREZGENE_ACC:5536,ENTREZGENE_ACC:5704,ENTREZGENE_ACC:58528,ENTREZGENE_ACC:23196,ENTREZGENE_ACC:5982,ENTREZGENE_ACC:5601,ENTREZGENE_ACC:84321,ENTREZGENE_ACC:29085,ENTREZGENE_ACC:5610,ENTREZGENE_ACC:101060521,ENTREZGENE_ACC:9877,ENTREZGENE_ACC:8531,ENTREZGENE_ACC:79832,ENTREZGENE_ACC:6433,ENTREZGENE_ACC:6141,ENTREZGENE_ACC:10362,ENTREZGENE_ACC:5586,ENTREZGENE_ACC:57418,ENTREZGENE_ACC:1994,ENTREZGENE_ACC:1659,ENTREZGENE_ACC:5165,ENTREZGENE_ACC:3796,ENTREZGENE_ACC:55746,ENTREZGENE_ACC:10294,ENTREZGENE_ACC:27440,ENTREZGENE_ACC:8518,ENTREZGENE_ACC:6400,ENTREZGENE_ACC:5566,ENTREZGENE_ACC:3028,ENTREZGENE_ACC:9733,ENTREZGENE_ACC:55094,ENTREZGENE_ACC:56889,ENTREZGENE_ACC:54431,ENTREZGENE_ACC:2975,ENTREZGENE_ACC:23152,ENTREZGENE_ACC:23011,ENTREZGENE_ACC:9933,ENTREZGENE_ACC:2932,ENTREZGENE_ACC:3842,ENTREZGENE_ACC:22894,ENTREZGENE_ACC:10269,ENTREZGENE_ACC:51729,ENTREZGENE_ACC:51194,ENTREZGENE_ACC:10959,ENTREZGENE_ACC:10075,ENTREZGENE_ACC:7205,ENTREZGENE_ACC:4849,ENTREZGENE_ACC:8761,ENTREZGENE_ACC:24137,ENTREZGENE_ACC:54439,ENTREZGENE_ACC:54517,ENTREZGENE_ACC:23256,ENTREZGENE_ACC:25831,ENTREZGENE_ACC:9878,ENTREZGENE_ACC:54187,ENTREZGENE_ACC:51322,ENTREZGENE_ACC:3096,ENTREZGENE_ACC:6732,ENTREZGENE_ACC:5594,ENTREZGENE_ACC:51386,ENTREZGENE_ACC:6942,ENTREZGENE_ACC:1727,ENTREZGENE_ACC:162,ENTREZGENE_ACC:8664,ENTREZGENE_ACC:10419,ENTREZGENE_ACC:5706,ENTREZGENE_ACC:2079,ENTREZGENE_ACC:4522,ENTREZGENE_ACC:55671,ENTREZGENE_ACC:6729,ENTREZGENE_ACC:23613,ENTREZGENE_ACC:1917,ENTREZGENE_ACC:8760,ENTREZGENE_ACC:9777,ENTREZGENE_ACC:191,ENTREZGENE_ACC:9097,ENTREZGENE_ACC:79868,ENTREZGENE_ACC:2332,ENTREZGENE_ACC:5230,ENTREZGENE_ACC:8874,ENTREZGENE_ACC:5595,ENTREZGENE_ACC:4350,ENTREZGENE_ACC:7329,ENTREZGENE_ACC:2935,ENTREZGENE_ACC:9093,ENTREZGENE_ACC:4150,ENTREZGENE_ACC:9810,ENTREZGENE_ACC:1445,ENTREZGENE_ACC:5862,ENTREZGENE_ACC:3646,ENTREZGENE_ACC:9694,ENTREZGENE_ACC:10397,ENTREZGENE_ACC:5516,ENTREZGENE_ACC:55621,ENTREZGENE_ACC:10994,ENTREZGENE_ACC:6217,ENTREZGENE_ACC:23646,ENTREZGENE_ACC:1155,ENTREZGENE_ACC:3978,ENTREZGENE_ACC:9545,ENTREZGENE_ACC:57794,ENTREZGENE_ACC:2931,ENTREZGENE_ACC:9512,ENTREZGENE_ACC:83451,ENTREZGENE_ACC:11333,ENTREZGENE_ACC:8662,ENTREZGENE_ACC:644,ENTREZGENE_ACC:10613,ENTREZGENE_ACC:79009,ENTREZGENE_ACC:11196,ENTREZGENE_ACC:10360,ENTREZGENE_ACC:23185,ENTREZGENE_ACC:8453,ENTREZGENE_ACC:28964,ENTREZGENE_ACC:6143,ENTREZGENE_ACC:5709,ENTREZGENE_ACC:2584,ENTREZGENE_ACC:10743,ENTREZGENE_ACC:4927,ENTREZGENE_ACC:57003,ENTREZGENE_ACC:1819,ENTREZGENE_ACC:5573,ENTREZGENE_ACC:6830,ENTREZGENE_ACC:55325,ENTREZGENE_ACC:23788,ENTREZGENE_ACC:1656,ENTREZGENE_ACC:1027,ENTREZGENE_ACC:80018,ENTREZGENE_ACC:1967,ENTREZGENE_ACC:5869,ENTREZGENE_ACC:10767,ENTREZGENE_ACC:7922,ENTREZGENE_ACC:5528,ENTREZGENE_ACC:8899,ENTREZGENE_ACC:2030,ENTREZGENE_ACC:23107,ENTREZGENE_ACC:6897,ENTREZGENE_ACC:55299,ENTREZGENE_ACC:8087,ENTREZGENE_ACC:523,ENTREZGENE_ACC:10213,ENTREZGENE_ACC:7841,ENTREZGENE_ACC:9801,ENTREZGENE_ACC:84128,ENTREZGENE_ACC:23451,ENTREZGENE_ACC:27101,ENTREZGENE_ACC:6723,ENTREZGENE_ACC:7799,ENTREZGENE_ACC:51377,ENTREZGENE_ACC:6675,ENTREZGENE_ACC:9129,ENTREZGENE_ACC:10969,ENTREZGENE_ACC:23215,ENTREZGENE_ACC:57488,ENTREZGENE_ACC:25782,ENTREZGENE_ACC:5524,ENTREZGENE_ACC:51552,ENTREZGENE_ACC:3416,ENTREZGENE_ACC:10672,ENTREZGENE_ACC:5110,ENTREZGENE_ACC:6950,ENTREZGENE_ACC:79684,ENTREZGENE_ACC:7706,ENTREZGENE_ACC:57616,ENTREZGENE_ACC:7750,ENTREZGENE_ACC:5930,ENTREZGENE_ACC:6125,ENTREZGENE_ACC:5585,ENTREZGENE_ACC:64756,ENTREZGENE_ACC:5335,ENTREZGENE_ACC:6780,ENTREZGENE_ACC:6845,ENTREZGENE_ACC:8239,ENTREZGENE_ACC:57505,ENTREZGENE_ACC:6204,ENTREZGENE_ACC:6239,ENTREZGENE_ACC:9521,ENTREZGENE_ACC:23019,ENTREZGENE_ACC:8189,ENTREZGENE_ACC:56926,ENTREZGENE_ACC:8894,ENTREZGENE_ACC:58506,ENTREZGENE_ACC:5300,ENTREZGENE_ACC:23065,ENTREZGENE_ACC:6638,ENTREZGENE_ACC:8881,ENTREZGENE_ACC:4705,ENTREZGENE_ACC:25814,ENTREZGENE_ACC:9040,ENTREZGENE_ACC:1968,ENTREZGENE_ACC:56342,ENTREZGENE_ACC:8666,ENTREZGENE_ACC:7317,ENTREZGENE_ACC:6155,ENTREZGENE_ACC:1729,ENTREZGENE_ACC:5160,ENTREZGENE_ACC:5989,ENTREZGENE_ACC:57050,ENTREZGENE_ACC:1984,ENTREZGENE_ACC:2874,ENTREZGENE_ACC:7818,ENTREZGENE_ACC:56259,ENTREZGENE_ACC:8546,ENTREZGENE_ACC:23111,ENTREZGENE_ACC:5983,ENTREZGENE_ACC:5977,ENTREZGENE_ACC:54407,ENTREZGENE_ACC:10971,ENTREZGENE_ACC:7174,ENTREZGENE_ACC:3703,ENTREZGENE_ACC:6733,ENTREZGENE_ACC:84946,ENTREZGENE_ACC:10574,ENTREZGENE_ACC:54583,ENTREZGENE_ACC:2752,ENTREZGENE_ACC:11014,ENTREZGENE_ACC:10730,ENTREZGENE_ACC:10592,ENTREZGENE_ACC:11224,ENTREZGENE_ACC:26953,ENTREZGENE_ACC:219,ENTREZGENE_ACC:116113,ENTREZGENE_ACC:23787,ENTREZGENE_ACC:6386,ENTREZGENE_ACC:23168,ENTREZGENE_ACC:29789,ENTREZGENE_ACC:57117,ENTREZGENE_ACC:10427,ENTREZGENE_ACC:60314,ENTREZGENE_ACC:2098,ENTREZGENE_ACC:64062,ENTREZGENE_ACC:55215,ENTREZGENE_ACC:89941,ENTREZGENE_ACC:84916,ENTREZGENE_ACC:1213,ENTREZGENE_ACC:3607,ENTREZGENE_ACC:23521,ENTREZGENE_ACC:5686,ENTREZGENE_ACC:261726,ENTREZGENE_ACC:57459,ENTREZGENE_ACC:52,ENTREZGENE_ACC:79169,ENTREZGENE_ACC:92906,ENTREZGENE_ACC:23190,ENTREZGENE_ACC:5868,ENTREZGENE_ACC:51143,ENTREZGENE_ACC:135293,ENTREZGENE_ACC:9202,ENTREZGENE_ACC:64434,ENTREZGENE_ACC:51631,ENTREZGENE_ACC:9203,ENTREZGENE_ACC:8473,ENTREZGENE_ACC:6129,ENTREZGENE_ACC:8667,ENTREZGENE_ACC:6838,ENTREZGENE_ACC:2746,ENTREZGENE_ACC:51144,ENTREZGENE_ACC:10480,ENTREZGENE_ACC:10525,ENTREZGENE_ACC:291,ENTREZGENE_ACC:5213,ENTREZGENE_ACC:23043,ENTREZGENE_ACC:528,ENTREZGENE_ACC:55361,ENTREZGENE_ACC:91748,ENTREZGENE_ACC:6156,ENTREZGENE_ACC:6396,ENTREZGENE_ACC:94104,ENTREZGENE_ACC:1487,ENTREZGENE_ACC:80308,ENTREZGENE_ACC:124801,ENTREZGENE_ACC:4116,ENTREZGENE_ACC:7203,ENTREZGENE_ACC:57703,ENTREZGENE_ACC:6133,ENTREZGENE_ACC:22950,ENTREZGENE_ACC:57456,ENTREZGENE_ACC:23173,ENTREZGENE_ACC:80155,ENTREZGENE_ACC:6059,ENTREZGENE_ACC:134510,ENTREZGENE_ACC:26173,ENTREZGENE_ACC:25962,ENTREZGENE_ACC:509,ENTREZGENE_ACC:5702,ENTREZGENE_ACC:25820,ENTREZGENE_ACC:9640,ENTREZGENE_ACC:164,ENTREZGENE_ACC:10845,ENTREZGENE_ACC:10632,ENTREZGENE_ACC:8085,ENTREZGENE_ACC:55611,ENTREZGENE_ACC:90850,ENTREZGENE_ACC:3921,ENTREZGENE_ACC:10980,ENTREZGENE_ACC:359948,ENTREZGENE_ACC:1841,ENTREZGENE_ACC:23192,ENTREZGENE_ACC:2339,ENTREZGENE_ACC:5604,ENTREZGENE_ACC:293,ENTREZGENE_ACC:5780,ENTREZGENE_ACC:79058,ENTREZGENE_ACC:8019,ENTREZGENE_ACC:83443,ENTREZGENE_ACC:10015,ENTREZGENE_ACC:3035,ENTREZGENE_ACC:26145,ENTREZGENE_ACC:80305,ENTREZGENE_ACC:51013,ENTREZGENE_ACC:6227,ENTREZGENE_ACC:221037,ENTREZGENE_ACC:28998,ENTREZGENE_ACC:6169,ENTREZGENE_ACC:54931,ENTREZGENE_ACC:23269,ENTREZGENE_ACC:9416,ENTREZGENE_ACC:51574,ENTREZGENE_ACC:6731,ENTREZGENE_ACC:201626,ENTREZGENE_ACC:5708,ENTREZGENE_ACC:8665,ENTREZGENE_ACC:5870,ENTREZGENE_ACC:84617,ENTREZGENE_ACC:6051,ENTREZGENE_ACC:80324,ENTREZGENE_ACC:10009,ENTREZGENE_ACC:3615,ENTREZGENE_ACC:1662,ENTREZGENE_ACC:11180,ENTREZGENE_ACC:4351,ENTREZGENE_ACC:23212,ENTREZGENE_ACC:2193,ENTREZGENE_ACC:5781,ENTREZGENE_ACC:8575,ENTREZGENE_ACC:23060,ENTREZGENE_ACC:10159,ENTREZGENE_ACC:6218,ENTREZGENE_ACC:8624,ENTREZGENE_ACC:119559,ENTREZGENE_ACC:157313,ENTREZGENE_ACC:11124,ENTREZGENE_ACC:283820,ENTREZGENE_ACC:5719,ENTREZGENE_ACC:4733,ENTREZGENE_ACC:51479,ENTREZGENE_ACC:10933,ENTREZGENE_ACC:80829,ENTREZGENE_ACC:7874,ENTREZGENE_ACC:387032,ENTREZGENE_ACC:23029,ENTREZGENE_ACC:27341,ENTREZGENE_ACC:132660,ENTREZGENE_ACC:79633,ENTREZGENE_ACC:3376,ENTREZGENE_ACC:9612,ENTREZGENE_ACC:55660,ENTREZGENE_ACC:51434,ENTREZGENE_ACC:160,ENTREZGENE_ACC:2961,ENTREZGENE_ACC:641,ENTREZGENE_ACC:3182,ENTREZGENE_ACC:6168,ENTREZGENE_ACC:55210,ENTREZGENE_ACC:6136,ENTREZGENE_ACC:10724,ENTREZGENE_ACC:51441,ENTREZGENE_ACC:4736,ENTREZGENE_ACC:2475,ENTREZGENE_ACC:84456,ENTREZGENE_ACC:64423,ENTREZGENE_ACC:7407,ENTREZGENE_ACC:1460,ENTREZGENE_ACC:10527,ENTREZGENE_ACC:22908,ENTREZGENE_ACC:51202,ENTREZGENE_ACC:60493,ENTREZGENE_ACC:5520,ENTREZGENE_ACC:6222,ENTREZGENE_ACC:6234,ENTREZGENE_ACC:51373,ENTREZGENE_ACC:4282,ENTREZGENE_ACC:57026,ENTREZGENE_ACC:84450,ENTREZGENE_ACC:984,ENTREZGENE_ACC:404734,ENTREZGENE_ACC:1523,ENTREZGENE_ACC:10381,ENTREZGENE_ACC:23246,ENTREZGENE_ACC:100287932,ENTREZGENE_ACC:4302</t>
  </si>
  <si>
    <t>0.423</t>
  </si>
  <si>
    <t>0.131</t>
  </si>
  <si>
    <t>HPA:053020_22</t>
  </si>
  <si>
    <t>testis; cells in seminiferous ducts[Approved,Medium] 1       ENTREZGENE_ACC:8813,ENTREZGENE_ACC:204,ENTREZGENE_ACC:5976,ENTREZGENE_ACC:163,ENTREZGENE_ACC:79017,ENTREZGENE_ACC:54623,ENTREZGENE_ACC:60528,ENTREZGENE_ACC:6924,ENTREZGENE_ACC:5536,ENTREZGENE_ACC:5704,ENTREZGENE_ACC:477,ENTREZGENE_ACC:58528,ENTREZGENE_ACC:2324,ENTREZGENE_ACC:23196,ENTREZGENE_ACC:5982,ENTREZGENE_ACC:5601,ENTREZGENE_ACC:84321,ENTREZGENE_ACC:29085,ENTREZGENE_ACC:101060521,ENTREZGENE_ACC:9877,ENTREZGENE_ACC:5832,ENTREZGENE_ACC:8531,ENTREZGENE_ACC:79832,ENTREZGENE_ACC:6433,ENTREZGENE_ACC:6141,ENTREZGENE_ACC:10362,ENTREZGENE_ACC:3843,ENTREZGENE_ACC:5586,ENTREZGENE_ACC:57418,ENTREZGENE_ACC:1994,ENTREZGENE_ACC:1659,ENTREZGENE_ACC:80347,ENTREZGENE_ACC:3796,ENTREZGENE_ACC:55746,ENTREZGENE_ACC:10294,ENTREZGENE_ACC:27440,ENTREZGENE_ACC:8518,ENTREZGENE_ACC:998,ENTREZGENE_ACC:5566,ENTREZGENE_ACC:3028,ENTREZGENE_ACC:9733,ENTREZGENE_ACC:55094,ENTREZGENE_ACC:56889,ENTREZGENE_ACC:54431,ENTREZGENE_ACC:2975,ENTREZGENE_ACC:23152,ENTREZGENE_ACC:2222,ENTREZGENE_ACC:23011,ENTREZGENE_ACC:3320,ENTREZGENE_ACC:2932,ENTREZGENE_ACC:3842,ENTREZGENE_ACC:22894,ENTREZGENE_ACC:10269,ENTREZGENE_ACC:51729,ENTREZGENE_ACC:3030,ENTREZGENE_ACC:51194,ENTREZGENE_ACC:10959,ENTREZGENE_ACC:10075,ENTREZGENE_ACC:7205,ENTREZGENE_ACC:4849,ENTREZGENE_ACC:2767,ENTREZGENE_ACC:8761,ENTREZGENE_ACC:24137,ENTREZGENE_ACC:54439,ENTREZGENE_ACC:54517,ENTREZGENE_ACC:23256,ENTREZGENE_ACC:8086,ENTREZGENE_ACC:54187,ENTREZGENE_ACC:51322,ENTREZGENE_ACC:3096,ENTREZGENE_ACC:6732,ENTREZGENE_ACC:23411,ENTREZGENE_ACC:5594,ENTREZGENE_ACC:51386,ENTREZGENE_ACC:6942,ENTREZGENE_ACC:84271,ENTREZGENE_ACC:1727,ENTREZGENE_ACC:162,ENTREZGENE_ACC:10042,ENTREZGENE_ACC:23170,ENTREZGENE_ACC:8664,ENTREZGENE_ACC:10419,ENTREZGENE_ACC:5706,ENTREZGENE_ACC:2079,ENTREZGENE_ACC:4522,ENTREZGENE_ACC:5700,ENTREZGENE_ACC:55671,ENTREZGENE_ACC:6729,ENTREZGENE_ACC:23613,ENTREZGENE_ACC:8760,ENTREZGENE_ACC:81502,ENTREZGENE_ACC:9777,ENTREZGENE_ACC:23509,ENTREZGENE_ACC:191,ENTREZGENE_ACC:9097,ENTREZGENE_ACC:5716,ENTREZGENE_ACC:79868,ENTREZGENE_ACC:2332,ENTREZGENE_ACC:8874,ENTREZGENE_ACC:3839,ENTREZGENE_ACC:5595,ENTREZGENE_ACC:80152,ENTREZGENE_ACC:55697,ENTREZGENE_ACC:4350,ENTREZGENE_ACC:2935,ENTREZGENE_ACC:9093,ENTREZGENE_ACC:4150,ENTREZGENE_ACC:9810,ENTREZGENE_ACC:1445,ENTREZGENE_ACC:8766,ENTREZGENE_ACC:5862,ENTREZGENE_ACC:3646,ENTREZGENE_ACC:9694,ENTREZGENE_ACC:10397,ENTREZGENE_ACC:5516,ENTREZGENE_ACC:10382,ENTREZGENE_ACC:54938,ENTREZGENE_ACC:55621,ENTREZGENE_ACC:10994,ENTREZGENE_ACC:1155,ENTREZGENE_ACC:3978,ENTREZGENE_ACC:57794,ENTREZGENE_ACC:2931,ENTREZGENE_ACC:9512,ENTREZGENE_ACC:10135,ENTREZGENE_ACC:221927,ENTREZGENE_ACC:83451,ENTREZGENE_ACC:11333,ENTREZGENE_ACC:8662,ENTREZGENE_ACC:644,ENTREZGENE_ACC:10652,ENTREZGENE_ACC:10613,ENTREZGENE_ACC:79009,ENTREZGENE_ACC:11196,ENTREZGENE_ACC:10360,ENTREZGENE_ACC:23185,ENTREZGENE_ACC:8453,ENTREZGENE_ACC:28964,ENTREZGENE_ACC:5709,ENTREZGENE_ACC:2584,ENTREZGENE_ACC:10743,ENTREZGENE_ACC:4927,ENTREZGENE_ACC:57003,ENTREZGENE_ACC:1819,ENTREZGENE_ACC:5717,ENTREZGENE_ACC:5878,ENTREZGENE_ACC:6830,ENTREZGENE_ACC:55325,ENTREZGENE_ACC:23788,ENTREZGENE_ACC:26973,ENTREZGENE_ACC:1656,ENTREZGENE_ACC:80018,ENTREZGENE_ACC:1967,ENTREZGENE_ACC:5869,ENTREZGENE_ACC:51020,ENTREZGENE_ACC:10767,ENTREZGENE_ACC:7922,ENTREZGENE_ACC:5528,ENTREZGENE_ACC:2030,ENTREZGENE_ACC:23107,ENTREZGENE_ACC:23197,ENTREZGENE_ACC:64083,ENTREZGENE_ACC:6897,ENTREZGENE_ACC:10051,ENTREZGENE_ACC:8087,ENTREZGENE_ACC:523,ENTREZGENE_ACC:10213,ENTREZGENE_ACC:9801,ENTREZGENE_ACC:84128,ENTREZGENE_ACC:23451,ENTREZGENE_ACC:27101,ENTREZGENE_ACC:6723,ENTREZGENE_ACC:7799,ENTREZGENE_ACC:51377,ENTREZGENE_ACC:1429,ENTREZGENE_ACC:54936,ENTREZGENE_ACC:7257,ENTREZGENE_ACC:6675,ENTREZGENE_ACC:64175,ENTREZGENE_ACC:10969,ENTREZGENE_ACC:23215,ENTREZGENE_ACC:23469,ENTREZGENE_ACC:25782,ENTREZGENE_ACC:5524,ENTREZGENE_ACC:51552,ENTREZGENE_ACC:3416,ENTREZGENE_ACC:10672,ENTREZGENE_ACC:25902,ENTREZGENE_ACC:5110,ENTREZGENE_ACC:6950,ENTREZGENE_ACC:79684,ENTREZGENE_ACC:2107,ENTREZGENE_ACC:7706,ENTREZGENE_ACC:57616,ENTREZGENE_ACC:7750,ENTREZGENE_ACC:5930,ENTREZGENE_ACC:6125,ENTREZGENE_ACC:10212,ENTREZGENE_ACC:5585,ENTREZGENE_ACC:79002,ENTREZGENE_ACC:5335,ENTREZGENE_ACC:6780,ENTREZGENE_ACC:6845,ENTREZGENE_ACC:8239,ENTREZGENE_ACC:57505,ENTREZGENE_ACC:9521,ENTREZGENE_ACC:23019,ENTREZGENE_ACC:79143,ENTREZGENE_ACC:8189,ENTREZGENE_ACC:9491,ENTREZGENE_ACC:56926,ENTREZGENE_ACC:8894,ENTREZGENE_ACC:58506,ENTREZGENE_ACC:57479,ENTREZGENE_ACC:10245,ENTREZGENE_ACC:5300,ENTREZGENE_ACC:23065,ENTREZGENE_ACC:2770,ENTREZGENE_ACC:8881,ENTREZGENE_ACC:25814,ENTREZGENE_ACC:9040,ENTREZGENE_ACC:1968,ENTREZGENE_ACC:8666,ENTREZGENE_ACC:54897,ENTREZGENE_ACC:7317,ENTREZGENE_ACC:6155,ENTREZGENE_ACC:1729,ENTREZGENE_ACC:60412,ENTREZGENE_ACC:5160,ENTREZGENE_ACC:23225,ENTREZGENE_ACC:26057,ENTREZGENE_ACC:57050,ENTREZGENE_ACC:1984,ENTREZGENE_ACC:2874,ENTREZGENE_ACC:7818,ENTREZGENE_ACC:56259,ENTREZGENE_ACC:8546,ENTREZGENE_ACC:23111,ENTREZGENE_ACC:5983,ENTREZGENE_ACC:22800,ENTREZGENE_ACC:55207,ENTREZGENE_ACC:54407,ENTREZGENE_ACC:10971,ENTREZGENE_ACC:51765,ENTREZGENE_ACC:29889,ENTREZGENE_ACC:7174,ENTREZGENE_ACC:3703,ENTREZGENE_ACC:6733,ENTREZGENE_ACC:26136,ENTREZGENE_ACC:84946,ENTREZGENE_ACC:10574,ENTREZGENE_ACC:54583,ENTREZGENE_ACC:2752,ENTREZGENE_ACC:79621,ENTREZGENE_ACC:11014,ENTREZGENE_ACC:9238,ENTREZGENE_ACC:10592,ENTREZGENE_ACC:26953,ENTREZGENE_ACC:116113,ENTREZGENE_ACC:23787,ENTREZGENE_ACC:23168,ENTREZGENE_ACC:5861,ENTREZGENE_ACC:29789,ENTREZGENE_ACC:57117,ENTREZGENE_ACC:10427,ENTREZGENE_ACC:60314,ENTREZGENE_ACC:23344,ENTREZGENE_ACC:64062,ENTREZGENE_ACC:55215,ENTREZGENE_ACC:55898,ENTREZGENE_ACC:89941,ENTREZGENE_ACC:5636,ENTREZGENE_ACC:1213,ENTREZGENE_ACC:396,ENTREZGENE_ACC:3607,ENTREZGENE_ACC:5211,ENTREZGENE_ACC:23521,ENTREZGENE_ACC:51070,ENTREZGENE_ACC:5686,ENTREZGENE_ACC:223,ENTREZGENE_ACC:261726,ENTREZGENE_ACC:10456,ENTREZGENE_ACC:57459,ENTREZGENE_ACC:65123,ENTREZGENE_ACC:52,ENTREZGENE_ACC:79169,ENTREZGENE_ACC:92906,ENTREZGENE_ACC:23020,ENTREZGENE_ACC:23190,ENTREZGENE_ACC:2177,ENTREZGENE_ACC:5868,ENTREZGENE_ACC:51143,ENTREZGENE_ACC:166378,ENTREZGENE_ACC:135293,ENTREZGENE_ACC:9202,ENTREZGENE_ACC:51631,ENTREZGENE_ACC:9203,ENTREZGENE_ACC:8473,ENTREZGENE_ACC:8667,ENTREZGENE_ACC:6838,ENTREZGENE_ACC:2746,ENTREZGENE_ACC:51144,ENTREZGENE_ACC:10480,ENTREZGENE_ACC:60496,ENTREZGENE_ACC:10525,ENTREZGENE_ACC:8872,ENTREZGENE_ACC:291,ENTREZGENE_ACC:5213,ENTREZGENE_ACC:23043,ENTREZGENE_ACC:91748,ENTREZGENE_ACC:9669,ENTREZGENE_ACC:94104,ENTREZGENE_ACC:83440,ENTREZGENE_ACC:1487,ENTREZGENE_ACC:80308,ENTREZGENE_ACC:124801,ENTREZGENE_ACC:51727,ENTREZGENE_ACC:4116,ENTREZGENE_ACC:10380,ENTREZGENE_ACC:23248,ENTREZGENE_ACC:7203,ENTREZGENE_ACC:57703,ENTREZGENE_ACC:201595,ENTREZGENE_ACC:22950,ENTREZGENE_ACC:57456,ENTREZGENE_ACC:23173,ENTREZGENE_ACC:308,ENTREZGENE_ACC:6059,ENTREZGENE_ACC:25836,ENTREZGENE_ACC:134510,ENTREZGENE_ACC:26173,ENTREZGENE_ACC:25962,ENTREZGENE_ACC:382,ENTREZGENE_ACC:5702,ENTREZGENE_ACC:8539,ENTREZGENE_ACC:9318,ENTREZGENE_ACC:25820,ENTREZGENE_ACC:8065,ENTREZGENE_ACC:9640,ENTREZGENE_ACC:164,ENTREZGENE_ACC:10845,ENTREZGENE_ACC:8085,ENTREZGENE_ACC:55611,ENTREZGENE_ACC:3921,ENTREZGENE_ACC:10980,ENTREZGENE_ACC:5049,ENTREZGENE_ACC:359948,ENTREZGENE_ACC:1841,ENTREZGENE_ACC:23192,ENTREZGENE_ACC:2339,ENTREZGENE_ACC:293,ENTREZGENE_ACC:10960,ENTREZGENE_ACC:79058,ENTREZGENE_ACC:8019,ENTREZGENE_ACC:83443,ENTREZGENE_ACC:10477,ENTREZGENE_ACC:7324,ENTREZGENE_ACC:10015,ENTREZGENE_ACC:10491,ENTREZGENE_ACC:3035,ENTREZGENE_ACC:26145,ENTREZGENE_ACC:80305,ENTREZGENE_ACC:3799,ENTREZGENE_ACC:51013,ENTREZGENE_ACC:24149,ENTREZGENE_ACC:2186,ENTREZGENE_ACC:6227,ENTREZGENE_ACC:7764,ENTREZGENE_ACC:221037,ENTREZGENE_ACC:6169,ENTREZGENE_ACC:3267,ENTREZGENE_ACC:54931,ENTREZGENE_ACC:23269,ENTREZGENE_ACC:9416,ENTREZGENE_ACC:51574,ENTREZGENE_ACC:6731,ENTREZGENE_ACC:201626,ENTREZGENE_ACC:81876,ENTREZGENE_ACC:1488,ENTREZGENE_ACC:5708,ENTREZGENE_ACC:8665,ENTREZGENE_ACC:5870,ENTREZGENE_ACC:84617,ENTREZGENE_ACC:6051,ENTREZGENE_ACC:80324,ENTREZGENE_ACC:10009,ENTREZGENE_ACC:3615,ENTREZGENE_ACC:1662,ENTREZGENE_ACC:4351,ENTREZGENE_ACC:55920,ENTREZGENE_ACC:2193,ENTREZGENE_ACC:5781,ENTREZGENE_ACC:102724985,ENTREZGENE_ACC:8575,ENTREZGENE_ACC:23060,ENTREZGENE_ACC:25994,ENTREZGENE_ACC:55526,ENTREZGENE_ACC:10159,ENTREZGENE_ACC:6218,ENTREZGENE_ACC:8624,ENTREZGENE_ACC:119559,ENTREZGENE_ACC:9276,ENTREZGENE_ACC:157313,ENTREZGENE_ACC:11124,ENTREZGENE_ACC:283820,ENTREZGENE_ACC:5719,ENTREZGENE_ACC:4733,ENTREZGENE_ACC:51479,ENTREZGENE_ACC:10933,ENTREZGENE_ACC:80829,ENTREZGENE_ACC:51182,ENTREZGENE_ACC:7874,ENTREZGENE_ACC:387032,ENTREZGENE_ACC:23029,ENTREZGENE_ACC:79633,ENTREZGENE_ACC:9612,ENTREZGENE_ACC:55660,ENTREZGENE_ACC:51434,ENTREZGENE_ACC:160,ENTREZGENE_ACC:2961,ENTREZGENE_ACC:641,ENTREZGENE_ACC:3182,ENTREZGENE_ACC:55210,ENTREZGENE_ACC:6136,ENTREZGENE_ACC:10724,ENTREZGENE_ACC:51441,ENTREZGENE_ACC:80184,ENTREZGENE_ACC:2475,ENTREZGENE_ACC:64423,ENTREZGENE_ACC:6046,ENTREZGENE_ACC:7407,ENTREZGENE_ACC:1460,ENTREZGENE_ACC:10527,ENTREZGENE_ACC:22908,ENTREZGENE_ACC:51202,ENTREZGENE_ACC:60493,ENTREZGENE_ACC:57594,ENTREZGENE_ACC:5520,ENTREZGENE_ACC:6222,ENTREZGENE_ACC:4282,ENTREZGENE_ACC:57026,ENTREZGENE_ACC:84450,ENTREZGENE_ACC:984,ENTREZGENE_ACC:10072,ENTREZGENE_ACC:404734,ENTREZGENE_ACC:100287932</t>
  </si>
  <si>
    <t>0.416</t>
  </si>
  <si>
    <t>0.128</t>
  </si>
  <si>
    <t>HPA:032020_21</t>
  </si>
  <si>
    <t>pancreas; islets of Langerhans[Approved,Low] 1       ENTREZGENE_ACC:204,ENTREZGENE_ACC:10165,ENTREZGENE_ACC:5976,ENTREZGENE_ACC:163,ENTREZGENE_ACC:79017,ENTREZGENE_ACC:54623,ENTREZGENE_ACC:6224,ENTREZGENE_ACC:6924,ENTREZGENE_ACC:5536,ENTREZGENE_ACC:5704,ENTREZGENE_ACC:477,ENTREZGENE_ACC:23196,ENTREZGENE_ACC:5601,ENTREZGENE_ACC:84321,ENTREZGENE_ACC:29085,ENTREZGENE_ACC:5610,ENTREZGENE_ACC:101060521,ENTREZGENE_ACC:9877,ENTREZGENE_ACC:5832,ENTREZGENE_ACC:6433,ENTREZGENE_ACC:10362,ENTREZGENE_ACC:3843,ENTREZGENE_ACC:57418,ENTREZGENE_ACC:1994,ENTREZGENE_ACC:1659,ENTREZGENE_ACC:80347,ENTREZGENE_ACC:10294,ENTREZGENE_ACC:27440,ENTREZGENE_ACC:8518,ENTREZGENE_ACC:6400,ENTREZGENE_ACC:5566,ENTREZGENE_ACC:7321,ENTREZGENE_ACC:3028,ENTREZGENE_ACC:9733,ENTREZGENE_ACC:55094,ENTREZGENE_ACC:56889,ENTREZGENE_ACC:54431,ENTREZGENE_ACC:2975,ENTREZGENE_ACC:23152,ENTREZGENE_ACC:23011,ENTREZGENE_ACC:9933,ENTREZGENE_ACC:2932,ENTREZGENE_ACC:3842,ENTREZGENE_ACC:10269,ENTREZGENE_ACC:51729,ENTREZGENE_ACC:3030,ENTREZGENE_ACC:10075,ENTREZGENE_ACC:7205,ENTREZGENE_ACC:94005,ENTREZGENE_ACC:4849,ENTREZGENE_ACC:8761,ENTREZGENE_ACC:24137,ENTREZGENE_ACC:54439,ENTREZGENE_ACC:54517,ENTREZGENE_ACC:23256,ENTREZGENE_ACC:25831,ENTREZGENE_ACC:9878,ENTREZGENE_ACC:54187,ENTREZGENE_ACC:51322,ENTREZGENE_ACC:3096,ENTREZGENE_ACC:23411,ENTREZGENE_ACC:5594,ENTREZGENE_ACC:51386,ENTREZGENE_ACC:6942,ENTREZGENE_ACC:84271,ENTREZGENE_ACC:1727,ENTREZGENE_ACC:162,ENTREZGENE_ACC:23170,ENTREZGENE_ACC:8664,ENTREZGENE_ACC:10419,ENTREZGENE_ACC:5706,ENTREZGENE_ACC:2079,ENTREZGENE_ACC:4522,ENTREZGENE_ACC:5700,ENTREZGENE_ACC:55671,ENTREZGENE_ACC:6729,ENTREZGENE_ACC:23613,ENTREZGENE_ACC:1917,ENTREZGENE_ACC:8760,ENTREZGENE_ACC:81502,ENTREZGENE_ACC:9777,ENTREZGENE_ACC:23509,ENTREZGENE_ACC:191,ENTREZGENE_ACC:9097,ENTREZGENE_ACC:5716,ENTREZGENE_ACC:79868,ENTREZGENE_ACC:2332,ENTREZGENE_ACC:5230,ENTREZGENE_ACC:8874,ENTREZGENE_ACC:3839,ENTREZGENE_ACC:5595,ENTREZGENE_ACC:55697,ENTREZGENE_ACC:4350,ENTREZGENE_ACC:7329,ENTREZGENE_ACC:2935,ENTREZGENE_ACC:9093,ENTREZGENE_ACC:4150,ENTREZGENE_ACC:9810,ENTREZGENE_ACC:5862,ENTREZGENE_ACC:3646,ENTREZGENE_ACC:9694,ENTREZGENE_ACC:10397,ENTREZGENE_ACC:5516,ENTREZGENE_ACC:54938,ENTREZGENE_ACC:55621,ENTREZGENE_ACC:10994,ENTREZGENE_ACC:23646,ENTREZGENE_ACC:1155,ENTREZGENE_ACC:3978,ENTREZGENE_ACC:57794,ENTREZGENE_ACC:2931,ENTREZGENE_ACC:9512,ENTREZGENE_ACC:10135,ENTREZGENE_ACC:221927,ENTREZGENE_ACC:11333,ENTREZGENE_ACC:8662,ENTREZGENE_ACC:644,ENTREZGENE_ACC:10613,ENTREZGENE_ACC:11196,ENTREZGENE_ACC:10360,ENTREZGENE_ACC:23185,ENTREZGENE_ACC:8453,ENTREZGENE_ACC:28964,ENTREZGENE_ACC:6143,ENTREZGENE_ACC:5709,ENTREZGENE_ACC:2584,ENTREZGENE_ACC:4927,ENTREZGENE_ACC:57003,ENTREZGENE_ACC:1819,ENTREZGENE_ACC:5878,ENTREZGENE_ACC:6830,ENTREZGENE_ACC:1665,ENTREZGENE_ACC:55325,ENTREZGENE_ACC:23788,ENTREZGENE_ACC:26973,ENTREZGENE_ACC:1656,ENTREZGENE_ACC:1027,ENTREZGENE_ACC:80018,ENTREZGENE_ACC:1967,ENTREZGENE_ACC:5869,ENTREZGENE_ACC:6206,ENTREZGENE_ACC:10767,ENTREZGENE_ACC:7922,ENTREZGENE_ACC:2030,ENTREZGENE_ACC:23107,ENTREZGENE_ACC:23197,ENTREZGENE_ACC:64083,ENTREZGENE_ACC:6897,ENTREZGENE_ACC:10051,ENTREZGENE_ACC:8087,ENTREZGENE_ACC:523,ENTREZGENE_ACC:10213,ENTREZGENE_ACC:7841,ENTREZGENE_ACC:9801,ENTREZGENE_ACC:84128,ENTREZGENE_ACC:6772,ENTREZGENE_ACC:23451,ENTREZGENE_ACC:27101,ENTREZGENE_ACC:6723,ENTREZGENE_ACC:7799,ENTREZGENE_ACC:51377,ENTREZGENE_ACC:1429,ENTREZGENE_ACC:54936,ENTREZGENE_ACC:6675,ENTREZGENE_ACC:9129,ENTREZGENE_ACC:64175,ENTREZGENE_ACC:10969,ENTREZGENE_ACC:10327,ENTREZGENE_ACC:57488,ENTREZGENE_ACC:23469,ENTREZGENE_ACC:25782,ENTREZGENE_ACC:5524,ENTREZGENE_ACC:51552,ENTREZGENE_ACC:3416,ENTREZGENE_ACC:10672,ENTREZGENE_ACC:25902,ENTREZGENE_ACC:5110,ENTREZGENE_ACC:6950,ENTREZGENE_ACC:79684,ENTREZGENE_ACC:29880,ENTREZGENE_ACC:2107,ENTREZGENE_ACC:7706,ENTREZGENE_ACC:57616,ENTREZGENE_ACC:7750,ENTREZGENE_ACC:51116,ENTREZGENE_ACC:6125,ENTREZGENE_ACC:11319,ENTREZGENE_ACC:5585,ENTREZGENE_ACC:5335,ENTREZGENE_ACC:6780,ENTREZGENE_ACC:6845,ENTREZGENE_ACC:8239,ENTREZGENE_ACC:57505,ENTREZGENE_ACC:6204,ENTREZGENE_ACC:6239,ENTREZGENE_ACC:9521,ENTREZGENE_ACC:23019,ENTREZGENE_ACC:9491,ENTREZGENE_ACC:56926,ENTREZGENE_ACC:8894,ENTREZGENE_ACC:58506,ENTREZGENE_ACC:5300,ENTREZGENE_ACC:23065,ENTREZGENE_ACC:2770,ENTREZGENE_ACC:9070,ENTREZGENE_ACC:8881,ENTREZGENE_ACC:25814,ENTREZGENE_ACC:9040,ENTREZGENE_ACC:1968,ENTREZGENE_ACC:56342,ENTREZGENE_ACC:8666,ENTREZGENE_ACC:7317,ENTREZGENE_ACC:85313,ENTREZGENE_ACC:22,ENTREZGENE_ACC:6155,ENTREZGENE_ACC:1729,ENTREZGENE_ACC:60412,ENTREZGENE_ACC:5160,ENTREZGENE_ACC:5989,ENTREZGENE_ACC:23225,ENTREZGENE_ACC:26057,ENTREZGENE_ACC:57050,ENTREZGENE_ACC:1984,ENTREZGENE_ACC:2874,ENTREZGENE_ACC:7818,ENTREZGENE_ACC:56259,ENTREZGENE_ACC:8546,ENTREZGENE_ACC:5983,ENTREZGENE_ACC:22800,ENTREZGENE_ACC:55207,ENTREZGENE_ACC:54407,ENTREZGENE_ACC:10971,ENTREZGENE_ACC:29889,ENTREZGENE_ACC:7174,ENTREZGENE_ACC:3703,ENTREZGENE_ACC:84946,ENTREZGENE_ACC:10574,ENTREZGENE_ACC:54583,ENTREZGENE_ACC:2752,ENTREZGENE_ACC:79621,ENTREZGENE_ACC:11014,ENTREZGENE_ACC:9238,ENTREZGENE_ACC:55627,ENTREZGENE_ACC:10730,ENTREZGENE_ACC:11224,ENTREZGENE_ACC:26953,ENTREZGENE_ACC:219,ENTREZGENE_ACC:116113,ENTREZGENE_ACC:23787,ENTREZGENE_ACC:6386,ENTREZGENE_ACC:23168,ENTREZGENE_ACC:5861,ENTREZGENE_ACC:310,ENTREZGENE_ACC:29789,ENTREZGENE_ACC:57117,ENTREZGENE_ACC:10427,ENTREZGENE_ACC:60314,ENTREZGENE_ACC:23344,ENTREZGENE_ACC:2098,ENTREZGENE_ACC:64062,ENTREZGENE_ACC:55215,ENTREZGENE_ACC:55898,ENTREZGENE_ACC:89941,ENTREZGENE_ACC:5636,ENTREZGENE_ACC:1213,ENTREZGENE_ACC:396,ENTREZGENE_ACC:3607,ENTREZGENE_ACC:23521,ENTREZGENE_ACC:5686,ENTREZGENE_ACC:223,ENTREZGENE_ACC:261726,ENTREZGENE_ACC:10262,ENTREZGENE_ACC:10456,ENTREZGENE_ACC:57459,ENTREZGENE_ACC:52,ENTREZGENE_ACC:79169,ENTREZGENE_ACC:29920,ENTREZGENE_ACC:92906,ENTREZGENE_ACC:23190,ENTREZGENE_ACC:5868,ENTREZGENE_ACC:51143,ENTREZGENE_ACC:58477,ENTREZGENE_ACC:83939,ENTREZGENE_ACC:166378,ENTREZGENE_ACC:135293,ENTREZGENE_ACC:9202,ENTREZGENE_ACC:51631,ENTREZGENE_ACC:9203,ENTREZGENE_ACC:8473,ENTREZGENE_ACC:8667,ENTREZGENE_ACC:6838,ENTREZGENE_ACC:2746,ENTREZGENE_ACC:51144,ENTREZGENE_ACC:10480,ENTREZGENE_ACC:60496,ENTREZGENE_ACC:10525,ENTREZGENE_ACC:291,ENTREZGENE_ACC:5213,ENTREZGENE_ACC:23043,ENTREZGENE_ACC:528,ENTREZGENE_ACC:55361,ENTREZGENE_ACC:5018,ENTREZGENE_ACC:91748,ENTREZGENE_ACC:6156,ENTREZGENE_ACC:6396,ENTREZGENE_ACC:9669,ENTREZGENE_ACC:94104,ENTREZGENE_ACC:873,ENTREZGENE_ACC:83440,ENTREZGENE_ACC:1487,ENTREZGENE_ACC:80308,ENTREZGENE_ACC:2224,ENTREZGENE_ACC:54865,ENTREZGENE_ACC:124801,ENTREZGENE_ACC:51727,ENTREZGENE_ACC:4116,ENTREZGENE_ACC:10380,ENTREZGENE_ACC:7203,ENTREZGENE_ACC:57703,ENTREZGENE_ACC:201595,ENTREZGENE_ACC:6133,ENTREZGENE_ACC:22950,ENTREZGENE_ACC:308,ENTREZGENE_ACC:6059,ENTREZGENE_ACC:26173,ENTREZGENE_ACC:25962,ENTREZGENE_ACC:382,ENTREZGENE_ACC:5702,ENTREZGENE_ACC:8539,ENTREZGENE_ACC:9318,ENTREZGENE_ACC:25820,ENTREZGENE_ACC:8065,ENTREZGENE_ACC:9640,ENTREZGENE_ACC:164,ENTREZGENE_ACC:10845,ENTREZGENE_ACC:1398,ENTREZGENE_ACC:10632,ENTREZGENE_ACC:8085,ENTREZGENE_ACC:55611,ENTREZGENE_ACC:4723,ENTREZGENE_ACC:90850,ENTREZGENE_ACC:3921,ENTREZGENE_ACC:10980,ENTREZGENE_ACC:5049,ENTREZGENE_ACC:359948,ENTREZGENE_ACC:64943,ENTREZGENE_ACC:1841,ENTREZGENE_ACC:23192,ENTREZGENE_ACC:2339,ENTREZGENE_ACC:5604,ENTREZGENE_ACC:293,ENTREZGENE_ACC:5780,ENTREZGENE_ACC:8019,ENTREZGENE_ACC:83443,ENTREZGENE_ACC:10015,ENTREZGENE_ACC:10491,ENTREZGENE_ACC:4798,ENTREZGENE_ACC:3035,ENTREZGENE_ACC:26145,ENTREZGENE_ACC:80305,ENTREZGENE_ACC:3799,ENTREZGENE_ACC:51013,ENTREZGENE_ACC:24149,ENTREZGENE_ACC:6227,ENTREZGENE_ACC:7764,ENTREZGENE_ACC:221037,ENTREZGENE_ACC:28998,ENTREZGENE_ACC:6169,ENTREZGENE_ACC:3267,ENTREZGENE_ACC:54931,ENTREZGENE_ACC:51574,ENTREZGENE_ACC:6731,ENTREZGENE_ACC:201626,ENTREZGENE_ACC:11146,ENTREZGENE_ACC:81876,ENTREZGENE_ACC:5708,ENTREZGENE_ACC:8665,ENTREZGENE_ACC:84617,ENTREZGENE_ACC:80324,ENTREZGENE_ACC:10009,ENTREZGENE_ACC:3615,ENTREZGENE_ACC:1662,ENTREZGENE_ACC:11180,ENTREZGENE_ACC:4351,ENTREZGENE_ACC:2193,ENTREZGENE_ACC:5781,ENTREZGENE_ACC:102724985,ENTREZGENE_ACC:23060,ENTREZGENE_ACC:55526,ENTREZGENE_ACC:10159,ENTREZGENE_ACC:6218,ENTREZGENE_ACC:8241,ENTREZGENE_ACC:8624,ENTREZGENE_ACC:119559,ENTREZGENE_ACC:9276,ENTREZGENE_ACC:157313,ENTREZGENE_ACC:11124,ENTREZGENE_ACC:283820,ENTREZGENE_ACC:5719,ENTREZGENE_ACC:4733,ENTREZGENE_ACC:51479,ENTREZGENE_ACC:10933,ENTREZGENE_ACC:80829,ENTREZGENE_ACC:7874,ENTREZGENE_ACC:387032,ENTREZGENE_ACC:132660,ENTREZGENE_ACC:79633,ENTREZGENE_ACC:3376,ENTREZGENE_ACC:9612,ENTREZGENE_ACC:55660,ENTREZGENE_ACC:51434,ENTREZGENE_ACC:160,ENTREZGENE_ACC:2961,ENTREZGENE_ACC:641,ENTREZGENE_ACC:3182,ENTREZGENE_ACC:6168,ENTREZGENE_ACC:55210,ENTREZGENE_ACC:6136,ENTREZGENE_ACC:51441,ENTREZGENE_ACC:4736,ENTREZGENE_ACC:2475,ENTREZGENE_ACC:64423,ENTREZGENE_ACC:7407,ENTREZGENE_ACC:1460,ENTREZGENE_ACC:10527,ENTREZGENE_ACC:22908,ENTREZGENE_ACC:8904,ENTREZGENE_ACC:57594,ENTREZGENE_ACC:5520,ENTREZGENE_ACC:6222,ENTREZGENE_ACC:6234,ENTREZGENE_ACC:4282,ENTREZGENE_ACC:84450,ENTREZGENE_ACC:984,ENTREZGENE_ACC:404734,ENTREZGENE_ACC:1523,ENTREZGENE_ACC:100287932,ENTREZGENE_ACC:4302</t>
  </si>
  <si>
    <t>HPA:045010_12</t>
  </si>
  <si>
    <t>small intestine; glandular cells[Supported,Medium]   1       ENTREZGENE_ACC:81887,ENTREZGENE_ACC:996,ENTREZGENE_ACC:55750,ENTREZGENE_ACC:55692,ENTREZGENE_ACC:9031,ENTREZGENE_ACC:9918,ENTREZGENE_ACC:5725,ENTREZGENE_ACC:58525,ENTREZGENE_ACC:8540,ENTREZGENE_ACC:23071,ENTREZGENE_ACC:23633,ENTREZGENE_ACC:8452,ENTREZGENE_ACC:23644,ENTREZGENE_ACC:7204,ENTREZGENE_ACC:23517,ENTREZGENE_ACC:5431,ENTREZGENE_ACC:9967,ENTREZGENE_ACC:51663,ENTREZGENE_ACC:2665,ENTREZGENE_ACC:55749,ENTREZGENE_ACC:9410,ENTREZGENE_ACC:23013,ENTREZGENE_ACC:4904,ENTREZGENE_ACC:7158,ENTREZGENE_ACC:25885,ENTREZGENE_ACC:8891,ENTREZGENE_ACC:8243,ENTREZGENE_ACC:7515,ENTREZGENE_ACC:65993,ENTREZGENE_ACC:55421,ENTREZGENE_ACC:3998,ENTREZGENE_ACC:27332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10558,ENTREZGENE_ACC:10914,ENTREZGENE_ACC:51726,ENTREZGENE_ACC:9352,ENTREZGENE_ACC:3183,ENTREZGENE_ACC:4436,ENTREZGENE_ACC:988,ENTREZGENE_ACC:4670,ENTREZGENE_ACC:5434,ENTREZGENE_ACC:6598,ENTREZGENE_ACC:23481,ENTREZGENE_ACC:26088,ENTREZGENE_ACC:25777,ENTREZGENE_ACC:2033,ENTREZGENE_ACC:84844,ENTREZGENE_ACC:10598,ENTREZGENE_ACC:22938,ENTREZGENE_ACC:7528,ENTREZGENE_ACC:22985,ENTREZGENE_ACC:8106,ENTREZGENE_ACC:5411,ENTREZGENE_ACC:23394,ENTREZGENE_ACC:11083,ENTREZGENE_ACC:58490,ENTREZGENE_ACC:10735,ENTREZGENE_ACC:8260,ENTREZGENE_ACC:5931,ENTREZGENE_ACC:10084,ENTREZGENE_ACC:27336,ENTREZGENE_ACC:10664,ENTREZGENE_ACC:1936,ENTREZGENE_ACC:4173,ENTREZGENE_ACC:3191,ENTREZGENE_ACC:6625,ENTREZGENE_ACC:10469,ENTREZGENE_ACC:11140,ENTREZGENE_ACC:26121,ENTREZGENE_ACC:11316,ENTREZGENE_ACC:23770,ENTREZGENE_ACC:4967,ENTREZGENE_ACC:7965,ENTREZGENE_ACC:9678,ENTREZGENE_ACC:7511,ENTREZGENE_ACC:117246,ENTREZGENE_ACC:1655,ENTREZGENE_ACC:3959,ENTREZGENE_ACC:9343,ENTREZGENE_ACC:54433,ENTREZGENE_ACC:4048,ENTREZGENE_ACC:5985,ENTREZGENE_ACC:11052,ENTREZGENE_ACC:2597,ENTREZGENE_ACC:1108,ENTREZGENE_ACC:55907,ENTREZGENE_ACC:4172,ENTREZGENE_ACC:3550,ENTREZGENE_ACC:9685,ENTREZGENE_ACC:4001,ENTREZGENE_ACC:22916,ENTREZGENE_ACC:1933,ENTREZGENE_ACC:4691,ENTREZGENE_ACC:3069,ENTREZGENE_ACC:5510,ENTREZGENE_ACC:7341,ENTREZGENE_ACC:6429,ENTREZGENE_ACC:9295,ENTREZGENE_ACC:8289,ENTREZGENE_ACC:6118,ENTREZGENE_ACC:10274,ENTREZGENE_ACC:6418,ENTREZGENE_ACC:58517,ENTREZGENE_ACC:51780,ENTREZGENE_ACC:23435,ENTREZGENE_ACC:10987,ENTREZGENE_ACC:55269,ENTREZGENE_ACC:1314,ENTREZGENE_ACC:311,ENTREZGENE_ACC:3181,ENTREZGENE_ACC:55234,ENTREZGENE_ACC:23597,ENTREZGENE_ACC:23326,ENTREZGENE_ACC:6631,ENTREZGENE_ACC:9375,ENTREZGENE_ACC:2962,ENTREZGENE_ACC:8192,ENTREZGENE_ACC:57187,ENTREZGENE_ACC:6629,ENTREZGENE_ACC:10054,ENTREZGENE_ACC:171017,ENTREZGENE_ACC:5605,ENTREZGENE_ACC:3188,ENTREZGENE_ACC:50809,ENTREZGENE_ACC:6597,ENTREZGENE_ACC:5682,ENTREZGENE_ACC:9513,ENTREZGENE_ACC:904,ENTREZGENE_ACC:3609,ENTREZGENE_ACC:10452,ENTREZGENE_ACC:25873,ENTREZGENE_ACC:11047,ENTREZGENE_ACC:23211,ENTREZGENE_ACC:1736,ENTREZGENE_ACC:25926,ENTREZGENE_ACC:9584,ENTREZGENE_ACC:5538,ENTREZGENE_ACC:10197,ENTREZGENE_ACC:6627,ENTREZGENE_ACC:54862,ENTREZGENE_ACC:55037,ENTREZGENE_ACC:5562,ENTREZGENE_ACC:10514,ENTREZGENE_ACC:9406,ENTREZGENE_ACC:51520,ENTREZGENE_ACC:1965,ENTREZGENE_ACC:6210,ENTREZGENE_ACC:84991,ENTREZGENE_ACC:55858,ENTREZGENE_ACC:134430,ENTREZGENE_ACC:3178,ENTREZGENE_ACC:1660,ENTREZGENE_ACC:1329,ENTREZGENE_ACC:86,ENTREZGENE_ACC:6434,ENTREZGENE_ACC:1025,ENTREZGENE_ACC:7094,ENTREZGENE_ACC:87178,ENTREZGENE_ACC:471,ENTREZGENE_ACC:3184,ENTREZGENE_ACC:8615,ENTREZGENE_ACC:27068,ENTREZGENE_ACC:3033,ENTREZGENE_ACC:6601,ENTREZGENE_ACC:5925,ENTREZGENE_ACC:10363,ENTREZGENE_ACC:5170,ENTREZGENE_ACC:51651,ENTREZGENE_ACC:27043,ENTREZGENE_ACC:9875,ENTREZGENE_ACC:10498,ENTREZGENE_ACC:5993,ENTREZGENE_ACC:81611,ENTREZGENE_ACC:3608,ENTREZGENE_ACC:2590,ENTREZGENE_ACC:3329,ENTREZGENE_ACC:9879,ENTREZGENE_ACC:908,ENTREZGENE_ACC:56257,ENTREZGENE_ACC:4781,ENTREZGENE_ACC:9328,ENTREZGENE_ACC:9919,ENTREZGENE_ACC:10658,ENTREZGENE_ACC:79869,ENTREZGENE_ACC:10284,ENTREZGENE_ACC:27250,ENTREZGENE_ACC:1977,ENTREZGENE_ACC:51128,ENTREZGENE_ACC:9987,ENTREZGENE_ACC:8467,ENTREZGENE_ACC:9184,ENTREZGENE_ACC:2551,ENTREZGENE_ACC:84365,ENTREZGENE_ACC:23367,ENTREZGENE_ACC:9601,ENTREZGENE_ACC:1915,ENTREZGENE_ACC:11079,ENTREZGENE_ACC:56946,ENTREZGENE_ACC:6651,ENTREZGENE_ACC:23076,ENTREZGENE_ACC:4047,ENTREZGENE_ACC:6294,ENTREZGENE_ACC:4000,ENTREZGENE_ACC:112939,ENTREZGENE_ACC:5701,ENTREZGENE_ACC:29115,ENTREZGENE_ACC:6427,ENTREZGENE_ACC:26168,ENTREZGENE_ACC:6154,ENTREZGENE_ACC:10482,ENTREZGENE_ACC:284695,ENTREZGENE_ACC:84661,ENTREZGENE_ACC:7707,ENTREZGENE_ACC:9255,ENTREZGENE_ACC:5885,ENTREZGENE_ACC:3190,ENTREZGENE_ACC:65083,ENTREZGENE_ACC:30968,ENTREZGENE_ACC:64324,ENTREZGENE_ACC:53981,ENTREZGENE_ACC:3419,ENTREZGENE_ACC:4141,ENTREZGENE_ACC:5245,ENTREZGENE_ACC:6632,ENTREZGENE_ACC:51755,ENTREZGENE_ACC:84790,ENTREZGENE_ACC:23524,ENTREZGENE_ACC:7536,ENTREZGENE_ACC:6774,ENTREZGENE_ACC:3187,ENTREZGENE_ACC:5093,ENTREZGENE_ACC:3185,ENTREZGENE_ACC:1107,ENTREZGENE_ACC:220988,ENTREZGENE_ACC:5036,ENTREZGENE_ACC:26156,ENTREZGENE_ACC:7572,ENTREZGENE_ACC:3728,ENTREZGENE_ACC:9632,ENTREZGENE_ACC:28976,ENTREZGENE_ACC:1537,ENTREZGENE_ACC:5464,ENTREZGENE_ACC:4869,ENTREZGENE_ACC:1468,ENTREZGENE_ACC:107984053,ENTREZGENE_ACC:57634,ENTREZGENE_ACC:10189,ENTREZGENE_ACC:80139,ENTREZGENE_ACC:8663,ENTREZGENE_ACC:6667,ENTREZGENE_ACC:51079,ENTREZGENE_ACC:10614,ENTREZGENE_ACC:2963,ENTREZGENE_ACC:23450,ENTREZGENE_ACC:3146,ENTREZGENE_ACC:9361,ENTREZGENE_ACC:6817,ENTREZGENE_ACC:3066,ENTREZGENE_ACC:7088,ENTREZGENE_ACC:51592,ENTREZGENE_ACC:6191,ENTREZGENE_ACC:11177,ENTREZGENE_ACC:23054,ENTREZGENE_ACC:440689,ENTREZGENE_ACC:6015,ENTREZGENE_ACC:3303,ENTREZGENE_ACC:7416,ENTREZGENE_ACC:5500,ENTREZGENE_ACC:11331,ENTREZGENE_ACC:1650,ENTREZGENE_ACC:593,ENTREZGENE_ACC:2969,ENTREZGENE_ACC:6139,ENTREZGENE_ACC:723790,ENTREZGENE_ACC:102724594</t>
  </si>
  <si>
    <t>HPA:001040_12</t>
  </si>
  <si>
    <t>adrenal gland; glandular cells[Supported,Medium]     1       ENTREZGENE_ACC:81887,ENTREZGENE_ACC:23028,ENTREZGENE_ACC:996,ENTREZGENE_ACC:55750,ENTREZGENE_ACC:55692,ENTREZGENE_ACC:9918,ENTREZGENE_ACC:5725,ENTREZGENE_ACC:58525,ENTREZGENE_ACC:23071,ENTREZGENE_ACC:23633,ENTREZGENE_ACC:8452,ENTREZGENE_ACC:23644,ENTREZGENE_ACC:7204,ENTREZGENE_ACC:23517,ENTREZGENE_ACC:5431,ENTREZGENE_ACC:9967,ENTREZGENE_ACC:51663,ENTREZGENE_ACC:2665,ENTREZGENE_ACC:55749,ENTREZGENE_ACC:9410,ENTREZGENE_ACC:23013,ENTREZGENE_ACC:7158,ENTREZGENE_ACC:25885,ENTREZGENE_ACC:8891,ENTREZGENE_ACC:53615,ENTREZGENE_ACC:8243,ENTREZGENE_ACC:7515,ENTREZGENE_ACC:65993,ENTREZGENE_ACC:55421,ENTREZGENE_ACC:3998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10558,ENTREZGENE_ACC:10914,ENTREZGENE_ACC:51726,ENTREZGENE_ACC:9352,ENTREZGENE_ACC:3183,ENTREZGENE_ACC:4436,ENTREZGENE_ACC:988,ENTREZGENE_ACC:4670,ENTREZGENE_ACC:5434,ENTREZGENE_ACC:6598,ENTREZGENE_ACC:26088,ENTREZGENE_ACC:25777,ENTREZGENE_ACC:2033,ENTREZGENE_ACC:84844,ENTREZGENE_ACC:10598,ENTREZGENE_ACC:22938,ENTREZGENE_ACC:7528,ENTREZGENE_ACC:22985,ENTREZGENE_ACC:8106,ENTREZGENE_ACC:5411,ENTREZGENE_ACC:23394,ENTREZGENE_ACC:11083,ENTREZGENE_ACC:58490,ENTREZGENE_ACC:10735,ENTREZGENE_ACC:8260,ENTREZGENE_ACC:5931,ENTREZGENE_ACC:10084,ENTREZGENE_ACC:27336,ENTREZGENE_ACC:10664,ENTREZGENE_ACC:1936,ENTREZGENE_ACC:4173,ENTREZGENE_ACC:3191,ENTREZGENE_ACC:6625,ENTREZGENE_ACC:10469,ENTREZGENE_ACC:11140,ENTREZGENE_ACC:26121,ENTREZGENE_ACC:11316,ENTREZGENE_ACC:23770,ENTREZGENE_ACC:4967,ENTREZGENE_ACC:9678,ENTREZGENE_ACC:1655,ENTREZGENE_ACC:9343,ENTREZGENE_ACC:54433,ENTREZGENE_ACC:4048,ENTREZGENE_ACC:5985,ENTREZGENE_ACC:11052,ENTREZGENE_ACC:2597,ENTREZGENE_ACC:1108,ENTREZGENE_ACC:55907,ENTREZGENE_ACC:3550,ENTREZGENE_ACC:9685,ENTREZGENE_ACC:4001,ENTREZGENE_ACC:22916,ENTREZGENE_ACC:1933,ENTREZGENE_ACC:4691,ENTREZGENE_ACC:5510,ENTREZGENE_ACC:7341,ENTREZGENE_ACC:6429,ENTREZGENE_ACC:9295,ENTREZGENE_ACC:9588,ENTREZGENE_ACC:8289,ENTREZGENE_ACC:6118,ENTREZGENE_ACC:10274,ENTREZGENE_ACC:6418,ENTREZGENE_ACC:58517,ENTREZGENE_ACC:51780,ENTREZGENE_ACC:23435,ENTREZGENE_ACC:10987,ENTREZGENE_ACC:55269,ENTREZGENE_ACC:1314,ENTREZGENE_ACC:3181,ENTREZGENE_ACC:55234,ENTREZGENE_ACC:23597,ENTREZGENE_ACC:23326,ENTREZGENE_ACC:6631,ENTREZGENE_ACC:9375,ENTREZGENE_ACC:2962,ENTREZGENE_ACC:8192,ENTREZGENE_ACC:57187,ENTREZGENE_ACC:10054,ENTREZGENE_ACC:171017,ENTREZGENE_ACC:5605,ENTREZGENE_ACC:3188,ENTREZGENE_ACC:50809,ENTREZGENE_ACC:6597,ENTREZGENE_ACC:5682,ENTREZGENE_ACC:9513,ENTREZGENE_ACC:904,ENTREZGENE_ACC:3609,ENTREZGENE_ACC:10452,ENTREZGENE_ACC:25873,ENTREZGENE_ACC:11047,ENTREZGENE_ACC:23211,ENTREZGENE_ACC:1736,ENTREZGENE_ACC:25926,ENTREZGENE_ACC:9584,ENTREZGENE_ACC:5538,ENTREZGENE_ACC:10197,ENTREZGENE_ACC:6627,ENTREZGENE_ACC:54862,ENTREZGENE_ACC:55037,ENTREZGENE_ACC:5562,ENTREZGENE_ACC:10514,ENTREZGENE_ACC:9406,ENTREZGENE_ACC:1965,ENTREZGENE_ACC:6210,ENTREZGENE_ACC:84991,ENTREZGENE_ACC:55858,ENTREZGENE_ACC:134430,ENTREZGENE_ACC:3178,ENTREZGENE_ACC:1660,ENTREZGENE_ACC:1329,ENTREZGENE_ACC:86,ENTREZGENE_ACC:6434,ENTREZGENE_ACC:1025,ENTREZGENE_ACC:7094,ENTREZGENE_ACC:87178,ENTREZGENE_ACC:471,ENTREZGENE_ACC:3184,ENTREZGENE_ACC:8615,ENTREZGENE_ACC:27068,ENTREZGENE_ACC:3033,ENTREZGENE_ACC:79035,ENTREZGENE_ACC:6601,ENTREZGENE_ACC:5925,ENTREZGENE_ACC:10363,ENTREZGENE_ACC:5170,ENTREZGENE_ACC:51651,ENTREZGENE_ACC:27043,ENTREZGENE_ACC:4782,ENTREZGENE_ACC:9875,ENTREZGENE_ACC:10498,ENTREZGENE_ACC:5993,ENTREZGENE_ACC:81611,ENTREZGENE_ACC:3608,ENTREZGENE_ACC:2590,ENTREZGENE_ACC:3329,ENTREZGENE_ACC:9879,ENTREZGENE_ACC:908,ENTREZGENE_ACC:56257,ENTREZGENE_ACC:4781,ENTREZGENE_ACC:9328,ENTREZGENE_ACC:9919,ENTREZGENE_ACC:10658,ENTREZGENE_ACC:79869,ENTREZGENE_ACC:10284,ENTREZGENE_ACC:27250,ENTREZGENE_ACC:1977,ENTREZGENE_ACC:51128,ENTREZGENE_ACC:9987,ENTREZGENE_ACC:8467,ENTREZGENE_ACC:9184,ENTREZGENE_ACC:2551,ENTREZGENE_ACC:23367,ENTREZGENE_ACC:1915,ENTREZGENE_ACC:3098,ENTREZGENE_ACC:11079,ENTREZGENE_ACC:56946,ENTREZGENE_ACC:6651,ENTREZGENE_ACC:23076,ENTREZGENE_ACC:4047,ENTREZGENE_ACC:6294,ENTREZGENE_ACC:4000,ENTREZGENE_ACC:112939,ENTREZGENE_ACC:5701,ENTREZGENE_ACC:29115,ENTREZGENE_ACC:6427,ENTREZGENE_ACC:26168,ENTREZGENE_ACC:6154,ENTREZGENE_ACC:10482,ENTREZGENE_ACC:84661,ENTREZGENE_ACC:7707,ENTREZGENE_ACC:9255,ENTREZGENE_ACC:5885,ENTREZGENE_ACC:3190,ENTREZGENE_ACC:65083,ENTREZGENE_ACC:30968,ENTREZGENE_ACC:64324,ENTREZGENE_ACC:53981,ENTREZGENE_ACC:3419,ENTREZGENE_ACC:4141,ENTREZGENE_ACC:5245,ENTREZGENE_ACC:6632,ENTREZGENE_ACC:51755,ENTREZGENE_ACC:84790,ENTREZGENE_ACC:23524,ENTREZGENE_ACC:7536,ENTREZGENE_ACC:6774,ENTREZGENE_ACC:3187,ENTREZGENE_ACC:5093,ENTREZGENE_ACC:3185,ENTREZGENE_ACC:1107,ENTREZGENE_ACC:220988,ENTREZGENE_ACC:5036,ENTREZGENE_ACC:26156,ENTREZGENE_ACC:7572,ENTREZGENE_ACC:3728,ENTREZGENE_ACC:10594,ENTREZGENE_ACC:9632,ENTREZGENE_ACC:28976,ENTREZGENE_ACC:1537,ENTREZGENE_ACC:5464,ENTREZGENE_ACC:4869,ENTREZGENE_ACC:1468,ENTREZGENE_ACC:107984053,ENTREZGENE_ACC:57634,ENTREZGENE_ACC:10189,ENTREZGENE_ACC:80139,ENTREZGENE_ACC:8663,ENTREZGENE_ACC:6667,ENTREZGENE_ACC:51079,ENTREZGENE_ACC:10614,ENTREZGENE_ACC:2963,ENTREZGENE_ACC:23450,ENTREZGENE_ACC:3146,ENTREZGENE_ACC:9361,ENTREZGENE_ACC:3066,ENTREZGENE_ACC:7088,ENTREZGENE_ACC:3482,ENTREZGENE_ACC:51592,ENTREZGENE_ACC:6191,ENTREZGENE_ACC:11177,ENTREZGENE_ACC:23054,ENTREZGENE_ACC:2710,ENTREZGENE_ACC:440689,ENTREZGENE_ACC:6015,ENTREZGENE_ACC:3303,ENTREZGENE_ACC:7416,ENTREZGENE_ACC:11331,ENTREZGENE_ACC:1650,ENTREZGENE_ACC:593,ENTREZGENE_ACC:2969,ENTREZGENE_ACC:6139,ENTREZGENE_ACC:723790,ENTREZGENE_ACC:102724594</t>
  </si>
  <si>
    <t>HPA:006020_22</t>
  </si>
  <si>
    <t>caudate; neuronal cells[Approved,Medium]     1       ENTREZGENE_ACC:8813,ENTREZGENE_ACC:10165,ENTREZGENE_ACC:5976,ENTREZGENE_ACC:163,ENTREZGENE_ACC:79017,ENTREZGENE_ACC:54623,ENTREZGENE_ACC:60528,ENTREZGENE_ACC:6224,ENTREZGENE_ACC:6924,ENTREZGENE_ACC:5536,ENTREZGENE_ACC:5704,ENTREZGENE_ACC:58528,ENTREZGENE_ACC:23196,ENTREZGENE_ACC:84321,ENTREZGENE_ACC:29085,ENTREZGENE_ACC:5610,ENTREZGENE_ACC:101060521,ENTREZGENE_ACC:8531,ENTREZGENE_ACC:79832,ENTREZGENE_ACC:6433,ENTREZGENE_ACC:10362,ENTREZGENE_ACC:57418,ENTREZGENE_ACC:1994,ENTREZGENE_ACC:55746,ENTREZGENE_ACC:10294,ENTREZGENE_ACC:8518,ENTREZGENE_ACC:998,ENTREZGENE_ACC:6400,ENTREZGENE_ACC:5566,ENTREZGENE_ACC:3028,ENTREZGENE_ACC:9733,ENTREZGENE_ACC:55094,ENTREZGENE_ACC:56889,ENTREZGENE_ACC:23152,ENTREZGENE_ACC:23011,ENTREZGENE_ACC:9933,ENTREZGENE_ACC:2932,ENTREZGENE_ACC:3842,ENTREZGENE_ACC:22894,ENTREZGENE_ACC:10269,ENTREZGENE_ACC:51729,ENTREZGENE_ACC:3030,ENTREZGENE_ACC:51194,ENTREZGENE_ACC:10959,ENTREZGENE_ACC:10075,ENTREZGENE_ACC:7205,ENTREZGENE_ACC:94005,ENTREZGENE_ACC:8602,ENTREZGENE_ACC:4849,ENTREZGENE_ACC:8761,ENTREZGENE_ACC:24137,ENTREZGENE_ACC:54439,ENTREZGENE_ACC:54517,ENTREZGENE_ACC:23256,ENTREZGENE_ACC:9878,ENTREZGENE_ACC:51322,ENTREZGENE_ACC:3096,ENTREZGENE_ACC:5594,ENTREZGENE_ACC:1727,ENTREZGENE_ACC:162,ENTREZGENE_ACC:8664,ENTREZGENE_ACC:10419,ENTREZGENE_ACC:5706,ENTREZGENE_ACC:2079,ENTREZGENE_ACC:4522,ENTREZGENE_ACC:55671,ENTREZGENE_ACC:23613,ENTREZGENE_ACC:1917,ENTREZGENE_ACC:8760,ENTREZGENE_ACC:9777,ENTREZGENE_ACC:191,ENTREZGENE_ACC:79868,ENTREZGENE_ACC:2332,ENTREZGENE_ACC:5595,ENTREZGENE_ACC:9093,ENTREZGENE_ACC:4150,ENTREZGENE_ACC:9810,ENTREZGENE_ACC:1445,ENTREZGENE_ACC:5862,ENTREZGENE_ACC:3646,ENTREZGENE_ACC:9694,ENTREZGENE_ACC:10397,ENTREZGENE_ACC:5516,ENTREZGENE_ACC:55621,ENTREZGENE_ACC:10994,ENTREZGENE_ACC:6217,ENTREZGENE_ACC:23646,ENTREZGENE_ACC:3978,ENTREZGENE_ACC:9545,ENTREZGENE_ACC:57794,ENTREZGENE_ACC:221927,ENTREZGENE_ACC:644,ENTREZGENE_ACC:10652,ENTREZGENE_ACC:79009,ENTREZGENE_ACC:11196,ENTREZGENE_ACC:10360,ENTREZGENE_ACC:23185,ENTREZGENE_ACC:28964,ENTREZGENE_ACC:6143,ENTREZGENE_ACC:5709,ENTREZGENE_ACC:2584,ENTREZGENE_ACC:10743,ENTREZGENE_ACC:4927,ENTREZGENE_ACC:57003,ENTREZGENE_ACC:1819,ENTREZGENE_ACC:5878,ENTREZGENE_ACC:6830,ENTREZGENE_ACC:55325,ENTREZGENE_ACC:23788,ENTREZGENE_ACC:1027,ENTREZGENE_ACC:80018,ENTREZGENE_ACC:1967,ENTREZGENE_ACC:5869,ENTREZGENE_ACC:10767,ENTREZGENE_ACC:7922,ENTREZGENE_ACC:5528,ENTREZGENE_ACC:8899,ENTREZGENE_ACC:2030,ENTREZGENE_ACC:6897,ENTREZGENE_ACC:55299,ENTREZGENE_ACC:8087,ENTREZGENE_ACC:523,ENTREZGENE_ACC:10213,ENTREZGENE_ACC:7841,ENTREZGENE_ACC:23451,ENTREZGENE_ACC:27101,ENTREZGENE_ACC:6723,ENTREZGENE_ACC:7799,ENTREZGENE_ACC:51377,ENTREZGENE_ACC:54936,ENTREZGENE_ACC:9129,ENTREZGENE_ACC:10969,ENTREZGENE_ACC:5524,ENTREZGENE_ACC:51552,ENTREZGENE_ACC:3416,ENTREZGENE_ACC:10672,ENTREZGENE_ACC:79684,ENTREZGENE_ACC:2107,ENTREZGENE_ACC:57616,ENTREZGENE_ACC:7750,ENTREZGENE_ACC:6125,ENTREZGENE_ACC:5585,ENTREZGENE_ACC:64756,ENTREZGENE_ACC:5335,ENTREZGENE_ACC:6780,ENTREZGENE_ACC:6845,ENTREZGENE_ACC:8239,ENTREZGENE_ACC:57505,ENTREZGENE_ACC:6204,ENTREZGENE_ACC:9521,ENTREZGENE_ACC:23019,ENTREZGENE_ACC:8189,ENTREZGENE_ACC:8894,ENTREZGENE_ACC:58506,ENTREZGENE_ACC:5300,ENTREZGENE_ACC:23065,ENTREZGENE_ACC:6638,ENTREZGENE_ACC:8881,ENTREZGENE_ACC:25814,ENTREZGENE_ACC:9040,ENTREZGENE_ACC:1968,ENTREZGENE_ACC:56342,ENTREZGENE_ACC:85313,ENTREZGENE_ACC:6155,ENTREZGENE_ACC:5160,ENTREZGENE_ACC:23225,ENTREZGENE_ACC:26057,ENTREZGENE_ACC:57050,ENTREZGENE_ACC:2874,ENTREZGENE_ACC:56259,ENTREZGENE_ACC:23111,ENTREZGENE_ACC:54407,ENTREZGENE_ACC:10971,ENTREZGENE_ACC:6733,ENTREZGENE_ACC:84946,ENTREZGENE_ACC:10574,ENTREZGENE_ACC:54583,ENTREZGENE_ACC:11014,ENTREZGENE_ACC:10592,ENTREZGENE_ACC:23787,ENTREZGENE_ACC:6386,ENTREZGENE_ACC:29789,ENTREZGENE_ACC:60314,ENTREZGENE_ACC:2098,ENTREZGENE_ACC:64062,ENTREZGENE_ACC:55215,ENTREZGENE_ACC:84916,ENTREZGENE_ACC:1213,ENTREZGENE_ACC:396,ENTREZGENE_ACC:3607,ENTREZGENE_ACC:23521,ENTREZGENE_ACC:5686,ENTREZGENE_ACC:261726,ENTREZGENE_ACC:57459,ENTREZGENE_ACC:52,ENTREZGENE_ACC:79169,ENTREZGENE_ACC:92906,ENTREZGENE_ACC:23190,ENTREZGENE_ACC:5868,ENTREZGENE_ACC:51143,ENTREZGENE_ACC:166378,ENTREZGENE_ACC:9202,ENTREZGENE_ACC:64434,ENTREZGENE_ACC:51631,ENTREZGENE_ACC:9203,ENTREZGENE_ACC:8473,ENTREZGENE_ACC:6129,ENTREZGENE_ACC:8667,ENTREZGENE_ACC:6838,ENTREZGENE_ACC:2746,ENTREZGENE_ACC:10480,ENTREZGENE_ACC:8872,ENTREZGENE_ACC:5213,ENTREZGENE_ACC:55361,ENTREZGENE_ACC:5018,ENTREZGENE_ACC:91748,ENTREZGENE_ACC:6156,ENTREZGENE_ACC:9669,ENTREZGENE_ACC:94104,ENTREZGENE_ACC:80308,ENTREZGENE_ACC:124801,ENTREZGENE_ACC:4116,ENTREZGENE_ACC:7203,ENTREZGENE_ACC:57703,ENTREZGENE_ACC:201595,ENTREZGENE_ACC:6133,ENTREZGENE_ACC:22950,ENTREZGENE_ACC:80155,ENTREZGENE_ACC:6059,ENTREZGENE_ACC:25836,ENTREZGENE_ACC:134510,ENTREZGENE_ACC:26173,ENTREZGENE_ACC:25962,ENTREZGENE_ACC:9318,ENTREZGENE_ACC:25820,ENTREZGENE_ACC:9640,ENTREZGENE_ACC:164,ENTREZGENE_ACC:10845,ENTREZGENE_ACC:10632,ENTREZGENE_ACC:8085,ENTREZGENE_ACC:55611,ENTREZGENE_ACC:4723,ENTREZGENE_ACC:90850,ENTREZGENE_ACC:3921,ENTREZGENE_ACC:10980,ENTREZGENE_ACC:64943,ENTREZGENE_ACC:1841,ENTREZGENE_ACC:23192,ENTREZGENE_ACC:2339,ENTREZGENE_ACC:5604,ENTREZGENE_ACC:8019,ENTREZGENE_ACC:83443,ENTREZGENE_ACC:10015,ENTREZGENE_ACC:4798,ENTREZGENE_ACC:3035,ENTREZGENE_ACC:26145,ENTREZGENE_ACC:80305,ENTREZGENE_ACC:2186,ENTREZGENE_ACC:6227,ENTREZGENE_ACC:7764,ENTREZGENE_ACC:10465,ENTREZGENE_ACC:221037,ENTREZGENE_ACC:28998,ENTREZGENE_ACC:6169,ENTREZGENE_ACC:23269,ENTREZGENE_ACC:9416,ENTREZGENE_ACC:51574,ENTREZGENE_ACC:6731,ENTREZGENE_ACC:201626,ENTREZGENE_ACC:5708,ENTREZGENE_ACC:6051,ENTREZGENE_ACC:10009,ENTREZGENE_ACC:3615,ENTREZGENE_ACC:1662,ENTREZGENE_ACC:11180,ENTREZGENE_ACC:23212,ENTREZGENE_ACC:2193,ENTREZGENE_ACC:8575,ENTREZGENE_ACC:23060,ENTREZGENE_ACC:6218,ENTREZGENE_ACC:8624,ENTREZGENE_ACC:119559,ENTREZGENE_ACC:157313,ENTREZGENE_ACC:283820,ENTREZGENE_ACC:5719,ENTREZGENE_ACC:51479,ENTREZGENE_ACC:10933,ENTREZGENE_ACC:80829,ENTREZGENE_ACC:7874,ENTREZGENE_ACC:23029,ENTREZGENE_ACC:26155,ENTREZGENE_ACC:79633,ENTREZGENE_ACC:3376,ENTREZGENE_ACC:55660,ENTREZGENE_ACC:51434,ENTREZGENE_ACC:160,ENTREZGENE_ACC:2961,ENTREZGENE_ACC:3182,ENTREZGENE_ACC:6168,ENTREZGENE_ACC:55210,ENTREZGENE_ACC:51441,ENTREZGENE_ACC:4736,ENTREZGENE_ACC:2475,ENTREZGENE_ACC:84456,ENTREZGENE_ACC:64423,ENTREZGENE_ACC:7407,ENTREZGENE_ACC:1460,ENTREZGENE_ACC:10527,ENTREZGENE_ACC:22908,ENTREZGENE_ACC:51202,ENTREZGENE_ACC:60493,ENTREZGENE_ACC:5520,ENTREZGENE_ACC:6222,ENTREZGENE_ACC:6234,ENTREZGENE_ACC:57026,ENTREZGENE_ACC:84450,ENTREZGENE_ACC:984,ENTREZGENE_ACC:1523,ENTREZGENE_ACC:23246,ENTREZGENE_ACC:100287932,ENTREZGENE_ACC:4302</t>
  </si>
  <si>
    <t>0.142</t>
  </si>
  <si>
    <t>HPA:056010_22</t>
  </si>
  <si>
    <t>tonsil; germinal center cells[Approved,Medium]       1       ENTREZGENE_ACC:5976,ENTREZGENE_ACC:79017,ENTREZGENE_ACC:54623,ENTREZGENE_ACC:60528,ENTREZGENE_ACC:5536,ENTREZGENE_ACC:5704,ENTREZGENE_ACC:2324,ENTREZGENE_ACC:84245,ENTREZGENE_ACC:23196,ENTREZGENE_ACC:5982,ENTREZGENE_ACC:5601,ENTREZGENE_ACC:84321,ENTREZGENE_ACC:5610,ENTREZGENE_ACC:101060521,ENTREZGENE_ACC:9877,ENTREZGENE_ACC:5832,ENTREZGENE_ACC:79832,ENTREZGENE_ACC:6433,ENTREZGENE_ACC:6141,ENTREZGENE_ACC:10362,ENTREZGENE_ACC:3843,ENTREZGENE_ACC:57418,ENTREZGENE_ACC:10294,ENTREZGENE_ACC:8518,ENTREZGENE_ACC:998,ENTREZGENE_ACC:5566,ENTREZGENE_ACC:3028,ENTREZGENE_ACC:55094,ENTREZGENE_ACC:56889,ENTREZGENE_ACC:2975,ENTREZGENE_ACC:23011,ENTREZGENE_ACC:2932,ENTREZGENE_ACC:3842,ENTREZGENE_ACC:22894,ENTREZGENE_ACC:51729,ENTREZGENE_ACC:3030,ENTREZGENE_ACC:51194,ENTREZGENE_ACC:7205,ENTREZGENE_ACC:4849,ENTREZGENE_ACC:2767,ENTREZGENE_ACC:8761,ENTREZGENE_ACC:24137,ENTREZGENE_ACC:54439,ENTREZGENE_ACC:54517,ENTREZGENE_ACC:8086,ENTREZGENE_ACC:54187,ENTREZGENE_ACC:6732,ENTREZGENE_ACC:23411,ENTREZGENE_ACC:5594,ENTREZGENE_ACC:51386,ENTREZGENE_ACC:84271,ENTREZGENE_ACC:1727,ENTREZGENE_ACC:8664,ENTREZGENE_ACC:10419,ENTREZGENE_ACC:5706,ENTREZGENE_ACC:2079,ENTREZGENE_ACC:4522,ENTREZGENE_ACC:5700,ENTREZGENE_ACC:55671,ENTREZGENE_ACC:6729,ENTREZGENE_ACC:81502,ENTREZGENE_ACC:9777,ENTREZGENE_ACC:191,ENTREZGENE_ACC:9097,ENTREZGENE_ACC:79868,ENTREZGENE_ACC:2332,ENTREZGENE_ACC:5230,ENTREZGENE_ACC:8874,ENTREZGENE_ACC:3839,ENTREZGENE_ACC:5595,ENTREZGENE_ACC:4350,ENTREZGENE_ACC:2935,ENTREZGENE_ACC:9093,ENTREZGENE_ACC:9810,ENTREZGENE_ACC:5862,ENTREZGENE_ACC:3646,ENTREZGENE_ACC:5516,ENTREZGENE_ACC:54938,ENTREZGENE_ACC:55621,ENTREZGENE_ACC:10994,ENTREZGENE_ACC:6217,ENTREZGENE_ACC:23646,ENTREZGENE_ACC:83743,ENTREZGENE_ACC:3978,ENTREZGENE_ACC:2931,ENTREZGENE_ACC:9512,ENTREZGENE_ACC:10135,ENTREZGENE_ACC:83451,ENTREZGENE_ACC:11333,ENTREZGENE_ACC:8662,ENTREZGENE_ACC:644,ENTREZGENE_ACC:10652,ENTREZGENE_ACC:10613,ENTREZGENE_ACC:11196,ENTREZGENE_ACC:10360,ENTREZGENE_ACC:23185,ENTREZGENE_ACC:8453,ENTREZGENE_ACC:28964,ENTREZGENE_ACC:6143,ENTREZGENE_ACC:5709,ENTREZGENE_ACC:1819,ENTREZGENE_ACC:5878,ENTREZGENE_ACC:5573,ENTREZGENE_ACC:55325,ENTREZGENE_ACC:26973,ENTREZGENE_ACC:1656,ENTREZGENE_ACC:80018,ENTREZGENE_ACC:5869,ENTREZGENE_ACC:6206,ENTREZGENE_ACC:10767,ENTREZGENE_ACC:7922,ENTREZGENE_ACC:23107,ENTREZGENE_ACC:6897,ENTREZGENE_ACC:10051,ENTREZGENE_ACC:8087,ENTREZGENE_ACC:523,ENTREZGENE_ACC:10213,ENTREZGENE_ACC:7841,ENTREZGENE_ACC:9801,ENTREZGENE_ACC:84128,ENTREZGENE_ACC:23451,ENTREZGENE_ACC:27101,ENTREZGENE_ACC:6723,ENTREZGENE_ACC:51377,ENTREZGENE_ACC:54936,ENTREZGENE_ACC:10969,ENTREZGENE_ACC:23215,ENTREZGENE_ACC:25782,ENTREZGENE_ACC:3416,ENTREZGENE_ACC:10672,ENTREZGENE_ACC:25902,ENTREZGENE_ACC:6950,ENTREZGENE_ACC:79684,ENTREZGENE_ACC:7706,ENTREZGENE_ACC:57616,ENTREZGENE_ACC:7750,ENTREZGENE_ACC:6125,ENTREZGENE_ACC:11319,ENTREZGENE_ACC:5585,ENTREZGENE_ACC:5335,ENTREZGENE_ACC:6845,ENTREZGENE_ACC:8239,ENTREZGENE_ACC:57505,ENTREZGENE_ACC:6204,ENTREZGENE_ACC:9521,ENTREZGENE_ACC:23019,ENTREZGENE_ACC:8894,ENTREZGENE_ACC:58506,ENTREZGENE_ACC:8881,ENTREZGENE_ACC:1968,ENTREZGENE_ACC:56342,ENTREZGENE_ACC:8666,ENTREZGENE_ACC:7317,ENTREZGENE_ACC:6155,ENTREZGENE_ACC:23225,ENTREZGENE_ACC:26057,ENTREZGENE_ACC:57050,ENTREZGENE_ACC:2874,ENTREZGENE_ACC:7818,ENTREZGENE_ACC:5983,ENTREZGENE_ACC:22800,ENTREZGENE_ACC:55119,ENTREZGENE_ACC:26136,ENTREZGENE_ACC:84946,ENTREZGENE_ACC:10574,ENTREZGENE_ACC:54583,ENTREZGENE_ACC:79621,ENTREZGENE_ACC:10730,ENTREZGENE_ACC:10592,ENTREZGENE_ACC:11224,ENTREZGENE_ACC:219,ENTREZGENE_ACC:116113,ENTREZGENE_ACC:23787,ENTREZGENE_ACC:6386,ENTREZGENE_ACC:23168,ENTREZGENE_ACC:29789,ENTREZGENE_ACC:57117,ENTREZGENE_ACC:10427,ENTREZGENE_ACC:60314,ENTREZGENE_ACC:64062,ENTREZGENE_ACC:55215,ENTREZGENE_ACC:89941,ENTREZGENE_ACC:1213,ENTREZGENE_ACC:396,ENTREZGENE_ACC:23521,ENTREZGENE_ACC:5686,ENTREZGENE_ACC:223,ENTREZGENE_ACC:261726,ENTREZGENE_ACC:10456,ENTREZGENE_ACC:57459,ENTREZGENE_ACC:79169,ENTREZGENE_ACC:29920,ENTREZGENE_ACC:92906,ENTREZGENE_ACC:23020,ENTREZGENE_ACC:23190,ENTREZGENE_ACC:5868,ENTREZGENE_ACC:51143,ENTREZGENE_ACC:166378,ENTREZGENE_ACC:135293,ENTREZGENE_ACC:51631,ENTREZGENE_ACC:9203,ENTREZGENE_ACC:6129,ENTREZGENE_ACC:6838,ENTREZGENE_ACC:2746,ENTREZGENE_ACC:10480,ENTREZGENE_ACC:60496,ENTREZGENE_ACC:8872,ENTREZGENE_ACC:291,ENTREZGENE_ACC:5213,ENTREZGENE_ACC:5018,ENTREZGENE_ACC:91748,ENTREZGENE_ACC:94104,ENTREZGENE_ACC:1487,ENTREZGENE_ACC:124801,ENTREZGENE_ACC:51727,ENTREZGENE_ACC:4116,ENTREZGENE_ACC:7203,ENTREZGENE_ACC:57703,ENTREZGENE_ACC:6133,ENTREZGENE_ACC:22950,ENTREZGENE_ACC:57456,ENTREZGENE_ACC:6059,ENTREZGENE_ACC:134510,ENTREZGENE_ACC:25962,ENTREZGENE_ACC:382,ENTREZGENE_ACC:5702,ENTREZGENE_ACC:9318,ENTREZGENE_ACC:8065,ENTREZGENE_ACC:164,ENTREZGENE_ACC:10845,ENTREZGENE_ACC:10632,ENTREZGENE_ACC:55720,ENTREZGENE_ACC:55611,ENTREZGENE_ACC:90850,ENTREZGENE_ACC:3921,ENTREZGENE_ACC:5049,ENTREZGENE_ACC:1841,ENTREZGENE_ACC:23192,ENTREZGENE_ACC:2339,ENTREZGENE_ACC:5604,ENTREZGENE_ACC:293,ENTREZGENE_ACC:5780,ENTREZGENE_ACC:83443,ENTREZGENE_ACC:3035,ENTREZGENE_ACC:80305,ENTREZGENE_ACC:3799,ENTREZGENE_ACC:10465,ENTREZGENE_ACC:221037,ENTREZGENE_ACC:28998,ENTREZGENE_ACC:3267,ENTREZGENE_ACC:54931,ENTREZGENE_ACC:23269,ENTREZGENE_ACC:9416,ENTREZGENE_ACC:51574,ENTREZGENE_ACC:6731,ENTREZGENE_ACC:201626,ENTREZGENE_ACC:11146,ENTREZGENE_ACC:5708,ENTREZGENE_ACC:8665,ENTREZGENE_ACC:5870,ENTREZGENE_ACC:84617,ENTREZGENE_ACC:6051,ENTREZGENE_ACC:80324,ENTREZGENE_ACC:10009,ENTREZGENE_ACC:3615,ENTREZGENE_ACC:4351,ENTREZGENE_ACC:55920,ENTREZGENE_ACC:2193,ENTREZGENE_ACC:5781,ENTREZGENE_ACC:23060,ENTREZGENE_ACC:5062,ENTREZGENE_ACC:55526,ENTREZGENE_ACC:10159,ENTREZGENE_ACC:6218,ENTREZGENE_ACC:8241,ENTREZGENE_ACC:9276,ENTREZGENE_ACC:157313,ENTREZGENE_ACC:11124,ENTREZGENE_ACC:283820,ENTREZGENE_ACC:4733,ENTREZGENE_ACC:10933,ENTREZGENE_ACC:80829,ENTREZGENE_ACC:51182,ENTREZGENE_ACC:7874,ENTREZGENE_ACC:387032,ENTREZGENE_ACC:23029,ENTREZGENE_ACC:26155,ENTREZGENE_ACC:79633,ENTREZGENE_ACC:9612,ENTREZGENE_ACC:55660,ENTREZGENE_ACC:160,ENTREZGENE_ACC:2961,ENTREZGENE_ACC:641,ENTREZGENE_ACC:3182,ENTREZGENE_ACC:6168,ENTREZGENE_ACC:55210,ENTREZGENE_ACC:10724,ENTREZGENE_ACC:51441,ENTREZGENE_ACC:6046,ENTREZGENE_ACC:10527,ENTREZGENE_ACC:22908,ENTREZGENE_ACC:51202,ENTREZGENE_ACC:8904,ENTREZGENE_ACC:5520,ENTREZGENE_ACC:6222,ENTREZGENE_ACC:6234,ENTREZGENE_ACC:4282,ENTREZGENE_ACC:984,ENTREZGENE_ACC:10072,ENTREZGENE_ACC:404734,ENTREZGENE_ACC:1523,ENTREZGENE_ACC:100287932,ENTREZGENE_ACC:4302</t>
  </si>
  <si>
    <t>0.319</t>
  </si>
  <si>
    <t>HPA:056020_11</t>
  </si>
  <si>
    <t>tonsil; non-germinal center cells[Supported,Low]     1       ENTREZGENE_ACC:81887,ENTREZGENE_ACC:23028,ENTREZGENE_ACC:996,ENTREZGENE_ACC:55750,ENTREZGENE_ACC:55692,ENTREZGENE_ACC:9031,ENTREZGENE_ACC:9918,ENTREZGENE_ACC:5725,ENTREZGENE_ACC:58525,ENTREZGENE_ACC:23071,ENTREZGENE_ACC:23633,ENTREZGENE_ACC:8452,ENTREZGENE_ACC:23644,ENTREZGENE_ACC:7204,ENTREZGENE_ACC:23517,ENTREZGENE_ACC:5431,ENTREZGENE_ACC:9967,ENTREZGENE_ACC:51663,ENTREZGENE_ACC:2665,ENTREZGENE_ACC:55749,ENTREZGENE_ACC:9410,ENTREZGENE_ACC:23013,ENTREZGENE_ACC:4904,ENTREZGENE_ACC:7158,ENTREZGENE_ACC:25885,ENTREZGENE_ACC:8891,ENTREZGENE_ACC:53615,ENTREZGENE_ACC:8243,ENTREZGENE_ACC:7515,ENTREZGENE_ACC:65993,ENTREZGENE_ACC:55421,ENTREZGENE_ACC:3998,ENTREZGENE_ACC:27332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10558,ENTREZGENE_ACC:10914,ENTREZGENE_ACC:51726,ENTREZGENE_ACC:9352,ENTREZGENE_ACC:3183,ENTREZGENE_ACC:4436,ENTREZGENE_ACC:988,ENTREZGENE_ACC:4670,ENTREZGENE_ACC:5434,ENTREZGENE_ACC:6598,ENTREZGENE_ACC:26088,ENTREZGENE_ACC:25777,ENTREZGENE_ACC:2033,ENTREZGENE_ACC:84844,ENTREZGENE_ACC:10598,ENTREZGENE_ACC:22938,ENTREZGENE_ACC:7528,ENTREZGENE_ACC:22985,ENTREZGENE_ACC:8106,ENTREZGENE_ACC:5411,ENTREZGENE_ACC:23394,ENTREZGENE_ACC:11083,ENTREZGENE_ACC:58490,ENTREZGENE_ACC:10735,ENTREZGENE_ACC:8260,ENTREZGENE_ACC:5931,ENTREZGENE_ACC:10084,ENTREZGENE_ACC:27336,ENTREZGENE_ACC:10664,ENTREZGENE_ACC:1936,ENTREZGENE_ACC:4173,ENTREZGENE_ACC:3191,ENTREZGENE_ACC:6625,ENTREZGENE_ACC:10469,ENTREZGENE_ACC:11140,ENTREZGENE_ACC:26121,ENTREZGENE_ACC:11316,ENTREZGENE_ACC:23770,ENTREZGENE_ACC:4967,ENTREZGENE_ACC:7965,ENTREZGENE_ACC:9678,ENTREZGENE_ACC:7511,ENTREZGENE_ACC:1655,ENTREZGENE_ACC:3959,ENTREZGENE_ACC:9343,ENTREZGENE_ACC:54433,ENTREZGENE_ACC:4048,ENTREZGENE_ACC:5985,ENTREZGENE_ACC:11052,ENTREZGENE_ACC:2597,ENTREZGENE_ACC:1108,ENTREZGENE_ACC:55907,ENTREZGENE_ACC:4172,ENTREZGENE_ACC:3550,ENTREZGENE_ACC:9685,ENTREZGENE_ACC:4001,ENTREZGENE_ACC:22916,ENTREZGENE_ACC:1933,ENTREZGENE_ACC:4691,ENTREZGENE_ACC:3069,ENTREZGENE_ACC:5510,ENTREZGENE_ACC:7341,ENTREZGENE_ACC:6429,ENTREZGENE_ACC:9295,ENTREZGENE_ACC:9588,ENTREZGENE_ACC:8289,ENTREZGENE_ACC:6118,ENTREZGENE_ACC:10274,ENTREZGENE_ACC:6418,ENTREZGENE_ACC:58517,ENTREZGENE_ACC:51780,ENTREZGENE_ACC:23435,ENTREZGENE_ACC:10987,ENTREZGENE_ACC:55269,ENTREZGENE_ACC:1314,ENTREZGENE_ACC:311,ENTREZGENE_ACC:3181,ENTREZGENE_ACC:55234,ENTREZGENE_ACC:23597,ENTREZGENE_ACC:23326,ENTREZGENE_ACC:6631,ENTREZGENE_ACC:9375,ENTREZGENE_ACC:2962,ENTREZGENE_ACC:8192,ENTREZGENE_ACC:57187,ENTREZGENE_ACC:6629,ENTREZGENE_ACC:10054,ENTREZGENE_ACC:171017,ENTREZGENE_ACC:10436,ENTREZGENE_ACC:5605,ENTREZGENE_ACC:3188,ENTREZGENE_ACC:50809,ENTREZGENE_ACC:6597,ENTREZGENE_ACC:5682,ENTREZGENE_ACC:9513,ENTREZGENE_ACC:904,ENTREZGENE_ACC:3609,ENTREZGENE_ACC:10452,ENTREZGENE_ACC:25873,ENTREZGENE_ACC:11047,ENTREZGENE_ACC:23211,ENTREZGENE_ACC:1736,ENTREZGENE_ACC:25926,ENTREZGENE_ACC:9584,ENTREZGENE_ACC:5538,ENTREZGENE_ACC:10197,ENTREZGENE_ACC:6627,ENTREZGENE_ACC:54862,ENTREZGENE_ACC:55037,ENTREZGENE_ACC:5562,ENTREZGENE_ACC:10514,ENTREZGENE_ACC:9406,ENTREZGENE_ACC:1965,ENTREZGENE_ACC:84991,ENTREZGENE_ACC:55858,ENTREZGENE_ACC:134430,ENTREZGENE_ACC:3178,ENTREZGENE_ACC:1660,ENTREZGENE_ACC:1329,ENTREZGENE_ACC:86,ENTREZGENE_ACC:6434,ENTREZGENE_ACC:1025,ENTREZGENE_ACC:7094,ENTREZGENE_ACC:87178,ENTREZGENE_ACC:471,ENTREZGENE_ACC:3184,ENTREZGENE_ACC:8615,ENTREZGENE_ACC:27068,ENTREZGENE_ACC:3033,ENTREZGENE_ACC:79035,ENTREZGENE_ACC:6601,ENTREZGENE_ACC:5925,ENTREZGENE_ACC:10363,ENTREZGENE_ACC:5170,ENTREZGENE_ACC:51651,ENTREZGENE_ACC:27043,ENTREZGENE_ACC:4782,ENTREZGENE_ACC:9875,ENTREZGENE_ACC:10498,ENTREZGENE_ACC:5993,ENTREZGENE_ACC:81611,ENTREZGENE_ACC:3608,ENTREZGENE_ACC:2590,ENTREZGENE_ACC:3329,ENTREZGENE_ACC:9879,ENTREZGENE_ACC:56257,ENTREZGENE_ACC:4781,ENTREZGENE_ACC:9328,ENTREZGENE_ACC:9919,ENTREZGENE_ACC:10658,ENTREZGENE_ACC:871,ENTREZGENE_ACC:79869,ENTREZGENE_ACC:10284,ENTREZGENE_ACC:27250,ENTREZGENE_ACC:1977,ENTREZGENE_ACC:51128,ENTREZGENE_ACC:9987,ENTREZGENE_ACC:8467,ENTREZGENE_ACC:9184,ENTREZGENE_ACC:2551,ENTREZGENE_ACC:84365,ENTREZGENE_ACC:23367,ENTREZGENE_ACC:9601,ENTREZGENE_ACC:1915,ENTREZGENE_ACC:3098,ENTREZGENE_ACC:11079,ENTREZGENE_ACC:56946,ENTREZGENE_ACC:6651,ENTREZGENE_ACC:23076,ENTREZGENE_ACC:4047,ENTREZGENE_ACC:6294,ENTREZGENE_ACC:4000,ENTREZGENE_ACC:112939,ENTREZGENE_ACC:5701,ENTREZGENE_ACC:29115,ENTREZGENE_ACC:6427,ENTREZGENE_ACC:6154,ENTREZGENE_ACC:10482,ENTREZGENE_ACC:284695,ENTREZGENE_ACC:84661,ENTREZGENE_ACC:7707,ENTREZGENE_ACC:9255,ENTREZGENE_ACC:5885,ENTREZGENE_ACC:3190,ENTREZGENE_ACC:65083,ENTREZGENE_ACC:30968,ENTREZGENE_ACC:64324,ENTREZGENE_ACC:53981,ENTREZGENE_ACC:3419,ENTREZGENE_ACC:4141,ENTREZGENE_ACC:5245,ENTREZGENE_ACC:6632,ENTREZGENE_ACC:51755,ENTREZGENE_ACC:84790,ENTREZGENE_ACC:23524,ENTREZGENE_ACC:7536,ENTREZGENE_ACC:6774,ENTREZGENE_ACC:3187,ENTREZGENE_ACC:5093,ENTREZGENE_ACC:3185,ENTREZGENE_ACC:220988,ENTREZGENE_ACC:5036,ENTREZGENE_ACC:26156,ENTREZGENE_ACC:7572,ENTREZGENE_ACC:10594,ENTREZGENE_ACC:9632,ENTREZGENE_ACC:28976,ENTREZGENE_ACC:1537,ENTREZGENE_ACC:5464,ENTREZGENE_ACC:4869,ENTREZGENE_ACC:6304,ENTREZGENE_ACC:9112,ENTREZGENE_ACC:107984053,ENTREZGENE_ACC:57634,ENTREZGENE_ACC:10189,ENTREZGENE_ACC:80139,ENTREZGENE_ACC:8663,ENTREZGENE_ACC:6667,ENTREZGENE_ACC:51079,ENTREZGENE_ACC:10614,ENTREZGENE_ACC:2963,ENTREZGENE_ACC:23450,ENTREZGENE_ACC:3146,ENTREZGENE_ACC:9361,ENTREZGENE_ACC:3066,ENTREZGENE_ACC:7088,ENTREZGENE_ACC:3482,ENTREZGENE_ACC:51592,ENTREZGENE_ACC:6191,ENTREZGENE_ACC:11177,ENTREZGENE_ACC:23054,ENTREZGENE_ACC:440689,ENTREZGENE_ACC:6015,ENTREZGENE_ACC:3303,ENTREZGENE_ACC:7416,ENTREZGENE_ACC:5500,ENTREZGENE_ACC:11331,ENTREZGENE_ACC:1650,ENTREZGENE_ACC:593,ENTREZGENE_ACC:2969,ENTREZGENE_ACC:6139,ENTREZGENE_ACC:723790,ENTREZGENE_ACC:102724594</t>
  </si>
  <si>
    <t>0.280</t>
  </si>
  <si>
    <t>HPA:013020_11</t>
  </si>
  <si>
    <t>endometrium 1; glandular cells[Supported,Low]        1       ENTREZGENE_ACC:81887,ENTREZGENE_ACC:23028,ENTREZGENE_ACC:996,ENTREZGENE_ACC:55750,ENTREZGENE_ACC:55692,ENTREZGENE_ACC:9031,ENTREZGENE_ACC:9918,ENTREZGENE_ACC:5725,ENTREZGENE_ACC:58525,ENTREZGENE_ACC:8540,ENTREZGENE_ACC:23071,ENTREZGENE_ACC:23633,ENTREZGENE_ACC:8452,ENTREZGENE_ACC:23644,ENTREZGENE_ACC:7204,ENTREZGENE_ACC:23517,ENTREZGENE_ACC:5431,ENTREZGENE_ACC:9967,ENTREZGENE_ACC:51663,ENTREZGENE_ACC:2665,ENTREZGENE_ACC:55749,ENTREZGENE_ACC:9410,ENTREZGENE_ACC:23013,ENTREZGENE_ACC:4904,ENTREZGENE_ACC:7158,ENTREZGENE_ACC:25885,ENTREZGENE_ACC:8891,ENTREZGENE_ACC:8243,ENTREZGENE_ACC:7515,ENTREZGENE_ACC:65993,ENTREZGENE_ACC:55421,ENTREZGENE_ACC:3998,ENTREZGENE_ACC:27332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10558,ENTREZGENE_ACC:10914,ENTREZGENE_ACC:51726,ENTREZGENE_ACC:9352,ENTREZGENE_ACC:3183,ENTREZGENE_ACC:4436,ENTREZGENE_ACC:988,ENTREZGENE_ACC:4670,ENTREZGENE_ACC:5434,ENTREZGENE_ACC:6598,ENTREZGENE_ACC:23481,ENTREZGENE_ACC:26088,ENTREZGENE_ACC:25777,ENTREZGENE_ACC:2033,ENTREZGENE_ACC:84844,ENTREZGENE_ACC:10598,ENTREZGENE_ACC:22938,ENTREZGENE_ACC:7528,ENTREZGENE_ACC:22985,ENTREZGENE_ACC:8106,ENTREZGENE_ACC:5411,ENTREZGENE_ACC:23394,ENTREZGENE_ACC:11083,ENTREZGENE_ACC:58490,ENTREZGENE_ACC:10735,ENTREZGENE_ACC:8260,ENTREZGENE_ACC:5931,ENTREZGENE_ACC:10084,ENTREZGENE_ACC:27336,ENTREZGENE_ACC:10664,ENTREZGENE_ACC:1936,ENTREZGENE_ACC:4173,ENTREZGENE_ACC:3191,ENTREZGENE_ACC:6625,ENTREZGENE_ACC:10469,ENTREZGENE_ACC:11140,ENTREZGENE_ACC:26121,ENTREZGENE_ACC:11316,ENTREZGENE_ACC:23770,ENTREZGENE_ACC:4967,ENTREZGENE_ACC:7965,ENTREZGENE_ACC:9678,ENTREZGENE_ACC:7511,ENTREZGENE_ACC:1655,ENTREZGENE_ACC:3959,ENTREZGENE_ACC:9343,ENTREZGENE_ACC:54433,ENTREZGENE_ACC:4048,ENTREZGENE_ACC:5985,ENTREZGENE_ACC:11052,ENTREZGENE_ACC:2597,ENTREZGENE_ACC:1108,ENTREZGENE_ACC:55907,ENTREZGENE_ACC:3550,ENTREZGENE_ACC:9685,ENTREZGENE_ACC:4001,ENTREZGENE_ACC:22916,ENTREZGENE_ACC:1933,ENTREZGENE_ACC:4691,ENTREZGENE_ACC:3069,ENTREZGENE_ACC:5510,ENTREZGENE_ACC:7341,ENTREZGENE_ACC:6429,ENTREZGENE_ACC:9295,ENTREZGENE_ACC:9588,ENTREZGENE_ACC:8289,ENTREZGENE_ACC:6118,ENTREZGENE_ACC:10274,ENTREZGENE_ACC:6418,ENTREZGENE_ACC:58517,ENTREZGENE_ACC:51780,ENTREZGENE_ACC:23435,ENTREZGENE_ACC:10987,ENTREZGENE_ACC:55269,ENTREZGENE_ACC:1314,ENTREZGENE_ACC:311,ENTREZGENE_ACC:3181,ENTREZGENE_ACC:55234,ENTREZGENE_ACC:23597,ENTREZGENE_ACC:23326,ENTREZGENE_ACC:6631,ENTREZGENE_ACC:9375,ENTREZGENE_ACC:2962,ENTREZGENE_ACC:8192,ENTREZGENE_ACC:57187,ENTREZGENE_ACC:6629,ENTREZGENE_ACC:10054,ENTREZGENE_ACC:171017,ENTREZGENE_ACC:10436,ENTREZGENE_ACC:5605,ENTREZGENE_ACC:3188,ENTREZGENE_ACC:50809,ENTREZGENE_ACC:6597,ENTREZGENE_ACC:5682,ENTREZGENE_ACC:9513,ENTREZGENE_ACC:904,ENTREZGENE_ACC:3609,ENTREZGENE_ACC:10452,ENTREZGENE_ACC:25873,ENTREZGENE_ACC:11047,ENTREZGENE_ACC:23211,ENTREZGENE_ACC:1736,ENTREZGENE_ACC:25926,ENTREZGENE_ACC:9584,ENTREZGENE_ACC:5538,ENTREZGENE_ACC:10197,ENTREZGENE_ACC:6627,ENTREZGENE_ACC:54862,ENTREZGENE_ACC:55037,ENTREZGENE_ACC:5562,ENTREZGENE_ACC:10514,ENTREZGENE_ACC:9406,ENTREZGENE_ACC:51520,ENTREZGENE_ACC:1965,ENTREZGENE_ACC:6210,ENTREZGENE_ACC:84991,ENTREZGENE_ACC:55858,ENTREZGENE_ACC:134430,ENTREZGENE_ACC:3178,ENTREZGENE_ACC:1660,ENTREZGENE_ACC:1329,ENTREZGENE_ACC:86,ENTREZGENE_ACC:6434,ENTREZGENE_ACC:1025,ENTREZGENE_ACC:7094,ENTREZGENE_ACC:87178,ENTREZGENE_ACC:471,ENTREZGENE_ACC:3184,ENTREZGENE_ACC:8615,ENTREZGENE_ACC:27068,ENTREZGENE_ACC:3033,ENTREZGENE_ACC:79035,ENTREZGENE_ACC:6601,ENTREZGENE_ACC:5925,ENTREZGENE_ACC:10363,ENTREZGENE_ACC:5170,ENTREZGENE_ACC:51651,ENTREZGENE_ACC:27043,ENTREZGENE_ACC:4782,ENTREZGENE_ACC:9875,ENTREZGENE_ACC:10498,ENTREZGENE_ACC:5993,ENTREZGENE_ACC:81611,ENTREZGENE_ACC:3608,ENTREZGENE_ACC:2590,ENTREZGENE_ACC:3329,ENTREZGENE_ACC:9879,ENTREZGENE_ACC:908,ENTREZGENE_ACC:56257,ENTREZGENE_ACC:4781,ENTREZGENE_ACC:9328,ENTREZGENE_ACC:9919,ENTREZGENE_ACC:10658,ENTREZGENE_ACC:79869,ENTREZGENE_ACC:10284,ENTREZGENE_ACC:27250,ENTREZGENE_ACC:1977,ENTREZGENE_ACC:51128,ENTREZGENE_ACC:9987,ENTREZGENE_ACC:8467,ENTREZGENE_ACC:9184,ENTREZGENE_ACC:2551,ENTREZGENE_ACC:84365,ENTREZGENE_ACC:23367,ENTREZGENE_ACC:9601,ENTREZGENE_ACC:1915,ENTREZGENE_ACC:3098,ENTREZGENE_ACC:11079,ENTREZGENE_ACC:56946,ENTREZGENE_ACC:6651,ENTREZGENE_ACC:23076,ENTREZGENE_ACC:4047,ENTREZGENE_ACC:6294,ENTREZGENE_ACC:4000,ENTREZGENE_ACC:112939,ENTREZGENE_ACC:5701,ENTREZGENE_ACC:29115,ENTREZGENE_ACC:6427,ENTREZGENE_ACC:26168,ENTREZGENE_ACC:6154,ENTREZGENE_ACC:10482,ENTREZGENE_ACC:284695,ENTREZGENE_ACC:84661,ENTREZGENE_ACC:7707,ENTREZGENE_ACC:9255,ENTREZGENE_ACC:5885,ENTREZGENE_ACC:3190,ENTREZGENE_ACC:65083,ENTREZGENE_ACC:30968,ENTREZGENE_ACC:64324,ENTREZGENE_ACC:53981,ENTREZGENE_ACC:3419,ENTREZGENE_ACC:4141,ENTREZGENE_ACC:5245,ENTREZGENE_ACC:6632,ENTREZGENE_ACC:51755,ENTREZGENE_ACC:84790,ENTREZGENE_ACC:23524,ENTREZGENE_ACC:7536,ENTREZGENE_ACC:3187,ENTREZGENE_ACC:5093,ENTREZGENE_ACC:1107,ENTREZGENE_ACC:220988,ENTREZGENE_ACC:5036,ENTREZGENE_ACC:26156,ENTREZGENE_ACC:7572,ENTREZGENE_ACC:3728,ENTREZGENE_ACC:10594,ENTREZGENE_ACC:9632,ENTREZGENE_ACC:28976,ENTREZGENE_ACC:1537,ENTREZGENE_ACC:5464,ENTREZGENE_ACC:4869,ENTREZGENE_ACC:9112,ENTREZGENE_ACC:1468,ENTREZGENE_ACC:107984053,ENTREZGENE_ACC:57634,ENTREZGENE_ACC:10189,ENTREZGENE_ACC:80139,ENTREZGENE_ACC:8663,ENTREZGENE_ACC:6667,ENTREZGENE_ACC:51079,ENTREZGENE_ACC:10614,ENTREZGENE_ACC:2963,ENTREZGENE_ACC:23450,ENTREZGENE_ACC:3146,ENTREZGENE_ACC:9361,ENTREZGENE_ACC:3066,ENTREZGENE_ACC:7088,ENTREZGENE_ACC:3482,ENTREZGENE_ACC:51592,ENTREZGENE_ACC:6191,ENTREZGENE_ACC:11177,ENTREZGENE_ACC:23054,ENTREZGENE_ACC:2710,ENTREZGENE_ACC:440689,ENTREZGENE_ACC:3303,ENTREZGENE_ACC:7416,ENTREZGENE_ACC:5500,ENTREZGENE_ACC:11331,ENTREZGENE_ACC:1650,ENTREZGENE_ACC:593,ENTREZGENE_ACC:2969,ENTREZGENE_ACC:6139,ENTREZGENE_ACC:723790,ENTREZGENE_ACC:102724594</t>
  </si>
  <si>
    <t>HPA:011030_11</t>
  </si>
  <si>
    <t>colon; peripheral nerve/ganglion[Supported,Low]      1       ENTREZGENE_ACC:81887,ENTREZGENE_ACC:23028,ENTREZGENE_ACC:996,ENTREZGENE_ACC:55750,ENTREZGENE_ACC:55692,ENTREZGENE_ACC:9918,ENTREZGENE_ACC:5725,ENTREZGENE_ACC:58525,ENTREZGENE_ACC:8452,ENTREZGENE_ACC:7204,ENTREZGENE_ACC:23517,ENTREZGENE_ACC:5431,ENTREZGENE_ACC:9967,ENTREZGENE_ACC:51663,ENTREZGENE_ACC:2665,ENTREZGENE_ACC:55749,ENTREZGENE_ACC:9410,ENTREZGENE_ACC:23013,ENTREZGENE_ACC:4904,ENTREZGENE_ACC:7158,ENTREZGENE_ACC:25885,ENTREZGENE_ACC:8891,ENTREZGENE_ACC:53615,ENTREZGENE_ACC:8243,ENTREZGENE_ACC:7515,ENTREZGENE_ACC:55421,ENTREZGENE_ACC:27332,ENTREZGENE_ACC:7879,ENTREZGENE_ACC:56681,ENTREZGENE_ACC:57092,ENTREZGENE_ACC:7514,ENTREZGENE_ACC:546,ENTREZGENE_ACC:2122,ENTREZGENE_ACC:51593,ENTREZGENE_ACC:51637,ENTREZGENE_ACC:10992,ENTREZGENE_ACC:22803,ENTREZGENE_ACC:51575,ENTREZGENE_ACC:10558,ENTREZGENE_ACC:10914,ENTREZGENE_ACC:51726,ENTREZGENE_ACC:9352,ENTREZGENE_ACC:3183,ENTREZGENE_ACC:988,ENTREZGENE_ACC:4670,ENTREZGENE_ACC:5434,ENTREZGENE_ACC:6598,ENTREZGENE_ACC:25777,ENTREZGENE_ACC:2033,ENTREZGENE_ACC:84844,ENTREZGENE_ACC:10598,ENTREZGENE_ACC:22938,ENTREZGENE_ACC:7528,ENTREZGENE_ACC:22985,ENTREZGENE_ACC:8106,ENTREZGENE_ACC:23394,ENTREZGENE_ACC:11083,ENTREZGENE_ACC:10735,ENTREZGENE_ACC:8260,ENTREZGENE_ACC:5931,ENTREZGENE_ACC:10084,ENTREZGENE_ACC:27336,ENTREZGENE_ACC:10664,ENTREZGENE_ACC:4173,ENTREZGENE_ACC:3191,ENTREZGENE_ACC:6625,ENTREZGENE_ACC:10469,ENTREZGENE_ACC:11140,ENTREZGENE_ACC:26121,ENTREZGENE_ACC:11316,ENTREZGENE_ACC:23770,ENTREZGENE_ACC:4967,ENTREZGENE_ACC:7965,ENTREZGENE_ACC:9678,ENTREZGENE_ACC:1655,ENTREZGENE_ACC:3959,ENTREZGENE_ACC:9343,ENTREZGENE_ACC:54433,ENTREZGENE_ACC:4048,ENTREZGENE_ACC:2597,ENTREZGENE_ACC:1108,ENTREZGENE_ACC:55907,ENTREZGENE_ACC:3550,ENTREZGENE_ACC:9685,ENTREZGENE_ACC:4001,ENTREZGENE_ACC:22916,ENTREZGENE_ACC:1933,ENTREZGENE_ACC:4691,ENTREZGENE_ACC:3069,ENTREZGENE_ACC:5510,ENTREZGENE_ACC:7341,ENTREZGENE_ACC:9295,ENTREZGENE_ACC:9588,ENTREZGENE_ACC:6118,ENTREZGENE_ACC:10274,ENTREZGENE_ACC:6418,ENTREZGENE_ACC:58517,ENTREZGENE_ACC:51780,ENTREZGENE_ACC:23435,ENTREZGENE_ACC:10987,ENTREZGENE_ACC:55269,ENTREZGENE_ACC:311,ENTREZGENE_ACC:3181,ENTREZGENE_ACC:55234,ENTREZGENE_ACC:23597,ENTREZGENE_ACC:23326,ENTREZGENE_ACC:6631,ENTREZGENE_ACC:2962,ENTREZGENE_ACC:8192,ENTREZGENE_ACC:57187,ENTREZGENE_ACC:10054,ENTREZGENE_ACC:5605,ENTREZGENE_ACC:3188,ENTREZGENE_ACC:50809,ENTREZGENE_ACC:6597,ENTREZGENE_ACC:5682,ENTREZGENE_ACC:9513,ENTREZGENE_ACC:904,ENTREZGENE_ACC:10452,ENTREZGENE_ACC:25873,ENTREZGENE_ACC:11047,ENTREZGENE_ACC:23211,ENTREZGENE_ACC:1736,ENTREZGENE_ACC:25926,ENTREZGENE_ACC:9584,ENTREZGENE_ACC:10197,ENTREZGENE_ACC:6627,ENTREZGENE_ACC:54862,ENTREZGENE_ACC:51520,ENTREZGENE_ACC:1965,ENTREZGENE_ACC:84991,ENTREZGENE_ACC:55858,ENTREZGENE_ACC:134430,ENTREZGENE_ACC:3178,ENTREZGENE_ACC:1660,ENTREZGENE_ACC:86,ENTREZGENE_ACC:6434,ENTREZGENE_ACC:1025,ENTREZGENE_ACC:7094,ENTREZGENE_ACC:87178,ENTREZGENE_ACC:471,ENTREZGENE_ACC:3184,ENTREZGENE_ACC:8615,ENTREZGENE_ACC:79035,ENTREZGENE_ACC:6601,ENTREZGENE_ACC:5925,ENTREZGENE_ACC:51651,ENTREZGENE_ACC:27043,ENTREZGENE_ACC:4782,ENTREZGENE_ACC:9875,ENTREZGENE_ACC:5993,ENTREZGENE_ACC:81611,ENTREZGENE_ACC:3608,ENTREZGENE_ACC:9879,ENTREZGENE_ACC:908,ENTREZGENE_ACC:56257,ENTREZGENE_ACC:9328,ENTREZGENE_ACC:9919,ENTREZGENE_ACC:10658,ENTREZGENE_ACC:10284,ENTREZGENE_ACC:27250,ENTREZGENE_ACC:1977,ENTREZGENE_ACC:51128,ENTREZGENE_ACC:9987,ENTREZGENE_ACC:8467,ENTREZGENE_ACC:2551,ENTREZGENE_ACC:84365,ENTREZGENE_ACC:9601,ENTREZGENE_ACC:1915,ENTREZGENE_ACC:3098,ENTREZGENE_ACC:11079,ENTREZGENE_ACC:56946,ENTREZGENE_ACC:4047,ENTREZGENE_ACC:6294,ENTREZGENE_ACC:4000,ENTREZGENE_ACC:112939,ENTREZGENE_ACC:5701,ENTREZGENE_ACC:6427,ENTREZGENE_ACC:26168,ENTREZGENE_ACC:6154,ENTREZGENE_ACC:10482,ENTREZGENE_ACC:284695,ENTREZGENE_ACC:9255,ENTREZGENE_ACC:5885,ENTREZGENE_ACC:3190,ENTREZGENE_ACC:30968,ENTREZGENE_ACC:64324,ENTREZGENE_ACC:3419,ENTREZGENE_ACC:4141,ENTREZGENE_ACC:6632,ENTREZGENE_ACC:51755,ENTREZGENE_ACC:84790,ENTREZGENE_ACC:23524,ENTREZGENE_ACC:3187,ENTREZGENE_ACC:5093,ENTREZGENE_ACC:3185,ENTREZGENE_ACC:1107,ENTREZGENE_ACC:220988,ENTREZGENE_ACC:5036,ENTREZGENE_ACC:7572,ENTREZGENE_ACC:9092,ENTREZGENE_ACC:9632,ENTREZGENE_ACC:28976,ENTREZGENE_ACC:5464,ENTREZGENE_ACC:9112,ENTREZGENE_ACC:1468,ENTREZGENE_ACC:107984053,ENTREZGENE_ACC:10189,ENTREZGENE_ACC:80139,ENTREZGENE_ACC:8663,ENTREZGENE_ACC:6667,ENTREZGENE_ACC:51079,ENTREZGENE_ACC:10614,ENTREZGENE_ACC:2963,ENTREZGENE_ACC:23450,ENTREZGENE_ACC:9361,ENTREZGENE_ACC:3066,ENTREZGENE_ACC:7088,ENTREZGENE_ACC:3482,ENTREZGENE_ACC:51592,ENTREZGENE_ACC:11177,ENTREZGENE_ACC:23054,ENTREZGENE_ACC:440689,ENTREZGENE_ACC:6015,ENTREZGENE_ACC:10919,ENTREZGENE_ACC:3303,ENTREZGENE_ACC:5500,ENTREZGENE_ACC:11331,ENTREZGENE_ACC:593,ENTREZGENE_ACC:2969,ENTREZGENE_ACC:723790,ENTREZGENE_ACC:102724594</t>
  </si>
  <si>
    <t>HPA:030010_22</t>
  </si>
  <si>
    <t>oral mucosa; squamous epithelial cells[Approved,Medium]      1       ENTREZGENE_ACC:8813,ENTREZGENE_ACC:204,ENTREZGENE_ACC:5976,ENTREZGENE_ACC:54623,ENTREZGENE_ACC:60528,ENTREZGENE_ACC:6224,ENTREZGENE_ACC:6924,ENTREZGENE_ACC:5704,ENTREZGENE_ACC:58528,ENTREZGENE_ACC:84245,ENTREZGENE_ACC:23196,ENTREZGENE_ACC:5982,ENTREZGENE_ACC:5601,ENTREZGENE_ACC:84321,ENTREZGENE_ACC:29085,ENTREZGENE_ACC:101060521,ENTREZGENE_ACC:9877,ENTREZGENE_ACC:8531,ENTREZGENE_ACC:79832,ENTREZGENE_ACC:6433,ENTREZGENE_ACC:6141,ENTREZGENE_ACC:10362,ENTREZGENE_ACC:3843,ENTREZGENE_ACC:5586,ENTREZGENE_ACC:57418,ENTREZGENE_ACC:1994,ENTREZGENE_ACC:1659,ENTREZGENE_ACC:55746,ENTREZGENE_ACC:10294,ENTREZGENE_ACC:27440,ENTREZGENE_ACC:8518,ENTREZGENE_ACC:5566,ENTREZGENE_ACC:3028,ENTREZGENE_ACC:55094,ENTREZGENE_ACC:56889,ENTREZGENE_ACC:2975,ENTREZGENE_ACC:23152,ENTREZGENE_ACC:9933,ENTREZGENE_ACC:2932,ENTREZGENE_ACC:3842,ENTREZGENE_ACC:22894,ENTREZGENE_ACC:10269,ENTREZGENE_ACC:51729,ENTREZGENE_ACC:3030,ENTREZGENE_ACC:10959,ENTREZGENE_ACC:10075,ENTREZGENE_ACC:7205,ENTREZGENE_ACC:4849,ENTREZGENE_ACC:8761,ENTREZGENE_ACC:54439,ENTREZGENE_ACC:54517,ENTREZGENE_ACC:23256,ENTREZGENE_ACC:25831,ENTREZGENE_ACC:3096,ENTREZGENE_ACC:6732,ENTREZGENE_ACC:5594,ENTREZGENE_ACC:84271,ENTREZGENE_ACC:23170,ENTREZGENE_ACC:10419,ENTREZGENE_ACC:5706,ENTREZGENE_ACC:2079,ENTREZGENE_ACC:4522,ENTREZGENE_ACC:55671,ENTREZGENE_ACC:6729,ENTREZGENE_ACC:23613,ENTREZGENE_ACC:191,ENTREZGENE_ACC:2332,ENTREZGENE_ACC:5595,ENTREZGENE_ACC:7329,ENTREZGENE_ACC:2935,ENTREZGENE_ACC:9093,ENTREZGENE_ACC:4150,ENTREZGENE_ACC:9810,ENTREZGENE_ACC:8766,ENTREZGENE_ACC:5862,ENTREZGENE_ACC:3646,ENTREZGENE_ACC:9694,ENTREZGENE_ACC:10397,ENTREZGENE_ACC:5516,ENTREZGENE_ACC:54938,ENTREZGENE_ACC:10994,ENTREZGENE_ACC:6217,ENTREZGENE_ACC:3978,ENTREZGENE_ACC:57794,ENTREZGENE_ACC:9512,ENTREZGENE_ACC:221927,ENTREZGENE_ACC:83451,ENTREZGENE_ACC:11333,ENTREZGENE_ACC:8662,ENTREZGENE_ACC:644,ENTREZGENE_ACC:10652,ENTREZGENE_ACC:10613,ENTREZGENE_ACC:79009,ENTREZGENE_ACC:11196,ENTREZGENE_ACC:10360,ENTREZGENE_ACC:23185,ENTREZGENE_ACC:28964,ENTREZGENE_ACC:6143,ENTREZGENE_ACC:5709,ENTREZGENE_ACC:10743,ENTREZGENE_ACC:4927,ENTREZGENE_ACC:57003,ENTREZGENE_ACC:1819,ENTREZGENE_ACC:5878,ENTREZGENE_ACC:6830,ENTREZGENE_ACC:55325,ENTREZGENE_ACC:26973,ENTREZGENE_ACC:1656,ENTREZGENE_ACC:1027,ENTREZGENE_ACC:80018,ENTREZGENE_ACC:5869,ENTREZGENE_ACC:51020,ENTREZGENE_ACC:6206,ENTREZGENE_ACC:10767,ENTREZGENE_ACC:7922,ENTREZGENE_ACC:6897,ENTREZGENE_ACC:55299,ENTREZGENE_ACC:10051,ENTREZGENE_ACC:8087,ENTREZGENE_ACC:523,ENTREZGENE_ACC:9801,ENTREZGENE_ACC:84128,ENTREZGENE_ACC:23451,ENTREZGENE_ACC:27101,ENTREZGENE_ACC:51377,ENTREZGENE_ACC:1429,ENTREZGENE_ACC:54936,ENTREZGENE_ACC:10969,ENTREZGENE_ACC:23215,ENTREZGENE_ACC:25782,ENTREZGENE_ACC:55127,ENTREZGENE_ACC:5524,ENTREZGENE_ACC:10672,ENTREZGENE_ACC:25902,ENTREZGENE_ACC:6950,ENTREZGENE_ACC:29880,ENTREZGENE_ACC:2107,ENTREZGENE_ACC:7706,ENTREZGENE_ACC:57616,ENTREZGENE_ACC:7750,ENTREZGENE_ACC:5930,ENTREZGENE_ACC:6125,ENTREZGENE_ACC:8805,ENTREZGENE_ACC:11319,ENTREZGENE_ACC:79002,ENTREZGENE_ACC:5335,ENTREZGENE_ACC:6780,ENTREZGENE_ACC:8239,ENTREZGENE_ACC:57505,ENTREZGENE_ACC:6204,ENTREZGENE_ACC:6239,ENTREZGENE_ACC:23019,ENTREZGENE_ACC:5469,ENTREZGENE_ACC:8189,ENTREZGENE_ACC:8894,ENTREZGENE_ACC:58506,ENTREZGENE_ACC:57479,ENTREZGENE_ACC:10245,ENTREZGENE_ACC:23065,ENTREZGENE_ACC:8881,ENTREZGENE_ACC:9040,ENTREZGENE_ACC:1968,ENTREZGENE_ACC:56342,ENTREZGENE_ACC:8666,ENTREZGENE_ACC:7317,ENTREZGENE_ACC:6155,ENTREZGENE_ACC:5989,ENTREZGENE_ACC:23225,ENTREZGENE_ACC:57050,ENTREZGENE_ACC:1984,ENTREZGENE_ACC:2874,ENTREZGENE_ACC:7818,ENTREZGENE_ACC:56259,ENTREZGENE_ACC:23111,ENTREZGENE_ACC:22800,ENTREZGENE_ACC:54407,ENTREZGENE_ACC:7174,ENTREZGENE_ACC:84946,ENTREZGENE_ACC:10574,ENTREZGENE_ACC:54583,ENTREZGENE_ACC:79621,ENTREZGENE_ACC:10592,ENTREZGENE_ACC:11224,ENTREZGENE_ACC:219,ENTREZGENE_ACC:116113,ENTREZGENE_ACC:23787,ENTREZGENE_ACC:23168,ENTREZGENE_ACC:310,ENTREZGENE_ACC:29789,ENTREZGENE_ACC:57117,ENTREZGENE_ACC:9061,ENTREZGENE_ACC:60314,ENTREZGENE_ACC:64062,ENTREZGENE_ACC:7090,ENTREZGENE_ACC:89941,ENTREZGENE_ACC:5636,ENTREZGENE_ACC:3607,ENTREZGENE_ACC:23521,ENTREZGENE_ACC:51070,ENTREZGENE_ACC:5686,ENTREZGENE_ACC:261726,ENTREZGENE_ACC:57459,ENTREZGENE_ACC:65123,ENTREZGENE_ACC:79169,ENTREZGENE_ACC:29920,ENTREZGENE_ACC:92906,ENTREZGENE_ACC:23020,ENTREZGENE_ACC:23190,ENTREZGENE_ACC:2177,ENTREZGENE_ACC:51143,ENTREZGENE_ACC:58477,ENTREZGENE_ACC:166378,ENTREZGENE_ACC:135293,ENTREZGENE_ACC:9202,ENTREZGENE_ACC:64434,ENTREZGENE_ACC:51631,ENTREZGENE_ACC:9203,ENTREZGENE_ACC:8473,ENTREZGENE_ACC:6129,ENTREZGENE_ACC:8667,ENTREZGENE_ACC:6838,ENTREZGENE_ACC:2746,ENTREZGENE_ACC:51144,ENTREZGENE_ACC:291,ENTREZGENE_ACC:54148,ENTREZGENE_ACC:5018,ENTREZGENE_ACC:91748,ENTREZGENE_ACC:6156,ENTREZGENE_ACC:9669,ENTREZGENE_ACC:94104,ENTREZGENE_ACC:873,ENTREZGENE_ACC:1487,ENTREZGENE_ACC:80308,ENTREZGENE_ACC:124801,ENTREZGENE_ACC:51727,ENTREZGENE_ACC:4116,ENTREZGENE_ACC:10380,ENTREZGENE_ACC:10611,ENTREZGENE_ACC:7203,ENTREZGENE_ACC:57703,ENTREZGENE_ACC:201595,ENTREZGENE_ACC:6133,ENTREZGENE_ACC:22950,ENTREZGENE_ACC:57456,ENTREZGENE_ACC:23173,ENTREZGENE_ACC:80155,ENTREZGENE_ACC:6059,ENTREZGENE_ACC:25836,ENTREZGENE_ACC:134510,ENTREZGENE_ACC:25962,ENTREZGENE_ACC:5702,ENTREZGENE_ACC:8539,ENTREZGENE_ACC:9318,ENTREZGENE_ACC:25820,ENTREZGENE_ACC:8065,ENTREZGENE_ACC:9640,ENTREZGENE_ACC:164,ENTREZGENE_ACC:10845,ENTREZGENE_ACC:1398,ENTREZGENE_ACC:90850,ENTREZGENE_ACC:3921,ENTREZGENE_ACC:10980,ENTREZGENE_ACC:5049,ENTREZGENE_ACC:359948,ENTREZGENE_ACC:64943,ENTREZGENE_ACC:1841,ENTREZGENE_ACC:23192,ENTREZGENE_ACC:2339,ENTREZGENE_ACC:293,ENTREZGENE_ACC:79058,ENTREZGENE_ACC:8019,ENTREZGENE_ACC:83443,ENTREZGENE_ACC:10477,ENTREZGENE_ACC:7324,ENTREZGENE_ACC:10491,ENTREZGENE_ACC:3035,ENTREZGENE_ACC:26145,ENTREZGENE_ACC:80305,ENTREZGENE_ACC:3799,ENTREZGENE_ACC:51013,ENTREZGENE_ACC:6227,ENTREZGENE_ACC:7764,ENTREZGENE_ACC:10465,ENTREZGENE_ACC:221037,ENTREZGENE_ACC:54931,ENTREZGENE_ACC:23269,ENTREZGENE_ACC:9416,ENTREZGENE_ACC:51574,ENTREZGENE_ACC:6731,ENTREZGENE_ACC:201626,ENTREZGENE_ACC:5708,ENTREZGENE_ACC:8665,ENTREZGENE_ACC:5870,ENTREZGENE_ACC:84617,ENTREZGENE_ACC:6051,ENTREZGENE_ACC:80324,ENTREZGENE_ACC:10009,ENTREZGENE_ACC:3615,ENTREZGENE_ACC:23212,ENTREZGENE_ACC:55920,ENTREZGENE_ACC:2193,ENTREZGENE_ACC:5781,ENTREZGENE_ACC:23060,ENTREZGENE_ACC:55526,ENTREZGENE_ACC:10159,ENTREZGENE_ACC:6218,ENTREZGENE_ACC:8241,ENTREZGENE_ACC:119559,ENTREZGENE_ACC:9276,ENTREZGENE_ACC:157313,ENTREZGENE_ACC:283820,ENTREZGENE_ACC:4733,ENTREZGENE_ACC:10933,ENTREZGENE_ACC:80829,ENTREZGENE_ACC:51182,ENTREZGENE_ACC:387032,ENTREZGENE_ACC:23029,ENTREZGENE_ACC:79633,ENTREZGENE_ACC:55660,ENTREZGENE_ACC:51434,ENTREZGENE_ACC:160,ENTREZGENE_ACC:2961,ENTREZGENE_ACC:641,ENTREZGENE_ACC:3182,ENTREZGENE_ACC:55210,ENTREZGENE_ACC:10724,ENTREZGENE_ACC:51441,ENTREZGENE_ACC:80184,ENTREZGENE_ACC:4736,ENTREZGENE_ACC:2475,ENTREZGENE_ACC:7407,ENTREZGENE_ACC:1460,ENTREZGENE_ACC:10527,ENTREZGENE_ACC:51202,ENTREZGENE_ACC:60493,ENTREZGENE_ACC:6222,ENTREZGENE_ACC:6234,ENTREZGENE_ACC:51373,ENTREZGENE_ACC:984,ENTREZGENE_ACC:10072,ENTREZGENE_ACC:1523,ENTREZGENE_ACC:100287932,ENTREZGENE_ACC:4302</t>
  </si>
  <si>
    <t>HPA:004020_11</t>
  </si>
  <si>
    <t>breast; glandular cells[Supported,Low]       1       ENTREZGENE_ACC:81887,ENTREZGENE_ACC:23028,ENTREZGENE_ACC:996,ENTREZGENE_ACC:55750,ENTREZGENE_ACC:55692,ENTREZGENE_ACC:9031,ENTREZGENE_ACC:9918,ENTREZGENE_ACC:5725,ENTREZGENE_ACC:58525,ENTREZGENE_ACC:23071,ENTREZGENE_ACC:23633,ENTREZGENE_ACC:8452,ENTREZGENE_ACC:23644,ENTREZGENE_ACC:7204,ENTREZGENE_ACC:23517,ENTREZGENE_ACC:5431,ENTREZGENE_ACC:9967,ENTREZGENE_ACC:51663,ENTREZGENE_ACC:2665,ENTREZGENE_ACC:55749,ENTREZGENE_ACC:9410,ENTREZGENE_ACC:23013,ENTREZGENE_ACC:4904,ENTREZGENE_ACC:7158,ENTREZGENE_ACC:25885,ENTREZGENE_ACC:8891,ENTREZGENE_ACC:53615,ENTREZGENE_ACC:8243,ENTREZGENE_ACC:7515,ENTREZGENE_ACC:65993,ENTREZGENE_ACC:55421,ENTREZGENE_ACC:3998,ENTREZGENE_ACC:27332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10558,ENTREZGENE_ACC:10914,ENTREZGENE_ACC:51726,ENTREZGENE_ACC:9352,ENTREZGENE_ACC:3183,ENTREZGENE_ACC:4436,ENTREZGENE_ACC:988,ENTREZGENE_ACC:4670,ENTREZGENE_ACC:5434,ENTREZGENE_ACC:6598,ENTREZGENE_ACC:23481,ENTREZGENE_ACC:26088,ENTREZGENE_ACC:25777,ENTREZGENE_ACC:2033,ENTREZGENE_ACC:84844,ENTREZGENE_ACC:10598,ENTREZGENE_ACC:22938,ENTREZGENE_ACC:7528,ENTREZGENE_ACC:22985,ENTREZGENE_ACC:8106,ENTREZGENE_ACC:5411,ENTREZGENE_ACC:23394,ENTREZGENE_ACC:11083,ENTREZGENE_ACC:58490,ENTREZGENE_ACC:10735,ENTREZGENE_ACC:8260,ENTREZGENE_ACC:5931,ENTREZGENE_ACC:10084,ENTREZGENE_ACC:27336,ENTREZGENE_ACC:10664,ENTREZGENE_ACC:1936,ENTREZGENE_ACC:4173,ENTREZGENE_ACC:3191,ENTREZGENE_ACC:6625,ENTREZGENE_ACC:10469,ENTREZGENE_ACC:11140,ENTREZGENE_ACC:26121,ENTREZGENE_ACC:11316,ENTREZGENE_ACC:23770,ENTREZGENE_ACC:4967,ENTREZGENE_ACC:7965,ENTREZGENE_ACC:9678,ENTREZGENE_ACC:7511,ENTREZGENE_ACC:117246,ENTREZGENE_ACC:1655,ENTREZGENE_ACC:3959,ENTREZGENE_ACC:9343,ENTREZGENE_ACC:54433,ENTREZGENE_ACC:4048,ENTREZGENE_ACC:5985,ENTREZGENE_ACC:11052,ENTREZGENE_ACC:2597,ENTREZGENE_ACC:4839,ENTREZGENE_ACC:1108,ENTREZGENE_ACC:55907,ENTREZGENE_ACC:4172,ENTREZGENE_ACC:3550,ENTREZGENE_ACC:9685,ENTREZGENE_ACC:4001,ENTREZGENE_ACC:22916,ENTREZGENE_ACC:1933,ENTREZGENE_ACC:4691,ENTREZGENE_ACC:3069,ENTREZGENE_ACC:5510,ENTREZGENE_ACC:7341,ENTREZGENE_ACC:6429,ENTREZGENE_ACC:9295,ENTREZGENE_ACC:9588,ENTREZGENE_ACC:8289,ENTREZGENE_ACC:6118,ENTREZGENE_ACC:10274,ENTREZGENE_ACC:6418,ENTREZGENE_ACC:58517,ENTREZGENE_ACC:51780,ENTREZGENE_ACC:23435,ENTREZGENE_ACC:10987,ENTREZGENE_ACC:55269,ENTREZGENE_ACC:1314,ENTREZGENE_ACC:311,ENTREZGENE_ACC:3181,ENTREZGENE_ACC:55234,ENTREZGENE_ACC:23597,ENTREZGENE_ACC:23326,ENTREZGENE_ACC:6631,ENTREZGENE_ACC:9375,ENTREZGENE_ACC:2962,ENTREZGENE_ACC:57187,ENTREZGENE_ACC:6629,ENTREZGENE_ACC:10054,ENTREZGENE_ACC:171017,ENTREZGENE_ACC:10436,ENTREZGENE_ACC:5605,ENTREZGENE_ACC:3188,ENTREZGENE_ACC:50809,ENTREZGENE_ACC:6597,ENTREZGENE_ACC:5682,ENTREZGENE_ACC:9513,ENTREZGENE_ACC:904,ENTREZGENE_ACC:10452,ENTREZGENE_ACC:25873,ENTREZGENE_ACC:11047,ENTREZGENE_ACC:23211,ENTREZGENE_ACC:1736,ENTREZGENE_ACC:25926,ENTREZGENE_ACC:9584,ENTREZGENE_ACC:5538,ENTREZGENE_ACC:10197,ENTREZGENE_ACC:6627,ENTREZGENE_ACC:54862,ENTREZGENE_ACC:55037,ENTREZGENE_ACC:10514,ENTREZGENE_ACC:9406,ENTREZGENE_ACC:51520,ENTREZGENE_ACC:1965,ENTREZGENE_ACC:6210,ENTREZGENE_ACC:84991,ENTREZGENE_ACC:55858,ENTREZGENE_ACC:134430,ENTREZGENE_ACC:3178,ENTREZGENE_ACC:1660,ENTREZGENE_ACC:1329,ENTREZGENE_ACC:86,ENTREZGENE_ACC:6434,ENTREZGENE_ACC:1025,ENTREZGENE_ACC:7094,ENTREZGENE_ACC:87178,ENTREZGENE_ACC:471,ENTREZGENE_ACC:3184,ENTREZGENE_ACC:8615,ENTREZGENE_ACC:27068,ENTREZGENE_ACC:3033,ENTREZGENE_ACC:79035,ENTREZGENE_ACC:6601,ENTREZGENE_ACC:5925,ENTREZGENE_ACC:10363,ENTREZGENE_ACC:5170,ENTREZGENE_ACC:51651,ENTREZGENE_ACC:27043,ENTREZGENE_ACC:4782,ENTREZGENE_ACC:9875,ENTREZGENE_ACC:10498,ENTREZGENE_ACC:5993,ENTREZGENE_ACC:81611,ENTREZGENE_ACC:3608,ENTREZGENE_ACC:2590,ENTREZGENE_ACC:3329,ENTREZGENE_ACC:9879,ENTREZGENE_ACC:908,ENTREZGENE_ACC:56257,ENTREZGENE_ACC:9328,ENTREZGENE_ACC:9919,ENTREZGENE_ACC:10658,ENTREZGENE_ACC:871,ENTREZGENE_ACC:79869,ENTREZGENE_ACC:10284,ENTREZGENE_ACC:27250,ENTREZGENE_ACC:1977,ENTREZGENE_ACC:51128,ENTREZGENE_ACC:9987,ENTREZGENE_ACC:8467,ENTREZGENE_ACC:2551,ENTREZGENE_ACC:84365,ENTREZGENE_ACC:23367,ENTREZGENE_ACC:9601,ENTREZGENE_ACC:1915,ENTREZGENE_ACC:3098,ENTREZGENE_ACC:11079,ENTREZGENE_ACC:56946,ENTREZGENE_ACC:6651,ENTREZGENE_ACC:23076,ENTREZGENE_ACC:4047,ENTREZGENE_ACC:6294,ENTREZGENE_ACC:4000,ENTREZGENE_ACC:112939,ENTREZGENE_ACC:5701,ENTREZGENE_ACC:29115,ENTREZGENE_ACC:6427,ENTREZGENE_ACC:26168,ENTREZGENE_ACC:6154,ENTREZGENE_ACC:10482,ENTREZGENE_ACC:284695,ENTREZGENE_ACC:84661,ENTREZGENE_ACC:7707,ENTREZGENE_ACC:9255,ENTREZGENE_ACC:5885,ENTREZGENE_ACC:3190,ENTREZGENE_ACC:65083,ENTREZGENE_ACC:30968,ENTREZGENE_ACC:64324,ENTREZGENE_ACC:53981,ENTREZGENE_ACC:3419,ENTREZGENE_ACC:4141,ENTREZGENE_ACC:5245,ENTREZGENE_ACC:6632,ENTREZGENE_ACC:51755,ENTREZGENE_ACC:84790,ENTREZGENE_ACC:23524,ENTREZGENE_ACC:7536,ENTREZGENE_ACC:6774,ENTREZGENE_ACC:3187,ENTREZGENE_ACC:5093,ENTREZGENE_ACC:3185,ENTREZGENE_ACC:1107,ENTREZGENE_ACC:220988,ENTREZGENE_ACC:5036,ENTREZGENE_ACC:26156,ENTREZGENE_ACC:7572,ENTREZGENE_ACC:3728,ENTREZGENE_ACC:9092,ENTREZGENE_ACC:9632,ENTREZGENE_ACC:28976,ENTREZGENE_ACC:1537,ENTREZGENE_ACC:5464,ENTREZGENE_ACC:4869,ENTREZGENE_ACC:9112,ENTREZGENE_ACC:1468,ENTREZGENE_ACC:107984053,ENTREZGENE_ACC:57634,ENTREZGENE_ACC:10189,ENTREZGENE_ACC:80139,ENTREZGENE_ACC:8663,ENTREZGENE_ACC:6667,ENTREZGENE_ACC:51079,ENTREZGENE_ACC:10614,ENTREZGENE_ACC:2963,ENTREZGENE_ACC:23450,ENTREZGENE_ACC:3146,ENTREZGENE_ACC:9361,ENTREZGENE_ACC:3066,ENTREZGENE_ACC:7088,ENTREZGENE_ACC:3482,ENTREZGENE_ACC:51592,ENTREZGENE_ACC:84154,ENTREZGENE_ACC:6191,ENTREZGENE_ACC:11177,ENTREZGENE_ACC:23054,ENTREZGENE_ACC:440689,ENTREZGENE_ACC:6015,ENTREZGENE_ACC:10919,ENTREZGENE_ACC:3303,ENTREZGENE_ACC:7416,ENTREZGENE_ACC:5500,ENTREZGENE_ACC:11331,ENTREZGENE_ACC:1650,ENTREZGENE_ACC:593,ENTREZGENE_ACC:2969,ENTREZGENE_ACC:6139,ENTREZGENE_ACC:723790,ENTREZGENE_ACC:102724594</t>
  </si>
  <si>
    <t>HPA:022020_22</t>
  </si>
  <si>
    <t>hippocampus; neuronal cells[Approved,Medium] 1       ENTREZGENE_ACC:8813,ENTREZGENE_ACC:10165,ENTREZGENE_ACC:5976,ENTREZGENE_ACC:163,ENTREZGENE_ACC:54623,ENTREZGENE_ACC:60528,ENTREZGENE_ACC:6224,ENTREZGENE_ACC:6924,ENTREZGENE_ACC:5536,ENTREZGENE_ACC:5704,ENTREZGENE_ACC:477,ENTREZGENE_ACC:58528,ENTREZGENE_ACC:23196,ENTREZGENE_ACC:5982,ENTREZGENE_ACC:5601,ENTREZGENE_ACC:84321,ENTREZGENE_ACC:29085,ENTREZGENE_ACC:5610,ENTREZGENE_ACC:101060521,ENTREZGENE_ACC:79832,ENTREZGENE_ACC:6433,ENTREZGENE_ACC:6141,ENTREZGENE_ACC:10362,ENTREZGENE_ACC:57418,ENTREZGENE_ACC:1994,ENTREZGENE_ACC:5165,ENTREZGENE_ACC:55746,ENTREZGENE_ACC:10294,ENTREZGENE_ACC:27440,ENTREZGENE_ACC:8518,ENTREZGENE_ACC:998,ENTREZGENE_ACC:6400,ENTREZGENE_ACC:5566,ENTREZGENE_ACC:7321,ENTREZGENE_ACC:3028,ENTREZGENE_ACC:9733,ENTREZGENE_ACC:55094,ENTREZGENE_ACC:56889,ENTREZGENE_ACC:54431,ENTREZGENE_ACC:2975,ENTREZGENE_ACC:23152,ENTREZGENE_ACC:9933,ENTREZGENE_ACC:2932,ENTREZGENE_ACC:3842,ENTREZGENE_ACC:22894,ENTREZGENE_ACC:10269,ENTREZGENE_ACC:51729,ENTREZGENE_ACC:51194,ENTREZGENE_ACC:10959,ENTREZGENE_ACC:10075,ENTREZGENE_ACC:7205,ENTREZGENE_ACC:8602,ENTREZGENE_ACC:4849,ENTREZGENE_ACC:8761,ENTREZGENE_ACC:24137,ENTREZGENE_ACC:54439,ENTREZGENE_ACC:23256,ENTREZGENE_ACC:25831,ENTREZGENE_ACC:8086,ENTREZGENE_ACC:54187,ENTREZGENE_ACC:51322,ENTREZGENE_ACC:6732,ENTREZGENE_ACC:5594,ENTREZGENE_ACC:1727,ENTREZGENE_ACC:162,ENTREZGENE_ACC:8664,ENTREZGENE_ACC:10419,ENTREZGENE_ACC:5706,ENTREZGENE_ACC:2079,ENTREZGENE_ACC:4522,ENTREZGENE_ACC:55671,ENTREZGENE_ACC:6729,ENTREZGENE_ACC:23613,ENTREZGENE_ACC:1917,ENTREZGENE_ACC:8760,ENTREZGENE_ACC:9777,ENTREZGENE_ACC:9097,ENTREZGENE_ACC:79868,ENTREZGENE_ACC:2332,ENTREZGENE_ACC:8874,ENTREZGENE_ACC:5595,ENTREZGENE_ACC:4350,ENTREZGENE_ACC:9093,ENTREZGENE_ACC:4150,ENTREZGENE_ACC:9810,ENTREZGENE_ACC:1445,ENTREZGENE_ACC:5862,ENTREZGENE_ACC:3646,ENTREZGENE_ACC:9694,ENTREZGENE_ACC:10397,ENTREZGENE_ACC:5516,ENTREZGENE_ACC:10994,ENTREZGENE_ACC:6217,ENTREZGENE_ACC:23646,ENTREZGENE_ACC:57794,ENTREZGENE_ACC:2931,ENTREZGENE_ACC:9512,ENTREZGENE_ACC:11333,ENTREZGENE_ACC:644,ENTREZGENE_ACC:10652,ENTREZGENE_ACC:10613,ENTREZGENE_ACC:79009,ENTREZGENE_ACC:11196,ENTREZGENE_ACC:10360,ENTREZGENE_ACC:23185,ENTREZGENE_ACC:28964,ENTREZGENE_ACC:6143,ENTREZGENE_ACC:5709,ENTREZGENE_ACC:2584,ENTREZGENE_ACC:10743,ENTREZGENE_ACC:4927,ENTREZGENE_ACC:57003,ENTREZGENE_ACC:1819,ENTREZGENE_ACC:5878,ENTREZGENE_ACC:5573,ENTREZGENE_ACC:6830,ENTREZGENE_ACC:55325,ENTREZGENE_ACC:1027,ENTREZGENE_ACC:80018,ENTREZGENE_ACC:5869,ENTREZGENE_ACC:6206,ENTREZGENE_ACC:10767,ENTREZGENE_ACC:7922,ENTREZGENE_ACC:5528,ENTREZGENE_ACC:2030,ENTREZGENE_ACC:23197,ENTREZGENE_ACC:6897,ENTREZGENE_ACC:55299,ENTREZGENE_ACC:8087,ENTREZGENE_ACC:523,ENTREZGENE_ACC:10213,ENTREZGENE_ACC:7841,ENTREZGENE_ACC:84128,ENTREZGENE_ACC:23451,ENTREZGENE_ACC:27101,ENTREZGENE_ACC:6723,ENTREZGENE_ACC:7799,ENTREZGENE_ACC:51377,ENTREZGENE_ACC:25782,ENTREZGENE_ACC:5524,ENTREZGENE_ACC:51552,ENTREZGENE_ACC:25902,ENTREZGENE_ACC:5110,ENTREZGENE_ACC:6950,ENTREZGENE_ACC:79684,ENTREZGENE_ACC:2107,ENTREZGENE_ACC:7750,ENTREZGENE_ACC:6125,ENTREZGENE_ACC:64756,ENTREZGENE_ACC:5335,ENTREZGENE_ACC:6780,ENTREZGENE_ACC:6845,ENTREZGENE_ACC:8239,ENTREZGENE_ACC:57505,ENTREZGENE_ACC:6204,ENTREZGENE_ACC:6239,ENTREZGENE_ACC:9521,ENTREZGENE_ACC:23019,ENTREZGENE_ACC:8189,ENTREZGENE_ACC:56926,ENTREZGENE_ACC:8894,ENTREZGENE_ACC:58506,ENTREZGENE_ACC:5300,ENTREZGENE_ACC:23065,ENTREZGENE_ACC:6638,ENTREZGENE_ACC:8881,ENTREZGENE_ACC:4705,ENTREZGENE_ACC:25814,ENTREZGENE_ACC:9040,ENTREZGENE_ACC:1968,ENTREZGENE_ACC:85313,ENTREZGENE_ACC:6155,ENTREZGENE_ACC:1729,ENTREZGENE_ACC:5160,ENTREZGENE_ACC:5989,ENTREZGENE_ACC:23225,ENTREZGENE_ACC:57050,ENTREZGENE_ACC:2874,ENTREZGENE_ACC:23111,ENTREZGENE_ACC:10971,ENTREZGENE_ACC:7174,ENTREZGENE_ACC:6733,ENTREZGENE_ACC:84946,ENTREZGENE_ACC:10574,ENTREZGENE_ACC:54583,ENTREZGENE_ACC:11014,ENTREZGENE_ACC:10592,ENTREZGENE_ACC:11224,ENTREZGENE_ACC:26953,ENTREZGENE_ACC:219,ENTREZGENE_ACC:116113,ENTREZGENE_ACC:23787,ENTREZGENE_ACC:6386,ENTREZGENE_ACC:23168,ENTREZGENE_ACC:29789,ENTREZGENE_ACC:9061,ENTREZGENE_ACC:60314,ENTREZGENE_ACC:2098,ENTREZGENE_ACC:64062,ENTREZGENE_ACC:55215,ENTREZGENE_ACC:84916,ENTREZGENE_ACC:1213,ENTREZGENE_ACC:396,ENTREZGENE_ACC:5211,ENTREZGENE_ACC:23521,ENTREZGENE_ACC:261726,ENTREZGENE_ACC:57459,ENTREZGENE_ACC:52,ENTREZGENE_ACC:79169,ENTREZGENE_ACC:92906,ENTREZGENE_ACC:23190,ENTREZGENE_ACC:5868,ENTREZGENE_ACC:9202,ENTREZGENE_ACC:64434,ENTREZGENE_ACC:51631,ENTREZGENE_ACC:9203,ENTREZGENE_ACC:8473,ENTREZGENE_ACC:6129,ENTREZGENE_ACC:8667,ENTREZGENE_ACC:6838,ENTREZGENE_ACC:2746,ENTREZGENE_ACC:51144,ENTREZGENE_ACC:10480,ENTREZGENE_ACC:10525,ENTREZGENE_ACC:291,ENTREZGENE_ACC:5213,ENTREZGENE_ACC:55361,ENTREZGENE_ACC:6156,ENTREZGENE_ACC:9669,ENTREZGENE_ACC:94104,ENTREZGENE_ACC:80308,ENTREZGENE_ACC:2224,ENTREZGENE_ACC:54865,ENTREZGENE_ACC:4116,ENTREZGENE_ACC:7203,ENTREZGENE_ACC:57703,ENTREZGENE_ACC:201595,ENTREZGENE_ACC:6133,ENTREZGENE_ACC:22950,ENTREZGENE_ACC:57456,ENTREZGENE_ACC:23173,ENTREZGENE_ACC:80155,ENTREZGENE_ACC:6059,ENTREZGENE_ACC:25836,ENTREZGENE_ACC:134510,ENTREZGENE_ACC:26173,ENTREZGENE_ACC:25962,ENTREZGENE_ACC:5702,ENTREZGENE_ACC:9318,ENTREZGENE_ACC:25820,ENTREZGENE_ACC:9640,ENTREZGENE_ACC:164,ENTREZGENE_ACC:10845,ENTREZGENE_ACC:10632,ENTREZGENE_ACC:55611,ENTREZGENE_ACC:90850,ENTREZGENE_ACC:3921,ENTREZGENE_ACC:10980,ENTREZGENE_ACC:64943,ENTREZGENE_ACC:23192,ENTREZGENE_ACC:2339,ENTREZGENE_ACC:5604,ENTREZGENE_ACC:293,ENTREZGENE_ACC:83443,ENTREZGENE_ACC:3035,ENTREZGENE_ACC:26145,ENTREZGENE_ACC:80305,ENTREZGENE_ACC:6227,ENTREZGENE_ACC:28998,ENTREZGENE_ACC:6169,ENTREZGENE_ACC:23269,ENTREZGENE_ACC:9416,ENTREZGENE_ACC:51574,ENTREZGENE_ACC:6731,ENTREZGENE_ACC:201626,ENTREZGENE_ACC:5708,ENTREZGENE_ACC:8665,ENTREZGENE_ACC:84617,ENTREZGENE_ACC:80324,ENTREZGENE_ACC:10009,ENTREZGENE_ACC:3615,ENTREZGENE_ACC:1662,ENTREZGENE_ACC:11180,ENTREZGENE_ACC:4351,ENTREZGENE_ACC:23212,ENTREZGENE_ACC:2193,ENTREZGENE_ACC:5781,ENTREZGENE_ACC:8575,ENTREZGENE_ACC:23060,ENTREZGENE_ACC:25994,ENTREZGENE_ACC:10159,ENTREZGENE_ACC:6218,ENTREZGENE_ACC:8624,ENTREZGENE_ACC:119559,ENTREZGENE_ACC:157313,ENTREZGENE_ACC:283820,ENTREZGENE_ACC:5719,ENTREZGENE_ACC:4733,ENTREZGENE_ACC:51479,ENTREZGENE_ACC:10933,ENTREZGENE_ACC:80829,ENTREZGENE_ACC:7874,ENTREZGENE_ACC:387032,ENTREZGENE_ACC:23029,ENTREZGENE_ACC:26155,ENTREZGENE_ACC:79633,ENTREZGENE_ACC:3376,ENTREZGENE_ACC:9612,ENTREZGENE_ACC:160,ENTREZGENE_ACC:2961,ENTREZGENE_ACC:641,ENTREZGENE_ACC:3182,ENTREZGENE_ACC:6168,ENTREZGENE_ACC:55210,ENTREZGENE_ACC:6136,ENTREZGENE_ACC:10724,ENTREZGENE_ACC:51441,ENTREZGENE_ACC:4736,ENTREZGENE_ACC:2475,ENTREZGENE_ACC:84456,ENTREZGENE_ACC:7407,ENTREZGENE_ACC:1460,ENTREZGENE_ACC:10527,ENTREZGENE_ACC:51202,ENTREZGENE_ACC:5520,ENTREZGENE_ACC:6222,ENTREZGENE_ACC:6234,ENTREZGENE_ACC:51373,ENTREZGENE_ACC:4282,ENTREZGENE_ACC:57026,ENTREZGENE_ACC:84450,ENTREZGENE_ACC:984,ENTREZGENE_ACC:1523,ENTREZGENE_ACC:10381,ENTREZGENE_ACC:23246,ENTREZGENE_ACC:100287932,ENTREZGENE_ACC:4302</t>
  </si>
  <si>
    <t>HPA:032010_11</t>
  </si>
  <si>
    <t>pancreas; exocrine glandular cells[Supported,Low]    1       ENTREZGENE_ACC:81887,ENTREZGENE_ACC:23028,ENTREZGENE_ACC:996,ENTREZGENE_ACC:55750,ENTREZGENE_ACC:55692,ENTREZGENE_ACC:9031,ENTREZGENE_ACC:9918,ENTREZGENE_ACC:5725,ENTREZGENE_ACC:58525,ENTREZGENE_ACC:8540,ENTREZGENE_ACC:23071,ENTREZGENE_ACC:23633,ENTREZGENE_ACC:8452,ENTREZGENE_ACC:23644,ENTREZGENE_ACC:7204,ENTREZGENE_ACC:23517,ENTREZGENE_ACC:5431,ENTREZGENE_ACC:9967,ENTREZGENE_ACC:51663,ENTREZGENE_ACC:2665,ENTREZGENE_ACC:55749,ENTREZGENE_ACC:9410,ENTREZGENE_ACC:23013,ENTREZGENE_ACC:4904,ENTREZGENE_ACC:7158,ENTREZGENE_ACC:25885,ENTREZGENE_ACC:8891,ENTREZGENE_ACC:8243,ENTREZGENE_ACC:7515,ENTREZGENE_ACC:65993,ENTREZGENE_ACC:55421,ENTREZGENE_ACC:3998,ENTREZGENE_ACC:27332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10558,ENTREZGENE_ACC:10914,ENTREZGENE_ACC:51726,ENTREZGENE_ACC:9352,ENTREZGENE_ACC:3183,ENTREZGENE_ACC:4436,ENTREZGENE_ACC:988,ENTREZGENE_ACC:4670,ENTREZGENE_ACC:5434,ENTREZGENE_ACC:6598,ENTREZGENE_ACC:23481,ENTREZGENE_ACC:26088,ENTREZGENE_ACC:25777,ENTREZGENE_ACC:2033,ENTREZGENE_ACC:84844,ENTREZGENE_ACC:10598,ENTREZGENE_ACC:22938,ENTREZGENE_ACC:7528,ENTREZGENE_ACC:22985,ENTREZGENE_ACC:8106,ENTREZGENE_ACC:5411,ENTREZGENE_ACC:23394,ENTREZGENE_ACC:11083,ENTREZGENE_ACC:58490,ENTREZGENE_ACC:10735,ENTREZGENE_ACC:8260,ENTREZGENE_ACC:5931,ENTREZGENE_ACC:10084,ENTREZGENE_ACC:27336,ENTREZGENE_ACC:10664,ENTREZGENE_ACC:1936,ENTREZGENE_ACC:4173,ENTREZGENE_ACC:3191,ENTREZGENE_ACC:6625,ENTREZGENE_ACC:10469,ENTREZGENE_ACC:11140,ENTREZGENE_ACC:26121,ENTREZGENE_ACC:11316,ENTREZGENE_ACC:23770,ENTREZGENE_ACC:4967,ENTREZGENE_ACC:7965,ENTREZGENE_ACC:9678,ENTREZGENE_ACC:7511,ENTREZGENE_ACC:117246,ENTREZGENE_ACC:1655,ENTREZGENE_ACC:9343,ENTREZGENE_ACC:54433,ENTREZGENE_ACC:4048,ENTREZGENE_ACC:5985,ENTREZGENE_ACC:11052,ENTREZGENE_ACC:2597,ENTREZGENE_ACC:4839,ENTREZGENE_ACC:1108,ENTREZGENE_ACC:55907,ENTREZGENE_ACC:3550,ENTREZGENE_ACC:9685,ENTREZGENE_ACC:4001,ENTREZGENE_ACC:22916,ENTREZGENE_ACC:1933,ENTREZGENE_ACC:4691,ENTREZGENE_ACC:3069,ENTREZGENE_ACC:5510,ENTREZGENE_ACC:7341,ENTREZGENE_ACC:6429,ENTREZGENE_ACC:9295,ENTREZGENE_ACC:9588,ENTREZGENE_ACC:8289,ENTREZGENE_ACC:6118,ENTREZGENE_ACC:10274,ENTREZGENE_ACC:6418,ENTREZGENE_ACC:58517,ENTREZGENE_ACC:51780,ENTREZGENE_ACC:23435,ENTREZGENE_ACC:10987,ENTREZGENE_ACC:55269,ENTREZGENE_ACC:1314,ENTREZGENE_ACC:311,ENTREZGENE_ACC:3181,ENTREZGENE_ACC:23597,ENTREZGENE_ACC:23326,ENTREZGENE_ACC:6631,ENTREZGENE_ACC:9375,ENTREZGENE_ACC:2962,ENTREZGENE_ACC:8192,ENTREZGENE_ACC:57187,ENTREZGENE_ACC:6629,ENTREZGENE_ACC:10054,ENTREZGENE_ACC:171017,ENTREZGENE_ACC:10436,ENTREZGENE_ACC:5605,ENTREZGENE_ACC:3188,ENTREZGENE_ACC:50809,ENTREZGENE_ACC:6597,ENTREZGENE_ACC:5682,ENTREZGENE_ACC:9513,ENTREZGENE_ACC:904,ENTREZGENE_ACC:3609,ENTREZGENE_ACC:10452,ENTREZGENE_ACC:25873,ENTREZGENE_ACC:11047,ENTREZGENE_ACC:23211,ENTREZGENE_ACC:1736,ENTREZGENE_ACC:25926,ENTREZGENE_ACC:9584,ENTREZGENE_ACC:5538,ENTREZGENE_ACC:10197,ENTREZGENE_ACC:6627,ENTREZGENE_ACC:54862,ENTREZGENE_ACC:55037,ENTREZGENE_ACC:5562,ENTREZGENE_ACC:10514,ENTREZGENE_ACC:9406,ENTREZGENE_ACC:51520,ENTREZGENE_ACC:1965,ENTREZGENE_ACC:6210,ENTREZGENE_ACC:84991,ENTREZGENE_ACC:55858,ENTREZGENE_ACC:134430,ENTREZGENE_ACC:3178,ENTREZGENE_ACC:1660,ENTREZGENE_ACC:1329,ENTREZGENE_ACC:86,ENTREZGENE_ACC:6434,ENTREZGENE_ACC:1025,ENTREZGENE_ACC:7094,ENTREZGENE_ACC:87178,ENTREZGENE_ACC:471,ENTREZGENE_ACC:3184,ENTREZGENE_ACC:8615,ENTREZGENE_ACC:27068,ENTREZGENE_ACC:3033,ENTREZGENE_ACC:79035,ENTREZGENE_ACC:6601,ENTREZGENE_ACC:5925,ENTREZGENE_ACC:10363,ENTREZGENE_ACC:5170,ENTREZGENE_ACC:51651,ENTREZGENE_ACC:27043,ENTREZGENE_ACC:4782,ENTREZGENE_ACC:9875,ENTREZGENE_ACC:10498,ENTREZGENE_ACC:5993,ENTREZGENE_ACC:81611,ENTREZGENE_ACC:3608,ENTREZGENE_ACC:2590,ENTREZGENE_ACC:3329,ENTREZGENE_ACC:9879,ENTREZGENE_ACC:908,ENTREZGENE_ACC:56257,ENTREZGENE_ACC:4781,ENTREZGENE_ACC:9328,ENTREZGENE_ACC:9919,ENTREZGENE_ACC:10658,ENTREZGENE_ACC:79869,ENTREZGENE_ACC:10284,ENTREZGENE_ACC:27250,ENTREZGENE_ACC:1977,ENTREZGENE_ACC:51128,ENTREZGENE_ACC:9987,ENTREZGENE_ACC:8467,ENTREZGENE_ACC:9184,ENTREZGENE_ACC:2551,ENTREZGENE_ACC:84365,ENTREZGENE_ACC:23367,ENTREZGENE_ACC:9601,ENTREZGENE_ACC:1915,ENTREZGENE_ACC:3098,ENTREZGENE_ACC:11079,ENTREZGENE_ACC:56946,ENTREZGENE_ACC:6651,ENTREZGENE_ACC:102724560,ENTREZGENE_ACC:23076,ENTREZGENE_ACC:4047,ENTREZGENE_ACC:6294,ENTREZGENE_ACC:4000,ENTREZGENE_ACC:112939,ENTREZGENE_ACC:5701,ENTREZGENE_ACC:29115,ENTREZGENE_ACC:6427,ENTREZGENE_ACC:26168,ENTREZGENE_ACC:6154,ENTREZGENE_ACC:10482,ENTREZGENE_ACC:284695,ENTREZGENE_ACC:84661,ENTREZGENE_ACC:7707,ENTREZGENE_ACC:9255,ENTREZGENE_ACC:5885,ENTREZGENE_ACC:3190,ENTREZGENE_ACC:65083,ENTREZGENE_ACC:30968,ENTREZGENE_ACC:64324,ENTREZGENE_ACC:53981,ENTREZGENE_ACC:3419,ENTREZGENE_ACC:4141,ENTREZGENE_ACC:5245,ENTREZGENE_ACC:6632,ENTREZGENE_ACC:51755,ENTREZGENE_ACC:84790,ENTREZGENE_ACC:23524,ENTREZGENE_ACC:7536,ENTREZGENE_ACC:6774,ENTREZGENE_ACC:3187,ENTREZGENE_ACC:5093,ENTREZGENE_ACC:3185,ENTREZGENE_ACC:1107,ENTREZGENE_ACC:220988,ENTREZGENE_ACC:5036,ENTREZGENE_ACC:26156,ENTREZGENE_ACC:7572,ENTREZGENE_ACC:3728,ENTREZGENE_ACC:10594,ENTREZGENE_ACC:9092,ENTREZGENE_ACC:9632,ENTREZGENE_ACC:28976,ENTREZGENE_ACC:1537,ENTREZGENE_ACC:5464,ENTREZGENE_ACC:4869,ENTREZGENE_ACC:1468,ENTREZGENE_ACC:107984053,ENTREZGENE_ACC:57634,ENTREZGENE_ACC:10189,ENTREZGENE_ACC:80139,ENTREZGENE_ACC:8663,ENTREZGENE_ACC:6667,ENTREZGENE_ACC:51079,ENTREZGENE_ACC:10614,ENTREZGENE_ACC:2963,ENTREZGENE_ACC:23450,ENTREZGENE_ACC:3146,ENTREZGENE_ACC:9361,ENTREZGENE_ACC:6817,ENTREZGENE_ACC:3066,ENTREZGENE_ACC:7088,ENTREZGENE_ACC:51592,ENTREZGENE_ACC:84154,ENTREZGENE_ACC:6191,ENTREZGENE_ACC:11177,ENTREZGENE_ACC:23054,ENTREZGENE_ACC:440689,ENTREZGENE_ACC:6015,ENTREZGENE_ACC:3303,ENTREZGENE_ACC:7416,ENTREZGENE_ACC:5500,ENTREZGENE_ACC:11331,ENTREZGENE_ACC:1650,ENTREZGENE_ACC:593,ENTREZGENE_ACC:2969,ENTREZGENE_ACC:6139,ENTREZGENE_ACC:723790,ENTREZGENE_ACC:102724594</t>
  </si>
  <si>
    <t>0.285</t>
  </si>
  <si>
    <t>HPA:044010_11</t>
  </si>
  <si>
    <t>skin 2; epidermal cells[Supported,Low]       1       ENTREZGENE_ACC:81887,ENTREZGENE_ACC:23028,ENTREZGENE_ACC:996,ENTREZGENE_ACC:55750,ENTREZGENE_ACC:55692,ENTREZGENE_ACC:9031,ENTREZGENE_ACC:9918,ENTREZGENE_ACC:5725,ENTREZGENE_ACC:58525,ENTREZGENE_ACC:8540,ENTREZGENE_ACC:23071,ENTREZGENE_ACC:23633,ENTREZGENE_ACC:8452,ENTREZGENE_ACC:23644,ENTREZGENE_ACC:7204,ENTREZGENE_ACC:23517,ENTREZGENE_ACC:5431,ENTREZGENE_ACC:9967,ENTREZGENE_ACC:51663,ENTREZGENE_ACC:2665,ENTREZGENE_ACC:55749,ENTREZGENE_ACC:9410,ENTREZGENE_ACC:23013,ENTREZGENE_ACC:4904,ENTREZGENE_ACC:7158,ENTREZGENE_ACC:25885,ENTREZGENE_ACC:8891,ENTREZGENE_ACC:53615,ENTREZGENE_ACC:8243,ENTREZGENE_ACC:7515,ENTREZGENE_ACC:65993,ENTREZGENE_ACC:55421,ENTREZGENE_ACC:3998,ENTREZGENE_ACC:27332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10558,ENTREZGENE_ACC:10914,ENTREZGENE_ACC:51726,ENTREZGENE_ACC:9352,ENTREZGENE_ACC:3183,ENTREZGENE_ACC:4436,ENTREZGENE_ACC:988,ENTREZGENE_ACC:4670,ENTREZGENE_ACC:5434,ENTREZGENE_ACC:6598,ENTREZGENE_ACC:23481,ENTREZGENE_ACC:26088,ENTREZGENE_ACC:25777,ENTREZGENE_ACC:2033,ENTREZGENE_ACC:84844,ENTREZGENE_ACC:10598,ENTREZGENE_ACC:22938,ENTREZGENE_ACC:7528,ENTREZGENE_ACC:22985,ENTREZGENE_ACC:8106,ENTREZGENE_ACC:5411,ENTREZGENE_ACC:23394,ENTREZGENE_ACC:11083,ENTREZGENE_ACC:58490,ENTREZGENE_ACC:10735,ENTREZGENE_ACC:8260,ENTREZGENE_ACC:5931,ENTREZGENE_ACC:10084,ENTREZGENE_ACC:27336,ENTREZGENE_ACC:10664,ENTREZGENE_ACC:1936,ENTREZGENE_ACC:4173,ENTREZGENE_ACC:3191,ENTREZGENE_ACC:6625,ENTREZGENE_ACC:10469,ENTREZGENE_ACC:11140,ENTREZGENE_ACC:26121,ENTREZGENE_ACC:11316,ENTREZGENE_ACC:23770,ENTREZGENE_ACC:4967,ENTREZGENE_ACC:7965,ENTREZGENE_ACC:9678,ENTREZGENE_ACC:7511,ENTREZGENE_ACC:117246,ENTREZGENE_ACC:1655,ENTREZGENE_ACC:3959,ENTREZGENE_ACC:9343,ENTREZGENE_ACC:54433,ENTREZGENE_ACC:4048,ENTREZGENE_ACC:5985,ENTREZGENE_ACC:11052,ENTREZGENE_ACC:2597,ENTREZGENE_ACC:4839,ENTREZGENE_ACC:1108,ENTREZGENE_ACC:55907,ENTREZGENE_ACC:4172,ENTREZGENE_ACC:3550,ENTREZGENE_ACC:9685,ENTREZGENE_ACC:4001,ENTREZGENE_ACC:22916,ENTREZGENE_ACC:1933,ENTREZGENE_ACC:4691,ENTREZGENE_ACC:3069,ENTREZGENE_ACC:5510,ENTREZGENE_ACC:7341,ENTREZGENE_ACC:6429,ENTREZGENE_ACC:9295,ENTREZGENE_ACC:9588,ENTREZGENE_ACC:8289,ENTREZGENE_ACC:6118,ENTREZGENE_ACC:10274,ENTREZGENE_ACC:6418,ENTREZGENE_ACC:51780,ENTREZGENE_ACC:23435,ENTREZGENE_ACC:10987,ENTREZGENE_ACC:55269,ENTREZGENE_ACC:1314,ENTREZGENE_ACC:311,ENTREZGENE_ACC:3181,ENTREZGENE_ACC:55234,ENTREZGENE_ACC:23597,ENTREZGENE_ACC:23326,ENTREZGENE_ACC:6631,ENTREZGENE_ACC:9375,ENTREZGENE_ACC:2962,ENTREZGENE_ACC:8192,ENTREZGENE_ACC:57187,ENTREZGENE_ACC:6629,ENTREZGENE_ACC:10054,ENTREZGENE_ACC:171017,ENTREZGENE_ACC:10436,ENTREZGENE_ACC:5605,ENTREZGENE_ACC:3188,ENTREZGENE_ACC:50809,ENTREZGENE_ACC:6597,ENTREZGENE_ACC:5682,ENTREZGENE_ACC:9513,ENTREZGENE_ACC:904,ENTREZGENE_ACC:3609,ENTREZGENE_ACC:10452,ENTREZGENE_ACC:25873,ENTREZGENE_ACC:11047,ENTREZGENE_ACC:23211,ENTREZGENE_ACC:1736,ENTREZGENE_ACC:25926,ENTREZGENE_ACC:9584,ENTREZGENE_ACC:5538,ENTREZGENE_ACC:10197,ENTREZGENE_ACC:6627,ENTREZGENE_ACC:55037,ENTREZGENE_ACC:5562,ENTREZGENE_ACC:10514,ENTREZGENE_ACC:9406,ENTREZGENE_ACC:51520,ENTREZGENE_ACC:1965,ENTREZGENE_ACC:84991,ENTREZGENE_ACC:55858,ENTREZGENE_ACC:134430,ENTREZGENE_ACC:3178,ENTREZGENE_ACC:1660,ENTREZGENE_ACC:1329,ENTREZGENE_ACC:86,ENTREZGENE_ACC:6434,ENTREZGENE_ACC:1025,ENTREZGENE_ACC:7094,ENTREZGENE_ACC:87178,ENTREZGENE_ACC:471,ENTREZGENE_ACC:3184,ENTREZGENE_ACC:8615,ENTREZGENE_ACC:27068,ENTREZGENE_ACC:3033,ENTREZGENE_ACC:79035,ENTREZGENE_ACC:6601,ENTREZGENE_ACC:5925,ENTREZGENE_ACC:5170,ENTREZGENE_ACC:51651,ENTREZGENE_ACC:27043,ENTREZGENE_ACC:4782,ENTREZGENE_ACC:9875,ENTREZGENE_ACC:10498,ENTREZGENE_ACC:5993,ENTREZGENE_ACC:81611,ENTREZGENE_ACC:3608,ENTREZGENE_ACC:3329,ENTREZGENE_ACC:9879,ENTREZGENE_ACC:908,ENTREZGENE_ACC:56257,ENTREZGENE_ACC:4781,ENTREZGENE_ACC:9328,ENTREZGENE_ACC:9919,ENTREZGENE_ACC:10658,ENTREZGENE_ACC:871,ENTREZGENE_ACC:79869,ENTREZGENE_ACC:10284,ENTREZGENE_ACC:27250,ENTREZGENE_ACC:1977,ENTREZGENE_ACC:51128,ENTREZGENE_ACC:9987,ENTREZGENE_ACC:8467,ENTREZGENE_ACC:9184,ENTREZGENE_ACC:2551,ENTREZGENE_ACC:84365,ENTREZGENE_ACC:23367,ENTREZGENE_ACC:9601,ENTREZGENE_ACC:1915,ENTREZGENE_ACC:3098,ENTREZGENE_ACC:11079,ENTREZGENE_ACC:56946,ENTREZGENE_ACC:6651,ENTREZGENE_ACC:23076,ENTREZGENE_ACC:4047,ENTREZGENE_ACC:6294,ENTREZGENE_ACC:4000,ENTREZGENE_ACC:112939,ENTREZGENE_ACC:5701,ENTREZGENE_ACC:29115,ENTREZGENE_ACC:6427,ENTREZGENE_ACC:26168,ENTREZGENE_ACC:6154,ENTREZGENE_ACC:10482,ENTREZGENE_ACC:284695,ENTREZGENE_ACC:84661,ENTREZGENE_ACC:7707,ENTREZGENE_ACC:9255,ENTREZGENE_ACC:5885,ENTREZGENE_ACC:3190,ENTREZGENE_ACC:65083,ENTREZGENE_ACC:30968,ENTREZGENE_ACC:64324,ENTREZGENE_ACC:53981,ENTREZGENE_ACC:3419,ENTREZGENE_ACC:4141,ENTREZGENE_ACC:5245,ENTREZGENE_ACC:6632,ENTREZGENE_ACC:51755,ENTREZGENE_ACC:84790,ENTREZGENE_ACC:23524,ENTREZGENE_ACC:7536,ENTREZGENE_ACC:6774,ENTREZGENE_ACC:3187,ENTREZGENE_ACC:5093,ENTREZGENE_ACC:3185,ENTREZGENE_ACC:220988,ENTREZGENE_ACC:5036,ENTREZGENE_ACC:26156,ENTREZGENE_ACC:7572,ENTREZGENE_ACC:3728,ENTREZGENE_ACC:10594,ENTREZGENE_ACC:9092,ENTREZGENE_ACC:9632,ENTREZGENE_ACC:28976,ENTREZGENE_ACC:1537,ENTREZGENE_ACC:5464,ENTREZGENE_ACC:4869,ENTREZGENE_ACC:6304,ENTREZGENE_ACC:9112,ENTREZGENE_ACC:1468,ENTREZGENE_ACC:107984053,ENTREZGENE_ACC:57634,ENTREZGENE_ACC:10189,ENTREZGENE_ACC:80139,ENTREZGENE_ACC:8663,ENTREZGENE_ACC:6667,ENTREZGENE_ACC:51079,ENTREZGENE_ACC:10614,ENTREZGENE_ACC:2963,ENTREZGENE_ACC:23450,ENTREZGENE_ACC:3146,ENTREZGENE_ACC:9361,ENTREZGENE_ACC:3066,ENTREZGENE_ACC:7088,ENTREZGENE_ACC:3482,ENTREZGENE_ACC:51592,ENTREZGENE_ACC:84154,ENTREZGENE_ACC:6191,ENTREZGENE_ACC:11177,ENTREZGENE_ACC:23054,ENTREZGENE_ACC:440689,ENTREZGENE_ACC:6015,ENTREZGENE_ACC:10919,ENTREZGENE_ACC:3303,ENTREZGENE_ACC:7416,ENTREZGENE_ACC:5500,ENTREZGENE_ACC:11331,ENTREZGENE_ACC:1650,ENTREZGENE_ACC:593,ENTREZGENE_ACC:2969,ENTREZGENE_ACC:6139,ENTREZGENE_ACC:723790,ENTREZGENE_ACC:102724594</t>
  </si>
  <si>
    <t>0.140</t>
  </si>
  <si>
    <t>HPA:032010_23</t>
  </si>
  <si>
    <t>pancreas; exocrine glandular cells[Approved,High]    1       ENTREZGENE_ACC:8813,ENTREZGENE_ACC:204,ENTREZGENE_ACC:6224,ENTREZGENE_ACC:84245,ENTREZGENE_ACC:23196,ENTREZGENE_ACC:5601,ENTREZGENE_ACC:101060521,ENTREZGENE_ACC:57418,ENTREZGENE_ACC:6400,ENTREZGENE_ACC:9733,ENTREZGENE_ACC:56889,ENTREZGENE_ACC:3842,ENTREZGENE_ACC:51729,ENTREZGENE_ACC:10959,ENTREZGENE_ACC:23256,ENTREZGENE_ACC:54187,ENTREZGENE_ACC:5594,ENTREZGENE_ACC:51386,ENTREZGENE_ACC:6729,ENTREZGENE_ACC:81502,ENTREZGENE_ACC:9097,ENTREZGENE_ACC:79868,ENTREZGENE_ACC:3839,ENTREZGENE_ACC:5595,ENTREZGENE_ACC:2935,ENTREZGENE_ACC:9093,ENTREZGENE_ACC:55621,ENTREZGENE_ACC:10994,ENTREZGENE_ACC:6217,ENTREZGENE_ACC:3978,ENTREZGENE_ACC:9545,ENTREZGENE_ACC:2931,ENTREZGENE_ACC:9512,ENTREZGENE_ACC:11333,ENTREZGENE_ACC:8662,ENTREZGENE_ACC:10360,ENTREZGENE_ACC:6143,ENTREZGENE_ACC:5709,ENTREZGENE_ACC:57003,ENTREZGENE_ACC:6830,ENTREZGENE_ACC:55325,ENTREZGENE_ACC:6206,ENTREZGENE_ACC:10767,ENTREZGENE_ACC:7922,ENTREZGENE_ACC:23197,ENTREZGENE_ACC:6897,ENTREZGENE_ACC:7841,ENTREZGENE_ACC:84128,ENTREZGENE_ACC:1429,ENTREZGENE_ACC:10969,ENTREZGENE_ACC:5524,ENTREZGENE_ACC:2107,ENTREZGENE_ACC:7706,ENTREZGENE_ACC:57616,ENTREZGENE_ACC:51116,ENTREZGENE_ACC:6125,ENTREZGENE_ACC:6845,ENTREZGENE_ACC:57505,ENTREZGENE_ACC:6204,ENTREZGENE_ACC:23019,ENTREZGENE_ACC:8189,ENTREZGENE_ACC:8894,ENTREZGENE_ACC:58506,ENTREZGENE_ACC:8881,ENTREZGENE_ACC:1968,ENTREZGENE_ACC:8666,ENTREZGENE_ACC:7317,ENTREZGENE_ACC:6155,ENTREZGENE_ACC:1729,ENTREZGENE_ACC:1984,ENTREZGENE_ACC:22800,ENTREZGENE_ACC:54407,ENTREZGENE_ACC:10574,ENTREZGENE_ACC:54583,ENTREZGENE_ACC:11224,ENTREZGENE_ACC:219,ENTREZGENE_ACC:23787,ENTREZGENE_ACC:5861,ENTREZGENE_ACC:29789,ENTREZGENE_ACC:57117,ENTREZGENE_ACC:64062,ENTREZGENE_ACC:55898,ENTREZGENE_ACC:396,ENTREZGENE_ACC:23521,ENTREZGENE_ACC:10456,ENTREZGENE_ACC:92906,ENTREZGENE_ACC:23190,ENTREZGENE_ACC:29926,ENTREZGENE_ACC:58477,ENTREZGENE_ACC:166378,ENTREZGENE_ACC:9203,ENTREZGENE_ACC:6129,ENTREZGENE_ACC:2746,ENTREZGENE_ACC:51144,ENTREZGENE_ACC:10525,ENTREZGENE_ACC:8872,ENTREZGENE_ACC:5213,ENTREZGENE_ACC:6156,ENTREZGENE_ACC:9669,ENTREZGENE_ACC:4116,ENTREZGENE_ACC:57703,ENTREZGENE_ACC:201595,ENTREZGENE_ACC:6133,ENTREZGENE_ACC:6059,ENTREZGENE_ACC:164,ENTREZGENE_ACC:3921,ENTREZGENE_ACC:359948,ENTREZGENE_ACC:64943,ENTREZGENE_ACC:23192,ENTREZGENE_ACC:5780,ENTREZGENE_ACC:83443,ENTREZGENE_ACC:3035,ENTREZGENE_ACC:26145,ENTREZGENE_ACC:80305,ENTREZGENE_ACC:3799,ENTREZGENE_ACC:7764,ENTREZGENE_ACC:10465,ENTREZGENE_ACC:28998,ENTREZGENE_ACC:9416,ENTREZGENE_ACC:6731,ENTREZGENE_ACC:11146,ENTREZGENE_ACC:8665,ENTREZGENE_ACC:5870,ENTREZGENE_ACC:3615,ENTREZGENE_ACC:4351,ENTREZGENE_ACC:2193,ENTREZGENE_ACC:55526,ENTREZGENE_ACC:6218,ENTREZGENE_ACC:8241,ENTREZGENE_ACC:9276,ENTREZGENE_ACC:157313,ENTREZGENE_ACC:283820,ENTREZGENE_ACC:80829,ENTREZGENE_ACC:23029,ENTREZGENE_ACC:79633,ENTREZGENE_ACC:55660,ENTREZGENE_ACC:2961,ENTREZGENE_ACC:641,ENTREZGENE_ACC:3182,ENTREZGENE_ACC:6168,ENTREZGENE_ACC:55210,ENTREZGENE_ACC:51441,ENTREZGENE_ACC:4736,ENTREZGENE_ACC:7407,ENTREZGENE_ACC:5520,ENTREZGENE_ACC:6222,ENTREZGENE_ACC:6234,ENTREZGENE_ACC:100287932</t>
  </si>
  <si>
    <t>0.242</t>
  </si>
  <si>
    <t>0.343</t>
  </si>
  <si>
    <t>HPA:047030_11</t>
  </si>
  <si>
    <t>soft tissue 1; fibroblasts[Supported,Low]    1       ENTREZGENE_ACC:81887,ENTREZGENE_ACC:23028,ENTREZGENE_ACC:996,ENTREZGENE_ACC:55750,ENTREZGENE_ACC:55692,ENTREZGENE_ACC:9031,ENTREZGENE_ACC:9918,ENTREZGENE_ACC:5725,ENTREZGENE_ACC:58525,ENTREZGENE_ACC:23071,ENTREZGENE_ACC:23633,ENTREZGENE_ACC:8452,ENTREZGENE_ACC:23644,ENTREZGENE_ACC:7204,ENTREZGENE_ACC:23517,ENTREZGENE_ACC:5431,ENTREZGENE_ACC:9967,ENTREZGENE_ACC:51663,ENTREZGENE_ACC:2665,ENTREZGENE_ACC:55749,ENTREZGENE_ACC:9410,ENTREZGENE_ACC:23013,ENTREZGENE_ACC:4904,ENTREZGENE_ACC:7158,ENTREZGENE_ACC:25885,ENTREZGENE_ACC:8891,ENTREZGENE_ACC:8243,ENTREZGENE_ACC:7515,ENTREZGENE_ACC:65993,ENTREZGENE_ACC:55421,ENTREZGENE_ACC:3998,ENTREZGENE_ACC:27332,ENTREZGENE_ACC:7879,ENTREZGENE_ACC:7520,ENTREZGENE_ACC:56681,ENTREZGENE_ACC:55183,ENTREZGENE_ACC:57092,ENTREZGENE_ACC:7514,ENTREZGENE_ACC:23047,ENTREZGENE_ACC:546,ENTREZGENE_ACC:2122,ENTREZGENE_ACC:55696,ENTREZGENE_ACC:51637,ENTREZGENE_ACC:10992,ENTREZGENE_ACC:22803,ENTREZGENE_ACC:51575,ENTREZGENE_ACC:23186,ENTREZGENE_ACC:10558,ENTREZGENE_ACC:10914,ENTREZGENE_ACC:51726,ENTREZGENE_ACC:9352,ENTREZGENE_ACC:3183,ENTREZGENE_ACC:4436,ENTREZGENE_ACC:4670,ENTREZGENE_ACC:5434,ENTREZGENE_ACC:6598,ENTREZGENE_ACC:2033,ENTREZGENE_ACC:84844,ENTREZGENE_ACC:10598,ENTREZGENE_ACC:22938,ENTREZGENE_ACC:7528,ENTREZGENE_ACC:22985,ENTREZGENE_ACC:8106,ENTREZGENE_ACC:5411,ENTREZGENE_ACC:23394,ENTREZGENE_ACC:11083,ENTREZGENE_ACC:10735,ENTREZGENE_ACC:5931,ENTREZGENE_ACC:10084,ENTREZGENE_ACC:27336,ENTREZGENE_ACC:10664,ENTREZGENE_ACC:4173,ENTREZGENE_ACC:3191,ENTREZGENE_ACC:6625,ENTREZGENE_ACC:10469,ENTREZGENE_ACC:26121,ENTREZGENE_ACC:11316,ENTREZGENE_ACC:23770,ENTREZGENE_ACC:4967,ENTREZGENE_ACC:7965,ENTREZGENE_ACC:9678,ENTREZGENE_ACC:1655,ENTREZGENE_ACC:9343,ENTREZGENE_ACC:54433,ENTREZGENE_ACC:4048,ENTREZGENE_ACC:5985,ENTREZGENE_ACC:11052,ENTREZGENE_ACC:2597,ENTREZGENE_ACC:1108,ENTREZGENE_ACC:55907,ENTREZGENE_ACC:3550,ENTREZGENE_ACC:9685,ENTREZGENE_ACC:4001,ENTREZGENE_ACC:22916,ENTREZGENE_ACC:1933,ENTREZGENE_ACC:4691,ENTREZGENE_ACC:3069,ENTREZGENE_ACC:5510,ENTREZGENE_ACC:7341,ENTREZGENE_ACC:6429,ENTREZGENE_ACC:9295,ENTREZGENE_ACC:9588,ENTREZGENE_ACC:6118,ENTREZGENE_ACC:10274,ENTREZGENE_ACC:6418,ENTREZGENE_ACC:58517,ENTREZGENE_ACC:51780,ENTREZGENE_ACC:23435,ENTREZGENE_ACC:10987,ENTREZGENE_ACC:55269,ENTREZGENE_ACC:1314,ENTREZGENE_ACC:311,ENTREZGENE_ACC:3181,ENTREZGENE_ACC:55234,ENTREZGENE_ACC:23597,ENTREZGENE_ACC:4035,ENTREZGENE_ACC:23326,ENTREZGENE_ACC:6631,ENTREZGENE_ACC:2962,ENTREZGENE_ACC:8192,ENTREZGENE_ACC:57187,ENTREZGENE_ACC:6629,ENTREZGENE_ACC:10054,ENTREZGENE_ACC:171017,ENTREZGENE_ACC:10436,ENTREZGENE_ACC:5605,ENTREZGENE_ACC:3188,ENTREZGENE_ACC:6597,ENTREZGENE_ACC:5682,ENTREZGENE_ACC:9513,ENTREZGENE_ACC:904,ENTREZGENE_ACC:3609,ENTREZGENE_ACC:25873,ENTREZGENE_ACC:11047,ENTREZGENE_ACC:23211,ENTREZGENE_ACC:1736,ENTREZGENE_ACC:25926,ENTREZGENE_ACC:9584,ENTREZGENE_ACC:10197,ENTREZGENE_ACC:6627,ENTREZGENE_ACC:9406,ENTREZGENE_ACC:1965,ENTREZGENE_ACC:6210,ENTREZGENE_ACC:84991,ENTREZGENE_ACC:55858,ENTREZGENE_ACC:134430,ENTREZGENE_ACC:3178,ENTREZGENE_ACC:1660,ENTREZGENE_ACC:1329,ENTREZGENE_ACC:86,ENTREZGENE_ACC:6434,ENTREZGENE_ACC:1025,ENTREZGENE_ACC:7094,ENTREZGENE_ACC:87178,ENTREZGENE_ACC:3184,ENTREZGENE_ACC:8615,ENTREZGENE_ACC:27068,ENTREZGENE_ACC:3033,ENTREZGENE_ACC:79035,ENTREZGENE_ACC:6601,ENTREZGENE_ACC:5925,ENTREZGENE_ACC:10363,ENTREZGENE_ACC:5170,ENTREZGENE_ACC:51651,ENTREZGENE_ACC:27043,ENTREZGENE_ACC:9875,ENTREZGENE_ACC:10498,ENTREZGENE_ACC:5993,ENTREZGENE_ACC:81611,ENTREZGENE_ACC:3608,ENTREZGENE_ACC:3329,ENTREZGENE_ACC:9879,ENTREZGENE_ACC:908,ENTREZGENE_ACC:56257,ENTREZGENE_ACC:4781,ENTREZGENE_ACC:9328,ENTREZGENE_ACC:9919,ENTREZGENE_ACC:10658,ENTREZGENE_ACC:871,ENTREZGENE_ACC:79869,ENTREZGENE_ACC:10284,ENTREZGENE_ACC:27250,ENTREZGENE_ACC:1977,ENTREZGENE_ACC:51128,ENTREZGENE_ACC:9987,ENTREZGENE_ACC:9184,ENTREZGENE_ACC:2551,ENTREZGENE_ACC:9601,ENTREZGENE_ACC:1915,ENTREZGENE_ACC:11079,ENTREZGENE_ACC:56946,ENTREZGENE_ACC:6651,ENTREZGENE_ACC:23076,ENTREZGENE_ACC:4047,ENTREZGENE_ACC:6294,ENTREZGENE_ACC:4000,ENTREZGENE_ACC:112939,ENTREZGENE_ACC:5701,ENTREZGENE_ACC:29115,ENTREZGENE_ACC:6427,ENTREZGENE_ACC:6154,ENTREZGENE_ACC:10482,ENTREZGENE_ACC:9255,ENTREZGENE_ACC:5885,ENTREZGENE_ACC:3190,ENTREZGENE_ACC:30968,ENTREZGENE_ACC:64324,ENTREZGENE_ACC:53981,ENTREZGENE_ACC:3419,ENTREZGENE_ACC:4141,ENTREZGENE_ACC:5245,ENTREZGENE_ACC:6632,ENTREZGENE_ACC:51755,ENTREZGENE_ACC:84790,ENTREZGENE_ACC:23524,ENTREZGENE_ACC:3187,ENTREZGENE_ACC:5093,ENTREZGENE_ACC:3185,ENTREZGENE_ACC:1107,ENTREZGENE_ACC:220988,ENTREZGENE_ACC:5036,ENTREZGENE_ACC:26156,ENTREZGENE_ACC:7572,ENTREZGENE_ACC:3728,ENTREZGENE_ACC:10594,ENTREZGENE_ACC:9632,ENTREZGENE_ACC:28976,ENTREZGENE_ACC:4869,ENTREZGENE_ACC:1468,ENTREZGENE_ACC:57634,ENTREZGENE_ACC:10189,ENTREZGENE_ACC:80139,ENTREZGENE_ACC:8663,ENTREZGENE_ACC:6667,ENTREZGENE_ACC:51079,ENTREZGENE_ACC:10614,ENTREZGENE_ACC:2963,ENTREZGENE_ACC:23450,ENTREZGENE_ACC:3146,ENTREZGENE_ACC:9361,ENTREZGENE_ACC:3066,ENTREZGENE_ACC:7088,ENTREZGENE_ACC:51592,ENTREZGENE_ACC:6191,ENTREZGENE_ACC:11177,ENTREZGENE_ACC:23054,ENTREZGENE_ACC:440689,ENTREZGENE_ACC:6015,ENTREZGENE_ACC:3303,ENTREZGENE_ACC:7416,ENTREZGENE_ACC:11331,ENTREZGENE_ACC:593,ENTREZGENE_ACC:6139,ENTREZGENE_ACC:723790,ENTREZGENE_ACC:102724594</t>
  </si>
  <si>
    <t>0.260</t>
  </si>
  <si>
    <t>HPA:027020_11</t>
  </si>
  <si>
    <t>lung; pneumocytes[Supported,Low]     1       ENTREZGENE_ACC:81887,ENTREZGENE_ACC:23028,ENTREZGENE_ACC:996,ENTREZGENE_ACC:55750,ENTREZGENE_ACC:55692,ENTREZGENE_ACC:9031,ENTREZGENE_ACC:9918,ENTREZGENE_ACC:5725,ENTREZGENE_ACC:58525,ENTREZGENE_ACC:23071,ENTREZGENE_ACC:23633,ENTREZGENE_ACC:8452,ENTREZGENE_ACC:23644,ENTREZGENE_ACC:7204,ENTREZGENE_ACC:23517,ENTREZGENE_ACC:5431,ENTREZGENE_ACC:9967,ENTREZGENE_ACC:51663,ENTREZGENE_ACC:55749,ENTREZGENE_ACC:9410,ENTREZGENE_ACC:23013,ENTREZGENE_ACC:4904,ENTREZGENE_ACC:7158,ENTREZGENE_ACC:25885,ENTREZGENE_ACC:8891,ENTREZGENE_ACC:53615,ENTREZGENE_ACC:8243,ENTREZGENE_ACC:7515,ENTREZGENE_ACC:55421,ENTREZGENE_ACC:3998,ENTREZGENE_ACC:27332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10558,ENTREZGENE_ACC:10914,ENTREZGENE_ACC:51726,ENTREZGENE_ACC:9352,ENTREZGENE_ACC:3183,ENTREZGENE_ACC:4436,ENTREZGENE_ACC:988,ENTREZGENE_ACC:4670,ENTREZGENE_ACC:5434,ENTREZGENE_ACC:6598,ENTREZGENE_ACC:23481,ENTREZGENE_ACC:26088,ENTREZGENE_ACC:25777,ENTREZGENE_ACC:2033,ENTREZGENE_ACC:84844,ENTREZGENE_ACC:22938,ENTREZGENE_ACC:7528,ENTREZGENE_ACC:22985,ENTREZGENE_ACC:8106,ENTREZGENE_ACC:5411,ENTREZGENE_ACC:23394,ENTREZGENE_ACC:11083,ENTREZGENE_ACC:10735,ENTREZGENE_ACC:8260,ENTREZGENE_ACC:5931,ENTREZGENE_ACC:10084,ENTREZGENE_ACC:27336,ENTREZGENE_ACC:10664,ENTREZGENE_ACC:1936,ENTREZGENE_ACC:4173,ENTREZGENE_ACC:3191,ENTREZGENE_ACC:6625,ENTREZGENE_ACC:10469,ENTREZGENE_ACC:11140,ENTREZGENE_ACC:26121,ENTREZGENE_ACC:11316,ENTREZGENE_ACC:23770,ENTREZGENE_ACC:4967,ENTREZGENE_ACC:7965,ENTREZGENE_ACC:9678,ENTREZGENE_ACC:1655,ENTREZGENE_ACC:3959,ENTREZGENE_ACC:9343,ENTREZGENE_ACC:54433,ENTREZGENE_ACC:4048,ENTREZGENE_ACC:11052,ENTREZGENE_ACC:2597,ENTREZGENE_ACC:1108,ENTREZGENE_ACC:55907,ENTREZGENE_ACC:3550,ENTREZGENE_ACC:9685,ENTREZGENE_ACC:4001,ENTREZGENE_ACC:22916,ENTREZGENE_ACC:1933,ENTREZGENE_ACC:4691,ENTREZGENE_ACC:3069,ENTREZGENE_ACC:5510,ENTREZGENE_ACC:7341,ENTREZGENE_ACC:6429,ENTREZGENE_ACC:9295,ENTREZGENE_ACC:9588,ENTREZGENE_ACC:8289,ENTREZGENE_ACC:6118,ENTREZGENE_ACC:10274,ENTREZGENE_ACC:6418,ENTREZGENE_ACC:58517,ENTREZGENE_ACC:51780,ENTREZGENE_ACC:23435,ENTREZGENE_ACC:10987,ENTREZGENE_ACC:55269,ENTREZGENE_ACC:1314,ENTREZGENE_ACC:311,ENTREZGENE_ACC:3181,ENTREZGENE_ACC:23597,ENTREZGENE_ACC:4035,ENTREZGENE_ACC:23326,ENTREZGENE_ACC:6631,ENTREZGENE_ACC:2962,ENTREZGENE_ACC:57187,ENTREZGENE_ACC:6629,ENTREZGENE_ACC:10054,ENTREZGENE_ACC:171017,ENTREZGENE_ACC:5605,ENTREZGENE_ACC:3188,ENTREZGENE_ACC:50809,ENTREZGENE_ACC:6597,ENTREZGENE_ACC:5682,ENTREZGENE_ACC:9513,ENTREZGENE_ACC:904,ENTREZGENE_ACC:3609,ENTREZGENE_ACC:10452,ENTREZGENE_ACC:25873,ENTREZGENE_ACC:11047,ENTREZGENE_ACC:23211,ENTREZGENE_ACC:1736,ENTREZGENE_ACC:25926,ENTREZGENE_ACC:9584,ENTREZGENE_ACC:5538,ENTREZGENE_ACC:10197,ENTREZGENE_ACC:6627,ENTREZGENE_ACC:54862,ENTREZGENE_ACC:55037,ENTREZGENE_ACC:9406,ENTREZGENE_ACC:51520,ENTREZGENE_ACC:1965,ENTREZGENE_ACC:6210,ENTREZGENE_ACC:84991,ENTREZGENE_ACC:55858,ENTREZGENE_ACC:134430,ENTREZGENE_ACC:3178,ENTREZGENE_ACC:1660,ENTREZGENE_ACC:1329,ENTREZGENE_ACC:86,ENTREZGENE_ACC:6434,ENTREZGENE_ACC:1025,ENTREZGENE_ACC:7094,ENTREZGENE_ACC:87178,ENTREZGENE_ACC:3184,ENTREZGENE_ACC:8615,ENTREZGENE_ACC:27068,ENTREZGENE_ACC:3033,ENTREZGENE_ACC:79035,ENTREZGENE_ACC:6601,ENTREZGENE_ACC:5925,ENTREZGENE_ACC:10363,ENTREZGENE_ACC:5170,ENTREZGENE_ACC:51651,ENTREZGENE_ACC:27043,ENTREZGENE_ACC:4782,ENTREZGENE_ACC:9875,ENTREZGENE_ACC:10498,ENTREZGENE_ACC:5993,ENTREZGENE_ACC:81611,ENTREZGENE_ACC:3608,ENTREZGENE_ACC:9879,ENTREZGENE_ACC:908,ENTREZGENE_ACC:56257,ENTREZGENE_ACC:4781,ENTREZGENE_ACC:9328,ENTREZGENE_ACC:10658,ENTREZGENE_ACC:871,ENTREZGENE_ACC:79869,ENTREZGENE_ACC:10284,ENTREZGENE_ACC:27250,ENTREZGENE_ACC:1977,ENTREZGENE_ACC:9987,ENTREZGENE_ACC:8467,ENTREZGENE_ACC:9184,ENTREZGENE_ACC:2551,ENTREZGENE_ACC:9601,ENTREZGENE_ACC:1915,ENTREZGENE_ACC:3098,ENTREZGENE_ACC:11079,ENTREZGENE_ACC:56946,ENTREZGENE_ACC:6651,ENTREZGENE_ACC:23076,ENTREZGENE_ACC:4047,ENTREZGENE_ACC:6294,ENTREZGENE_ACC:4000,ENTREZGENE_ACC:112939,ENTREZGENE_ACC:5701,ENTREZGENE_ACC:29115,ENTREZGENE_ACC:6427,ENTREZGENE_ACC:6154,ENTREZGENE_ACC:10482,ENTREZGENE_ACC:84661,ENTREZGENE_ACC:7707,ENTREZGENE_ACC:9255,ENTREZGENE_ACC:5885,ENTREZGENE_ACC:3190,ENTREZGENE_ACC:65083,ENTREZGENE_ACC:30968,ENTREZGENE_ACC:64324,ENTREZGENE_ACC:53981,ENTREZGENE_ACC:3419,ENTREZGENE_ACC:4141,ENTREZGENE_ACC:5245,ENTREZGENE_ACC:6632,ENTREZGENE_ACC:51755,ENTREZGENE_ACC:84790,ENTREZGENE_ACC:23524,ENTREZGENE_ACC:7536,ENTREZGENE_ACC:6774,ENTREZGENE_ACC:3187,ENTREZGENE_ACC:5093,ENTREZGENE_ACC:3185,ENTREZGENE_ACC:1107,ENTREZGENE_ACC:220988,ENTREZGENE_ACC:5036,ENTREZGENE_ACC:7572,ENTREZGENE_ACC:3728,ENTREZGENE_ACC:10594,ENTREZGENE_ACC:9632,ENTREZGENE_ACC:28976,ENTREZGENE_ACC:1537,ENTREZGENE_ACC:5464,ENTREZGENE_ACC:4869,ENTREZGENE_ACC:1468,ENTREZGENE_ACC:57634,ENTREZGENE_ACC:10189,ENTREZGENE_ACC:80139,ENTREZGENE_ACC:8663,ENTREZGENE_ACC:6667,ENTREZGENE_ACC:51079,ENTREZGENE_ACC:10614,ENTREZGENE_ACC:2963,ENTREZGENE_ACC:23450,ENTREZGENE_ACC:3146,ENTREZGENE_ACC:9361,ENTREZGENE_ACC:3066,ENTREZGENE_ACC:7088,ENTREZGENE_ACC:3482,ENTREZGENE_ACC:51592,ENTREZGENE_ACC:6191,ENTREZGENE_ACC:11177,ENTREZGENE_ACC:23054,ENTREZGENE_ACC:2710,ENTREZGENE_ACC:440689,ENTREZGENE_ACC:6015,ENTREZGENE_ACC:3303,ENTREZGENE_ACC:7416,ENTREZGENE_ACC:11331,ENTREZGENE_ACC:1650,ENTREZGENE_ACC:593,ENTREZGENE_ACC:2969,ENTREZGENE_ACC:723790,ENTREZGENE_ACC:102724594</t>
  </si>
  <si>
    <t>0.258</t>
  </si>
  <si>
    <t>HPA:011010_11</t>
  </si>
  <si>
    <t>colon; endothelial cells[Supported,Low]      1       ENTREZGENE_ACC:81887,ENTREZGENE_ACC:996,ENTREZGENE_ACC:55750,ENTREZGENE_ACC:55692,ENTREZGENE_ACC:9031,ENTREZGENE_ACC:9918,ENTREZGENE_ACC:5725,ENTREZGENE_ACC:58525,ENTREZGENE_ACC:23071,ENTREZGENE_ACC:23633,ENTREZGENE_ACC:8452,ENTREZGENE_ACC:23644,ENTREZGENE_ACC:7204,ENTREZGENE_ACC:23517,ENTREZGENE_ACC:5431,ENTREZGENE_ACC:9967,ENTREZGENE_ACC:51663,ENTREZGENE_ACC:2665,ENTREZGENE_ACC:55749,ENTREZGENE_ACC:9410,ENTREZGENE_ACC:23013,ENTREZGENE_ACC:4904,ENTREZGENE_ACC:7158,ENTREZGENE_ACC:25885,ENTREZGENE_ACC:8891,ENTREZGENE_ACC:53615,ENTREZGENE_ACC:8243,ENTREZGENE_ACC:7515,ENTREZGENE_ACC:55421,ENTREZGENE_ACC:3998,ENTREZGENE_ACC:27332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10558,ENTREZGENE_ACC:10914,ENTREZGENE_ACC:51726,ENTREZGENE_ACC:9352,ENTREZGENE_ACC:3183,ENTREZGENE_ACC:4436,ENTREZGENE_ACC:988,ENTREZGENE_ACC:4670,ENTREZGENE_ACC:5434,ENTREZGENE_ACC:6598,ENTREZGENE_ACC:25777,ENTREZGENE_ACC:2033,ENTREZGENE_ACC:84844,ENTREZGENE_ACC:10598,ENTREZGENE_ACC:22938,ENTREZGENE_ACC:7528,ENTREZGENE_ACC:22985,ENTREZGENE_ACC:8106,ENTREZGENE_ACC:5411,ENTREZGENE_ACC:23394,ENTREZGENE_ACC:11083,ENTREZGENE_ACC:58490,ENTREZGENE_ACC:10735,ENTREZGENE_ACC:8260,ENTREZGENE_ACC:5931,ENTREZGENE_ACC:10084,ENTREZGENE_ACC:27336,ENTREZGENE_ACC:10664,ENTREZGENE_ACC:1936,ENTREZGENE_ACC:4173,ENTREZGENE_ACC:3191,ENTREZGENE_ACC:6625,ENTREZGENE_ACC:10469,ENTREZGENE_ACC:11140,ENTREZGENE_ACC:26121,ENTREZGENE_ACC:23770,ENTREZGENE_ACC:4967,ENTREZGENE_ACC:7965,ENTREZGENE_ACC:9678,ENTREZGENE_ACC:1655,ENTREZGENE_ACC:3959,ENTREZGENE_ACC:9343,ENTREZGENE_ACC:54433,ENTREZGENE_ACC:4048,ENTREZGENE_ACC:5985,ENTREZGENE_ACC:11052,ENTREZGENE_ACC:2597,ENTREZGENE_ACC:4839,ENTREZGENE_ACC:1108,ENTREZGENE_ACC:55907,ENTREZGENE_ACC:3550,ENTREZGENE_ACC:9685,ENTREZGENE_ACC:4001,ENTREZGENE_ACC:22916,ENTREZGENE_ACC:1933,ENTREZGENE_ACC:4691,ENTREZGENE_ACC:3069,ENTREZGENE_ACC:5510,ENTREZGENE_ACC:7341,ENTREZGENE_ACC:6429,ENTREZGENE_ACC:9295,ENTREZGENE_ACC:9588,ENTREZGENE_ACC:6118,ENTREZGENE_ACC:10274,ENTREZGENE_ACC:6418,ENTREZGENE_ACC:58517,ENTREZGENE_ACC:51780,ENTREZGENE_ACC:23435,ENTREZGENE_ACC:10987,ENTREZGENE_ACC:55269,ENTREZGENE_ACC:1314,ENTREZGENE_ACC:311,ENTREZGENE_ACC:3181,ENTREZGENE_ACC:55234,ENTREZGENE_ACC:23597,ENTREZGENE_ACC:23326,ENTREZGENE_ACC:6631,ENTREZGENE_ACC:9375,ENTREZGENE_ACC:2962,ENTREZGENE_ACC:8192,ENTREZGENE_ACC:57187,ENTREZGENE_ACC:10054,ENTREZGENE_ACC:171017,ENTREZGENE_ACC:10436,ENTREZGENE_ACC:5605,ENTREZGENE_ACC:3188,ENTREZGENE_ACC:50809,ENTREZGENE_ACC:6597,ENTREZGENE_ACC:5682,ENTREZGENE_ACC:9513,ENTREZGENE_ACC:904,ENTREZGENE_ACC:3609,ENTREZGENE_ACC:10452,ENTREZGENE_ACC:25873,ENTREZGENE_ACC:11047,ENTREZGENE_ACC:23211,ENTREZGENE_ACC:1736,ENTREZGENE_ACC:25926,ENTREZGENE_ACC:9584,ENTREZGENE_ACC:5538,ENTREZGENE_ACC:10197,ENTREZGENE_ACC:6627,ENTREZGENE_ACC:54862,ENTREZGENE_ACC:9406,ENTREZGENE_ACC:51520,ENTREZGENE_ACC:1965,ENTREZGENE_ACC:6210,ENTREZGENE_ACC:84991,ENTREZGENE_ACC:55858,ENTREZGENE_ACC:134430,ENTREZGENE_ACC:3178,ENTREZGENE_ACC:1660,ENTREZGENE_ACC:1329,ENTREZGENE_ACC:86,ENTREZGENE_ACC:6434,ENTREZGENE_ACC:1025,ENTREZGENE_ACC:7094,ENTREZGENE_ACC:87178,ENTREZGENE_ACC:471,ENTREZGENE_ACC:8615,ENTREZGENE_ACC:3033,ENTREZGENE_ACC:6601,ENTREZGENE_ACC:5925,ENTREZGENE_ACC:10363,ENTREZGENE_ACC:51651,ENTREZGENE_ACC:27043,ENTREZGENE_ACC:4782,ENTREZGENE_ACC:9875,ENTREZGENE_ACC:10498,ENTREZGENE_ACC:5993,ENTREZGENE_ACC:81611,ENTREZGENE_ACC:3608,ENTREZGENE_ACC:2590,ENTREZGENE_ACC:9879,ENTREZGENE_ACC:908,ENTREZGENE_ACC:56257,ENTREZGENE_ACC:4781,ENTREZGENE_ACC:9328,ENTREZGENE_ACC:9919,ENTREZGENE_ACC:10658,ENTREZGENE_ACC:871,ENTREZGENE_ACC:79869,ENTREZGENE_ACC:10284,ENTREZGENE_ACC:27250,ENTREZGENE_ACC:1977,ENTREZGENE_ACC:51128,ENTREZGENE_ACC:9987,ENTREZGENE_ACC:8467,ENTREZGENE_ACC:9184,ENTREZGENE_ACC:2551,ENTREZGENE_ACC:84365,ENTREZGENE_ACC:9601,ENTREZGENE_ACC:1915,ENTREZGENE_ACC:3098,ENTREZGENE_ACC:11079,ENTREZGENE_ACC:56946,ENTREZGENE_ACC:6651,ENTREZGENE_ACC:4047,ENTREZGENE_ACC:6294,ENTREZGENE_ACC:4000,ENTREZGENE_ACC:112939,ENTREZGENE_ACC:5701,ENTREZGENE_ACC:29115,ENTREZGENE_ACC:6427,ENTREZGENE_ACC:6154,ENTREZGENE_ACC:10482,ENTREZGENE_ACC:84661,ENTREZGENE_ACC:9255,ENTREZGENE_ACC:5885,ENTREZGENE_ACC:3190,ENTREZGENE_ACC:65083,ENTREZGENE_ACC:30968,ENTREZGENE_ACC:64324,ENTREZGENE_ACC:53981,ENTREZGENE_ACC:3419,ENTREZGENE_ACC:4141,ENTREZGENE_ACC:6632,ENTREZGENE_ACC:51755,ENTREZGENE_ACC:84790,ENTREZGENE_ACC:23524,ENTREZGENE_ACC:7536,ENTREZGENE_ACC:6774,ENTREZGENE_ACC:3187,ENTREZGENE_ACC:5093,ENTREZGENE_ACC:3185,ENTREZGENE_ACC:1107,ENTREZGENE_ACC:5036,ENTREZGENE_ACC:26156,ENTREZGENE_ACC:7572,ENTREZGENE_ACC:3728,ENTREZGENE_ACC:9632,ENTREZGENE_ACC:28976,ENTREZGENE_ACC:5464,ENTREZGENE_ACC:4869,ENTREZGENE_ACC:9112,ENTREZGENE_ACC:1468,ENTREZGENE_ACC:107984053,ENTREZGENE_ACC:57634,ENTREZGENE_ACC:10189,ENTREZGENE_ACC:80139,ENTREZGENE_ACC:8663,ENTREZGENE_ACC:6667,ENTREZGENE_ACC:51079,ENTREZGENE_ACC:10614,ENTREZGENE_ACC:2963,ENTREZGENE_ACC:23450,ENTREZGENE_ACC:3146,ENTREZGENE_ACC:9361,ENTREZGENE_ACC:6817,ENTREZGENE_ACC:3066,ENTREZGENE_ACC:7088,ENTREZGENE_ACC:51592,ENTREZGENE_ACC:6191,ENTREZGENE_ACC:11177,ENTREZGENE_ACC:23054,ENTREZGENE_ACC:440689,ENTREZGENE_ACC:6015,ENTREZGENE_ACC:3303,ENTREZGENE_ACC:5500,ENTREZGENE_ACC:11331,ENTREZGENE_ACC:593,ENTREZGENE_ACC:2969,ENTREZGENE_ACC:6139,ENTREZGENE_ACC:723790,ENTREZGENE_ACC:102724594</t>
  </si>
  <si>
    <t>HPA:014020_11</t>
  </si>
  <si>
    <t>endometrium 2; glandular cells[Supported,Low]        1       ENTREZGENE_ACC:81887,ENTREZGENE_ACC:996,ENTREZGENE_ACC:55750,ENTREZGENE_ACC:55692,ENTREZGENE_ACC:9031,ENTREZGENE_ACC:9918,ENTREZGENE_ACC:5725,ENTREZGENE_ACC:58525,ENTREZGENE_ACC:23071,ENTREZGENE_ACC:23633,ENTREZGENE_ACC:8452,ENTREZGENE_ACC:23644,ENTREZGENE_ACC:7204,ENTREZGENE_ACC:23517,ENTREZGENE_ACC:5431,ENTREZGENE_ACC:9967,ENTREZGENE_ACC:51663,ENTREZGENE_ACC:2665,ENTREZGENE_ACC:55749,ENTREZGENE_ACC:9410,ENTREZGENE_ACC:23013,ENTREZGENE_ACC:4904,ENTREZGENE_ACC:7158,ENTREZGENE_ACC:25885,ENTREZGENE_ACC:8891,ENTREZGENE_ACC:8243,ENTREZGENE_ACC:7515,ENTREZGENE_ACC:65993,ENTREZGENE_ACC:55421,ENTREZGENE_ACC:3998,ENTREZGENE_ACC:27332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10558,ENTREZGENE_ACC:10914,ENTREZGENE_ACC:51726,ENTREZGENE_ACC:9352,ENTREZGENE_ACC:3183,ENTREZGENE_ACC:4436,ENTREZGENE_ACC:988,ENTREZGENE_ACC:4670,ENTREZGENE_ACC:5434,ENTREZGENE_ACC:6598,ENTREZGENE_ACC:23481,ENTREZGENE_ACC:26088,ENTREZGENE_ACC:25777,ENTREZGENE_ACC:2033,ENTREZGENE_ACC:84844,ENTREZGENE_ACC:10598,ENTREZGENE_ACC:22938,ENTREZGENE_ACC:7528,ENTREZGENE_ACC:22985,ENTREZGENE_ACC:8106,ENTREZGENE_ACC:5411,ENTREZGENE_ACC:23394,ENTREZGENE_ACC:11083,ENTREZGENE_ACC:58490,ENTREZGENE_ACC:10735,ENTREZGENE_ACC:8260,ENTREZGENE_ACC:5931,ENTREZGENE_ACC:10084,ENTREZGENE_ACC:27336,ENTREZGENE_ACC:10664,ENTREZGENE_ACC:1936,ENTREZGENE_ACC:4173,ENTREZGENE_ACC:3191,ENTREZGENE_ACC:6625,ENTREZGENE_ACC:10469,ENTREZGENE_ACC:11140,ENTREZGENE_ACC:26121,ENTREZGENE_ACC:11316,ENTREZGENE_ACC:23770,ENTREZGENE_ACC:4967,ENTREZGENE_ACC:7965,ENTREZGENE_ACC:9678,ENTREZGENE_ACC:7511,ENTREZGENE_ACC:117246,ENTREZGENE_ACC:1655,ENTREZGENE_ACC:3959,ENTREZGENE_ACC:9343,ENTREZGENE_ACC:54433,ENTREZGENE_ACC:4048,ENTREZGENE_ACC:5985,ENTREZGENE_ACC:11052,ENTREZGENE_ACC:2597,ENTREZGENE_ACC:4839,ENTREZGENE_ACC:1108,ENTREZGENE_ACC:55907,ENTREZGENE_ACC:4172,ENTREZGENE_ACC:3550,ENTREZGENE_ACC:9685,ENTREZGENE_ACC:4001,ENTREZGENE_ACC:22916,ENTREZGENE_ACC:1933,ENTREZGENE_ACC:4691,ENTREZGENE_ACC:5510,ENTREZGENE_ACC:7341,ENTREZGENE_ACC:6429,ENTREZGENE_ACC:9295,ENTREZGENE_ACC:9588,ENTREZGENE_ACC:8289,ENTREZGENE_ACC:6118,ENTREZGENE_ACC:10274,ENTREZGENE_ACC:6418,ENTREZGENE_ACC:58517,ENTREZGENE_ACC:51780,ENTREZGENE_ACC:23435,ENTREZGENE_ACC:10987,ENTREZGENE_ACC:55269,ENTREZGENE_ACC:1314,ENTREZGENE_ACC:311,ENTREZGENE_ACC:3181,ENTREZGENE_ACC:23597,ENTREZGENE_ACC:23326,ENTREZGENE_ACC:6631,ENTREZGENE_ACC:9375,ENTREZGENE_ACC:2962,ENTREZGENE_ACC:8192,ENTREZGENE_ACC:57187,ENTREZGENE_ACC:6629,ENTREZGENE_ACC:10054,ENTREZGENE_ACC:171017,ENTREZGENE_ACC:10436,ENTREZGENE_ACC:5605,ENTREZGENE_ACC:3188,ENTREZGENE_ACC:50809,ENTREZGENE_ACC:6597,ENTREZGENE_ACC:5682,ENTREZGENE_ACC:9513,ENTREZGENE_ACC:904,ENTREZGENE_ACC:3609,ENTREZGENE_ACC:10452,ENTREZGENE_ACC:25873,ENTREZGENE_ACC:11047,ENTREZGENE_ACC:23211,ENTREZGENE_ACC:1736,ENTREZGENE_ACC:25926,ENTREZGENE_ACC:9584,ENTREZGENE_ACC:5538,ENTREZGENE_ACC:10197,ENTREZGENE_ACC:6627,ENTREZGENE_ACC:54862,ENTREZGENE_ACC:55037,ENTREZGENE_ACC:10514,ENTREZGENE_ACC:9406,ENTREZGENE_ACC:51520,ENTREZGENE_ACC:1965,ENTREZGENE_ACC:6210,ENTREZGENE_ACC:84991,ENTREZGENE_ACC:55858,ENTREZGENE_ACC:134430,ENTREZGENE_ACC:3178,ENTREZGENE_ACC:1660,ENTREZGENE_ACC:1329,ENTREZGENE_ACC:86,ENTREZGENE_ACC:6434,ENTREZGENE_ACC:1025,ENTREZGENE_ACC:7094,ENTREZGENE_ACC:87178,ENTREZGENE_ACC:471,ENTREZGENE_ACC:3184,ENTREZGENE_ACC:8615,ENTREZGENE_ACC:27068,ENTREZGENE_ACC:3033,ENTREZGENE_ACC:6601,ENTREZGENE_ACC:5925,ENTREZGENE_ACC:10363,ENTREZGENE_ACC:5170,ENTREZGENE_ACC:51651,ENTREZGENE_ACC:27043,ENTREZGENE_ACC:4782,ENTREZGENE_ACC:9875,ENTREZGENE_ACC:10498,ENTREZGENE_ACC:5993,ENTREZGENE_ACC:81611,ENTREZGENE_ACC:3608,ENTREZGENE_ACC:2590,ENTREZGENE_ACC:3329,ENTREZGENE_ACC:9879,ENTREZGENE_ACC:908,ENTREZGENE_ACC:56257,ENTREZGENE_ACC:4781,ENTREZGENE_ACC:9328,ENTREZGENE_ACC:9919,ENTREZGENE_ACC:10658,ENTREZGENE_ACC:79869,ENTREZGENE_ACC:10284,ENTREZGENE_ACC:27250,ENTREZGENE_ACC:1977,ENTREZGENE_ACC:51128,ENTREZGENE_ACC:9987,ENTREZGENE_ACC:8467,ENTREZGENE_ACC:9184,ENTREZGENE_ACC:2551,ENTREZGENE_ACC:84365,ENTREZGENE_ACC:23367,ENTREZGENE_ACC:9601,ENTREZGENE_ACC:1915,ENTREZGENE_ACC:3098,ENTREZGENE_ACC:11079,ENTREZGENE_ACC:56946,ENTREZGENE_ACC:6651,ENTREZGENE_ACC:23076,ENTREZGENE_ACC:4047,ENTREZGENE_ACC:6294,ENTREZGENE_ACC:4000,ENTREZGENE_ACC:112939,ENTREZGENE_ACC:5701,ENTREZGENE_ACC:29115,ENTREZGENE_ACC:6427,ENTREZGENE_ACC:26168,ENTREZGENE_ACC:6154,ENTREZGENE_ACC:10482,ENTREZGENE_ACC:284695,ENTREZGENE_ACC:84661,ENTREZGENE_ACC:7707,ENTREZGENE_ACC:9255,ENTREZGENE_ACC:5885,ENTREZGENE_ACC:3190,ENTREZGENE_ACC:65083,ENTREZGENE_ACC:30968,ENTREZGENE_ACC:64324,ENTREZGENE_ACC:53981,ENTREZGENE_ACC:4141,ENTREZGENE_ACC:5245,ENTREZGENE_ACC:6632,ENTREZGENE_ACC:51755,ENTREZGENE_ACC:84790,ENTREZGENE_ACC:23524,ENTREZGENE_ACC:7536,ENTREZGENE_ACC:6774,ENTREZGENE_ACC:3187,ENTREZGENE_ACC:5093,ENTREZGENE_ACC:3185,ENTREZGENE_ACC:1107,ENTREZGENE_ACC:220988,ENTREZGENE_ACC:5036,ENTREZGENE_ACC:26156,ENTREZGENE_ACC:7572,ENTREZGENE_ACC:3728,ENTREZGENE_ACC:10594,ENTREZGENE_ACC:9632,ENTREZGENE_ACC:28976,ENTREZGENE_ACC:1537,ENTREZGENE_ACC:5464,ENTREZGENE_ACC:4869,ENTREZGENE_ACC:1468,ENTREZGENE_ACC:107984053,ENTREZGENE_ACC:57634,ENTREZGENE_ACC:10189,ENTREZGENE_ACC:80139,ENTREZGENE_ACC:8663,ENTREZGENE_ACC:6667,ENTREZGENE_ACC:51079,ENTREZGENE_ACC:10614,ENTREZGENE_ACC:2963,ENTREZGENE_ACC:3146,ENTREZGENE_ACC:9361,ENTREZGENE_ACC:3066,ENTREZGENE_ACC:7088,ENTREZGENE_ACC:3482,ENTREZGENE_ACC:51592,ENTREZGENE_ACC:6191,ENTREZGENE_ACC:11177,ENTREZGENE_ACC:23054,ENTREZGENE_ACC:440689,ENTREZGENE_ACC:6015,ENTREZGENE_ACC:10919,ENTREZGENE_ACC:3303,ENTREZGENE_ACC:7416,ENTREZGENE_ACC:5500,ENTREZGENE_ACC:11331,ENTREZGENE_ACC:1650,ENTREZGENE_ACC:593,ENTREZGENE_ACC:2969,ENTREZGENE_ACC:6139,ENTREZGENE_ACC:723790,ENTREZGENE_ACC:102724594</t>
  </si>
  <si>
    <t>0.367</t>
  </si>
  <si>
    <t>0.138</t>
  </si>
  <si>
    <t>HPA:044010_22</t>
  </si>
  <si>
    <t>skin 2; epidermal cells[Approved,Medium]     1       ENTREZGENE_ACC:8813,ENTREZGENE_ACC:204,ENTREZGENE_ACC:5976,ENTREZGENE_ACC:163,ENTREZGENE_ACC:79017,ENTREZGENE_ACC:54623,ENTREZGENE_ACC:60528,ENTREZGENE_ACC:6224,ENTREZGENE_ACC:6924,ENTREZGENE_ACC:5536,ENTREZGENE_ACC:5704,ENTREZGENE_ACC:58528,ENTREZGENE_ACC:2324,ENTREZGENE_ACC:84245,ENTREZGENE_ACC:23196,ENTREZGENE_ACC:5982,ENTREZGENE_ACC:84321,ENTREZGENE_ACC:29085,ENTREZGENE_ACC:101060521,ENTREZGENE_ACC:9877,ENTREZGENE_ACC:8531,ENTREZGENE_ACC:79832,ENTREZGENE_ACC:6433,ENTREZGENE_ACC:6141,ENTREZGENE_ACC:10362,ENTREZGENE_ACC:5586,ENTREZGENE_ACC:57418,ENTREZGENE_ACC:1994,ENTREZGENE_ACC:1659,ENTREZGENE_ACC:80347,ENTREZGENE_ACC:3796,ENTREZGENE_ACC:55746,ENTREZGENE_ACC:10294,ENTREZGENE_ACC:27440,ENTREZGENE_ACC:8518,ENTREZGENE_ACC:6400,ENTREZGENE_ACC:5566,ENTREZGENE_ACC:3028,ENTREZGENE_ACC:9733,ENTREZGENE_ACC:55094,ENTREZGENE_ACC:2975,ENTREZGENE_ACC:23152,ENTREZGENE_ACC:23011,ENTREZGENE_ACC:9933,ENTREZGENE_ACC:2932,ENTREZGENE_ACC:3842,ENTREZGENE_ACC:22894,ENTREZGENE_ACC:51729,ENTREZGENE_ACC:3030,ENTREZGENE_ACC:10075,ENTREZGENE_ACC:7205,ENTREZGENE_ACC:4849,ENTREZGENE_ACC:24137,ENTREZGENE_ACC:54439,ENTREZGENE_ACC:54517,ENTREZGENE_ACC:23256,ENTREZGENE_ACC:51322,ENTREZGENE_ACC:3096,ENTREZGENE_ACC:6732,ENTREZGENE_ACC:5594,ENTREZGENE_ACC:84271,ENTREZGENE_ACC:8664,ENTREZGENE_ACC:5706,ENTREZGENE_ACC:2079,ENTREZGENE_ACC:4522,ENTREZGENE_ACC:5700,ENTREZGENE_ACC:55671,ENTREZGENE_ACC:6729,ENTREZGENE_ACC:23613,ENTREZGENE_ACC:9777,ENTREZGENE_ACC:23509,ENTREZGENE_ACC:191,ENTREZGENE_ACC:9097,ENTREZGENE_ACC:79868,ENTREZGENE_ACC:2332,ENTREZGENE_ACC:5230,ENTREZGENE_ACC:5595,ENTREZGENE_ACC:4350,ENTREZGENE_ACC:2935,ENTREZGENE_ACC:9093,ENTREZGENE_ACC:4150,ENTREZGENE_ACC:9810,ENTREZGENE_ACC:5862,ENTREZGENE_ACC:3646,ENTREZGENE_ACC:10397,ENTREZGENE_ACC:5516,ENTREZGENE_ACC:54938,ENTREZGENE_ACC:55621,ENTREZGENE_ACC:10994,ENTREZGENE_ACC:83743,ENTREZGENE_ACC:3978,ENTREZGENE_ACC:9545,ENTREZGENE_ACC:57794,ENTREZGENE_ACC:2931,ENTREZGENE_ACC:9512,ENTREZGENE_ACC:221927,ENTREZGENE_ACC:83451,ENTREZGENE_ACC:11333,ENTREZGENE_ACC:8662,ENTREZGENE_ACC:644,ENTREZGENE_ACC:10652,ENTREZGENE_ACC:10613,ENTREZGENE_ACC:79009,ENTREZGENE_ACC:11196,ENTREZGENE_ACC:10360,ENTREZGENE_ACC:23185,ENTREZGENE_ACC:8453,ENTREZGENE_ACC:28964,ENTREZGENE_ACC:6143,ENTREZGENE_ACC:5709,ENTREZGENE_ACC:10743,ENTREZGENE_ACC:4927,ENTREZGENE_ACC:57003,ENTREZGENE_ACC:1819,ENTREZGENE_ACC:5878,ENTREZGENE_ACC:6830,ENTREZGENE_ACC:1665,ENTREZGENE_ACC:26973,ENTREZGENE_ACC:1656,ENTREZGENE_ACC:217,ENTREZGENE_ACC:1027,ENTREZGENE_ACC:80018,ENTREZGENE_ACC:5869,ENTREZGENE_ACC:51020,ENTREZGENE_ACC:6206,ENTREZGENE_ACC:10767,ENTREZGENE_ACC:7922,ENTREZGENE_ACC:5528,ENTREZGENE_ACC:6897,ENTREZGENE_ACC:55299,ENTREZGENE_ACC:8087,ENTREZGENE_ACC:523,ENTREZGENE_ACC:10213,ENTREZGENE_ACC:9801,ENTREZGENE_ACC:84128,ENTREZGENE_ACC:23451,ENTREZGENE_ACC:79954,ENTREZGENE_ACC:27101,ENTREZGENE_ACC:6723,ENTREZGENE_ACC:51377,ENTREZGENE_ACC:54936,ENTREZGENE_ACC:64175,ENTREZGENE_ACC:10969,ENTREZGENE_ACC:23215,ENTREZGENE_ACC:57488,ENTREZGENE_ACC:23469,ENTREZGENE_ACC:25782,ENTREZGENE_ACC:55127,ENTREZGENE_ACC:51552,ENTREZGENE_ACC:3416,ENTREZGENE_ACC:10672,ENTREZGENE_ACC:25902,ENTREZGENE_ACC:6950,ENTREZGENE_ACC:79684,ENTREZGENE_ACC:2107,ENTREZGENE_ACC:7706,ENTREZGENE_ACC:57616,ENTREZGENE_ACC:7750,ENTREZGENE_ACC:51116,ENTREZGENE_ACC:5930,ENTREZGENE_ACC:6125,ENTREZGENE_ACC:11319,ENTREZGENE_ACC:79002,ENTREZGENE_ACC:5335,ENTREZGENE_ACC:6780,ENTREZGENE_ACC:6845,ENTREZGENE_ACC:8239,ENTREZGENE_ACC:57505,ENTREZGENE_ACC:6204,ENTREZGENE_ACC:6239,ENTREZGENE_ACC:23019,ENTREZGENE_ACC:5469,ENTREZGENE_ACC:8189,ENTREZGENE_ACC:9491,ENTREZGENE_ACC:8894,ENTREZGENE_ACC:58506,ENTREZGENE_ACC:57479,ENTREZGENE_ACC:10245,ENTREZGENE_ACC:23065,ENTREZGENE_ACC:8881,ENTREZGENE_ACC:79709,ENTREZGENE_ACC:4705,ENTREZGENE_ACC:1968,ENTREZGENE_ACC:56342,ENTREZGENE_ACC:8666,ENTREZGENE_ACC:54897,ENTREZGENE_ACC:7317,ENTREZGENE_ACC:85313,ENTREZGENE_ACC:6155,ENTREZGENE_ACC:60412,ENTREZGENE_ACC:5160,ENTREZGENE_ACC:5989,ENTREZGENE_ACC:23225,ENTREZGENE_ACC:57050,ENTREZGENE_ACC:1984,ENTREZGENE_ACC:2874,ENTREZGENE_ACC:7818,ENTREZGENE_ACC:56259,ENTREZGENE_ACC:23111,ENTREZGENE_ACC:5983,ENTREZGENE_ACC:5977,ENTREZGENE_ACC:55207,ENTREZGENE_ACC:54407,ENTREZGENE_ACC:84946,ENTREZGENE_ACC:10574,ENTREZGENE_ACC:54583,ENTREZGENE_ACC:79621,ENTREZGENE_ACC:5879,ENTREZGENE_ACC:9238,ENTREZGENE_ACC:10592,ENTREZGENE_ACC:11224,ENTREZGENE_ACC:219,ENTREZGENE_ACC:23787,ENTREZGENE_ACC:6386,ENTREZGENE_ACC:23168,ENTREZGENE_ACC:310,ENTREZGENE_ACC:29789,ENTREZGENE_ACC:57117,ENTREZGENE_ACC:9061,ENTREZGENE_ACC:10427,ENTREZGENE_ACC:60314,ENTREZGENE_ACC:64062,ENTREZGENE_ACC:7090,ENTREZGENE_ACC:55215,ENTREZGENE_ACC:396,ENTREZGENE_ACC:3607,ENTREZGENE_ACC:23521,ENTREZGENE_ACC:51070,ENTREZGENE_ACC:5686,ENTREZGENE_ACC:261726,ENTREZGENE_ACC:57459,ENTREZGENE_ACC:65123,ENTREZGENE_ACC:79169,ENTREZGENE_ACC:92906,ENTREZGENE_ACC:23020,ENTREZGENE_ACC:23190,ENTREZGENE_ACC:5868,ENTREZGENE_ACC:51143,ENTREZGENE_ACC:166378,ENTREZGENE_ACC:135293,ENTREZGENE_ACC:9202,ENTREZGENE_ACC:64434,ENTREZGENE_ACC:51631,ENTREZGENE_ACC:9203,ENTREZGENE_ACC:6129,ENTREZGENE_ACC:8667,ENTREZGENE_ACC:6838,ENTREZGENE_ACC:2746,ENTREZGENE_ACC:51144,ENTREZGENE_ACC:10480,ENTREZGENE_ACC:8872,ENTREZGENE_ACC:5213,ENTREZGENE_ACC:54148,ENTREZGENE_ACC:5018,ENTREZGENE_ACC:91748,ENTREZGENE_ACC:6156,ENTREZGENE_ACC:6396,ENTREZGENE_ACC:94104,ENTREZGENE_ACC:873,ENTREZGENE_ACC:83440,ENTREZGENE_ACC:80308,ENTREZGENE_ACC:124801,ENTREZGENE_ACC:51727,ENTREZGENE_ACC:4116,ENTREZGENE_ACC:10380,ENTREZGENE_ACC:10611,ENTREZGENE_ACC:23248,ENTREZGENE_ACC:7203,ENTREZGENE_ACC:57703,ENTREZGENE_ACC:201595,ENTREZGENE_ACC:6133,ENTREZGENE_ACC:22950,ENTREZGENE_ACC:23173,ENTREZGENE_ACC:80155,ENTREZGENE_ACC:6059,ENTREZGENE_ACC:25836,ENTREZGENE_ACC:134510,ENTREZGENE_ACC:26173,ENTREZGENE_ACC:25962,ENTREZGENE_ACC:5702,ENTREZGENE_ACC:8539,ENTREZGENE_ACC:9318,ENTREZGENE_ACC:25820,ENTREZGENE_ACC:8065,ENTREZGENE_ACC:9640,ENTREZGENE_ACC:164,ENTREZGENE_ACC:10845,ENTREZGENE_ACC:1398,ENTREZGENE_ACC:55611,ENTREZGENE_ACC:4723,ENTREZGENE_ACC:90850,ENTREZGENE_ACC:3921,ENTREZGENE_ACC:10980,ENTREZGENE_ACC:5049,ENTREZGENE_ACC:359948,ENTREZGENE_ACC:64943,ENTREZGENE_ACC:1841,ENTREZGENE_ACC:23192,ENTREZGENE_ACC:2339,ENTREZGENE_ACC:4144,ENTREZGENE_ACC:5780,ENTREZGENE_ACC:8019,ENTREZGENE_ACC:83443,ENTREZGENE_ACC:10477,ENTREZGENE_ACC:7324,ENTREZGENE_ACC:10491,ENTREZGENE_ACC:3035,ENTREZGENE_ACC:26145,ENTREZGENE_ACC:80305,ENTREZGENE_ACC:3799,ENTREZGENE_ACC:51013,ENTREZGENE_ACC:6227,ENTREZGENE_ACC:7764,ENTREZGENE_ACC:10465,ENTREZGENE_ACC:221037,ENTREZGENE_ACC:28998,ENTREZGENE_ACC:54931,ENTREZGENE_ACC:9416,ENTREZGENE_ACC:51574,ENTREZGENE_ACC:6731,ENTREZGENE_ACC:201626,ENTREZGENE_ACC:11146,ENTREZGENE_ACC:5708,ENTREZGENE_ACC:8665,ENTREZGENE_ACC:5870,ENTREZGENE_ACC:84617,ENTREZGENE_ACC:6051,ENTREZGENE_ACC:80324,ENTREZGENE_ACC:10009,ENTREZGENE_ACC:3615,ENTREZGENE_ACC:1662,ENTREZGENE_ACC:23212,ENTREZGENE_ACC:55920,ENTREZGENE_ACC:5781,ENTREZGENE_ACC:23060,ENTREZGENE_ACC:5062,ENTREZGENE_ACC:55526,ENTREZGENE_ACC:10159,ENTREZGENE_ACC:6218,ENTREZGENE_ACC:8241,ENTREZGENE_ACC:9276,ENTREZGENE_ACC:157313,ENTREZGENE_ACC:11124,ENTREZGENE_ACC:283820,ENTREZGENE_ACC:5719,ENTREZGENE_ACC:4733,ENTREZGENE_ACC:10933,ENTREZGENE_ACC:80829,ENTREZGENE_ACC:51182,ENTREZGENE_ACC:387032,ENTREZGENE_ACC:23029,ENTREZGENE_ACC:26155,ENTREZGENE_ACC:132660,ENTREZGENE_ACC:79633,ENTREZGENE_ACC:55660,ENTREZGENE_ACC:51434,ENTREZGENE_ACC:160,ENTREZGENE_ACC:307,ENTREZGENE_ACC:2961,ENTREZGENE_ACC:641,ENTREZGENE_ACC:3182,ENTREZGENE_ACC:6168,ENTREZGENE_ACC:55210,ENTREZGENE_ACC:51441,ENTREZGENE_ACC:80184,ENTREZGENE_ACC:4736,ENTREZGENE_ACC:2475,ENTREZGENE_ACC:84456,ENTREZGENE_ACC:7407,ENTREZGENE_ACC:1460,ENTREZGENE_ACC:10527,ENTREZGENE_ACC:22908,ENTREZGENE_ACC:51202,ENTREZGENE_ACC:60493,ENTREZGENE_ACC:57594,ENTREZGENE_ACC:5520,ENTREZGENE_ACC:6222,ENTREZGENE_ACC:6234,ENTREZGENE_ACC:51373,ENTREZGENE_ACC:84450,ENTREZGENE_ACC:984,ENTREZGENE_ACC:10072,ENTREZGENE_ACC:404734,ENTREZGENE_ACC:1523,ENTREZGENE_ACC:83481,ENTREZGENE_ACC:100287932,ENTREZGENE_ACC:4302</t>
  </si>
  <si>
    <t>HPA:016010_11</t>
  </si>
  <si>
    <t>esophagus; squamous epithelial cells[Supported,Low]  1       ENTREZGENE_ACC:81887,ENTREZGENE_ACC:23028,ENTREZGENE_ACC:996,ENTREZGENE_ACC:55750,ENTREZGENE_ACC:55692,ENTREZGENE_ACC:9031,ENTREZGENE_ACC:9918,ENTREZGENE_ACC:5725,ENTREZGENE_ACC:58525,ENTREZGENE_ACC:8540,ENTREZGENE_ACC:23633,ENTREZGENE_ACC:8452,ENTREZGENE_ACC:23644,ENTREZGENE_ACC:7204,ENTREZGENE_ACC:23517,ENTREZGENE_ACC:5431,ENTREZGENE_ACC:9967,ENTREZGENE_ACC:51663,ENTREZGENE_ACC:2665,ENTREZGENE_ACC:55749,ENTREZGENE_ACC:9410,ENTREZGENE_ACC:23013,ENTREZGENE_ACC:4904,ENTREZGENE_ACC:7158,ENTREZGENE_ACC:25885,ENTREZGENE_ACC:8891,ENTREZGENE_ACC:53615,ENTREZGENE_ACC:8243,ENTREZGENE_ACC:7515,ENTREZGENE_ACC:65993,ENTREZGENE_ACC:55421,ENTREZGENE_ACC:3998,ENTREZGENE_ACC:27332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10558,ENTREZGENE_ACC:10914,ENTREZGENE_ACC:51726,ENTREZGENE_ACC:9352,ENTREZGENE_ACC:3183,ENTREZGENE_ACC:4436,ENTREZGENE_ACC:988,ENTREZGENE_ACC:4670,ENTREZGENE_ACC:5434,ENTREZGENE_ACC:6598,ENTREZGENE_ACC:23481,ENTREZGENE_ACC:26088,ENTREZGENE_ACC:25777,ENTREZGENE_ACC:2033,ENTREZGENE_ACC:84844,ENTREZGENE_ACC:10598,ENTREZGENE_ACC:22938,ENTREZGENE_ACC:7528,ENTREZGENE_ACC:22985,ENTREZGENE_ACC:8106,ENTREZGENE_ACC:5411,ENTREZGENE_ACC:23394,ENTREZGENE_ACC:11083,ENTREZGENE_ACC:58490,ENTREZGENE_ACC:10735,ENTREZGENE_ACC:8260,ENTREZGENE_ACC:5931,ENTREZGENE_ACC:10084,ENTREZGENE_ACC:27336,ENTREZGENE_ACC:10664,ENTREZGENE_ACC:1936,ENTREZGENE_ACC:4173,ENTREZGENE_ACC:3191,ENTREZGENE_ACC:6625,ENTREZGENE_ACC:10469,ENTREZGENE_ACC:11140,ENTREZGENE_ACC:26121,ENTREZGENE_ACC:11316,ENTREZGENE_ACC:23770,ENTREZGENE_ACC:4967,ENTREZGENE_ACC:7965,ENTREZGENE_ACC:9678,ENTREZGENE_ACC:7511,ENTREZGENE_ACC:117246,ENTREZGENE_ACC:1655,ENTREZGENE_ACC:3959,ENTREZGENE_ACC:9343,ENTREZGENE_ACC:54433,ENTREZGENE_ACC:4048,ENTREZGENE_ACC:5985,ENTREZGENE_ACC:11052,ENTREZGENE_ACC:2597,ENTREZGENE_ACC:4839,ENTREZGENE_ACC:1108,ENTREZGENE_ACC:55907,ENTREZGENE_ACC:4172,ENTREZGENE_ACC:3550,ENTREZGENE_ACC:9685,ENTREZGENE_ACC:4001,ENTREZGENE_ACC:22916,ENTREZGENE_ACC:1933,ENTREZGENE_ACC:4691,ENTREZGENE_ACC:3069,ENTREZGENE_ACC:5510,ENTREZGENE_ACC:7341,ENTREZGENE_ACC:6429,ENTREZGENE_ACC:9295,ENTREZGENE_ACC:9588,ENTREZGENE_ACC:8289,ENTREZGENE_ACC:6118,ENTREZGENE_ACC:10274,ENTREZGENE_ACC:6418,ENTREZGENE_ACC:58517,ENTREZGENE_ACC:51780,ENTREZGENE_ACC:23435,ENTREZGENE_ACC:10987,ENTREZGENE_ACC:55269,ENTREZGENE_ACC:1314,ENTREZGENE_ACC:311,ENTREZGENE_ACC:3181,ENTREZGENE_ACC:23597,ENTREZGENE_ACC:23326,ENTREZGENE_ACC:6631,ENTREZGENE_ACC:9375,ENTREZGENE_ACC:2962,ENTREZGENE_ACC:8192,ENTREZGENE_ACC:57187,ENTREZGENE_ACC:6629,ENTREZGENE_ACC:10054,ENTREZGENE_ACC:171017,ENTREZGENE_ACC:10436,ENTREZGENE_ACC:5605,ENTREZGENE_ACC:3188,ENTREZGENE_ACC:50809,ENTREZGENE_ACC:6597,ENTREZGENE_ACC:5682,ENTREZGENE_ACC:9513,ENTREZGENE_ACC:904,ENTREZGENE_ACC:3609,ENTREZGENE_ACC:10452,ENTREZGENE_ACC:25873,ENTREZGENE_ACC:11047,ENTREZGENE_ACC:23211,ENTREZGENE_ACC:1736,ENTREZGENE_ACC:25926,ENTREZGENE_ACC:9584,ENTREZGENE_ACC:5538,ENTREZGENE_ACC:10197,ENTREZGENE_ACC:6627,ENTREZGENE_ACC:54862,ENTREZGENE_ACC:55037,ENTREZGENE_ACC:10514,ENTREZGENE_ACC:9406,ENTREZGENE_ACC:51520,ENTREZGENE_ACC:1965,ENTREZGENE_ACC:6210,ENTREZGENE_ACC:84991,ENTREZGENE_ACC:55858,ENTREZGENE_ACC:134430,ENTREZGENE_ACC:3178,ENTREZGENE_ACC:1660,ENTREZGENE_ACC:1329,ENTREZGENE_ACC:86,ENTREZGENE_ACC:6434,ENTREZGENE_ACC:1025,ENTREZGENE_ACC:7094,ENTREZGENE_ACC:87178,ENTREZGENE_ACC:471,ENTREZGENE_ACC:3184,ENTREZGENE_ACC:8615,ENTREZGENE_ACC:27068,ENTREZGENE_ACC:3033,ENTREZGENE_ACC:79035,ENTREZGENE_ACC:6601,ENTREZGENE_ACC:5925,ENTREZGENE_ACC:10363,ENTREZGENE_ACC:5170,ENTREZGENE_ACC:51651,ENTREZGENE_ACC:27043,ENTREZGENE_ACC:4782,ENTREZGENE_ACC:9875,ENTREZGENE_ACC:10498,ENTREZGENE_ACC:5993,ENTREZGENE_ACC:81611,ENTREZGENE_ACC:3608,ENTREZGENE_ACC:3329,ENTREZGENE_ACC:9879,ENTREZGENE_ACC:908,ENTREZGENE_ACC:56257,ENTREZGENE_ACC:4781,ENTREZGENE_ACC:9328,ENTREZGENE_ACC:9919,ENTREZGENE_ACC:10658,ENTREZGENE_ACC:871,ENTREZGENE_ACC:79869,ENTREZGENE_ACC:10284,ENTREZGENE_ACC:27250,ENTREZGENE_ACC:1977,ENTREZGENE_ACC:9987,ENTREZGENE_ACC:8467,ENTREZGENE_ACC:9184,ENTREZGENE_ACC:2551,ENTREZGENE_ACC:84365,ENTREZGENE_ACC:23367,ENTREZGENE_ACC:9601,ENTREZGENE_ACC:1915,ENTREZGENE_ACC:3098,ENTREZGENE_ACC:11079,ENTREZGENE_ACC:56946,ENTREZGENE_ACC:6651,ENTREZGENE_ACC:23076,ENTREZGENE_ACC:4047,ENTREZGENE_ACC:6294,ENTREZGENE_ACC:4000,ENTREZGENE_ACC:112939,ENTREZGENE_ACC:5701,ENTREZGENE_ACC:29115,ENTREZGENE_ACC:6427,ENTREZGENE_ACC:26168,ENTREZGENE_ACC:6154,ENTREZGENE_ACC:10482,ENTREZGENE_ACC:284695,ENTREZGENE_ACC:84661,ENTREZGENE_ACC:7707,ENTREZGENE_ACC:9255,ENTREZGENE_ACC:5885,ENTREZGENE_ACC:3190,ENTREZGENE_ACC:65083,ENTREZGENE_ACC:30968,ENTREZGENE_ACC:64324,ENTREZGENE_ACC:53981,ENTREZGENE_ACC:3419,ENTREZGENE_ACC:4141,ENTREZGENE_ACC:5245,ENTREZGENE_ACC:6632,ENTREZGENE_ACC:51755,ENTREZGENE_ACC:84790,ENTREZGENE_ACC:23524,ENTREZGENE_ACC:7536,ENTREZGENE_ACC:6774,ENTREZGENE_ACC:3187,ENTREZGENE_ACC:5093,ENTREZGENE_ACC:3185,ENTREZGENE_ACC:1107,ENTREZGENE_ACC:220988,ENTREZGENE_ACC:5036,ENTREZGENE_ACC:26156,ENTREZGENE_ACC:7572,ENTREZGENE_ACC:3728,ENTREZGENE_ACC:10594,ENTREZGENE_ACC:9092,ENTREZGENE_ACC:9632,ENTREZGENE_ACC:28976,ENTREZGENE_ACC:1537,ENTREZGENE_ACC:5464,ENTREZGENE_ACC:4869,ENTREZGENE_ACC:1468,ENTREZGENE_ACC:107984053,ENTREZGENE_ACC:57634,ENTREZGENE_ACC:10189,ENTREZGENE_ACC:80139,ENTREZGENE_ACC:8663,ENTREZGENE_ACC:6667,ENTREZGENE_ACC:51079,ENTREZGENE_ACC:10614,ENTREZGENE_ACC:2963,ENTREZGENE_ACC:23450,ENTREZGENE_ACC:3146,ENTREZGENE_ACC:9361,ENTREZGENE_ACC:6817,ENTREZGENE_ACC:3066,ENTREZGENE_ACC:7088,ENTREZGENE_ACC:51592,ENTREZGENE_ACC:84154,ENTREZGENE_ACC:6191,ENTREZGENE_ACC:11177,ENTREZGENE_ACC:23054,ENTREZGENE_ACC:440689,ENTREZGENE_ACC:6015,ENTREZGENE_ACC:10919,ENTREZGENE_ACC:3303,ENTREZGENE_ACC:7416,ENTREZGENE_ACC:5500,ENTREZGENE_ACC:11331,ENTREZGENE_ACC:1650,ENTREZGENE_ACC:593,ENTREZGENE_ACC:2969,ENTREZGENE_ACC:6139,ENTREZGENE_ACC:723790,ENTREZGENE_ACC:102724594</t>
  </si>
  <si>
    <t>HPA:014010_21</t>
  </si>
  <si>
    <t>endometrium 2; cells in endometrial stroma[Approved,Low]     1       ENTREZGENE_ACC:8813,ENTREZGENE_ACC:5976,ENTREZGENE_ACC:6224,ENTREZGENE_ACC:5704,ENTREZGENE_ACC:58528,ENTREZGENE_ACC:84245,ENTREZGENE_ACC:23196,ENTREZGENE_ACC:5982,ENTREZGENE_ACC:84321,ENTREZGENE_ACC:29085,ENTREZGENE_ACC:101060521,ENTREZGENE_ACC:6433,ENTREZGENE_ACC:10362,ENTREZGENE_ACC:5586,ENTREZGENE_ACC:57418,ENTREZGENE_ACC:1994,ENTREZGENE_ACC:1659,ENTREZGENE_ACC:80347,ENTREZGENE_ACC:27440,ENTREZGENE_ACC:8518,ENTREZGENE_ACC:6400,ENTREZGENE_ACC:5566,ENTREZGENE_ACC:3028,ENTREZGENE_ACC:9733,ENTREZGENE_ACC:55094,ENTREZGENE_ACC:56889,ENTREZGENE_ACC:2975,ENTREZGENE_ACC:23152,ENTREZGENE_ACC:23011,ENTREZGENE_ACC:3842,ENTREZGENE_ACC:22894,ENTREZGENE_ACC:51729,ENTREZGENE_ACC:3030,ENTREZGENE_ACC:51194,ENTREZGENE_ACC:10959,ENTREZGENE_ACC:10075,ENTREZGENE_ACC:7205,ENTREZGENE_ACC:4849,ENTREZGENE_ACC:54517,ENTREZGENE_ACC:23256,ENTREZGENE_ACC:25831,ENTREZGENE_ACC:23411,ENTREZGENE_ACC:5594,ENTREZGENE_ACC:1727,ENTREZGENE_ACC:8664,ENTREZGENE_ACC:5706,ENTREZGENE_ACC:2079,ENTREZGENE_ACC:4522,ENTREZGENE_ACC:5700,ENTREZGENE_ACC:55671,ENTREZGENE_ACC:6729,ENTREZGENE_ACC:8760,ENTREZGENE_ACC:9777,ENTREZGENE_ACC:191,ENTREZGENE_ACC:9097,ENTREZGENE_ACC:5716,ENTREZGENE_ACC:2332,ENTREZGENE_ACC:8874,ENTREZGENE_ACC:5595,ENTREZGENE_ACC:4350,ENTREZGENE_ACC:7329,ENTREZGENE_ACC:2935,ENTREZGENE_ACC:9093,ENTREZGENE_ACC:5862,ENTREZGENE_ACC:3646,ENTREZGENE_ACC:10397,ENTREZGENE_ACC:5516,ENTREZGENE_ACC:55621,ENTREZGENE_ACC:10994,ENTREZGENE_ACC:6217,ENTREZGENE_ACC:3978,ENTREZGENE_ACC:57794,ENTREZGENE_ACC:2931,ENTREZGENE_ACC:9512,ENTREZGENE_ACC:10135,ENTREZGENE_ACC:221927,ENTREZGENE_ACC:83451,ENTREZGENE_ACC:8662,ENTREZGENE_ACC:10613,ENTREZGENE_ACC:10360,ENTREZGENE_ACC:23185,ENTREZGENE_ACC:28964,ENTREZGENE_ACC:10743,ENTREZGENE_ACC:4927,ENTREZGENE_ACC:57003,ENTREZGENE_ACC:1819,ENTREZGENE_ACC:5717,ENTREZGENE_ACC:6830,ENTREZGENE_ACC:55325,ENTREZGENE_ACC:1027,ENTREZGENE_ACC:55832,ENTREZGENE_ACC:5869,ENTREZGENE_ACC:10767,ENTREZGENE_ACC:7922,ENTREZGENE_ACC:6897,ENTREZGENE_ACC:8087,ENTREZGENE_ACC:523,ENTREZGENE_ACC:7841,ENTREZGENE_ACC:23451,ENTREZGENE_ACC:51377,ENTREZGENE_ACC:54936,ENTREZGENE_ACC:64175,ENTREZGENE_ACC:10969,ENTREZGENE_ACC:23215,ENTREZGENE_ACC:25782,ENTREZGENE_ACC:51552,ENTREZGENE_ACC:25902,ENTREZGENE_ACC:6950,ENTREZGENE_ACC:79684,ENTREZGENE_ACC:29880,ENTREZGENE_ACC:7706,ENTREZGENE_ACC:57616,ENTREZGENE_ACC:7750,ENTREZGENE_ACC:5930,ENTREZGENE_ACC:5585,ENTREZGENE_ACC:79002,ENTREZGENE_ACC:5335,ENTREZGENE_ACC:6845,ENTREZGENE_ACC:57505,ENTREZGENE_ACC:9521,ENTREZGENE_ACC:23019,ENTREZGENE_ACC:5469,ENTREZGENE_ACC:8189,ENTREZGENE_ACC:9491,ENTREZGENE_ACC:8894,ENTREZGENE_ACC:58506,ENTREZGENE_ACC:57479,ENTREZGENE_ACC:10245,ENTREZGENE_ACC:2770,ENTREZGENE_ACC:58533,ENTREZGENE_ACC:9070,ENTREZGENE_ACC:79709,ENTREZGENE_ACC:25814,ENTREZGENE_ACC:9040,ENTREZGENE_ACC:1968,ENTREZGENE_ACC:56342,ENTREZGENE_ACC:8666,ENTREZGENE_ACC:7317,ENTREZGENE_ACC:22,ENTREZGENE_ACC:6155,ENTREZGENE_ACC:5160,ENTREZGENE_ACC:5989,ENTREZGENE_ACC:26057,ENTREZGENE_ACC:57050,ENTREZGENE_ACC:2874,ENTREZGENE_ACC:23111,ENTREZGENE_ACC:22800,ENTREZGENE_ACC:5977,ENTREZGENE_ACC:26136,ENTREZGENE_ACC:10574,ENTREZGENE_ACC:54583,ENTREZGENE_ACC:10730,ENTREZGENE_ACC:11224,ENTREZGENE_ACC:26953,ENTREZGENE_ACC:116113,ENTREZGENE_ACC:6386,ENTREZGENE_ACC:23168,ENTREZGENE_ACC:310,ENTREZGENE_ACC:29789,ENTREZGENE_ACC:57117,ENTREZGENE_ACC:10427,ENTREZGENE_ACC:60314,ENTREZGENE_ACC:2098,ENTREZGENE_ACC:64062,ENTREZGENE_ACC:55898,ENTREZGENE_ACC:1213,ENTREZGENE_ACC:396,ENTREZGENE_ACC:23521,ENTREZGENE_ACC:5686,ENTREZGENE_ACC:223,ENTREZGENE_ACC:261726,ENTREZGENE_ACC:57459,ENTREZGENE_ACC:79169,ENTREZGENE_ACC:92906,ENTREZGENE_ACC:23190,ENTREZGENE_ACC:5868,ENTREZGENE_ACC:166378,ENTREZGENE_ACC:135293,ENTREZGENE_ACC:9202,ENTREZGENE_ACC:51631,ENTREZGENE_ACC:9203,ENTREZGENE_ACC:6129,ENTREZGENE_ACC:8667,ENTREZGENE_ACC:6838,ENTREZGENE_ACC:2746,ENTREZGENE_ACC:8872,ENTREZGENE_ACC:5213,ENTREZGENE_ACC:91748,ENTREZGENE_ACC:9669,ENTREZGENE_ACC:94104,ENTREZGENE_ACC:1487,ENTREZGENE_ACC:80308,ENTREZGENE_ACC:4116,ENTREZGENE_ACC:10611,ENTREZGENE_ACC:7203,ENTREZGENE_ACC:57703,ENTREZGENE_ACC:308,ENTREZGENE_ACC:6059,ENTREZGENE_ACC:134510,ENTREZGENE_ACC:26173,ENTREZGENE_ACC:382,ENTREZGENE_ACC:5702,ENTREZGENE_ACC:25820,ENTREZGENE_ACC:8065,ENTREZGENE_ACC:9640,ENTREZGENE_ACC:164,ENTREZGENE_ACC:10845,ENTREZGENE_ACC:10632,ENTREZGENE_ACC:90850,ENTREZGENE_ACC:3921,ENTREZGENE_ACC:10980,ENTREZGENE_ACC:5049,ENTREZGENE_ACC:359948,ENTREZGENE_ACC:1841,ENTREZGENE_ACC:23192,ENTREZGENE_ACC:2339,ENTREZGENE_ACC:5780,ENTREZGENE_ACC:8019,ENTREZGENE_ACC:83443,ENTREZGENE_ACC:10491,ENTREZGENE_ACC:4798,ENTREZGENE_ACC:3035,ENTREZGENE_ACC:26145,ENTREZGENE_ACC:80305,ENTREZGENE_ACC:51013,ENTREZGENE_ACC:221037,ENTREZGENE_ACC:28998,ENTREZGENE_ACC:3267,ENTREZGENE_ACC:54931,ENTREZGENE_ACC:9416,ENTREZGENE_ACC:6731,ENTREZGENE_ACC:5708,ENTREZGENE_ACC:8665,ENTREZGENE_ACC:5870,ENTREZGENE_ACC:84617,ENTREZGENE_ACC:6051,ENTREZGENE_ACC:80324,ENTREZGENE_ACC:10009,ENTREZGENE_ACC:3615,ENTREZGENE_ACC:55920,ENTREZGENE_ACC:2193,ENTREZGENE_ACC:5781,ENTREZGENE_ACC:55526,ENTREZGENE_ACC:10159,ENTREZGENE_ACC:6218,ENTREZGENE_ACC:8241,ENTREZGENE_ACC:119559,ENTREZGENE_ACC:157313,ENTREZGENE_ACC:283820,ENTREZGENE_ACC:4733,ENTREZGENE_ACC:10933,ENTREZGENE_ACC:80829,ENTREZGENE_ACC:7874,ENTREZGENE_ACC:387032,ENTREZGENE_ACC:23029,ENTREZGENE_ACC:79633,ENTREZGENE_ACC:9612,ENTREZGENE_ACC:55660,ENTREZGENE_ACC:51434,ENTREZGENE_ACC:160,ENTREZGENE_ACC:307,ENTREZGENE_ACC:2961,ENTREZGENE_ACC:641,ENTREZGENE_ACC:3182,ENTREZGENE_ACC:6168,ENTREZGENE_ACC:55210,ENTREZGENE_ACC:6136,ENTREZGENE_ACC:10724,ENTREZGENE_ACC:51441,ENTREZGENE_ACC:80184,ENTREZGENE_ACC:1460,ENTREZGENE_ACC:10527,ENTREZGENE_ACC:6222,ENTREZGENE_ACC:984,ENTREZGENE_ACC:10072,ENTREZGENE_ACC:404734,ENTREZGENE_ACC:1523,ENTREZGENE_ACC:4302,ENTREZGENE_ACC:1602</t>
  </si>
  <si>
    <t>0.374</t>
  </si>
  <si>
    <t>HPA:056030_22</t>
  </si>
  <si>
    <t>tonsil; squamous epithelial cells[Approved,Medium]   1       ENTREZGENE_ACC:8813,ENTREZGENE_ACC:204,ENTREZGENE_ACC:5976,ENTREZGENE_ACC:79017,ENTREZGENE_ACC:54623,ENTREZGENE_ACC:60528,ENTREZGENE_ACC:6224,ENTREZGENE_ACC:6924,ENTREZGENE_ACC:5536,ENTREZGENE_ACC:58528,ENTREZGENE_ACC:84245,ENTREZGENE_ACC:23196,ENTREZGENE_ACC:5982,ENTREZGENE_ACC:5601,ENTREZGENE_ACC:84321,ENTREZGENE_ACC:29085,ENTREZGENE_ACC:101060521,ENTREZGENE_ACC:9877,ENTREZGENE_ACC:8531,ENTREZGENE_ACC:6433,ENTREZGENE_ACC:6141,ENTREZGENE_ACC:10362,ENTREZGENE_ACC:3843,ENTREZGENE_ACC:5586,ENTREZGENE_ACC:1659,ENTREZGENE_ACC:3796,ENTREZGENE_ACC:55746,ENTREZGENE_ACC:10294,ENTREZGENE_ACC:27440,ENTREZGENE_ACC:6400,ENTREZGENE_ACC:3028,ENTREZGENE_ACC:55094,ENTREZGENE_ACC:56889,ENTREZGENE_ACC:2975,ENTREZGENE_ACC:2222,ENTREZGENE_ACC:23011,ENTREZGENE_ACC:9933,ENTREZGENE_ACC:2932,ENTREZGENE_ACC:3842,ENTREZGENE_ACC:22894,ENTREZGENE_ACC:51729,ENTREZGENE_ACC:10959,ENTREZGENE_ACC:10075,ENTREZGENE_ACC:7205,ENTREZGENE_ACC:4849,ENTREZGENE_ACC:8761,ENTREZGENE_ACC:24137,ENTREZGENE_ACC:54439,ENTREZGENE_ACC:54517,ENTREZGENE_ACC:23256,ENTREZGENE_ACC:9878,ENTREZGENE_ACC:54187,ENTREZGENE_ACC:51322,ENTREZGENE_ACC:3096,ENTREZGENE_ACC:6732,ENTREZGENE_ACC:23411,ENTREZGENE_ACC:6942,ENTREZGENE_ACC:84271,ENTREZGENE_ACC:8664,ENTREZGENE_ACC:10419,ENTREZGENE_ACC:5706,ENTREZGENE_ACC:2079,ENTREZGENE_ACC:4522,ENTREZGENE_ACC:55671,ENTREZGENE_ACC:6729,ENTREZGENE_ACC:23613,ENTREZGENE_ACC:8760,ENTREZGENE_ACC:81502,ENTREZGENE_ACC:9777,ENTREZGENE_ACC:23509,ENTREZGENE_ACC:191,ENTREZGENE_ACC:9097,ENTREZGENE_ACC:79868,ENTREZGENE_ACC:2332,ENTREZGENE_ACC:5230,ENTREZGENE_ACC:3839,ENTREZGENE_ACC:4350,ENTREZGENE_ACC:7329,ENTREZGENE_ACC:2935,ENTREZGENE_ACC:9093,ENTREZGENE_ACC:4150,ENTREZGENE_ACC:9810,ENTREZGENE_ACC:8766,ENTREZGENE_ACC:5862,ENTREZGENE_ACC:3646,ENTREZGENE_ACC:10397,ENTREZGENE_ACC:5516,ENTREZGENE_ACC:10994,ENTREZGENE_ACC:23646,ENTREZGENE_ACC:3978,ENTREZGENE_ACC:9545,ENTREZGENE_ACC:57794,ENTREZGENE_ACC:2931,ENTREZGENE_ACC:9512,ENTREZGENE_ACC:10135,ENTREZGENE_ACC:11333,ENTREZGENE_ACC:8662,ENTREZGENE_ACC:644,ENTREZGENE_ACC:10613,ENTREZGENE_ACC:11196,ENTREZGENE_ACC:10360,ENTREZGENE_ACC:23185,ENTREZGENE_ACC:8453,ENTREZGENE_ACC:28964,ENTREZGENE_ACC:6143,ENTREZGENE_ACC:5709,ENTREZGENE_ACC:2584,ENTREZGENE_ACC:10743,ENTREZGENE_ACC:4927,ENTREZGENE_ACC:57003,ENTREZGENE_ACC:1819,ENTREZGENE_ACC:5878,ENTREZGENE_ACC:6830,ENTREZGENE_ACC:55325,ENTREZGENE_ACC:26973,ENTREZGENE_ACC:1656,ENTREZGENE_ACC:1027,ENTREZGENE_ACC:80018,ENTREZGENE_ACC:5869,ENTREZGENE_ACC:51020,ENTREZGENE_ACC:6206,ENTREZGENE_ACC:10767,ENTREZGENE_ACC:7922,ENTREZGENE_ACC:2030,ENTREZGENE_ACC:23197,ENTREZGENE_ACC:6897,ENTREZGENE_ACC:55299,ENTREZGENE_ACC:8087,ENTREZGENE_ACC:523,ENTREZGENE_ACC:7841,ENTREZGENE_ACC:9801,ENTREZGENE_ACC:84128,ENTREZGENE_ACC:23451,ENTREZGENE_ACC:79954,ENTREZGENE_ACC:27101,ENTREZGENE_ACC:6723,ENTREZGENE_ACC:51377,ENTREZGENE_ACC:1429,ENTREZGENE_ACC:54936,ENTREZGENE_ACC:9129,ENTREZGENE_ACC:10969,ENTREZGENE_ACC:23215,ENTREZGENE_ACC:25782,ENTREZGENE_ACC:5524,ENTREZGENE_ACC:10672,ENTREZGENE_ACC:25902,ENTREZGENE_ACC:6950,ENTREZGENE_ACC:29880,ENTREZGENE_ACC:2107,ENTREZGENE_ACC:7706,ENTREZGENE_ACC:57616,ENTREZGENE_ACC:7750,ENTREZGENE_ACC:51116,ENTREZGENE_ACC:5930,ENTREZGENE_ACC:6125,ENTREZGENE_ACC:11319,ENTREZGENE_ACC:10212,ENTREZGENE_ACC:5585,ENTREZGENE_ACC:79002,ENTREZGENE_ACC:64756,ENTREZGENE_ACC:5335,ENTREZGENE_ACC:6780,ENTREZGENE_ACC:6845,ENTREZGENE_ACC:8239,ENTREZGENE_ACC:57505,ENTREZGENE_ACC:6204,ENTREZGENE_ACC:6239,ENTREZGENE_ACC:23019,ENTREZGENE_ACC:5469,ENTREZGENE_ACC:8189,ENTREZGENE_ACC:9491,ENTREZGENE_ACC:56926,ENTREZGENE_ACC:8894,ENTREZGENE_ACC:57479,ENTREZGENE_ACC:5300,ENTREZGENE_ACC:9070,ENTREZGENE_ACC:8881,ENTREZGENE_ACC:9040,ENTREZGENE_ACC:1968,ENTREZGENE_ACC:56342,ENTREZGENE_ACC:8666,ENTREZGENE_ACC:54897,ENTREZGENE_ACC:7317,ENTREZGENE_ACC:60412,ENTREZGENE_ACC:5160,ENTREZGENE_ACC:5989,ENTREZGENE_ACC:26057,ENTREZGENE_ACC:57050,ENTREZGENE_ACC:1984,ENTREZGENE_ACC:2874,ENTREZGENE_ACC:7818,ENTREZGENE_ACC:56259,ENTREZGENE_ACC:23111,ENTREZGENE_ACC:5983,ENTREZGENE_ACC:22800,ENTREZGENE_ACC:54407,ENTREZGENE_ACC:10971,ENTREZGENE_ACC:7174,ENTREZGENE_ACC:84946,ENTREZGENE_ACC:10574,ENTREZGENE_ACC:54583,ENTREZGENE_ACC:79621,ENTREZGENE_ACC:5879,ENTREZGENE_ACC:11014,ENTREZGENE_ACC:10730,ENTREZGENE_ACC:10592,ENTREZGENE_ACC:11224,ENTREZGENE_ACC:219,ENTREZGENE_ACC:116113,ENTREZGENE_ACC:23787,ENTREZGENE_ACC:23168,ENTREZGENE_ACC:29789,ENTREZGENE_ACC:57117,ENTREZGENE_ACC:9061,ENTREZGENE_ACC:10427,ENTREZGENE_ACC:60314,ENTREZGENE_ACC:23344,ENTREZGENE_ACC:64062,ENTREZGENE_ACC:7090,ENTREZGENE_ACC:55898,ENTREZGENE_ACC:84916,ENTREZGENE_ACC:5636,ENTREZGENE_ACC:1213,ENTREZGENE_ACC:396,ENTREZGENE_ACC:3607,ENTREZGENE_ACC:51070,ENTREZGENE_ACC:5686,ENTREZGENE_ACC:223,ENTREZGENE_ACC:261726,ENTREZGENE_ACC:57459,ENTREZGENE_ACC:92906,ENTREZGENE_ACC:23020,ENTREZGENE_ACC:23190,ENTREZGENE_ACC:2177,ENTREZGENE_ACC:5868,ENTREZGENE_ACC:51143,ENTREZGENE_ACC:58477,ENTREZGENE_ACC:83939,ENTREZGENE_ACC:166378,ENTREZGENE_ACC:135293,ENTREZGENE_ACC:9202,ENTREZGENE_ACC:64434,ENTREZGENE_ACC:51631,ENTREZGENE_ACC:9203,ENTREZGENE_ACC:8473,ENTREZGENE_ACC:6129,ENTREZGENE_ACC:8667,ENTREZGENE_ACC:6838,ENTREZGENE_ACC:2746,ENTREZGENE_ACC:51144,ENTREZGENE_ACC:10480,ENTREZGENE_ACC:60496,ENTREZGENE_ACC:8872,ENTREZGENE_ACC:291,ENTREZGENE_ACC:5213,ENTREZGENE_ACC:23043,ENTREZGENE_ACC:54148,ENTREZGENE_ACC:5018,ENTREZGENE_ACC:91748,ENTREZGENE_ACC:6156,ENTREZGENE_ACC:6396,ENTREZGENE_ACC:9669,ENTREZGENE_ACC:873,ENTREZGENE_ACC:83440,ENTREZGENE_ACC:1487,ENTREZGENE_ACC:80308,ENTREZGENE_ACC:124801,ENTREZGENE_ACC:51727,ENTREZGENE_ACC:4116,ENTREZGENE_ACC:23248,ENTREZGENE_ACC:7203,ENTREZGENE_ACC:57703,ENTREZGENE_ACC:201595,ENTREZGENE_ACC:6133,ENTREZGENE_ACC:22950,ENTREZGENE_ACC:57456,ENTREZGENE_ACC:23173,ENTREZGENE_ACC:308,ENTREZGENE_ACC:80155,ENTREZGENE_ACC:6059,ENTREZGENE_ACC:25836,ENTREZGENE_ACC:134510,ENTREZGENE_ACC:25962,ENTREZGENE_ACC:382,ENTREZGENE_ACC:5702,ENTREZGENE_ACC:8539,ENTREZGENE_ACC:9318,ENTREZGENE_ACC:8065,ENTREZGENE_ACC:9640,ENTREZGENE_ACC:164,ENTREZGENE_ACC:10845,ENTREZGENE_ACC:1398,ENTREZGENE_ACC:10632,ENTREZGENE_ACC:55720,ENTREZGENE_ACC:55611,ENTREZGENE_ACC:90850,ENTREZGENE_ACC:3921,ENTREZGENE_ACC:10980,ENTREZGENE_ACC:5049,ENTREZGENE_ACC:359948,ENTREZGENE_ACC:64943,ENTREZGENE_ACC:1841,ENTREZGENE_ACC:23192,ENTREZGENE_ACC:2339,ENTREZGENE_ACC:4144,ENTREZGENE_ACC:5604,ENTREZGENE_ACC:293,ENTREZGENE_ACC:5780,ENTREZGENE_ACC:79058,ENTREZGENE_ACC:8019,ENTREZGENE_ACC:83443,ENTREZGENE_ACC:10477,ENTREZGENE_ACC:7324,ENTREZGENE_ACC:10015,ENTREZGENE_ACC:10491,ENTREZGENE_ACC:4798,ENTREZGENE_ACC:3035,ENTREZGENE_ACC:80305,ENTREZGENE_ACC:51013,ENTREZGENE_ACC:24149,ENTREZGENE_ACC:6227,ENTREZGENE_ACC:7764,ENTREZGENE_ACC:10465,ENTREZGENE_ACC:221037,ENTREZGENE_ACC:28998,ENTREZGENE_ACC:3267,ENTREZGENE_ACC:54931,ENTREZGENE_ACC:23269,ENTREZGENE_ACC:9416,ENTREZGENE_ACC:51574,ENTREZGENE_ACC:6731,ENTREZGENE_ACC:201626,ENTREZGENE_ACC:11146,ENTREZGENE_ACC:5708,ENTREZGENE_ACC:8665,ENTREZGENE_ACC:84617,ENTREZGENE_ACC:6051,ENTREZGENE_ACC:80324,ENTREZGENE_ACC:10009,ENTREZGENE_ACC:3615,ENTREZGENE_ACC:23212,ENTREZGENE_ACC:55920,ENTREZGENE_ACC:2193,ENTREZGENE_ACC:5781,ENTREZGENE_ACC:23060,ENTREZGENE_ACC:25994,ENTREZGENE_ACC:55526,ENTREZGENE_ACC:10159,ENTREZGENE_ACC:6218,ENTREZGENE_ACC:8241,ENTREZGENE_ACC:8624,ENTREZGENE_ACC:119559,ENTREZGENE_ACC:9276,ENTREZGENE_ACC:157313,ENTREZGENE_ACC:283820,ENTREZGENE_ACC:5719,ENTREZGENE_ACC:4733,ENTREZGENE_ACC:80829,ENTREZGENE_ACC:51182,ENTREZGENE_ACC:7874,ENTREZGENE_ACC:387032,ENTREZGENE_ACC:23029,ENTREZGENE_ACC:79633,ENTREZGENE_ACC:9612,ENTREZGENE_ACC:55660,ENTREZGENE_ACC:160,ENTREZGENE_ACC:2961,ENTREZGENE_ACC:641,ENTREZGENE_ACC:3182,ENTREZGENE_ACC:6168,ENTREZGENE_ACC:55210,ENTREZGENE_ACC:6136,ENTREZGENE_ACC:51441,ENTREZGENE_ACC:80184,ENTREZGENE_ACC:4736,ENTREZGENE_ACC:6046,ENTREZGENE_ACC:7407,ENTREZGENE_ACC:1460,ENTREZGENE_ACC:10527,ENTREZGENE_ACC:22908,ENTREZGENE_ACC:51202,ENTREZGENE_ACC:60493,ENTREZGENE_ACC:57594,ENTREZGENE_ACC:5520,ENTREZGENE_ACC:6222,ENTREZGENE_ACC:6234,ENTREZGENE_ACC:51373,ENTREZGENE_ACC:984,ENTREZGENE_ACC:10072,ENTREZGENE_ACC:404734,ENTREZGENE_ACC:1523,ENTREZGENE_ACC:83481,ENTREZGENE_ACC:100287932,ENTREZGENE_ACC:4302</t>
  </si>
  <si>
    <t>HPA:006020_11</t>
  </si>
  <si>
    <t>caudate; neuronal cells[Supported,Low]       1       ENTREZGENE_ACC:81887,ENTREZGENE_ACC:23028,ENTREZGENE_ACC:996,ENTREZGENE_ACC:55750,ENTREZGENE_ACC:55692,ENTREZGENE_ACC:9031,ENTREZGENE_ACC:9918,ENTREZGENE_ACC:58525,ENTREZGENE_ACC:23071,ENTREZGENE_ACC:23633,ENTREZGENE_ACC:8452,ENTREZGENE_ACC:23644,ENTREZGENE_ACC:7204,ENTREZGENE_ACC:23517,ENTREZGENE_ACC:5431,ENTREZGENE_ACC:9967,ENTREZGENE_ACC:51663,ENTREZGENE_ACC:2665,ENTREZGENE_ACC:55749,ENTREZGENE_ACC:9410,ENTREZGENE_ACC:23013,ENTREZGENE_ACC:4904,ENTREZGENE_ACC:7158,ENTREZGENE_ACC:25885,ENTREZGENE_ACC:8891,ENTREZGENE_ACC:53615,ENTREZGENE_ACC:8243,ENTREZGENE_ACC:7515,ENTREZGENE_ACC:65993,ENTREZGENE_ACC:55421,ENTREZGENE_ACC:3998,ENTREZGENE_ACC:27332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10558,ENTREZGENE_ACC:51726,ENTREZGENE_ACC:9352,ENTREZGENE_ACC:3183,ENTREZGENE_ACC:988,ENTREZGENE_ACC:4670,ENTREZGENE_ACC:5434,ENTREZGENE_ACC:6598,ENTREZGENE_ACC:23481,ENTREZGENE_ACC:25777,ENTREZGENE_ACC:2033,ENTREZGENE_ACC:84844,ENTREZGENE_ACC:10598,ENTREZGENE_ACC:22938,ENTREZGENE_ACC:7528,ENTREZGENE_ACC:22985,ENTREZGENE_ACC:8106,ENTREZGENE_ACC:5411,ENTREZGENE_ACC:58490,ENTREZGENE_ACC:10735,ENTREZGENE_ACC:8260,ENTREZGENE_ACC:5931,ENTREZGENE_ACC:10084,ENTREZGENE_ACC:27336,ENTREZGENE_ACC:10664,ENTREZGENE_ACC:1936,ENTREZGENE_ACC:4173,ENTREZGENE_ACC:3191,ENTREZGENE_ACC:6625,ENTREZGENE_ACC:10469,ENTREZGENE_ACC:11140,ENTREZGENE_ACC:26121,ENTREZGENE_ACC:11316,ENTREZGENE_ACC:23770,ENTREZGENE_ACC:4967,ENTREZGENE_ACC:7965,ENTREZGENE_ACC:9678,ENTREZGENE_ACC:7511,ENTREZGENE_ACC:117246,ENTREZGENE_ACC:1655,ENTREZGENE_ACC:9343,ENTREZGENE_ACC:54433,ENTREZGENE_ACC:4048,ENTREZGENE_ACC:5985,ENTREZGENE_ACC:11052,ENTREZGENE_ACC:2597,ENTREZGENE_ACC:4839,ENTREZGENE_ACC:1108,ENTREZGENE_ACC:55907,ENTREZGENE_ACC:3550,ENTREZGENE_ACC:9685,ENTREZGENE_ACC:4001,ENTREZGENE_ACC:22916,ENTREZGENE_ACC:1933,ENTREZGENE_ACC:4691,ENTREZGENE_ACC:5510,ENTREZGENE_ACC:6429,ENTREZGENE_ACC:9295,ENTREZGENE_ACC:9588,ENTREZGENE_ACC:8289,ENTREZGENE_ACC:6118,ENTREZGENE_ACC:10274,ENTREZGENE_ACC:6418,ENTREZGENE_ACC:58517,ENTREZGENE_ACC:23435,ENTREZGENE_ACC:55269,ENTREZGENE_ACC:1314,ENTREZGENE_ACC:311,ENTREZGENE_ACC:3181,ENTREZGENE_ACC:55234,ENTREZGENE_ACC:23597,ENTREZGENE_ACC:4035,ENTREZGENE_ACC:23326,ENTREZGENE_ACC:6631,ENTREZGENE_ACC:9375,ENTREZGENE_ACC:2962,ENTREZGENE_ACC:8192,ENTREZGENE_ACC:57187,ENTREZGENE_ACC:6629,ENTREZGENE_ACC:10054,ENTREZGENE_ACC:10436,ENTREZGENE_ACC:5605,ENTREZGENE_ACC:3188,ENTREZGENE_ACC:50809,ENTREZGENE_ACC:6597,ENTREZGENE_ACC:5682,ENTREZGENE_ACC:9513,ENTREZGENE_ACC:904,ENTREZGENE_ACC:3609,ENTREZGENE_ACC:10452,ENTREZGENE_ACC:25873,ENTREZGENE_ACC:11047,ENTREZGENE_ACC:23211,ENTREZGENE_ACC:1736,ENTREZGENE_ACC:25926,ENTREZGENE_ACC:9584,ENTREZGENE_ACC:5538,ENTREZGENE_ACC:10197,ENTREZGENE_ACC:6627,ENTREZGENE_ACC:54862,ENTREZGENE_ACC:55037,ENTREZGENE_ACC:10514,ENTREZGENE_ACC:9406,ENTREZGENE_ACC:51520,ENTREZGENE_ACC:1965,ENTREZGENE_ACC:6210,ENTREZGENE_ACC:84991,ENTREZGENE_ACC:55858,ENTREZGENE_ACC:134430,ENTREZGENE_ACC:3178,ENTREZGENE_ACC:1660,ENTREZGENE_ACC:1329,ENTREZGENE_ACC:86,ENTREZGENE_ACC:6434,ENTREZGENE_ACC:1025,ENTREZGENE_ACC:87178,ENTREZGENE_ACC:471,ENTREZGENE_ACC:3184,ENTREZGENE_ACC:8615,ENTREZGENE_ACC:27068,ENTREZGENE_ACC:3033,ENTREZGENE_ACC:79035,ENTREZGENE_ACC:6601,ENTREZGENE_ACC:5925,ENTREZGENE_ACC:10363,ENTREZGENE_ACC:5170,ENTREZGENE_ACC:51651,ENTREZGENE_ACC:27043,ENTREZGENE_ACC:9875,ENTREZGENE_ACC:5993,ENTREZGENE_ACC:81611,ENTREZGENE_ACC:3608,ENTREZGENE_ACC:2590,ENTREZGENE_ACC:3329,ENTREZGENE_ACC:9879,ENTREZGENE_ACC:908,ENTREZGENE_ACC:56257,ENTREZGENE_ACC:9328,ENTREZGENE_ACC:9919,ENTREZGENE_ACC:10658,ENTREZGENE_ACC:79869,ENTREZGENE_ACC:10284,ENTREZGENE_ACC:27250,ENTREZGENE_ACC:1977,ENTREZGENE_ACC:51128,ENTREZGENE_ACC:9987,ENTREZGENE_ACC:8467,ENTREZGENE_ACC:84365,ENTREZGENE_ACC:23367,ENTREZGENE_ACC:9601,ENTREZGENE_ACC:1915,ENTREZGENE_ACC:3098,ENTREZGENE_ACC:11079,ENTREZGENE_ACC:6651,ENTREZGENE_ACC:23076,ENTREZGENE_ACC:4047,ENTREZGENE_ACC:6294,ENTREZGENE_ACC:112939,ENTREZGENE_ACC:5701,ENTREZGENE_ACC:29115,ENTREZGENE_ACC:6427,ENTREZGENE_ACC:26168,ENTREZGENE_ACC:6154,ENTREZGENE_ACC:10482,ENTREZGENE_ACC:284695,ENTREZGENE_ACC:7707,ENTREZGENE_ACC:9255,ENTREZGENE_ACC:5885,ENTREZGENE_ACC:3190,ENTREZGENE_ACC:30968,ENTREZGENE_ACC:64324,ENTREZGENE_ACC:53981,ENTREZGENE_ACC:3419,ENTREZGENE_ACC:4141,ENTREZGENE_ACC:5245,ENTREZGENE_ACC:6632,ENTREZGENE_ACC:51755,ENTREZGENE_ACC:84790,ENTREZGENE_ACC:23524,ENTREZGENE_ACC:7536,ENTREZGENE_ACC:6774,ENTREZGENE_ACC:3187,ENTREZGENE_ACC:5093,ENTREZGENE_ACC:3185,ENTREZGENE_ACC:1107,ENTREZGENE_ACC:5036,ENTREZGENE_ACC:26156,ENTREZGENE_ACC:7572,ENTREZGENE_ACC:10594,ENTREZGENE_ACC:9092,ENTREZGENE_ACC:9632,ENTREZGENE_ACC:28976,ENTREZGENE_ACC:1537,ENTREZGENE_ACC:5464,ENTREZGENE_ACC:4869,ENTREZGENE_ACC:6304,ENTREZGENE_ACC:9112,ENTREZGENE_ACC:107984053,ENTREZGENE_ACC:57634,ENTREZGENE_ACC:10189,ENTREZGENE_ACC:80139,ENTREZGENE_ACC:8663,ENTREZGENE_ACC:6667,ENTREZGENE_ACC:51079,ENTREZGENE_ACC:10614,ENTREZGENE_ACC:23450,ENTREZGENE_ACC:9361,ENTREZGENE_ACC:3066,ENTREZGENE_ACC:7088,ENTREZGENE_ACC:51592,ENTREZGENE_ACC:84154,ENTREZGENE_ACC:6191,ENTREZGENE_ACC:23054,ENTREZGENE_ACC:440689,ENTREZGENE_ACC:6015,ENTREZGENE_ACC:3303,ENTREZGENE_ACC:7416,ENTREZGENE_ACC:11331,ENTREZGENE_ACC:1650,ENTREZGENE_ACC:593,ENTREZGENE_ACC:2969,ENTREZGENE_ACC:6139,ENTREZGENE_ACC:723790,ENTREZGENE_ACC:102724594</t>
  </si>
  <si>
    <t>HPA:028020_11</t>
  </si>
  <si>
    <t>lymph node; non-germinal center cells[Supported,Low] 1       ENTREZGENE_ACC:81887,ENTREZGENE_ACC:23028,ENTREZGENE_ACC:996,ENTREZGENE_ACC:55750,ENTREZGENE_ACC:55692,ENTREZGENE_ACC:9031,ENTREZGENE_ACC:9918,ENTREZGENE_ACC:5725,ENTREZGENE_ACC:58525,ENTREZGENE_ACC:23071,ENTREZGENE_ACC:23633,ENTREZGENE_ACC:8452,ENTREZGENE_ACC:23644,ENTREZGENE_ACC:7204,ENTREZGENE_ACC:23517,ENTREZGENE_ACC:5431,ENTREZGENE_ACC:9967,ENTREZGENE_ACC:51663,ENTREZGENE_ACC:2665,ENTREZGENE_ACC:55749,ENTREZGENE_ACC:9410,ENTREZGENE_ACC:23013,ENTREZGENE_ACC:4904,ENTREZGENE_ACC:7158,ENTREZGENE_ACC:25885,ENTREZGENE_ACC:8891,ENTREZGENE_ACC:53615,ENTREZGENE_ACC:8243,ENTREZGENE_ACC:7515,ENTREZGENE_ACC:65993,ENTREZGENE_ACC:55421,ENTREZGENE_ACC:3998,ENTREZGENE_ACC:27332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10558,ENTREZGENE_ACC:10914,ENTREZGENE_ACC:51726,ENTREZGENE_ACC:9352,ENTREZGENE_ACC:3183,ENTREZGENE_ACC:4436,ENTREZGENE_ACC:988,ENTREZGENE_ACC:4670,ENTREZGENE_ACC:5434,ENTREZGENE_ACC:6598,ENTREZGENE_ACC:26088,ENTREZGENE_ACC:25777,ENTREZGENE_ACC:2033,ENTREZGENE_ACC:84844,ENTREZGENE_ACC:10598,ENTREZGENE_ACC:22938,ENTREZGENE_ACC:7528,ENTREZGENE_ACC:22985,ENTREZGENE_ACC:8106,ENTREZGENE_ACC:5411,ENTREZGENE_ACC:23394,ENTREZGENE_ACC:11083,ENTREZGENE_ACC:10735,ENTREZGENE_ACC:8260,ENTREZGENE_ACC:5931,ENTREZGENE_ACC:10084,ENTREZGENE_ACC:27336,ENTREZGENE_ACC:10664,ENTREZGENE_ACC:1936,ENTREZGENE_ACC:4173,ENTREZGENE_ACC:3191,ENTREZGENE_ACC:6625,ENTREZGENE_ACC:10469,ENTREZGENE_ACC:11140,ENTREZGENE_ACC:26121,ENTREZGENE_ACC:23770,ENTREZGENE_ACC:4967,ENTREZGENE_ACC:7965,ENTREZGENE_ACC:9678,ENTREZGENE_ACC:7511,ENTREZGENE_ACC:1655,ENTREZGENE_ACC:9343,ENTREZGENE_ACC:54433,ENTREZGENE_ACC:4048,ENTREZGENE_ACC:5985,ENTREZGENE_ACC:11052,ENTREZGENE_ACC:2597,ENTREZGENE_ACC:1108,ENTREZGENE_ACC:55907,ENTREZGENE_ACC:4172,ENTREZGENE_ACC:3550,ENTREZGENE_ACC:9685,ENTREZGENE_ACC:4001,ENTREZGENE_ACC:22916,ENTREZGENE_ACC:1933,ENTREZGENE_ACC:4691,ENTREZGENE_ACC:3069,ENTREZGENE_ACC:5510,ENTREZGENE_ACC:7341,ENTREZGENE_ACC:6429,ENTREZGENE_ACC:9295,ENTREZGENE_ACC:9588,ENTREZGENE_ACC:8289,ENTREZGENE_ACC:6118,ENTREZGENE_ACC:10274,ENTREZGENE_ACC:6418,ENTREZGENE_ACC:58517,ENTREZGENE_ACC:51780,ENTREZGENE_ACC:23435,ENTREZGENE_ACC:10987,ENTREZGENE_ACC:55269,ENTREZGENE_ACC:1314,ENTREZGENE_ACC:311,ENTREZGENE_ACC:3181,ENTREZGENE_ACC:55234,ENTREZGENE_ACC:23597,ENTREZGENE_ACC:23326,ENTREZGENE_ACC:6631,ENTREZGENE_ACC:9375,ENTREZGENE_ACC:2962,ENTREZGENE_ACC:8192,ENTREZGENE_ACC:57187,ENTREZGENE_ACC:6629,ENTREZGENE_ACC:10054,ENTREZGENE_ACC:171017,ENTREZGENE_ACC:5605,ENTREZGENE_ACC:3188,ENTREZGENE_ACC:50809,ENTREZGENE_ACC:6597,ENTREZGENE_ACC:5682,ENTREZGENE_ACC:9513,ENTREZGENE_ACC:904,ENTREZGENE_ACC:3609,ENTREZGENE_ACC:10452,ENTREZGENE_ACC:25873,ENTREZGENE_ACC:11047,ENTREZGENE_ACC:23211,ENTREZGENE_ACC:1736,ENTREZGENE_ACC:25926,ENTREZGENE_ACC:9584,ENTREZGENE_ACC:5538,ENTREZGENE_ACC:10197,ENTREZGENE_ACC:6627,ENTREZGENE_ACC:54862,ENTREZGENE_ACC:55037,ENTREZGENE_ACC:10514,ENTREZGENE_ACC:9406,ENTREZGENE_ACC:1965,ENTREZGENE_ACC:84991,ENTREZGENE_ACC:55858,ENTREZGENE_ACC:134430,ENTREZGENE_ACC:3178,ENTREZGENE_ACC:1660,ENTREZGENE_ACC:1329,ENTREZGENE_ACC:86,ENTREZGENE_ACC:6434,ENTREZGENE_ACC:1025,ENTREZGENE_ACC:7094,ENTREZGENE_ACC:87178,ENTREZGENE_ACC:471,ENTREZGENE_ACC:3184,ENTREZGENE_ACC:8615,ENTREZGENE_ACC:27068,ENTREZGENE_ACC:3033,ENTREZGENE_ACC:79035,ENTREZGENE_ACC:6601,ENTREZGENE_ACC:5925,ENTREZGENE_ACC:10363,ENTREZGENE_ACC:5170,ENTREZGENE_ACC:51651,ENTREZGENE_ACC:27043,ENTREZGENE_ACC:4782,ENTREZGENE_ACC:9875,ENTREZGENE_ACC:10498,ENTREZGENE_ACC:5993,ENTREZGENE_ACC:81611,ENTREZGENE_ACC:3608,ENTREZGENE_ACC:2590,ENTREZGENE_ACC:3329,ENTREZGENE_ACC:9879,ENTREZGENE_ACC:908,ENTREZGENE_ACC:56257,ENTREZGENE_ACC:4781,ENTREZGENE_ACC:9328,ENTREZGENE_ACC:9919,ENTREZGENE_ACC:10658,ENTREZGENE_ACC:79869,ENTREZGENE_ACC:10284,ENTREZGENE_ACC:27250,ENTREZGENE_ACC:1977,ENTREZGENE_ACC:51128,ENTREZGENE_ACC:9987,ENTREZGENE_ACC:8467,ENTREZGENE_ACC:9184,ENTREZGENE_ACC:2551,ENTREZGENE_ACC:84365,ENTREZGENE_ACC:23367,ENTREZGENE_ACC:9601,ENTREZGENE_ACC:3098,ENTREZGENE_ACC:11079,ENTREZGENE_ACC:56946,ENTREZGENE_ACC:6651,ENTREZGENE_ACC:23076,ENTREZGENE_ACC:4047,ENTREZGENE_ACC:6294,ENTREZGENE_ACC:4000,ENTREZGENE_ACC:112939,ENTREZGENE_ACC:5701,ENTREZGENE_ACC:29115,ENTREZGENE_ACC:6427,ENTREZGENE_ACC:6154,ENTREZGENE_ACC:10482,ENTREZGENE_ACC:284695,ENTREZGENE_ACC:9255,ENTREZGENE_ACC:5885,ENTREZGENE_ACC:3190,ENTREZGENE_ACC:65083,ENTREZGENE_ACC:30968,ENTREZGENE_ACC:64324,ENTREZGENE_ACC:53981,ENTREZGENE_ACC:3419,ENTREZGENE_ACC:4141,ENTREZGENE_ACC:5245,ENTREZGENE_ACC:6632,ENTREZGENE_ACC:51755,ENTREZGENE_ACC:84790,ENTREZGENE_ACC:23524,ENTREZGENE_ACC:7536,ENTREZGENE_ACC:6774,ENTREZGENE_ACC:3187,ENTREZGENE_ACC:5093,ENTREZGENE_ACC:3185,ENTREZGENE_ACC:1107,ENTREZGENE_ACC:220988,ENTREZGENE_ACC:5036,ENTREZGENE_ACC:26156,ENTREZGENE_ACC:7572,ENTREZGENE_ACC:10594,ENTREZGENE_ACC:9632,ENTREZGENE_ACC:28976,ENTREZGENE_ACC:1537,ENTREZGENE_ACC:5464,ENTREZGENE_ACC:4869,ENTREZGENE_ACC:6304,ENTREZGENE_ACC:9112,ENTREZGENE_ACC:107984053,ENTREZGENE_ACC:57634,ENTREZGENE_ACC:10189,ENTREZGENE_ACC:80139,ENTREZGENE_ACC:8663,ENTREZGENE_ACC:6667,ENTREZGENE_ACC:51079,ENTREZGENE_ACC:10614,ENTREZGENE_ACC:2963,ENTREZGENE_ACC:23450,ENTREZGENE_ACC:3146,ENTREZGENE_ACC:9361,ENTREZGENE_ACC:3066,ENTREZGENE_ACC:7088,ENTREZGENE_ACC:3482,ENTREZGENE_ACC:51592,ENTREZGENE_ACC:84154,ENTREZGENE_ACC:6191,ENTREZGENE_ACC:11177,ENTREZGENE_ACC:23054,ENTREZGENE_ACC:2710,ENTREZGENE_ACC:440689,ENTREZGENE_ACC:6015,ENTREZGENE_ACC:3303,ENTREZGENE_ACC:7416,ENTREZGENE_ACC:5500,ENTREZGENE_ACC:11331,ENTREZGENE_ACC:1650,ENTREZGENE_ACC:593,ENTREZGENE_ACC:2969,ENTREZGENE_ACC:723790,ENTREZGENE_ACC:102724594</t>
  </si>
  <si>
    <t>0.259</t>
  </si>
  <si>
    <t>0.350</t>
  </si>
  <si>
    <t>HPA:008030_12</t>
  </si>
  <si>
    <t>cerebral cortex; neuronal cells[Supported,Medium]    1       ENTREZGENE_ACC:81887,ENTREZGENE_ACC:23028,ENTREZGENE_ACC:996,ENTREZGENE_ACC:55750,ENTREZGENE_ACC:55692,ENTREZGENE_ACC:9918,ENTREZGENE_ACC:58525,ENTREZGENE_ACC:23071,ENTREZGENE_ACC:23633,ENTREZGENE_ACC:8452,ENTREZGENE_ACC:23644,ENTREZGENE_ACC:7204,ENTREZGENE_ACC:23517,ENTREZGENE_ACC:5431,ENTREZGENE_ACC:9967,ENTREZGENE_ACC:51663,ENTREZGENE_ACC:2665,ENTREZGENE_ACC:55749,ENTREZGENE_ACC:9410,ENTREZGENE_ACC:23013,ENTREZGENE_ACC:7158,ENTREZGENE_ACC:25885,ENTREZGENE_ACC:8891,ENTREZGENE_ACC:53615,ENTREZGENE_ACC:8243,ENTREZGENE_ACC:7515,ENTREZGENE_ACC:65993,ENTREZGENE_ACC:55421,ENTREZGENE_ACC:3998,ENTREZGENE_ACC:27332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10558,ENTREZGENE_ACC:10914,ENTREZGENE_ACC:51726,ENTREZGENE_ACC:9352,ENTREZGENE_ACC:3183,ENTREZGENE_ACC:4436,ENTREZGENE_ACC:988,ENTREZGENE_ACC:4670,ENTREZGENE_ACC:5434,ENTREZGENE_ACC:6598,ENTREZGENE_ACC:23481,ENTREZGENE_ACC:25777,ENTREZGENE_ACC:2033,ENTREZGENE_ACC:84844,ENTREZGENE_ACC:10598,ENTREZGENE_ACC:22938,ENTREZGENE_ACC:22985,ENTREZGENE_ACC:8106,ENTREZGENE_ACC:5411,ENTREZGENE_ACC:23394,ENTREZGENE_ACC:11083,ENTREZGENE_ACC:58490,ENTREZGENE_ACC:10735,ENTREZGENE_ACC:8260,ENTREZGENE_ACC:5931,ENTREZGENE_ACC:10084,ENTREZGENE_ACC:27336,ENTREZGENE_ACC:1936,ENTREZGENE_ACC:4173,ENTREZGENE_ACC:3191,ENTREZGENE_ACC:6625,ENTREZGENE_ACC:10469,ENTREZGENE_ACC:11140,ENTREZGENE_ACC:26121,ENTREZGENE_ACC:11316,ENTREZGENE_ACC:23770,ENTREZGENE_ACC:4967,ENTREZGENE_ACC:7965,ENTREZGENE_ACC:9678,ENTREZGENE_ACC:117246,ENTREZGENE_ACC:1655,ENTREZGENE_ACC:9343,ENTREZGENE_ACC:54433,ENTREZGENE_ACC:4048,ENTREZGENE_ACC:11052,ENTREZGENE_ACC:2597,ENTREZGENE_ACC:4839,ENTREZGENE_ACC:1108,ENTREZGENE_ACC:55907,ENTREZGENE_ACC:3550,ENTREZGENE_ACC:9685,ENTREZGENE_ACC:4001,ENTREZGENE_ACC:22916,ENTREZGENE_ACC:1933,ENTREZGENE_ACC:4691,ENTREZGENE_ACC:3069,ENTREZGENE_ACC:7341,ENTREZGENE_ACC:6429,ENTREZGENE_ACC:9295,ENTREZGENE_ACC:9588,ENTREZGENE_ACC:8289,ENTREZGENE_ACC:6118,ENTREZGENE_ACC:10274,ENTREZGENE_ACC:6418,ENTREZGENE_ACC:58517,ENTREZGENE_ACC:51780,ENTREZGENE_ACC:23435,ENTREZGENE_ACC:10987,ENTREZGENE_ACC:55269,ENTREZGENE_ACC:1314,ENTREZGENE_ACC:3181,ENTREZGENE_ACC:55234,ENTREZGENE_ACC:23597,ENTREZGENE_ACC:4035,ENTREZGENE_ACC:23326,ENTREZGENE_ACC:6631,ENTREZGENE_ACC:9375,ENTREZGENE_ACC:8192,ENTREZGENE_ACC:57187,ENTREZGENE_ACC:6629,ENTREZGENE_ACC:10054,ENTREZGENE_ACC:171017,ENTREZGENE_ACC:5605,ENTREZGENE_ACC:3188,ENTREZGENE_ACC:50809,ENTREZGENE_ACC:6597,ENTREZGENE_ACC:5682,ENTREZGENE_ACC:9513,ENTREZGENE_ACC:904,ENTREZGENE_ACC:3609,ENTREZGENE_ACC:10452,ENTREZGENE_ACC:25873,ENTREZGENE_ACC:11047,ENTREZGENE_ACC:23211,ENTREZGENE_ACC:1736,ENTREZGENE_ACC:25926,ENTREZGENE_ACC:9584,ENTREZGENE_ACC:5538,ENTREZGENE_ACC:10197,ENTREZGENE_ACC:6627,ENTREZGENE_ACC:54862,ENTREZGENE_ACC:55037,ENTREZGENE_ACC:10514,ENTREZGENE_ACC:9406,ENTREZGENE_ACC:51520,ENTREZGENE_ACC:1965,ENTREZGENE_ACC:6210,ENTREZGENE_ACC:84991,ENTREZGENE_ACC:55858,ENTREZGENE_ACC:134430,ENTREZGENE_ACC:3178,ENTREZGENE_ACC:1660,ENTREZGENE_ACC:1329,ENTREZGENE_ACC:86,ENTREZGENE_ACC:6434,ENTREZGENE_ACC:1025,ENTREZGENE_ACC:87178,ENTREZGENE_ACC:471,ENTREZGENE_ACC:3184,ENTREZGENE_ACC:8615,ENTREZGENE_ACC:27068,ENTREZGENE_ACC:3033,ENTREZGENE_ACC:79035,ENTREZGENE_ACC:6601,ENTREZGENE_ACC:5925,ENTREZGENE_ACC:10363,ENTREZGENE_ACC:51651,ENTREZGENE_ACC:27043,ENTREZGENE_ACC:4782,ENTREZGENE_ACC:9875,ENTREZGENE_ACC:5993,ENTREZGENE_ACC:81611,ENTREZGENE_ACC:3608,ENTREZGENE_ACC:2590,ENTREZGENE_ACC:9879,ENTREZGENE_ACC:908,ENTREZGENE_ACC:56257,ENTREZGENE_ACC:4781,ENTREZGENE_ACC:9328,ENTREZGENE_ACC:9919,ENTREZGENE_ACC:10658,ENTREZGENE_ACC:79869,ENTREZGENE_ACC:10284,ENTREZGENE_ACC:27250,ENTREZGENE_ACC:1977,ENTREZGENE_ACC:51128,ENTREZGENE_ACC:9987,ENTREZGENE_ACC:8467,ENTREZGENE_ACC:9184,ENTREZGENE_ACC:84365,ENTREZGENE_ACC:23367,ENTREZGENE_ACC:9601,ENTREZGENE_ACC:1915,ENTREZGENE_ACC:3098,ENTREZGENE_ACC:11079,ENTREZGENE_ACC:56946,ENTREZGENE_ACC:6651,ENTREZGENE_ACC:23076,ENTREZGENE_ACC:4047,ENTREZGENE_ACC:6294,ENTREZGENE_ACC:4000,ENTREZGENE_ACC:112939,ENTREZGENE_ACC:5701,ENTREZGENE_ACC:29115,ENTREZGENE_ACC:6427,ENTREZGENE_ACC:6154,ENTREZGENE_ACC:10482,ENTREZGENE_ACC:284695,ENTREZGENE_ACC:84661,ENTREZGENE_ACC:7707,ENTREZGENE_ACC:9255,ENTREZGENE_ACC:5885,ENTREZGENE_ACC:3190,ENTREZGENE_ACC:30968,ENTREZGENE_ACC:64324,ENTREZGENE_ACC:53981,ENTREZGENE_ACC:3419,ENTREZGENE_ACC:4141,ENTREZGENE_ACC:5245,ENTREZGENE_ACC:6632,ENTREZGENE_ACC:51755,ENTREZGENE_ACC:84790,ENTREZGENE_ACC:23524,ENTREZGENE_ACC:7536,ENTREZGENE_ACC:3187,ENTREZGENE_ACC:5093,ENTREZGENE_ACC:3185,ENTREZGENE_ACC:1107,ENTREZGENE_ACC:220988,ENTREZGENE_ACC:5036,ENTREZGENE_ACC:26156,ENTREZGENE_ACC:10594,ENTREZGENE_ACC:9092,ENTREZGENE_ACC:9632,ENTREZGENE_ACC:28976,ENTREZGENE_ACC:1537,ENTREZGENE_ACC:5464,ENTREZGENE_ACC:4869,ENTREZGENE_ACC:6304,ENTREZGENE_ACC:9112,ENTREZGENE_ACC:57634,ENTREZGENE_ACC:10189,ENTREZGENE_ACC:80139,ENTREZGENE_ACC:8663,ENTREZGENE_ACC:6667,ENTREZGENE_ACC:51079,ENTREZGENE_ACC:10614,ENTREZGENE_ACC:2963,ENTREZGENE_ACC:23450,ENTREZGENE_ACC:9361,ENTREZGENE_ACC:3066,ENTREZGENE_ACC:7088,ENTREZGENE_ACC:3482,ENTREZGENE_ACC:51592,ENTREZGENE_ACC:84154,ENTREZGENE_ACC:6191,ENTREZGENE_ACC:23054,ENTREZGENE_ACC:440689,ENTREZGENE_ACC:6015,ENTREZGENE_ACC:7416,ENTREZGENE_ACC:5500,ENTREZGENE_ACC:11331,ENTREZGENE_ACC:593,ENTREZGENE_ACC:2969,ENTREZGENE_ACC:6139,ENTREZGENE_ACC:723790,ENTREZGENE_ACC:102724594</t>
  </si>
  <si>
    <t>0.300</t>
  </si>
  <si>
    <t>HPA:013010_21</t>
  </si>
  <si>
    <t>endometrium 1; cells in endometrial stroma[Approved,Low]     1       ENTREZGENE_ACC:8813,ENTREZGENE_ACC:54623,ENTREZGENE_ACC:6224,ENTREZGENE_ACC:58528,ENTREZGENE_ACC:84245,ENTREZGENE_ACC:23196,ENTREZGENE_ACC:5982,ENTREZGENE_ACC:84321,ENTREZGENE_ACC:29085,ENTREZGENE_ACC:5610,ENTREZGENE_ACC:101060521,ENTREZGENE_ACC:9877,ENTREZGENE_ACC:8531,ENTREZGENE_ACC:6433,ENTREZGENE_ACC:10362,ENTREZGENE_ACC:5586,ENTREZGENE_ACC:1994,ENTREZGENE_ACC:1659,ENTREZGENE_ACC:5165,ENTREZGENE_ACC:80347,ENTREZGENE_ACC:10294,ENTREZGENE_ACC:27440,ENTREZGENE_ACC:6400,ENTREZGENE_ACC:5566,ENTREZGENE_ACC:3028,ENTREZGENE_ACC:9733,ENTREZGENE_ACC:55094,ENTREZGENE_ACC:56889,ENTREZGENE_ACC:23152,ENTREZGENE_ACC:23011,ENTREZGENE_ACC:9933,ENTREZGENE_ACC:3842,ENTREZGENE_ACC:22894,ENTREZGENE_ACC:51729,ENTREZGENE_ACC:3030,ENTREZGENE_ACC:10959,ENTREZGENE_ACC:10075,ENTREZGENE_ACC:7205,ENTREZGENE_ACC:94005,ENTREZGENE_ACC:4849,ENTREZGENE_ACC:2767,ENTREZGENE_ACC:8761,ENTREZGENE_ACC:54517,ENTREZGENE_ACC:23256,ENTREZGENE_ACC:8086,ENTREZGENE_ACC:54187,ENTREZGENE_ACC:3096,ENTREZGENE_ACC:6732,ENTREZGENE_ACC:23411,ENTREZGENE_ACC:5594,ENTREZGENE_ACC:84271,ENTREZGENE_ACC:1727,ENTREZGENE_ACC:8664,ENTREZGENE_ACC:10419,ENTREZGENE_ACC:5706,ENTREZGENE_ACC:2079,ENTREZGENE_ACC:4522,ENTREZGENE_ACC:5700,ENTREZGENE_ACC:55671,ENTREZGENE_ACC:6729,ENTREZGENE_ACC:9777,ENTREZGENE_ACC:23509,ENTREZGENE_ACC:191,ENTREZGENE_ACC:9097,ENTREZGENE_ACC:2332,ENTREZGENE_ACC:8874,ENTREZGENE_ACC:3839,ENTREZGENE_ACC:5595,ENTREZGENE_ACC:4350,ENTREZGENE_ACC:7329,ENTREZGENE_ACC:2935,ENTREZGENE_ACC:9093,ENTREZGENE_ACC:4150,ENTREZGENE_ACC:5862,ENTREZGENE_ACC:9694,ENTREZGENE_ACC:10397,ENTREZGENE_ACC:5516,ENTREZGENE_ACC:54938,ENTREZGENE_ACC:55621,ENTREZGENE_ACC:10994,ENTREZGENE_ACC:6217,ENTREZGENE_ACC:3978,ENTREZGENE_ACC:57794,ENTREZGENE_ACC:2931,ENTREZGENE_ACC:221927,ENTREZGENE_ACC:83451,ENTREZGENE_ACC:11333,ENTREZGENE_ACC:8662,ENTREZGENE_ACC:644,ENTREZGENE_ACC:10613,ENTREZGENE_ACC:11196,ENTREZGENE_ACC:23185,ENTREZGENE_ACC:28964,ENTREZGENE_ACC:5709,ENTREZGENE_ACC:10743,ENTREZGENE_ACC:4927,ENTREZGENE_ACC:1819,ENTREZGENE_ACC:5878,ENTREZGENE_ACC:6830,ENTREZGENE_ACC:55325,ENTREZGENE_ACC:26973,ENTREZGENE_ACC:1656,ENTREZGENE_ACC:1027,ENTREZGENE_ACC:80018,ENTREZGENE_ACC:55832,ENTREZGENE_ACC:5869,ENTREZGENE_ACC:6206,ENTREZGENE_ACC:10767,ENTREZGENE_ACC:7922,ENTREZGENE_ACC:6897,ENTREZGENE_ACC:8087,ENTREZGENE_ACC:523,ENTREZGENE_ACC:23451,ENTREZGENE_ACC:6723,ENTREZGENE_ACC:7799,ENTREZGENE_ACC:51377,ENTREZGENE_ACC:54936,ENTREZGENE_ACC:64175,ENTREZGENE_ACC:10969,ENTREZGENE_ACC:23215,ENTREZGENE_ACC:23469,ENTREZGENE_ACC:25782,ENTREZGENE_ACC:5524,ENTREZGENE_ACC:25902,ENTREZGENE_ACC:5110,ENTREZGENE_ACC:6950,ENTREZGENE_ACC:79684,ENTREZGENE_ACC:29880,ENTREZGENE_ACC:2107,ENTREZGENE_ACC:7706,ENTREZGENE_ACC:57616,ENTREZGENE_ACC:7750,ENTREZGENE_ACC:6125,ENTREZGENE_ACC:5585,ENTREZGENE_ACC:79002,ENTREZGENE_ACC:5335,ENTREZGENE_ACC:6780,ENTREZGENE_ACC:6845,ENTREZGENE_ACC:8239,ENTREZGENE_ACC:57505,ENTREZGENE_ACC:9521,ENTREZGENE_ACC:23019,ENTREZGENE_ACC:5469,ENTREZGENE_ACC:8189,ENTREZGENE_ACC:56926,ENTREZGENE_ACC:8894,ENTREZGENE_ACC:58506,ENTREZGENE_ACC:57479,ENTREZGENE_ACC:23065,ENTREZGENE_ACC:58533,ENTREZGENE_ACC:9070,ENTREZGENE_ACC:8881,ENTREZGENE_ACC:25814,ENTREZGENE_ACC:1968,ENTREZGENE_ACC:56342,ENTREZGENE_ACC:8666,ENTREZGENE_ACC:7317,ENTREZGENE_ACC:22,ENTREZGENE_ACC:6155,ENTREZGENE_ACC:5160,ENTREZGENE_ACC:57050,ENTREZGENE_ACC:2874,ENTREZGENE_ACC:5983,ENTREZGENE_ACC:22800,ENTREZGENE_ACC:10971,ENTREZGENE_ACC:7174,ENTREZGENE_ACC:84946,ENTREZGENE_ACC:10574,ENTREZGENE_ACC:54583,ENTREZGENE_ACC:11224,ENTREZGENE_ACC:26953,ENTREZGENE_ACC:219,ENTREZGENE_ACC:116113,ENTREZGENE_ACC:23787,ENTREZGENE_ACC:6386,ENTREZGENE_ACC:23168,ENTREZGENE_ACC:310,ENTREZGENE_ACC:57117,ENTREZGENE_ACC:10427,ENTREZGENE_ACC:60314,ENTREZGENE_ACC:64062,ENTREZGENE_ACC:55215,ENTREZGENE_ACC:55898,ENTREZGENE_ACC:1213,ENTREZGENE_ACC:396,ENTREZGENE_ACC:23521,ENTREZGENE_ACC:5686,ENTREZGENE_ACC:223,ENTREZGENE_ACC:261726,ENTREZGENE_ACC:57459,ENTREZGENE_ACC:65123,ENTREZGENE_ACC:79169,ENTREZGENE_ACC:29920,ENTREZGENE_ACC:92906,ENTREZGENE_ACC:23190,ENTREZGENE_ACC:5868,ENTREZGENE_ACC:135293,ENTREZGENE_ACC:9202,ENTREZGENE_ACC:51631,ENTREZGENE_ACC:9203,ENTREZGENE_ACC:6129,ENTREZGENE_ACC:8667,ENTREZGENE_ACC:6838,ENTREZGENE_ACC:2746,ENTREZGENE_ACC:10480,ENTREZGENE_ACC:8872,ENTREZGENE_ACC:291,ENTREZGENE_ACC:5213,ENTREZGENE_ACC:91748,ENTREZGENE_ACC:6156,ENTREZGENE_ACC:9669,ENTREZGENE_ACC:94104,ENTREZGENE_ACC:1487,ENTREZGENE_ACC:80308,ENTREZGENE_ACC:124801,ENTREZGENE_ACC:4116,ENTREZGENE_ACC:10380,ENTREZGENE_ACC:10611,ENTREZGENE_ACC:23248,ENTREZGENE_ACC:7203,ENTREZGENE_ACC:57703,ENTREZGENE_ACC:201595,ENTREZGENE_ACC:22950,ENTREZGENE_ACC:57456,ENTREZGENE_ACC:308,ENTREZGENE_ACC:6059,ENTREZGENE_ACC:26173,ENTREZGENE_ACC:509,ENTREZGENE_ACC:5702,ENTREZGENE_ACC:25820,ENTREZGENE_ACC:8065,ENTREZGENE_ACC:9640,ENTREZGENE_ACC:164,ENTREZGENE_ACC:10632,ENTREZGENE_ACC:90850,ENTREZGENE_ACC:3921,ENTREZGENE_ACC:10980,ENTREZGENE_ACC:5049,ENTREZGENE_ACC:359948,ENTREZGENE_ACC:1841,ENTREZGENE_ACC:23192,ENTREZGENE_ACC:293,ENTREZGENE_ACC:9839,ENTREZGENE_ACC:79058,ENTREZGENE_ACC:8019,ENTREZGENE_ACC:83443,ENTREZGENE_ACC:10491,ENTREZGENE_ACC:3035,ENTREZGENE_ACC:26145,ENTREZGENE_ACC:80305,ENTREZGENE_ACC:3799,ENTREZGENE_ACC:6227,ENTREZGENE_ACC:10465,ENTREZGENE_ACC:28998,ENTREZGENE_ACC:6169,ENTREZGENE_ACC:3267,ENTREZGENE_ACC:54931,ENTREZGENE_ACC:9416,ENTREZGENE_ACC:51574,ENTREZGENE_ACC:6731,ENTREZGENE_ACC:201626,ENTREZGENE_ACC:5708,ENTREZGENE_ACC:8665,ENTREZGENE_ACC:5870,ENTREZGENE_ACC:6051,ENTREZGENE_ACC:80324,ENTREZGENE_ACC:10009,ENTREZGENE_ACC:3615,ENTREZGENE_ACC:1662,ENTREZGENE_ACC:4351,ENTREZGENE_ACC:23212,ENTREZGENE_ACC:55920,ENTREZGENE_ACC:2193,ENTREZGENE_ACC:5781,ENTREZGENE_ACC:23060,ENTREZGENE_ACC:55526,ENTREZGENE_ACC:10159,ENTREZGENE_ACC:6218,ENTREZGENE_ACC:8241,ENTREZGENE_ACC:119559,ENTREZGENE_ACC:9276,ENTREZGENE_ACC:157313,ENTREZGENE_ACC:11124,ENTREZGENE_ACC:4733,ENTREZGENE_ACC:10933,ENTREZGENE_ACC:80829,ENTREZGENE_ACC:7874,ENTREZGENE_ACC:387032,ENTREZGENE_ACC:23029,ENTREZGENE_ACC:132660,ENTREZGENE_ACC:79633,ENTREZGENE_ACC:9612,ENTREZGENE_ACC:55660,ENTREZGENE_ACC:51434,ENTREZGENE_ACC:160,ENTREZGENE_ACC:2961,ENTREZGENE_ACC:641,ENTREZGENE_ACC:3182,ENTREZGENE_ACC:6168,ENTREZGENE_ACC:55210,ENTREZGENE_ACC:6136,ENTREZGENE_ACC:80184,ENTREZGENE_ACC:4736,ENTREZGENE_ACC:2475,ENTREZGENE_ACC:1460,ENTREZGENE_ACC:10527,ENTREZGENE_ACC:5520,ENTREZGENE_ACC:6222,ENTREZGENE_ACC:6234,ENTREZGENE_ACC:84450,ENTREZGENE_ACC:984,ENTREZGENE_ACC:10072,ENTREZGENE_ACC:404734,ENTREZGENE_ACC:1523,ENTREZGENE_ACC:100287932,ENTREZGENE_ACC:4302</t>
  </si>
  <si>
    <t>HPA:043010_22</t>
  </si>
  <si>
    <t>skin 1; Langerhans[Approved,Medium]  1       ENTREZGENE_ACC:8813,ENTREZGENE_ACC:5976,ENTREZGENE_ACC:54623,ENTREZGENE_ACC:6224,ENTREZGENE_ACC:6924,ENTREZGENE_ACC:58528,ENTREZGENE_ACC:84245,ENTREZGENE_ACC:23196,ENTREZGENE_ACC:5982,ENTREZGENE_ACC:101060521,ENTREZGENE_ACC:9877,ENTREZGENE_ACC:6433,ENTREZGENE_ACC:6141,ENTREZGENE_ACC:10362,ENTREZGENE_ACC:5586,ENTREZGENE_ACC:57418,ENTREZGENE_ACC:1994,ENTREZGENE_ACC:1659,ENTREZGENE_ACC:80347,ENTREZGENE_ACC:6400,ENTREZGENE_ACC:5566,ENTREZGENE_ACC:7321,ENTREZGENE_ACC:9733,ENTREZGENE_ACC:55094,ENTREZGENE_ACC:56889,ENTREZGENE_ACC:2975,ENTREZGENE_ACC:23011,ENTREZGENE_ACC:9933,ENTREZGENE_ACC:3842,ENTREZGENE_ACC:22894,ENTREZGENE_ACC:3030,ENTREZGENE_ACC:51194,ENTREZGENE_ACC:10075,ENTREZGENE_ACC:7205,ENTREZGENE_ACC:23256,ENTREZGENE_ACC:5594,ENTREZGENE_ACC:162,ENTREZGENE_ACC:10042,ENTREZGENE_ACC:8664,ENTREZGENE_ACC:5706,ENTREZGENE_ACC:2079,ENTREZGENE_ACC:5700,ENTREZGENE_ACC:55671,ENTREZGENE_ACC:6729,ENTREZGENE_ACC:191,ENTREZGENE_ACC:79868,ENTREZGENE_ACC:5595,ENTREZGENE_ACC:2935,ENTREZGENE_ACC:9093,ENTREZGENE_ACC:4150,ENTREZGENE_ACC:5862,ENTREZGENE_ACC:10397,ENTREZGENE_ACC:5516,ENTREZGENE_ACC:10994,ENTREZGENE_ACC:6217,ENTREZGENE_ACC:1155,ENTREZGENE_ACC:57794,ENTREZGENE_ACC:221927,ENTREZGENE_ACC:83451,ENTREZGENE_ACC:11333,ENTREZGENE_ACC:8662,ENTREZGENE_ACC:10613,ENTREZGENE_ACC:79009,ENTREZGENE_ACC:11196,ENTREZGENE_ACC:10360,ENTREZGENE_ACC:23185,ENTREZGENE_ACC:2584,ENTREZGENE_ACC:4927,ENTREZGENE_ACC:6830,ENTREZGENE_ACC:55325,ENTREZGENE_ACC:26973,ENTREZGENE_ACC:1656,ENTREZGENE_ACC:1967,ENTREZGENE_ACC:5869,ENTREZGENE_ACC:51020,ENTREZGENE_ACC:10767,ENTREZGENE_ACC:6897,ENTREZGENE_ACC:55299,ENTREZGENE_ACC:8087,ENTREZGENE_ACC:523,ENTREZGENE_ACC:9801,ENTREZGENE_ACC:84128,ENTREZGENE_ACC:23451,ENTREZGENE_ACC:51377,ENTREZGENE_ACC:54936,ENTREZGENE_ACC:9129,ENTREZGENE_ACC:64175,ENTREZGENE_ACC:10969,ENTREZGENE_ACC:23215,ENTREZGENE_ACC:23469,ENTREZGENE_ACC:25782,ENTREZGENE_ACC:55127,ENTREZGENE_ACC:51552,ENTREZGENE_ACC:10672,ENTREZGENE_ACC:25902,ENTREZGENE_ACC:79684,ENTREZGENE_ACC:2107,ENTREZGENE_ACC:57616,ENTREZGENE_ACC:7750,ENTREZGENE_ACC:5930,ENTREZGENE_ACC:6125,ENTREZGENE_ACC:11319,ENTREZGENE_ACC:5335,ENTREZGENE_ACC:6780,ENTREZGENE_ACC:6845,ENTREZGENE_ACC:8239,ENTREZGENE_ACC:57505,ENTREZGENE_ACC:6239,ENTREZGENE_ACC:9521,ENTREZGENE_ACC:23019,ENTREZGENE_ACC:5469,ENTREZGENE_ACC:8189,ENTREZGENE_ACC:8894,ENTREZGENE_ACC:58506,ENTREZGENE_ACC:23065,ENTREZGENE_ACC:8881,ENTREZGENE_ACC:79709,ENTREZGENE_ACC:56342,ENTREZGENE_ACC:8666,ENTREZGENE_ACC:7317,ENTREZGENE_ACC:85313,ENTREZGENE_ACC:6155,ENTREZGENE_ACC:60412,ENTREZGENE_ACC:5160,ENTREZGENE_ACC:57050,ENTREZGENE_ACC:2874,ENTREZGENE_ACC:5983,ENTREZGENE_ACC:5977,ENTREZGENE_ACC:55207,ENTREZGENE_ACC:51765,ENTREZGENE_ACC:26136,ENTREZGENE_ACC:10574,ENTREZGENE_ACC:54583,ENTREZGENE_ACC:79621,ENTREZGENE_ACC:11224,ENTREZGENE_ACC:26953,ENTREZGENE_ACC:9380,ENTREZGENE_ACC:219,ENTREZGENE_ACC:23787,ENTREZGENE_ACC:310,ENTREZGENE_ACC:29789,ENTREZGENE_ACC:57117,ENTREZGENE_ACC:9061,ENTREZGENE_ACC:60314,ENTREZGENE_ACC:23344,ENTREZGENE_ACC:64062,ENTREZGENE_ACC:55898,ENTREZGENE_ACC:89941,ENTREZGENE_ACC:1213,ENTREZGENE_ACC:396,ENTREZGENE_ACC:3607,ENTREZGENE_ACC:23521,ENTREZGENE_ACC:51070,ENTREZGENE_ACC:5686,ENTREZGENE_ACC:223,ENTREZGENE_ACC:57459,ENTREZGENE_ACC:79169,ENTREZGENE_ACC:92906,ENTREZGENE_ACC:23020,ENTREZGENE_ACC:23190,ENTREZGENE_ACC:5868,ENTREZGENE_ACC:51143,ENTREZGENE_ACC:83939,ENTREZGENE_ACC:166378,ENTREZGENE_ACC:51631,ENTREZGENE_ACC:9203,ENTREZGENE_ACC:6129,ENTREZGENE_ACC:8667,ENTREZGENE_ACC:6838,ENTREZGENE_ACC:2746,ENTREZGENE_ACC:10480,ENTREZGENE_ACC:291,ENTREZGENE_ACC:5213,ENTREZGENE_ACC:91748,ENTREZGENE_ACC:6156,ENTREZGENE_ACC:9669,ENTREZGENE_ACC:94104,ENTREZGENE_ACC:873,ENTREZGENE_ACC:83440,ENTREZGENE_ACC:80308,ENTREZGENE_ACC:124801,ENTREZGENE_ACC:4116,ENTREZGENE_ACC:10380,ENTREZGENE_ACC:7203,ENTREZGENE_ACC:57703,ENTREZGENE_ACC:22950,ENTREZGENE_ACC:6059,ENTREZGENE_ACC:25836,ENTREZGENE_ACC:134510,ENTREZGENE_ACC:26173,ENTREZGENE_ACC:25962,ENTREZGENE_ACC:5702,ENTREZGENE_ACC:8539,ENTREZGENE_ACC:9318,ENTREZGENE_ACC:25820,ENTREZGENE_ACC:164,ENTREZGENE_ACC:10845,ENTREZGENE_ACC:1398,ENTREZGENE_ACC:3921,ENTREZGENE_ACC:10980,ENTREZGENE_ACC:359948,ENTREZGENE_ACC:23192,ENTREZGENE_ACC:2339,ENTREZGENE_ACC:293,ENTREZGENE_ACC:5780,ENTREZGENE_ACC:8019,ENTREZGENE_ACC:83443,ENTREZGENE_ACC:10491,ENTREZGENE_ACC:3035,ENTREZGENE_ACC:26145,ENTREZGENE_ACC:80305,ENTREZGENE_ACC:3799,ENTREZGENE_ACC:51013,ENTREZGENE_ACC:2186,ENTREZGENE_ACC:6227,ENTREZGENE_ACC:7764,ENTREZGENE_ACC:221037,ENTREZGENE_ACC:28998,ENTREZGENE_ACC:54931,ENTREZGENE_ACC:23269,ENTREZGENE_ACC:9416,ENTREZGENE_ACC:6731,ENTREZGENE_ACC:201626,ENTREZGENE_ACC:8665,ENTREZGENE_ACC:6051,ENTREZGENE_ACC:80324,ENTREZGENE_ACC:10009,ENTREZGENE_ACC:1662,ENTREZGENE_ACC:55920,ENTREZGENE_ACC:2193,ENTREZGENE_ACC:23060,ENTREZGENE_ACC:5062,ENTREZGENE_ACC:55526,ENTREZGENE_ACC:10159,ENTREZGENE_ACC:8241,ENTREZGENE_ACC:157313,ENTREZGENE_ACC:5719,ENTREZGENE_ACC:10933,ENTREZGENE_ACC:80829,ENTREZGENE_ACC:51182,ENTREZGENE_ACC:23029,ENTREZGENE_ACC:9612,ENTREZGENE_ACC:51434,ENTREZGENE_ACC:2961,ENTREZGENE_ACC:641,ENTREZGENE_ACC:3182,ENTREZGENE_ACC:6168,ENTREZGENE_ACC:55210,ENTREZGENE_ACC:51441,ENTREZGENE_ACC:4736,ENTREZGENE_ACC:1460,ENTREZGENE_ACC:10527,ENTREZGENE_ACC:22908,ENTREZGENE_ACC:51202,ENTREZGENE_ACC:57594,ENTREZGENE_ACC:6222,ENTREZGENE_ACC:6234,ENTREZGENE_ACC:84450,ENTREZGENE_ACC:984,ENTREZGENE_ACC:10072,ENTREZGENE_ACC:404734,ENTREZGENE_ACC:1523,ENTREZGENE_ACC:100287932,ENTREZGENE_ACC:4302</t>
  </si>
  <si>
    <t>HPA:041010_11</t>
  </si>
  <si>
    <t>skeletal muscle; myocytes[Supported,Low]     1       ENTREZGENE_ACC:81887,ENTREZGENE_ACC:23028,ENTREZGENE_ACC:996,ENTREZGENE_ACC:55750,ENTREZGENE_ACC:55692,ENTREZGENE_ACC:9031,ENTREZGENE_ACC:9918,ENTREZGENE_ACC:5725,ENTREZGENE_ACC:58525,ENTREZGENE_ACC:8540,ENTREZGENE_ACC:23633,ENTREZGENE_ACC:8452,ENTREZGENE_ACC:23517,ENTREZGENE_ACC:5431,ENTREZGENE_ACC:9967,ENTREZGENE_ACC:51663,ENTREZGENE_ACC:55749,ENTREZGENE_ACC:9410,ENTREZGENE_ACC:23013,ENTREZGENE_ACC:7158,ENTREZGENE_ACC:25885,ENTREZGENE_ACC:8891,ENTREZGENE_ACC:53615,ENTREZGENE_ACC:8243,ENTREZGENE_ACC:7515,ENTREZGENE_ACC:65993,ENTREZGENE_ACC:55421,ENTREZGENE_ACC:3998,ENTREZGENE_ACC:27332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10558,ENTREZGENE_ACC:10914,ENTREZGENE_ACC:51726,ENTREZGENE_ACC:9352,ENTREZGENE_ACC:3183,ENTREZGENE_ACC:4436,ENTREZGENE_ACC:988,ENTREZGENE_ACC:4670,ENTREZGENE_ACC:5434,ENTREZGENE_ACC:6598,ENTREZGENE_ACC:25777,ENTREZGENE_ACC:2033,ENTREZGENE_ACC:84844,ENTREZGENE_ACC:22938,ENTREZGENE_ACC:7528,ENTREZGENE_ACC:22985,ENTREZGENE_ACC:8106,ENTREZGENE_ACC:5411,ENTREZGENE_ACC:11083,ENTREZGENE_ACC:10735,ENTREZGENE_ACC:5931,ENTREZGENE_ACC:10084,ENTREZGENE_ACC:27336,ENTREZGENE_ACC:10664,ENTREZGENE_ACC:1936,ENTREZGENE_ACC:4173,ENTREZGENE_ACC:3191,ENTREZGENE_ACC:6625,ENTREZGENE_ACC:10469,ENTREZGENE_ACC:11140,ENTREZGENE_ACC:26121,ENTREZGENE_ACC:23770,ENTREZGENE_ACC:4967,ENTREZGENE_ACC:7965,ENTREZGENE_ACC:9678,ENTREZGENE_ACC:117246,ENTREZGENE_ACC:1655,ENTREZGENE_ACC:9343,ENTREZGENE_ACC:54433,ENTREZGENE_ACC:4048,ENTREZGENE_ACC:5985,ENTREZGENE_ACC:11052,ENTREZGENE_ACC:2597,ENTREZGENE_ACC:1108,ENTREZGENE_ACC:55907,ENTREZGENE_ACC:3550,ENTREZGENE_ACC:9685,ENTREZGENE_ACC:4001,ENTREZGENE_ACC:22916,ENTREZGENE_ACC:4691,ENTREZGENE_ACC:3069,ENTREZGENE_ACC:5510,ENTREZGENE_ACC:7341,ENTREZGENE_ACC:6429,ENTREZGENE_ACC:9295,ENTREZGENE_ACC:9588,ENTREZGENE_ACC:8289,ENTREZGENE_ACC:6118,ENTREZGENE_ACC:10274,ENTREZGENE_ACC:6418,ENTREZGENE_ACC:58517,ENTREZGENE_ACC:51780,ENTREZGENE_ACC:23435,ENTREZGENE_ACC:10987,ENTREZGENE_ACC:55269,ENTREZGENE_ACC:311,ENTREZGENE_ACC:3181,ENTREZGENE_ACC:23326,ENTREZGENE_ACC:6631,ENTREZGENE_ACC:9375,ENTREZGENE_ACC:2962,ENTREZGENE_ACC:8192,ENTREZGENE_ACC:57187,ENTREZGENE_ACC:6629,ENTREZGENE_ACC:10054,ENTREZGENE_ACC:171017,ENTREZGENE_ACC:3188,ENTREZGENE_ACC:50809,ENTREZGENE_ACC:6597,ENTREZGENE_ACC:5682,ENTREZGENE_ACC:9513,ENTREZGENE_ACC:904,ENTREZGENE_ACC:3609,ENTREZGENE_ACC:10452,ENTREZGENE_ACC:25873,ENTREZGENE_ACC:11047,ENTREZGENE_ACC:23211,ENTREZGENE_ACC:1736,ENTREZGENE_ACC:25926,ENTREZGENE_ACC:5538,ENTREZGENE_ACC:10197,ENTREZGENE_ACC:6627,ENTREZGENE_ACC:54862,ENTREZGENE_ACC:55037,ENTREZGENE_ACC:5562,ENTREZGENE_ACC:10514,ENTREZGENE_ACC:9406,ENTREZGENE_ACC:51520,ENTREZGENE_ACC:1965,ENTREZGENE_ACC:6210,ENTREZGENE_ACC:84991,ENTREZGENE_ACC:55858,ENTREZGENE_ACC:134430,ENTREZGENE_ACC:3178,ENTREZGENE_ACC:1660,ENTREZGENE_ACC:1329,ENTREZGENE_ACC:86,ENTREZGENE_ACC:6434,ENTREZGENE_ACC:1025,ENTREZGENE_ACC:7094,ENTREZGENE_ACC:87178,ENTREZGENE_ACC:471,ENTREZGENE_ACC:3184,ENTREZGENE_ACC:8615,ENTREZGENE_ACC:3033,ENTREZGENE_ACC:79035,ENTREZGENE_ACC:6601,ENTREZGENE_ACC:5925,ENTREZGENE_ACC:10363,ENTREZGENE_ACC:5170,ENTREZGENE_ACC:51651,ENTREZGENE_ACC:27043,ENTREZGENE_ACC:4782,ENTREZGENE_ACC:9875,ENTREZGENE_ACC:10498,ENTREZGENE_ACC:5993,ENTREZGENE_ACC:81611,ENTREZGENE_ACC:3608,ENTREZGENE_ACC:2590,ENTREZGENE_ACC:9879,ENTREZGENE_ACC:908,ENTREZGENE_ACC:56257,ENTREZGENE_ACC:4781,ENTREZGENE_ACC:9328,ENTREZGENE_ACC:9919,ENTREZGENE_ACC:10658,ENTREZGENE_ACC:79869,ENTREZGENE_ACC:10284,ENTREZGENE_ACC:27250,ENTREZGENE_ACC:1977,ENTREZGENE_ACC:51128,ENTREZGENE_ACC:9987,ENTREZGENE_ACC:8467,ENTREZGENE_ACC:9184,ENTREZGENE_ACC:2551,ENTREZGENE_ACC:84365,ENTREZGENE_ACC:9601,ENTREZGENE_ACC:1915,ENTREZGENE_ACC:3098,ENTREZGENE_ACC:11079,ENTREZGENE_ACC:56946,ENTREZGENE_ACC:6651,ENTREZGENE_ACC:23076,ENTREZGENE_ACC:4047,ENTREZGENE_ACC:6294,ENTREZGENE_ACC:4000,ENTREZGENE_ACC:112939,ENTREZGENE_ACC:5701,ENTREZGENE_ACC:29115,ENTREZGENE_ACC:6427,ENTREZGENE_ACC:26168,ENTREZGENE_ACC:10482,ENTREZGENE_ACC:284695,ENTREZGENE_ACC:7707,ENTREZGENE_ACC:9255,ENTREZGENE_ACC:5885,ENTREZGENE_ACC:3190,ENTREZGENE_ACC:65083,ENTREZGENE_ACC:30968,ENTREZGENE_ACC:64324,ENTREZGENE_ACC:53981,ENTREZGENE_ACC:4141,ENTREZGENE_ACC:5245,ENTREZGENE_ACC:6632,ENTREZGENE_ACC:51755,ENTREZGENE_ACC:23524,ENTREZGENE_ACC:7536,ENTREZGENE_ACC:6774,ENTREZGENE_ACC:3187,ENTREZGENE_ACC:5093,ENTREZGENE_ACC:3185,ENTREZGENE_ACC:1107,ENTREZGENE_ACC:220988,ENTREZGENE_ACC:5036,ENTREZGENE_ACC:26156,ENTREZGENE_ACC:7572,ENTREZGENE_ACC:9632,ENTREZGENE_ACC:28976,ENTREZGENE_ACC:1537,ENTREZGENE_ACC:5464,ENTREZGENE_ACC:4869,ENTREZGENE_ACC:1468,ENTREZGENE_ACC:107984053,ENTREZGENE_ACC:10189,ENTREZGENE_ACC:80139,ENTREZGENE_ACC:8663,ENTREZGENE_ACC:6667,ENTREZGENE_ACC:51079,ENTREZGENE_ACC:10614,ENTREZGENE_ACC:2963,ENTREZGENE_ACC:23450,ENTREZGENE_ACC:3146,ENTREZGENE_ACC:9361,ENTREZGENE_ACC:6817,ENTREZGENE_ACC:3066,ENTREZGENE_ACC:7088,ENTREZGENE_ACC:51592,ENTREZGENE_ACC:84154,ENTREZGENE_ACC:11177,ENTREZGENE_ACC:23054,ENTREZGENE_ACC:440689,ENTREZGENE_ACC:6015,ENTREZGENE_ACC:10919,ENTREZGENE_ACC:3303,ENTREZGENE_ACC:7416,ENTREZGENE_ACC:11331,ENTREZGENE_ACC:1650,ENTREZGENE_ACC:593,ENTREZGENE_ACC:2969,ENTREZGENE_ACC:6139,ENTREZGENE_ACC:723790,ENTREZGENE_ACC:102724594</t>
  </si>
  <si>
    <t>0.330</t>
  </si>
  <si>
    <t>HPA:022020_11</t>
  </si>
  <si>
    <t>hippocampus; neuronal cells[Supported,Low]   1       ENTREZGENE_ACC:81887,ENTREZGENE_ACC:996,ENTREZGENE_ACC:55750,ENTREZGENE_ACC:55692,ENTREZGENE_ACC:9918,ENTREZGENE_ACC:58525,ENTREZGENE_ACC:23071,ENTREZGENE_ACC:23633,ENTREZGENE_ACC:8452,ENTREZGENE_ACC:23644,ENTREZGENE_ACC:7204,ENTREZGENE_ACC:23517,ENTREZGENE_ACC:5431,ENTREZGENE_ACC:9967,ENTREZGENE_ACC:51663,ENTREZGENE_ACC:2665,ENTREZGENE_ACC:55749,ENTREZGENE_ACC:9410,ENTREZGENE_ACC:23013,ENTREZGENE_ACC:4904,ENTREZGENE_ACC:7158,ENTREZGENE_ACC:25885,ENTREZGENE_ACC:8891,ENTREZGENE_ACC:53615,ENTREZGENE_ACC:8243,ENTREZGENE_ACC:7515,ENTREZGENE_ACC:65993,ENTREZGENE_ACC:3998,ENTREZGENE_ACC:27332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10558,ENTREZGENE_ACC:10914,ENTREZGENE_ACC:51726,ENTREZGENE_ACC:9352,ENTREZGENE_ACC:3183,ENTREZGENE_ACC:4436,ENTREZGENE_ACC:988,ENTREZGENE_ACC:4670,ENTREZGENE_ACC:5434,ENTREZGENE_ACC:6598,ENTREZGENE_ACC:23481,ENTREZGENE_ACC:26088,ENTREZGENE_ACC:25777,ENTREZGENE_ACC:2033,ENTREZGENE_ACC:84844,ENTREZGENE_ACC:10598,ENTREZGENE_ACC:22938,ENTREZGENE_ACC:7528,ENTREZGENE_ACC:22985,ENTREZGENE_ACC:8106,ENTREZGENE_ACC:5411,ENTREZGENE_ACC:23394,ENTREZGENE_ACC:11083,ENTREZGENE_ACC:58490,ENTREZGENE_ACC:10735,ENTREZGENE_ACC:8260,ENTREZGENE_ACC:5931,ENTREZGENE_ACC:10084,ENTREZGENE_ACC:27336,ENTREZGENE_ACC:10664,ENTREZGENE_ACC:1936,ENTREZGENE_ACC:4173,ENTREZGENE_ACC:3191,ENTREZGENE_ACC:6625,ENTREZGENE_ACC:11140,ENTREZGENE_ACC:26121,ENTREZGENE_ACC:11316,ENTREZGENE_ACC:23770,ENTREZGENE_ACC:4967,ENTREZGENE_ACC:7965,ENTREZGENE_ACC:9678,ENTREZGENE_ACC:7511,ENTREZGENE_ACC:117246,ENTREZGENE_ACC:1655,ENTREZGENE_ACC:9343,ENTREZGENE_ACC:54433,ENTREZGENE_ACC:4048,ENTREZGENE_ACC:5985,ENTREZGENE_ACC:11052,ENTREZGENE_ACC:2597,ENTREZGENE_ACC:4839,ENTREZGENE_ACC:1108,ENTREZGENE_ACC:55907,ENTREZGENE_ACC:3550,ENTREZGENE_ACC:9685,ENTREZGENE_ACC:4001,ENTREZGENE_ACC:22916,ENTREZGENE_ACC:1933,ENTREZGENE_ACC:4691,ENTREZGENE_ACC:3069,ENTREZGENE_ACC:5510,ENTREZGENE_ACC:7341,ENTREZGENE_ACC:6429,ENTREZGENE_ACC:9295,ENTREZGENE_ACC:9588,ENTREZGENE_ACC:8289,ENTREZGENE_ACC:6118,ENTREZGENE_ACC:10274,ENTREZGENE_ACC:6418,ENTREZGENE_ACC:58517,ENTREZGENE_ACC:51780,ENTREZGENE_ACC:23435,ENTREZGENE_ACC:10987,ENTREZGENE_ACC:55269,ENTREZGENE_ACC:1314,ENTREZGENE_ACC:311,ENTREZGENE_ACC:3181,ENTREZGENE_ACC:55234,ENTREZGENE_ACC:23597,ENTREZGENE_ACC:4035,ENTREZGENE_ACC:23326,ENTREZGENE_ACC:6631,ENTREZGENE_ACC:9375,ENTREZGENE_ACC:2962,ENTREZGENE_ACC:8192,ENTREZGENE_ACC:57187,ENTREZGENE_ACC:6629,ENTREZGENE_ACC:10054,ENTREZGENE_ACC:171017,ENTREZGENE_ACC:10436,ENTREZGENE_ACC:5605,ENTREZGENE_ACC:3188,ENTREZGENE_ACC:50809,ENTREZGENE_ACC:6597,ENTREZGENE_ACC:5682,ENTREZGENE_ACC:9513,ENTREZGENE_ACC:904,ENTREZGENE_ACC:3609,ENTREZGENE_ACC:10452,ENTREZGENE_ACC:25873,ENTREZGENE_ACC:11047,ENTREZGENE_ACC:23211,ENTREZGENE_ACC:1736,ENTREZGENE_ACC:25926,ENTREZGENE_ACC:9584,ENTREZGENE_ACC:5538,ENTREZGENE_ACC:10197,ENTREZGENE_ACC:6627,ENTREZGENE_ACC:54862,ENTREZGENE_ACC:55037,ENTREZGENE_ACC:10514,ENTREZGENE_ACC:51520,ENTREZGENE_ACC:1965,ENTREZGENE_ACC:6210,ENTREZGENE_ACC:84991,ENTREZGENE_ACC:55858,ENTREZGENE_ACC:134430,ENTREZGENE_ACC:3178,ENTREZGENE_ACC:1660,ENTREZGENE_ACC:1329,ENTREZGENE_ACC:86,ENTREZGENE_ACC:6434,ENTREZGENE_ACC:1025,ENTREZGENE_ACC:87178,ENTREZGENE_ACC:471,ENTREZGENE_ACC:3184,ENTREZGENE_ACC:8615,ENTREZGENE_ACC:27068,ENTREZGENE_ACC:3033,ENTREZGENE_ACC:6601,ENTREZGENE_ACC:10363,ENTREZGENE_ACC:5170,ENTREZGENE_ACC:51651,ENTREZGENE_ACC:27043,ENTREZGENE_ACC:4782,ENTREZGENE_ACC:9875,ENTREZGENE_ACC:5993,ENTREZGENE_ACC:81611,ENTREZGENE_ACC:3608,ENTREZGENE_ACC:2590,ENTREZGENE_ACC:3329,ENTREZGENE_ACC:9879,ENTREZGENE_ACC:908,ENTREZGENE_ACC:56257,ENTREZGENE_ACC:4781,ENTREZGENE_ACC:9328,ENTREZGENE_ACC:9919,ENTREZGENE_ACC:10658,ENTREZGENE_ACC:79869,ENTREZGENE_ACC:10284,ENTREZGENE_ACC:27250,ENTREZGENE_ACC:1977,ENTREZGENE_ACC:51128,ENTREZGENE_ACC:9987,ENTREZGENE_ACC:8467,ENTREZGENE_ACC:9184,ENTREZGENE_ACC:84365,ENTREZGENE_ACC:23367,ENTREZGENE_ACC:9601,ENTREZGENE_ACC:1915,ENTREZGENE_ACC:3098,ENTREZGENE_ACC:11079,ENTREZGENE_ACC:56946,ENTREZGENE_ACC:6651,ENTREZGENE_ACC:102724560,ENTREZGENE_ACC:23076,ENTREZGENE_ACC:4047,ENTREZGENE_ACC:6294,ENTREZGENE_ACC:4000,ENTREZGENE_ACC:112939,ENTREZGENE_ACC:5701,ENTREZGENE_ACC:29115,ENTREZGENE_ACC:6427,ENTREZGENE_ACC:26168,ENTREZGENE_ACC:6154,ENTREZGENE_ACC:10482,ENTREZGENE_ACC:284695,ENTREZGENE_ACC:84661,ENTREZGENE_ACC:7707,ENTREZGENE_ACC:9255,ENTREZGENE_ACC:5885,ENTREZGENE_ACC:3190,ENTREZGENE_ACC:30968,ENTREZGENE_ACC:64324,ENTREZGENE_ACC:53981,ENTREZGENE_ACC:3419,ENTREZGENE_ACC:4141,ENTREZGENE_ACC:5245,ENTREZGENE_ACC:6632,ENTREZGENE_ACC:51755,ENTREZGENE_ACC:84790,ENTREZGENE_ACC:23524,ENTREZGENE_ACC:7536,ENTREZGENE_ACC:3187,ENTREZGENE_ACC:5093,ENTREZGENE_ACC:3185,ENTREZGENE_ACC:1107,ENTREZGENE_ACC:220988,ENTREZGENE_ACC:5036,ENTREZGENE_ACC:26156,ENTREZGENE_ACC:7572,ENTREZGENE_ACC:3728,ENTREZGENE_ACC:10594,ENTREZGENE_ACC:9092,ENTREZGENE_ACC:9632,ENTREZGENE_ACC:28976,ENTREZGENE_ACC:1537,ENTREZGENE_ACC:5464,ENTREZGENE_ACC:4869,ENTREZGENE_ACC:6304,ENTREZGENE_ACC:9112,ENTREZGENE_ACC:107984053,ENTREZGENE_ACC:57634,ENTREZGENE_ACC:10189,ENTREZGENE_ACC:80139,ENTREZGENE_ACC:8663,ENTREZGENE_ACC:6667,ENTREZGENE_ACC:51079,ENTREZGENE_ACC:10614,ENTREZGENE_ACC:2963,ENTREZGENE_ACC:23450,ENTREZGENE_ACC:3146,ENTREZGENE_ACC:9361,ENTREZGENE_ACC:3066,ENTREZGENE_ACC:7088,ENTREZGENE_ACC:3482,ENTREZGENE_ACC:51592,ENTREZGENE_ACC:84154,ENTREZGENE_ACC:6191,ENTREZGENE_ACC:23054,ENTREZGENE_ACC:440689,ENTREZGENE_ACC:6015,ENTREZGENE_ACC:10919,ENTREZGENE_ACC:3303,ENTREZGENE_ACC:7416,ENTREZGENE_ACC:11331,ENTREZGENE_ACC:1650,ENTREZGENE_ACC:593,ENTREZGENE_ACC:2969,ENTREZGENE_ACC:6139,ENTREZGENE_ACC:723790,ENTREZGENE_ACC:102724594</t>
  </si>
  <si>
    <t>0.270</t>
  </si>
  <si>
    <t>HPA:007010_11</t>
  </si>
  <si>
    <t>cerebellum; Purkinje cells[Supported,Low]    1       ENTREZGENE_ACC:81887,ENTREZGENE_ACC:23028,ENTREZGENE_ACC:996,ENTREZGENE_ACC:55750,ENTREZGENE_ACC:55692,ENTREZGENE_ACC:9918,ENTREZGENE_ACC:58525,ENTREZGENE_ACC:8540,ENTREZGENE_ACC:23071,ENTREZGENE_ACC:23633,ENTREZGENE_ACC:8452,ENTREZGENE_ACC:23644,ENTREZGENE_ACC:7204,ENTREZGENE_ACC:23517,ENTREZGENE_ACC:9967,ENTREZGENE_ACC:51663,ENTREZGENE_ACC:2665,ENTREZGENE_ACC:9410,ENTREZGENE_ACC:23013,ENTREZGENE_ACC:7158,ENTREZGENE_ACC:25885,ENTREZGENE_ACC:8891,ENTREZGENE_ACC:53615,ENTREZGENE_ACC:8243,ENTREZGENE_ACC:7515,ENTREZGENE_ACC:65993,ENTREZGENE_ACC:3998,ENTREZGENE_ACC:27332,ENTREZGENE_ACC:7879,ENTREZGENE_ACC:7520,ENTREZGENE_ACC:56681,ENTREZGENE_ACC:55183,ENTREZGENE_ACC:57092,ENTREZGENE_ACC:7514,ENTREZGENE_ACC:23047,ENTREZGENE_ACC:546,ENTREZGENE_ACC:2122,ENTREZGENE_ACC:55696,ENTREZGENE_ACC:51637,ENTREZGENE_ACC:10992,ENTREZGENE_ACC:22803,ENTREZGENE_ACC:51575,ENTREZGENE_ACC:23186,ENTREZGENE_ACC:10558,ENTREZGENE_ACC:10914,ENTREZGENE_ACC:51726,ENTREZGENE_ACC:9352,ENTREZGENE_ACC:3183,ENTREZGENE_ACC:988,ENTREZGENE_ACC:4670,ENTREZGENE_ACC:5434,ENTREZGENE_ACC:6598,ENTREZGENE_ACC:23481,ENTREZGENE_ACC:26088,ENTREZGENE_ACC:25777,ENTREZGENE_ACC:2033,ENTREZGENE_ACC:84844,ENTREZGENE_ACC:10598,ENTREZGENE_ACC:22938,ENTREZGENE_ACC:7528,ENTREZGENE_ACC:22985,ENTREZGENE_ACC:8106,ENTREZGENE_ACC:5411,ENTREZGENE_ACC:23394,ENTREZGENE_ACC:11083,ENTREZGENE_ACC:58490,ENTREZGENE_ACC:10735,ENTREZGENE_ACC:8260,ENTREZGENE_ACC:5931,ENTREZGENE_ACC:10084,ENTREZGENE_ACC:27336,ENTREZGENE_ACC:10664,ENTREZGENE_ACC:1936,ENTREZGENE_ACC:4173,ENTREZGENE_ACC:3191,ENTREZGENE_ACC:6625,ENTREZGENE_ACC:11140,ENTREZGENE_ACC:26121,ENTREZGENE_ACC:11316,ENTREZGENE_ACC:23770,ENTREZGENE_ACC:4967,ENTREZGENE_ACC:7965,ENTREZGENE_ACC:9678,ENTREZGENE_ACC:7511,ENTREZGENE_ACC:117246,ENTREZGENE_ACC:1655,ENTREZGENE_ACC:9343,ENTREZGENE_ACC:54433,ENTREZGENE_ACC:4048,ENTREZGENE_ACC:5985,ENTREZGENE_ACC:11052,ENTREZGENE_ACC:2597,ENTREZGENE_ACC:4839,ENTREZGENE_ACC:1108,ENTREZGENE_ACC:55907,ENTREZGENE_ACC:3550,ENTREZGENE_ACC:9685,ENTREZGENE_ACC:4001,ENTREZGENE_ACC:22916,ENTREZGENE_ACC:1933,ENTREZGENE_ACC:4691,ENTREZGENE_ACC:3069,ENTREZGENE_ACC:5510,ENTREZGENE_ACC:7341,ENTREZGENE_ACC:6429,ENTREZGENE_ACC:9295,ENTREZGENE_ACC:9588,ENTREZGENE_ACC:8289,ENTREZGENE_ACC:6118,ENTREZGENE_ACC:10274,ENTREZGENE_ACC:6418,ENTREZGENE_ACC:58517,ENTREZGENE_ACC:51780,ENTREZGENE_ACC:23435,ENTREZGENE_ACC:10987,ENTREZGENE_ACC:55269,ENTREZGENE_ACC:1314,ENTREZGENE_ACC:311,ENTREZGENE_ACC:3181,ENTREZGENE_ACC:55234,ENTREZGENE_ACC:23597,ENTREZGENE_ACC:4035,ENTREZGENE_ACC:23326,ENTREZGENE_ACC:6631,ENTREZGENE_ACC:9375,ENTREZGENE_ACC:2962,ENTREZGENE_ACC:8192,ENTREZGENE_ACC:57187,ENTREZGENE_ACC:6629,ENTREZGENE_ACC:10054,ENTREZGENE_ACC:171017,ENTREZGENE_ACC:10436,ENTREZGENE_ACC:5605,ENTREZGENE_ACC:3188,ENTREZGENE_ACC:50809,ENTREZGENE_ACC:6597,ENTREZGENE_ACC:5682,ENTREZGENE_ACC:9513,ENTREZGENE_ACC:904,ENTREZGENE_ACC:3609,ENTREZGENE_ACC:10452,ENTREZGENE_ACC:25873,ENTREZGENE_ACC:11047,ENTREZGENE_ACC:23211,ENTREZGENE_ACC:1736,ENTREZGENE_ACC:25926,ENTREZGENE_ACC:9584,ENTREZGENE_ACC:5538,ENTREZGENE_ACC:10197,ENTREZGENE_ACC:6627,ENTREZGENE_ACC:54862,ENTREZGENE_ACC:55037,ENTREZGENE_ACC:10514,ENTREZGENE_ACC:9406,ENTREZGENE_ACC:51520,ENTREZGENE_ACC:1965,ENTREZGENE_ACC:6210,ENTREZGENE_ACC:84991,ENTREZGENE_ACC:55858,ENTREZGENE_ACC:134430,ENTREZGENE_ACC:3178,ENTREZGENE_ACC:1660,ENTREZGENE_ACC:1329,ENTREZGENE_ACC:86,ENTREZGENE_ACC:6434,ENTREZGENE_ACC:1025,ENTREZGENE_ACC:87178,ENTREZGENE_ACC:471,ENTREZGENE_ACC:3184,ENTREZGENE_ACC:8615,ENTREZGENE_ACC:27068,ENTREZGENE_ACC:3033,ENTREZGENE_ACC:79035,ENTREZGENE_ACC:6601,ENTREZGENE_ACC:5925,ENTREZGENE_ACC:10363,ENTREZGENE_ACC:5170,ENTREZGENE_ACC:51651,ENTREZGENE_ACC:27043,ENTREZGENE_ACC:4782,ENTREZGENE_ACC:9875,ENTREZGENE_ACC:10498,ENTREZGENE_ACC:5993,ENTREZGENE_ACC:81611,ENTREZGENE_ACC:3608,ENTREZGENE_ACC:2590,ENTREZGENE_ACC:3329,ENTREZGENE_ACC:9879,ENTREZGENE_ACC:908,ENTREZGENE_ACC:56257,ENTREZGENE_ACC:4781,ENTREZGENE_ACC:9328,ENTREZGENE_ACC:9919,ENTREZGENE_ACC:10658,ENTREZGENE_ACC:79869,ENTREZGENE_ACC:10284,ENTREZGENE_ACC:27250,ENTREZGENE_ACC:1977,ENTREZGENE_ACC:51128,ENTREZGENE_ACC:9987,ENTREZGENE_ACC:8467,ENTREZGENE_ACC:9184,ENTREZGENE_ACC:84365,ENTREZGENE_ACC:23367,ENTREZGENE_ACC:9601,ENTREZGENE_ACC:1915,ENTREZGENE_ACC:3098,ENTREZGENE_ACC:11079,ENTREZGENE_ACC:56946,ENTREZGENE_ACC:6651,ENTREZGENE_ACC:23076,ENTREZGENE_ACC:4047,ENTREZGENE_ACC:6294,ENTREZGENE_ACC:4000,ENTREZGENE_ACC:112939,ENTREZGENE_ACC:5701,ENTREZGENE_ACC:29115,ENTREZGENE_ACC:6427,ENTREZGENE_ACC:26168,ENTREZGENE_ACC:6154,ENTREZGENE_ACC:10482,ENTREZGENE_ACC:284695,ENTREZGENE_ACC:7707,ENTREZGENE_ACC:9255,ENTREZGENE_ACC:5885,ENTREZGENE_ACC:3190,ENTREZGENE_ACC:30968,ENTREZGENE_ACC:64324,ENTREZGENE_ACC:53981,ENTREZGENE_ACC:3419,ENTREZGENE_ACC:4141,ENTREZGENE_ACC:5245,ENTREZGENE_ACC:6632,ENTREZGENE_ACC:51755,ENTREZGENE_ACC:84790,ENTREZGENE_ACC:23524,ENTREZGENE_ACC:7536,ENTREZGENE_ACC:3187,ENTREZGENE_ACC:5093,ENTREZGENE_ACC:3185,ENTREZGENE_ACC:220988,ENTREZGENE_ACC:5036,ENTREZGENE_ACC:26156,ENTREZGENE_ACC:7572,ENTREZGENE_ACC:10594,ENTREZGENE_ACC:9092,ENTREZGENE_ACC:9632,ENTREZGENE_ACC:28976,ENTREZGENE_ACC:1537,ENTREZGENE_ACC:5464,ENTREZGENE_ACC:4869,ENTREZGENE_ACC:9112,ENTREZGENE_ACC:1468,ENTREZGENE_ACC:107984053,ENTREZGENE_ACC:57634,ENTREZGENE_ACC:10189,ENTREZGENE_ACC:80139,ENTREZGENE_ACC:8663,ENTREZGENE_ACC:6667,ENTREZGENE_ACC:51079,ENTREZGENE_ACC:10614,ENTREZGENE_ACC:2963,ENTREZGENE_ACC:23450,ENTREZGENE_ACC:3146,ENTREZGENE_ACC:9361,ENTREZGENE_ACC:3066,ENTREZGENE_ACC:7088,ENTREZGENE_ACC:3482,ENTREZGENE_ACC:51592,ENTREZGENE_ACC:84154,ENTREZGENE_ACC:6191,ENTREZGENE_ACC:11177,ENTREZGENE_ACC:23054,ENTREZGENE_ACC:440689,ENTREZGENE_ACC:6015,ENTREZGENE_ACC:3303,ENTREZGENE_ACC:7416,ENTREZGENE_ACC:5500,ENTREZGENE_ACC:11331,ENTREZGENE_ACC:1650,ENTREZGENE_ACC:593,ENTREZGENE_ACC:2969,ENTREZGENE_ACC:6139,ENTREZGENE_ACC:723790,ENTREZGENE_ACC:102724594</t>
  </si>
  <si>
    <t>0.316</t>
  </si>
  <si>
    <t>HPA:046010_11</t>
  </si>
  <si>
    <t>smooth muscle; smooth muscle cells[Supported,Low]    1       ENTREZGENE_ACC:81887,ENTREZGENE_ACC:23028,ENTREZGENE_ACC:996,ENTREZGENE_ACC:55750,ENTREZGENE_ACC:55692,ENTREZGENE_ACC:9031,ENTREZGENE_ACC:9918,ENTREZGENE_ACC:5725,ENTREZGENE_ACC:58525,ENTREZGENE_ACC:23633,ENTREZGENE_ACC:8452,ENTREZGENE_ACC:23644,ENTREZGENE_ACC:7204,ENTREZGENE_ACC:23517,ENTREZGENE_ACC:5431,ENTREZGENE_ACC:9967,ENTREZGENE_ACC:51663,ENTREZGENE_ACC:2665,ENTREZGENE_ACC:55749,ENTREZGENE_ACC:9410,ENTREZGENE_ACC:23013,ENTREZGENE_ACC:4904,ENTREZGENE_ACC:7158,ENTREZGENE_ACC:25885,ENTREZGENE_ACC:53615,ENTREZGENE_ACC:8243,ENTREZGENE_ACC:7515,ENTREZGENE_ACC:65993,ENTREZGENE_ACC:55421,ENTREZGENE_ACC:3998,ENTREZGENE_ACC:27332,ENTREZGENE_ACC:7879,ENTREZGENE_ACC:7520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10914,ENTREZGENE_ACC:9352,ENTREZGENE_ACC:3183,ENTREZGENE_ACC:4436,ENTREZGENE_ACC:988,ENTREZGENE_ACC:4670,ENTREZGENE_ACC:5434,ENTREZGENE_ACC:6598,ENTREZGENE_ACC:26088,ENTREZGENE_ACC:25777,ENTREZGENE_ACC:2033,ENTREZGENE_ACC:84844,ENTREZGENE_ACC:22938,ENTREZGENE_ACC:7528,ENTREZGENE_ACC:22985,ENTREZGENE_ACC:8106,ENTREZGENE_ACC:5411,ENTREZGENE_ACC:23394,ENTREZGENE_ACC:11083,ENTREZGENE_ACC:58490,ENTREZGENE_ACC:10735,ENTREZGENE_ACC:8260,ENTREZGENE_ACC:5931,ENTREZGENE_ACC:10084,ENTREZGENE_ACC:27336,ENTREZGENE_ACC:10664,ENTREZGENE_ACC:1936,ENTREZGENE_ACC:4173,ENTREZGENE_ACC:3191,ENTREZGENE_ACC:6625,ENTREZGENE_ACC:10469,ENTREZGENE_ACC:11140,ENTREZGENE_ACC:26121,ENTREZGENE_ACC:23770,ENTREZGENE_ACC:4967,ENTREZGENE_ACC:7965,ENTREZGENE_ACC:9678,ENTREZGENE_ACC:7511,ENTREZGENE_ACC:117246,ENTREZGENE_ACC:1655,ENTREZGENE_ACC:9343,ENTREZGENE_ACC:54433,ENTREZGENE_ACC:4048,ENTREZGENE_ACC:5985,ENTREZGENE_ACC:11052,ENTREZGENE_ACC:2597,ENTREZGENE_ACC:1108,ENTREZGENE_ACC:55907,ENTREZGENE_ACC:3550,ENTREZGENE_ACC:9685,ENTREZGENE_ACC:4001,ENTREZGENE_ACC:22916,ENTREZGENE_ACC:1933,ENTREZGENE_ACC:4691,ENTREZGENE_ACC:5510,ENTREZGENE_ACC:7341,ENTREZGENE_ACC:6429,ENTREZGENE_ACC:9295,ENTREZGENE_ACC:9588,ENTREZGENE_ACC:8289,ENTREZGENE_ACC:6118,ENTREZGENE_ACC:10274,ENTREZGENE_ACC:6418,ENTREZGENE_ACC:58517,ENTREZGENE_ACC:51780,ENTREZGENE_ACC:23435,ENTREZGENE_ACC:10987,ENTREZGENE_ACC:55269,ENTREZGENE_ACC:1314,ENTREZGENE_ACC:311,ENTREZGENE_ACC:3181,ENTREZGENE_ACC:23597,ENTREZGENE_ACC:23326,ENTREZGENE_ACC:6631,ENTREZGENE_ACC:9375,ENTREZGENE_ACC:2962,ENTREZGENE_ACC:8192,ENTREZGENE_ACC:57187,ENTREZGENE_ACC:6629,ENTREZGENE_ACC:10054,ENTREZGENE_ACC:171017,ENTREZGENE_ACC:3188,ENTREZGENE_ACC:50809,ENTREZGENE_ACC:6597,ENTREZGENE_ACC:5682,ENTREZGENE_ACC:9513,ENTREZGENE_ACC:904,ENTREZGENE_ACC:3609,ENTREZGENE_ACC:10452,ENTREZGENE_ACC:25873,ENTREZGENE_ACC:11047,ENTREZGENE_ACC:23211,ENTREZGENE_ACC:1736,ENTREZGENE_ACC:25926,ENTREZGENE_ACC:9584,ENTREZGENE_ACC:5538,ENTREZGENE_ACC:10197,ENTREZGENE_ACC:6627,ENTREZGENE_ACC:55037,ENTREZGENE_ACC:9406,ENTREZGENE_ACC:51520,ENTREZGENE_ACC:1965,ENTREZGENE_ACC:6210,ENTREZGENE_ACC:84991,ENTREZGENE_ACC:134430,ENTREZGENE_ACC:3178,ENTREZGENE_ACC:1660,ENTREZGENE_ACC:1329,ENTREZGENE_ACC:86,ENTREZGENE_ACC:6434,ENTREZGENE_ACC:1025,ENTREZGENE_ACC:7094,ENTREZGENE_ACC:87178,ENTREZGENE_ACC:471,ENTREZGENE_ACC:3184,ENTREZGENE_ACC:3033,ENTREZGENE_ACC:79035,ENTREZGENE_ACC:6601,ENTREZGENE_ACC:5925,ENTREZGENE_ACC:10363,ENTREZGENE_ACC:5170,ENTREZGENE_ACC:51651,ENTREZGENE_ACC:27043,ENTREZGENE_ACC:4782,ENTREZGENE_ACC:9875,ENTREZGENE_ACC:10498,ENTREZGENE_ACC:5993,ENTREZGENE_ACC:81611,ENTREZGENE_ACC:3608,ENTREZGENE_ACC:3329,ENTREZGENE_ACC:9879,ENTREZGENE_ACC:908,ENTREZGENE_ACC:56257,ENTREZGENE_ACC:4781,ENTREZGENE_ACC:9328,ENTREZGENE_ACC:10658,ENTREZGENE_ACC:871,ENTREZGENE_ACC:79869,ENTREZGENE_ACC:10284,ENTREZGENE_ACC:27250,ENTREZGENE_ACC:1977,ENTREZGENE_ACC:51128,ENTREZGENE_ACC:9987,ENTREZGENE_ACC:8467,ENTREZGENE_ACC:9184,ENTREZGENE_ACC:2551,ENTREZGENE_ACC:23367,ENTREZGENE_ACC:9601,ENTREZGENE_ACC:1915,ENTREZGENE_ACC:3098,ENTREZGENE_ACC:11079,ENTREZGENE_ACC:56946,ENTREZGENE_ACC:6651,ENTREZGENE_ACC:23076,ENTREZGENE_ACC:4047,ENTREZGENE_ACC:6294,ENTREZGENE_ACC:4000,ENTREZGENE_ACC:112939,ENTREZGENE_ACC:5701,ENTREZGENE_ACC:29115,ENTREZGENE_ACC:6427,ENTREZGENE_ACC:6154,ENTREZGENE_ACC:10482,ENTREZGENE_ACC:284695,ENTREZGENE_ACC:84661,ENTREZGENE_ACC:7707,ENTREZGENE_ACC:9255,ENTREZGENE_ACC:5885,ENTREZGENE_ACC:3190,ENTREZGENE_ACC:65083,ENTREZGENE_ACC:30968,ENTREZGENE_ACC:64324,ENTREZGENE_ACC:53981,ENTREZGENE_ACC:3419,ENTREZGENE_ACC:4141,ENTREZGENE_ACC:5245,ENTREZGENE_ACC:6632,ENTREZGENE_ACC:51755,ENTREZGENE_ACC:84790,ENTREZGENE_ACC:23524,ENTREZGENE_ACC:7536,ENTREZGENE_ACC:6774,ENTREZGENE_ACC:3187,ENTREZGENE_ACC:5093,ENTREZGENE_ACC:3185,ENTREZGENE_ACC:1107,ENTREZGENE_ACC:220988,ENTREZGENE_ACC:5036,ENTREZGENE_ACC:26156,ENTREZGENE_ACC:7572,ENTREZGENE_ACC:9632,ENTREZGENE_ACC:1537,ENTREZGENE_ACC:5464,ENTREZGENE_ACC:4869,ENTREZGENE_ACC:9112,ENTREZGENE_ACC:1468,ENTREZGENE_ACC:57634,ENTREZGENE_ACC:10189,ENTREZGENE_ACC:80139,ENTREZGENE_ACC:8663,ENTREZGENE_ACC:6667,ENTREZGENE_ACC:51079,ENTREZGENE_ACC:10614,ENTREZGENE_ACC:2963,ENTREZGENE_ACC:23450,ENTREZGENE_ACC:3146,ENTREZGENE_ACC:9361,ENTREZGENE_ACC:3066,ENTREZGENE_ACC:7088,ENTREZGENE_ACC:51592,ENTREZGENE_ACC:11177,ENTREZGENE_ACC:23054,ENTREZGENE_ACC:440689,ENTREZGENE_ACC:6015,ENTREZGENE_ACC:10919,ENTREZGENE_ACC:3303,ENTREZGENE_ACC:7416,ENTREZGENE_ACC:5500,ENTREZGENE_ACC:11331,ENTREZGENE_ACC:593,ENTREZGENE_ACC:2969,ENTREZGENE_ACC:6139,ENTREZGENE_ACC:723790,ENTREZGENE_ACC:102724594</t>
  </si>
  <si>
    <t>HPA:027010_11</t>
  </si>
  <si>
    <t>lung; macrophages[Supported,Low]     1       ENTREZGENE_ACC:23028,ENTREZGENE_ACC:996,ENTREZGENE_ACC:55750,ENTREZGENE_ACC:55692,ENTREZGENE_ACC:9031,ENTREZGENE_ACC:9918,ENTREZGENE_ACC:5725,ENTREZGENE_ACC:58525,ENTREZGENE_ACC:23071,ENTREZGENE_ACC:23633,ENTREZGENE_ACC:8452,ENTREZGENE_ACC:23644,ENTREZGENE_ACC:7204,ENTREZGENE_ACC:23517,ENTREZGENE_ACC:5431,ENTREZGENE_ACC:9967,ENTREZGENE_ACC:51663,ENTREZGENE_ACC:2665,ENTREZGENE_ACC:55749,ENTREZGENE_ACC:9410,ENTREZGENE_ACC:23013,ENTREZGENE_ACC:4904,ENTREZGENE_ACC:7158,ENTREZGENE_ACC:25885,ENTREZGENE_ACC:8891,ENTREZGENE_ACC:53615,ENTREZGENE_ACC:8243,ENTREZGENE_ACC:7515,ENTREZGENE_ACC:65993,ENTREZGENE_ACC:55421,ENTREZGENE_ACC:3998,ENTREZGENE_ACC:27332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10558,ENTREZGENE_ACC:10914,ENTREZGENE_ACC:51726,ENTREZGENE_ACC:9352,ENTREZGENE_ACC:3183,ENTREZGENE_ACC:4436,ENTREZGENE_ACC:988,ENTREZGENE_ACC:4670,ENTREZGENE_ACC:5434,ENTREZGENE_ACC:6598,ENTREZGENE_ACC:23481,ENTREZGENE_ACC:26088,ENTREZGENE_ACC:25777,ENTREZGENE_ACC:2033,ENTREZGENE_ACC:84844,ENTREZGENE_ACC:10598,ENTREZGENE_ACC:22938,ENTREZGENE_ACC:7528,ENTREZGENE_ACC:22985,ENTREZGENE_ACC:8106,ENTREZGENE_ACC:5411,ENTREZGENE_ACC:23394,ENTREZGENE_ACC:11083,ENTREZGENE_ACC:10735,ENTREZGENE_ACC:8260,ENTREZGENE_ACC:5931,ENTREZGENE_ACC:10084,ENTREZGENE_ACC:27336,ENTREZGENE_ACC:10664,ENTREZGENE_ACC:1936,ENTREZGENE_ACC:4173,ENTREZGENE_ACC:3191,ENTREZGENE_ACC:6625,ENTREZGENE_ACC:10469,ENTREZGENE_ACC:11140,ENTREZGENE_ACC:26121,ENTREZGENE_ACC:11316,ENTREZGENE_ACC:23770,ENTREZGENE_ACC:4967,ENTREZGENE_ACC:7965,ENTREZGENE_ACC:9678,ENTREZGENE_ACC:7511,ENTREZGENE_ACC:3959,ENTREZGENE_ACC:9343,ENTREZGENE_ACC:4048,ENTREZGENE_ACC:5985,ENTREZGENE_ACC:11052,ENTREZGENE_ACC:2597,ENTREZGENE_ACC:4839,ENTREZGENE_ACC:1108,ENTREZGENE_ACC:55907,ENTREZGENE_ACC:3550,ENTREZGENE_ACC:9685,ENTREZGENE_ACC:4001,ENTREZGENE_ACC:22916,ENTREZGENE_ACC:1933,ENTREZGENE_ACC:4691,ENTREZGENE_ACC:3069,ENTREZGENE_ACC:5510,ENTREZGENE_ACC:7341,ENTREZGENE_ACC:6429,ENTREZGENE_ACC:9295,ENTREZGENE_ACC:9588,ENTREZGENE_ACC:8289,ENTREZGENE_ACC:6118,ENTREZGENE_ACC:10274,ENTREZGENE_ACC:6418,ENTREZGENE_ACC:58517,ENTREZGENE_ACC:51780,ENTREZGENE_ACC:23435,ENTREZGENE_ACC:10987,ENTREZGENE_ACC:55269,ENTREZGENE_ACC:1314,ENTREZGENE_ACC:311,ENTREZGENE_ACC:3181,ENTREZGENE_ACC:55234,ENTREZGENE_ACC:23597,ENTREZGENE_ACC:4035,ENTREZGENE_ACC:23326,ENTREZGENE_ACC:6631,ENTREZGENE_ACC:9375,ENTREZGENE_ACC:2962,ENTREZGENE_ACC:8192,ENTREZGENE_ACC:57187,ENTREZGENE_ACC:6629,ENTREZGENE_ACC:10054,ENTREZGENE_ACC:171017,ENTREZGENE_ACC:10436,ENTREZGENE_ACC:5605,ENTREZGENE_ACC:3188,ENTREZGENE_ACC:6597,ENTREZGENE_ACC:5682,ENTREZGENE_ACC:9513,ENTREZGENE_ACC:904,ENTREZGENE_ACC:3609,ENTREZGENE_ACC:10452,ENTREZGENE_ACC:25873,ENTREZGENE_ACC:11047,ENTREZGENE_ACC:23211,ENTREZGENE_ACC:1736,ENTREZGENE_ACC:25926,ENTREZGENE_ACC:9584,ENTREZGENE_ACC:5538,ENTREZGENE_ACC:10197,ENTREZGENE_ACC:6627,ENTREZGENE_ACC:54862,ENTREZGENE_ACC:55037,ENTREZGENE_ACC:9406,ENTREZGENE_ACC:51520,ENTREZGENE_ACC:1965,ENTREZGENE_ACC:6210,ENTREZGENE_ACC:84991,ENTREZGENE_ACC:55858,ENTREZGENE_ACC:134430,ENTREZGENE_ACC:3178,ENTREZGENE_ACC:1660,ENTREZGENE_ACC:1329,ENTREZGENE_ACC:86,ENTREZGENE_ACC:6434,ENTREZGENE_ACC:1025,ENTREZGENE_ACC:7094,ENTREZGENE_ACC:87178,ENTREZGENE_ACC:471,ENTREZGENE_ACC:3184,ENTREZGENE_ACC:8615,ENTREZGENE_ACC:27068,ENTREZGENE_ACC:3033,ENTREZGENE_ACC:6601,ENTREZGENE_ACC:5925,ENTREZGENE_ACC:10363,ENTREZGENE_ACC:5170,ENTREZGENE_ACC:51651,ENTREZGENE_ACC:27043,ENTREZGENE_ACC:9875,ENTREZGENE_ACC:10498,ENTREZGENE_ACC:5993,ENTREZGENE_ACC:81611,ENTREZGENE_ACC:3608,ENTREZGENE_ACC:2590,ENTREZGENE_ACC:3329,ENTREZGENE_ACC:9879,ENTREZGENE_ACC:908,ENTREZGENE_ACC:56257,ENTREZGENE_ACC:9328,ENTREZGENE_ACC:9919,ENTREZGENE_ACC:10658,ENTREZGENE_ACC:871,ENTREZGENE_ACC:79869,ENTREZGENE_ACC:10284,ENTREZGENE_ACC:27250,ENTREZGENE_ACC:1977,ENTREZGENE_ACC:51128,ENTREZGENE_ACC:9987,ENTREZGENE_ACC:8467,ENTREZGENE_ACC:9184,ENTREZGENE_ACC:2551,ENTREZGENE_ACC:84365,ENTREZGENE_ACC:23367,ENTREZGENE_ACC:9601,ENTREZGENE_ACC:1915,ENTREZGENE_ACC:3098,ENTREZGENE_ACC:11079,ENTREZGENE_ACC:56946,ENTREZGENE_ACC:6651,ENTREZGENE_ACC:23076,ENTREZGENE_ACC:4047,ENTREZGENE_ACC:6294,ENTREZGENE_ACC:4000,ENTREZGENE_ACC:112939,ENTREZGENE_ACC:5701,ENTREZGENE_ACC:29115,ENTREZGENE_ACC:6427,ENTREZGENE_ACC:6154,ENTREZGENE_ACC:10482,ENTREZGENE_ACC:284695,ENTREZGENE_ACC:84661,ENTREZGENE_ACC:7707,ENTREZGENE_ACC:9255,ENTREZGENE_ACC:5885,ENTREZGENE_ACC:3190,ENTREZGENE_ACC:65083,ENTREZGENE_ACC:30968,ENTREZGENE_ACC:64324,ENTREZGENE_ACC:53981,ENTREZGENE_ACC:3419,ENTREZGENE_ACC:4141,ENTREZGENE_ACC:5245,ENTREZGENE_ACC:6632,ENTREZGENE_ACC:51755,ENTREZGENE_ACC:84790,ENTREZGENE_ACC:23524,ENTREZGENE_ACC:7536,ENTREZGENE_ACC:3187,ENTREZGENE_ACC:5093,ENTREZGENE_ACC:3185,ENTREZGENE_ACC:1107,ENTREZGENE_ACC:220988,ENTREZGENE_ACC:5036,ENTREZGENE_ACC:26156,ENTREZGENE_ACC:7572,ENTREZGENE_ACC:3728,ENTREZGENE_ACC:10594,ENTREZGENE_ACC:9632,ENTREZGENE_ACC:28976,ENTREZGENE_ACC:1537,ENTREZGENE_ACC:5464,ENTREZGENE_ACC:4869,ENTREZGENE_ACC:9112,ENTREZGENE_ACC:1468,ENTREZGENE_ACC:107984053,ENTREZGENE_ACC:57634,ENTREZGENE_ACC:10189,ENTREZGENE_ACC:80139,ENTREZGENE_ACC:8663,ENTREZGENE_ACC:6667,ENTREZGENE_ACC:51079,ENTREZGENE_ACC:10614,ENTREZGENE_ACC:2963,ENTREZGENE_ACC:23450,ENTREZGENE_ACC:3146,ENTREZGENE_ACC:9361,ENTREZGENE_ACC:3066,ENTREZGENE_ACC:7088,ENTREZGENE_ACC:3482,ENTREZGENE_ACC:51592,ENTREZGENE_ACC:6191,ENTREZGENE_ACC:11177,ENTREZGENE_ACC:23054,ENTREZGENE_ACC:440689,ENTREZGENE_ACC:6015,ENTREZGENE_ACC:3303,ENTREZGENE_ACC:7416,ENTREZGENE_ACC:5500,ENTREZGENE_ACC:11331,ENTREZGENE_ACC:1650,ENTREZGENE_ACC:593,ENTREZGENE_ACC:2969,ENTREZGENE_ACC:6139,ENTREZGENE_ACC:723790,ENTREZGENE_ACC:102724594</t>
  </si>
  <si>
    <t>HPA:002010_11</t>
  </si>
  <si>
    <t>appendix; glandular cells[Supported,Low]     1       ENTREZGENE_ACC:81887,ENTREZGENE_ACC:996,ENTREZGENE_ACC:55750,ENTREZGENE_ACC:55692,ENTREZGENE_ACC:9031,ENTREZGENE_ACC:9918,ENTREZGENE_ACC:5725,ENTREZGENE_ACC:58525,ENTREZGENE_ACC:8540,ENTREZGENE_ACC:23071,ENTREZGENE_ACC:23633,ENTREZGENE_ACC:8452,ENTREZGENE_ACC:23644,ENTREZGENE_ACC:7204,ENTREZGENE_ACC:23517,ENTREZGENE_ACC:5431,ENTREZGENE_ACC:9967,ENTREZGENE_ACC:51663,ENTREZGENE_ACC:2665,ENTREZGENE_ACC:55749,ENTREZGENE_ACC:9410,ENTREZGENE_ACC:23013,ENTREZGENE_ACC:4904,ENTREZGENE_ACC:7158,ENTREZGENE_ACC:25885,ENTREZGENE_ACC:8891,ENTREZGENE_ACC:53615,ENTREZGENE_ACC:8243,ENTREZGENE_ACC:7515,ENTREZGENE_ACC:65993,ENTREZGENE_ACC:55421,ENTREZGENE_ACC:3998,ENTREZGENE_ACC:27332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10558,ENTREZGENE_ACC:10914,ENTREZGENE_ACC:51726,ENTREZGENE_ACC:9352,ENTREZGENE_ACC:3183,ENTREZGENE_ACC:4436,ENTREZGENE_ACC:988,ENTREZGENE_ACC:4670,ENTREZGENE_ACC:5434,ENTREZGENE_ACC:6598,ENTREZGENE_ACC:23481,ENTREZGENE_ACC:26088,ENTREZGENE_ACC:25777,ENTREZGENE_ACC:2033,ENTREZGENE_ACC:84844,ENTREZGENE_ACC:10598,ENTREZGENE_ACC:22938,ENTREZGENE_ACC:7528,ENTREZGENE_ACC:22985,ENTREZGENE_ACC:8106,ENTREZGENE_ACC:5411,ENTREZGENE_ACC:23394,ENTREZGENE_ACC:11083,ENTREZGENE_ACC:58490,ENTREZGENE_ACC:10735,ENTREZGENE_ACC:8260,ENTREZGENE_ACC:5931,ENTREZGENE_ACC:10084,ENTREZGENE_ACC:27336,ENTREZGENE_ACC:10664,ENTREZGENE_ACC:1936,ENTREZGENE_ACC:4173,ENTREZGENE_ACC:3191,ENTREZGENE_ACC:6625,ENTREZGENE_ACC:10469,ENTREZGENE_ACC:11140,ENTREZGENE_ACC:26121,ENTREZGENE_ACC:11316,ENTREZGENE_ACC:23770,ENTREZGENE_ACC:4967,ENTREZGENE_ACC:7965,ENTREZGENE_ACC:9678,ENTREZGENE_ACC:7511,ENTREZGENE_ACC:117246,ENTREZGENE_ACC:1655,ENTREZGENE_ACC:3959,ENTREZGENE_ACC:9343,ENTREZGENE_ACC:54433,ENTREZGENE_ACC:4048,ENTREZGENE_ACC:5985,ENTREZGENE_ACC:11052,ENTREZGENE_ACC:2597,ENTREZGENE_ACC:4839,ENTREZGENE_ACC:1108,ENTREZGENE_ACC:55907,ENTREZGENE_ACC:4172,ENTREZGENE_ACC:3550,ENTREZGENE_ACC:9685,ENTREZGENE_ACC:4001,ENTREZGENE_ACC:22916,ENTREZGENE_ACC:1933,ENTREZGENE_ACC:4691,ENTREZGENE_ACC:5510,ENTREZGENE_ACC:7341,ENTREZGENE_ACC:6429,ENTREZGENE_ACC:9295,ENTREZGENE_ACC:9588,ENTREZGENE_ACC:8289,ENTREZGENE_ACC:6118,ENTREZGENE_ACC:10274,ENTREZGENE_ACC:6418,ENTREZGENE_ACC:58517,ENTREZGENE_ACC:51780,ENTREZGENE_ACC:23435,ENTREZGENE_ACC:10987,ENTREZGENE_ACC:55269,ENTREZGENE_ACC:1314,ENTREZGENE_ACC:311,ENTREZGENE_ACC:3181,ENTREZGENE_ACC:55234,ENTREZGENE_ACC:23597,ENTREZGENE_ACC:23326,ENTREZGENE_ACC:6631,ENTREZGENE_ACC:9375,ENTREZGENE_ACC:2962,ENTREZGENE_ACC:8192,ENTREZGENE_ACC:57187,ENTREZGENE_ACC:6629,ENTREZGENE_ACC:10054,ENTREZGENE_ACC:171017,ENTREZGENE_ACC:10436,ENTREZGENE_ACC:5605,ENTREZGENE_ACC:3188,ENTREZGENE_ACC:50809,ENTREZGENE_ACC:6597,ENTREZGENE_ACC:5682,ENTREZGENE_ACC:9513,ENTREZGENE_ACC:904,ENTREZGENE_ACC:3609,ENTREZGENE_ACC:10452,ENTREZGENE_ACC:25873,ENTREZGENE_ACC:11047,ENTREZGENE_ACC:23211,ENTREZGENE_ACC:1736,ENTREZGENE_ACC:25926,ENTREZGENE_ACC:9584,ENTREZGENE_ACC:5538,ENTREZGENE_ACC:10197,ENTREZGENE_ACC:6627,ENTREZGENE_ACC:54862,ENTREZGENE_ACC:55037,ENTREZGENE_ACC:5562,ENTREZGENE_ACC:10514,ENTREZGENE_ACC:9406,ENTREZGENE_ACC:51520,ENTREZGENE_ACC:1965,ENTREZGENE_ACC:6210,ENTREZGENE_ACC:84991,ENTREZGENE_ACC:55858,ENTREZGENE_ACC:134430,ENTREZGENE_ACC:3178,ENTREZGENE_ACC:1660,ENTREZGENE_ACC:1329,ENTREZGENE_ACC:86,ENTREZGENE_ACC:6434,ENTREZGENE_ACC:1025,ENTREZGENE_ACC:7094,ENTREZGENE_ACC:87178,ENTREZGENE_ACC:471,ENTREZGENE_ACC:3184,ENTREZGENE_ACC:8615,ENTREZGENE_ACC:27068,ENTREZGENE_ACC:3033,ENTREZGENE_ACC:79035,ENTREZGENE_ACC:6601,ENTREZGENE_ACC:5925,ENTREZGENE_ACC:10363,ENTREZGENE_ACC:5170,ENTREZGENE_ACC:51651,ENTREZGENE_ACC:27043,ENTREZGENE_ACC:4782,ENTREZGENE_ACC:9875,ENTREZGENE_ACC:10498,ENTREZGENE_ACC:5993,ENTREZGENE_ACC:81611,ENTREZGENE_ACC:3608,ENTREZGENE_ACC:2590,ENTREZGENE_ACC:3329,ENTREZGENE_ACC:9879,ENTREZGENE_ACC:908,ENTREZGENE_ACC:56257,ENTREZGENE_ACC:4781,ENTREZGENE_ACC:9328,ENTREZGENE_ACC:9919,ENTREZGENE_ACC:10658,ENTREZGENE_ACC:79869,ENTREZGENE_ACC:10284,ENTREZGENE_ACC:27250,ENTREZGENE_ACC:1977,ENTREZGENE_ACC:51128,ENTREZGENE_ACC:9987,ENTREZGENE_ACC:8467,ENTREZGENE_ACC:9184,ENTREZGENE_ACC:2551,ENTREZGENE_ACC:84365,ENTREZGENE_ACC:23367,ENTREZGENE_ACC:9601,ENTREZGENE_ACC:1915,ENTREZGENE_ACC:3098,ENTREZGENE_ACC:11079,ENTREZGENE_ACC:56946,ENTREZGENE_ACC:6651,ENTREZGENE_ACC:23076,ENTREZGENE_ACC:4047,ENTREZGENE_ACC:6294,ENTREZGENE_ACC:4000,ENTREZGENE_ACC:112939,ENTREZGENE_ACC:5701,ENTREZGENE_ACC:29115,ENTREZGENE_ACC:6427,ENTREZGENE_ACC:26168,ENTREZGENE_ACC:6154,ENTREZGENE_ACC:10482,ENTREZGENE_ACC:284695,ENTREZGENE_ACC:7707,ENTREZGENE_ACC:9255,ENTREZGENE_ACC:5885,ENTREZGENE_ACC:3190,ENTREZGENE_ACC:65083,ENTREZGENE_ACC:30968,ENTREZGENE_ACC:64324,ENTREZGENE_ACC:53981,ENTREZGENE_ACC:3419,ENTREZGENE_ACC:4141,ENTREZGENE_ACC:5245,ENTREZGENE_ACC:6632,ENTREZGENE_ACC:51755,ENTREZGENE_ACC:84790,ENTREZGENE_ACC:23524,ENTREZGENE_ACC:7536,ENTREZGENE_ACC:6774,ENTREZGENE_ACC:3187,ENTREZGENE_ACC:5093,ENTREZGENE_ACC:3185,ENTREZGENE_ACC:220988,ENTREZGENE_ACC:5036,ENTREZGENE_ACC:26156,ENTREZGENE_ACC:7572,ENTREZGENE_ACC:3728,ENTREZGENE_ACC:10594,ENTREZGENE_ACC:9092,ENTREZGENE_ACC:9632,ENTREZGENE_ACC:28976,ENTREZGENE_ACC:1537,ENTREZGENE_ACC:5464,ENTREZGENE_ACC:4869,ENTREZGENE_ACC:9112,ENTREZGENE_ACC:1468,ENTREZGENE_ACC:107984053,ENTREZGENE_ACC:57634,ENTREZGENE_ACC:10189,ENTREZGENE_ACC:80139,ENTREZGENE_ACC:8663,ENTREZGENE_ACC:6667,ENTREZGENE_ACC:51079,ENTREZGENE_ACC:10614,ENTREZGENE_ACC:2963,ENTREZGENE_ACC:23450,ENTREZGENE_ACC:3146,ENTREZGENE_ACC:9361,ENTREZGENE_ACC:6817,ENTREZGENE_ACC:3066,ENTREZGENE_ACC:7088,ENTREZGENE_ACC:3482,ENTREZGENE_ACC:51592,ENTREZGENE_ACC:6191,ENTREZGENE_ACC:11177,ENTREZGENE_ACC:23054,ENTREZGENE_ACC:440689,ENTREZGENE_ACC:6015,ENTREZGENE_ACC:10919,ENTREZGENE_ACC:3303,ENTREZGENE_ACC:7416,ENTREZGENE_ACC:5500,ENTREZGENE_ACC:11331,ENTREZGENE_ACC:1650,ENTREZGENE_ACC:593,ENTREZGENE_ACC:2969,ENTREZGENE_ACC:6139,ENTREZGENE_ACC:723790,ENTREZGENE_ACC:102724594</t>
  </si>
  <si>
    <t>0.412</t>
  </si>
  <si>
    <t>HPA:043040_21</t>
  </si>
  <si>
    <t>skin 1; melanocytes[Approved,Low]    1       ENTREZGENE_ACC:8813,ENTREZGENE_ACC:204,ENTREZGENE_ACC:5976,ENTREZGENE_ACC:54623,ENTREZGENE_ACC:60528,ENTREZGENE_ACC:6224,ENTREZGENE_ACC:6924,ENTREZGENE_ACC:5704,ENTREZGENE_ACC:4719,ENTREZGENE_ACC:58528,ENTREZGENE_ACC:84245,ENTREZGENE_ACC:23196,ENTREZGENE_ACC:5982,ENTREZGENE_ACC:5601,ENTREZGENE_ACC:84321,ENTREZGENE_ACC:29085,ENTREZGENE_ACC:5610,ENTREZGENE_ACC:101060521,ENTREZGENE_ACC:9877,ENTREZGENE_ACC:5832,ENTREZGENE_ACC:8531,ENTREZGENE_ACC:79832,ENTREZGENE_ACC:6433,ENTREZGENE_ACC:6141,ENTREZGENE_ACC:10362,ENTREZGENE_ACC:5586,ENTREZGENE_ACC:57418,ENTREZGENE_ACC:1994,ENTREZGENE_ACC:1659,ENTREZGENE_ACC:80347,ENTREZGENE_ACC:3796,ENTREZGENE_ACC:55746,ENTREZGENE_ACC:10294,ENTREZGENE_ACC:8518,ENTREZGENE_ACC:6400,ENTREZGENE_ACC:5566,ENTREZGENE_ACC:7321,ENTREZGENE_ACC:3028,ENTREZGENE_ACC:9733,ENTREZGENE_ACC:55094,ENTREZGENE_ACC:56889,ENTREZGENE_ACC:54431,ENTREZGENE_ACC:2975,ENTREZGENE_ACC:23152,ENTREZGENE_ACC:23011,ENTREZGENE_ACC:9933,ENTREZGENE_ACC:3842,ENTREZGENE_ACC:22894,ENTREZGENE_ACC:10269,ENTREZGENE_ACC:51729,ENTREZGENE_ACC:51194,ENTREZGENE_ACC:10959,ENTREZGENE_ACC:10075,ENTREZGENE_ACC:7205,ENTREZGENE_ACC:4849,ENTREZGENE_ACC:2767,ENTREZGENE_ACC:54439,ENTREZGENE_ACC:23256,ENTREZGENE_ACC:25831,ENTREZGENE_ACC:9878,ENTREZGENE_ACC:8086,ENTREZGENE_ACC:51322,ENTREZGENE_ACC:3096,ENTREZGENE_ACC:6732,ENTREZGENE_ACC:5594,ENTREZGENE_ACC:51386,ENTREZGENE_ACC:6942,ENTREZGENE_ACC:1727,ENTREZGENE_ACC:162,ENTREZGENE_ACC:10419,ENTREZGENE_ACC:5706,ENTREZGENE_ACC:2079,ENTREZGENE_ACC:4522,ENTREZGENE_ACC:5700,ENTREZGENE_ACC:55671,ENTREZGENE_ACC:6729,ENTREZGENE_ACC:23613,ENTREZGENE_ACC:55738,ENTREZGENE_ACC:8760,ENTREZGENE_ACC:9777,ENTREZGENE_ACC:191,ENTREZGENE_ACC:5716,ENTREZGENE_ACC:79868,ENTREZGENE_ACC:2332,ENTREZGENE_ACC:5230,ENTREZGENE_ACC:8874,ENTREZGENE_ACC:3839,ENTREZGENE_ACC:5595,ENTREZGENE_ACC:7329,ENTREZGENE_ACC:2935,ENTREZGENE_ACC:9093,ENTREZGENE_ACC:4150,ENTREZGENE_ACC:9810,ENTREZGENE_ACC:8766,ENTREZGENE_ACC:5862,ENTREZGENE_ACC:3646,ENTREZGENE_ACC:9694,ENTREZGENE_ACC:10397,ENTREZGENE_ACC:5516,ENTREZGENE_ACC:10382,ENTREZGENE_ACC:54938,ENTREZGENE_ACC:55621,ENTREZGENE_ACC:10994,ENTREZGENE_ACC:6217,ENTREZGENE_ACC:23646,ENTREZGENE_ACC:1155,ENTREZGENE_ACC:3978,ENTREZGENE_ACC:9545,ENTREZGENE_ACC:57794,ENTREZGENE_ACC:2931,ENTREZGENE_ACC:9512,ENTREZGENE_ACC:10135,ENTREZGENE_ACC:221927,ENTREZGENE_ACC:83451,ENTREZGENE_ACC:11333,ENTREZGENE_ACC:8662,ENTREZGENE_ACC:10652,ENTREZGENE_ACC:10613,ENTREZGENE_ACC:79009,ENTREZGENE_ACC:11196,ENTREZGENE_ACC:10360,ENTREZGENE_ACC:23185,ENTREZGENE_ACC:8453,ENTREZGENE_ACC:28964,ENTREZGENE_ACC:2584,ENTREZGENE_ACC:10743,ENTREZGENE_ACC:4927,ENTREZGENE_ACC:1819,ENTREZGENE_ACC:6830,ENTREZGENE_ACC:1665,ENTREZGENE_ACC:55325,ENTREZGENE_ACC:26973,ENTREZGENE_ACC:1656,ENTREZGENE_ACC:1027,ENTREZGENE_ACC:80018,ENTREZGENE_ACC:1967,ENTREZGENE_ACC:5869,ENTREZGENE_ACC:51020,ENTREZGENE_ACC:6206,ENTREZGENE_ACC:10767,ENTREZGENE_ACC:7922,ENTREZGENE_ACC:8899,ENTREZGENE_ACC:2030,ENTREZGENE_ACC:23107,ENTREZGENE_ACC:6897,ENTREZGENE_ACC:55299,ENTREZGENE_ACC:10051,ENTREZGENE_ACC:8087,ENTREZGENE_ACC:523,ENTREZGENE_ACC:7841,ENTREZGENE_ACC:9801,ENTREZGENE_ACC:84128,ENTREZGENE_ACC:23451,ENTREZGENE_ACC:7799,ENTREZGENE_ACC:51377,ENTREZGENE_ACC:1429,ENTREZGENE_ACC:54936,ENTREZGENE_ACC:7257,ENTREZGENE_ACC:9129,ENTREZGENE_ACC:64175,ENTREZGENE_ACC:10969,ENTREZGENE_ACC:23215,ENTREZGENE_ACC:23469,ENTREZGENE_ACC:25782,ENTREZGENE_ACC:55127,ENTREZGENE_ACC:5524,ENTREZGENE_ACC:51552,ENTREZGENE_ACC:3416,ENTREZGENE_ACC:10672,ENTREZGENE_ACC:25902,ENTREZGENE_ACC:6950,ENTREZGENE_ACC:79684,ENTREZGENE_ACC:2107,ENTREZGENE_ACC:7706,ENTREZGENE_ACC:57616,ENTREZGENE_ACC:7750,ENTREZGENE_ACC:5930,ENTREZGENE_ACC:6125,ENTREZGENE_ACC:8805,ENTREZGENE_ACC:10212,ENTREZGENE_ACC:5585,ENTREZGENE_ACC:79002,ENTREZGENE_ACC:64756,ENTREZGENE_ACC:5335,ENTREZGENE_ACC:6780,ENTREZGENE_ACC:6845,ENTREZGENE_ACC:8239,ENTREZGENE_ACC:57505,ENTREZGENE_ACC:6204,ENTREZGENE_ACC:6239,ENTREZGENE_ACC:23019,ENTREZGENE_ACC:5469,ENTREZGENE_ACC:8189,ENTREZGENE_ACC:9491,ENTREZGENE_ACC:56926,ENTREZGENE_ACC:8894,ENTREZGENE_ACC:58506,ENTREZGENE_ACC:57479,ENTREZGENE_ACC:23065,ENTREZGENE_ACC:2770,ENTREZGENE_ACC:58533,ENTREZGENE_ACC:8881,ENTREZGENE_ACC:79709,ENTREZGENE_ACC:25814,ENTREZGENE_ACC:9040,ENTREZGENE_ACC:1968,ENTREZGENE_ACC:56342,ENTREZGENE_ACC:8666,ENTREZGENE_ACC:7317,ENTREZGENE_ACC:85313,ENTREZGENE_ACC:22,ENTREZGENE_ACC:6155,ENTREZGENE_ACC:60412,ENTREZGENE_ACC:5160,ENTREZGENE_ACC:23225,ENTREZGENE_ACC:26057,ENTREZGENE_ACC:57050,ENTREZGENE_ACC:1984,ENTREZGENE_ACC:2874,ENTREZGENE_ACC:7818,ENTREZGENE_ACC:56259,ENTREZGENE_ACC:8546,ENTREZGENE_ACC:5983,ENTREZGENE_ACC:22800,ENTREZGENE_ACC:5977,ENTREZGENE_ACC:55207,ENTREZGENE_ACC:10971,ENTREZGENE_ACC:7174,ENTREZGENE_ACC:3703,ENTREZGENE_ACC:6733,ENTREZGENE_ACC:26136,ENTREZGENE_ACC:84946,ENTREZGENE_ACC:10574,ENTREZGENE_ACC:54583,ENTREZGENE_ACC:79621,ENTREZGENE_ACC:5879,ENTREZGENE_ACC:10730,ENTREZGENE_ACC:10592,ENTREZGENE_ACC:9380,ENTREZGENE_ACC:219,ENTREZGENE_ACC:116113,ENTREZGENE_ACC:23787,ENTREZGENE_ACC:6386,ENTREZGENE_ACC:23168,ENTREZGENE_ACC:5861,ENTREZGENE_ACC:310,ENTREZGENE_ACC:29789,ENTREZGENE_ACC:57117,ENTREZGENE_ACC:9061,ENTREZGENE_ACC:10427,ENTREZGENE_ACC:60314,ENTREZGENE_ACC:23344,ENTREZGENE_ACC:2098,ENTREZGENE_ACC:64062,ENTREZGENE_ACC:55215,ENTREZGENE_ACC:55898,ENTREZGENE_ACC:89941,ENTREZGENE_ACC:1213,ENTREZGENE_ACC:396,ENTREZGENE_ACC:3607,ENTREZGENE_ACC:23521,ENTREZGENE_ACC:51070,ENTREZGENE_ACC:5686,ENTREZGENE_ACC:223,ENTREZGENE_ACC:261726,ENTREZGENE_ACC:57459,ENTREZGENE_ACC:52,ENTREZGENE_ACC:79169,ENTREZGENE_ACC:29920,ENTREZGENE_ACC:92906,ENTREZGENE_ACC:23020,ENTREZGENE_ACC:23190,ENTREZGENE_ACC:5868,ENTREZGENE_ACC:51143,ENTREZGENE_ACC:166378,ENTREZGENE_ACC:135293,ENTREZGENE_ACC:9202,ENTREZGENE_ACC:51631,ENTREZGENE_ACC:9203,ENTREZGENE_ACC:8473,ENTREZGENE_ACC:6129,ENTREZGENE_ACC:8667,ENTREZGENE_ACC:6838,ENTREZGENE_ACC:2746,ENTREZGENE_ACC:10480,ENTREZGENE_ACC:291,ENTREZGENE_ACC:5213,ENTREZGENE_ACC:55361,ENTREZGENE_ACC:91748,ENTREZGENE_ACC:6156,ENTREZGENE_ACC:9669,ENTREZGENE_ACC:94104,ENTREZGENE_ACC:873,ENTREZGENE_ACC:83440,ENTREZGENE_ACC:1487,ENTREZGENE_ACC:80308,ENTREZGENE_ACC:54865,ENTREZGENE_ACC:124801,ENTREZGENE_ACC:51727,ENTREZGENE_ACC:4116,ENTREZGENE_ACC:10380,ENTREZGENE_ACC:10611,ENTREZGENE_ACC:7203,ENTREZGENE_ACC:57703,ENTREZGENE_ACC:201595,ENTREZGENE_ACC:6133,ENTREZGENE_ACC:22950,ENTREZGENE_ACC:57456,ENTREZGENE_ACC:23173,ENTREZGENE_ACC:308,ENTREZGENE_ACC:6059,ENTREZGENE_ACC:25836,ENTREZGENE_ACC:134510,ENTREZGENE_ACC:26173,ENTREZGENE_ACC:25962,ENTREZGENE_ACC:382,ENTREZGENE_ACC:5702,ENTREZGENE_ACC:8539,ENTREZGENE_ACC:9318,ENTREZGENE_ACC:25820,ENTREZGENE_ACC:8065,ENTREZGENE_ACC:9640,ENTREZGENE_ACC:164,ENTREZGENE_ACC:10845,ENTREZGENE_ACC:10632,ENTREZGENE_ACC:8085,ENTREZGENE_ACC:55611,ENTREZGENE_ACC:90850,ENTREZGENE_ACC:3921,ENTREZGENE_ACC:10980,ENTREZGENE_ACC:5049,ENTREZGENE_ACC:359948,ENTREZGENE_ACC:64943,ENTREZGENE_ACC:1841,ENTREZGENE_ACC:23192,ENTREZGENE_ACC:2339,ENTREZGENE_ACC:4144,ENTREZGENE_ACC:5604,ENTREZGENE_ACC:293,ENTREZGENE_ACC:5780,ENTREZGENE_ACC:9839,ENTREZGENE_ACC:79058,ENTREZGENE_ACC:8019,ENTREZGENE_ACC:83443,ENTREZGENE_ACC:10477,ENTREZGENE_ACC:7324,ENTREZGENE_ACC:10491,ENTREZGENE_ACC:4798,ENTREZGENE_ACC:3035,ENTREZGENE_ACC:26145,ENTREZGENE_ACC:80305,ENTREZGENE_ACC:3799,ENTREZGENE_ACC:51013,ENTREZGENE_ACC:24149,ENTREZGENE_ACC:2186,ENTREZGENE_ACC:7764,ENTREZGENE_ACC:10465,ENTREZGENE_ACC:221037,ENTREZGENE_ACC:28998,ENTREZGENE_ACC:6169,ENTREZGENE_ACC:3267,ENTREZGENE_ACC:54931,ENTREZGENE_ACC:23269,ENTREZGENE_ACC:9416,ENTREZGENE_ACC:51574,ENTREZGENE_ACC:6731,ENTREZGENE_ACC:201626,ENTREZGENE_ACC:81876,ENTREZGENE_ACC:1488,ENTREZGENE_ACC:5708,ENTREZGENE_ACC:8665,ENTREZGENE_ACC:5870,ENTREZGENE_ACC:84617,ENTREZGENE_ACC:6051,ENTREZGENE_ACC:80324,ENTREZGENE_ACC:10009,ENTREZGENE_ACC:3615,ENTREZGENE_ACC:1662,ENTREZGENE_ACC:11180,ENTREZGENE_ACC:23212,ENTREZGENE_ACC:55920,ENTREZGENE_ACC:2193,ENTREZGENE_ACC:23060,ENTREZGENE_ACC:55526,ENTREZGENE_ACC:10159,ENTREZGENE_ACC:6218,ENTREZGENE_ACC:8241,ENTREZGENE_ACC:8624,ENTREZGENE_ACC:157313,ENTREZGENE_ACC:11124,ENTREZGENE_ACC:283820,ENTREZGENE_ACC:5719,ENTREZGENE_ACC:4733,ENTREZGENE_ACC:51479,ENTREZGENE_ACC:10933,ENTREZGENE_ACC:80829,ENTREZGENE_ACC:23029,ENTREZGENE_ACC:26155,ENTREZGENE_ACC:27341,ENTREZGENE_ACC:79633,ENTREZGENE_ACC:3376,ENTREZGENE_ACC:55660,ENTREZGENE_ACC:51434,ENTREZGENE_ACC:307,ENTREZGENE_ACC:2961,ENTREZGENE_ACC:641,ENTREZGENE_ACC:3182,ENTREZGENE_ACC:6168,ENTREZGENE_ACC:55210,ENTREZGENE_ACC:6136,ENTREZGENE_ACC:10724,ENTREZGENE_ACC:51441,ENTREZGENE_ACC:4736,ENTREZGENE_ACC:84456,ENTREZGENE_ACC:7407,ENTREZGENE_ACC:1460,ENTREZGENE_ACC:10527,ENTREZGENE_ACC:22908,ENTREZGENE_ACC:51202,ENTREZGENE_ACC:60493,ENTREZGENE_ACC:57594,ENTREZGENE_ACC:5520,ENTREZGENE_ACC:6222,ENTREZGENE_ACC:6234,ENTREZGENE_ACC:51373,ENTREZGENE_ACC:4282,ENTREZGENE_ACC:84450,ENTREZGENE_ACC:984,ENTREZGENE_ACC:10072,ENTREZGENE_ACC:404734,ENTREZGENE_ACC:1523,ENTREZGENE_ACC:10381,ENTREZGENE_ACC:100287932,ENTREZGENE_ACC:4302</t>
  </si>
  <si>
    <t>HPA:055010_11</t>
  </si>
  <si>
    <t>thyroid gland; glandular cells[Supported,Low]        1       ENTREZGENE_ACC:81887,ENTREZGENE_ACC:23028,ENTREZGENE_ACC:996,ENTREZGENE_ACC:55750,ENTREZGENE_ACC:55692,ENTREZGENE_ACC:9031,ENTREZGENE_ACC:9918,ENTREZGENE_ACC:5725,ENTREZGENE_ACC:58525,ENTREZGENE_ACC:8540,ENTREZGENE_ACC:23071,ENTREZGENE_ACC:23633,ENTREZGENE_ACC:8452,ENTREZGENE_ACC:23644,ENTREZGENE_ACC:7204,ENTREZGENE_ACC:23517,ENTREZGENE_ACC:5431,ENTREZGENE_ACC:9967,ENTREZGENE_ACC:51663,ENTREZGENE_ACC:2665,ENTREZGENE_ACC:55749,ENTREZGENE_ACC:9410,ENTREZGENE_ACC:23013,ENTREZGENE_ACC:4904,ENTREZGENE_ACC:7158,ENTREZGENE_ACC:25885,ENTREZGENE_ACC:8891,ENTREZGENE_ACC:53615,ENTREZGENE_ACC:8243,ENTREZGENE_ACC:7515,ENTREZGENE_ACC:65993,ENTREZGENE_ACC:55421,ENTREZGENE_ACC:3998,ENTREZGENE_ACC:27332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10558,ENTREZGENE_ACC:10914,ENTREZGENE_ACC:51726,ENTREZGENE_ACC:9352,ENTREZGENE_ACC:3183,ENTREZGENE_ACC:4436,ENTREZGENE_ACC:988,ENTREZGENE_ACC:4670,ENTREZGENE_ACC:5434,ENTREZGENE_ACC:6598,ENTREZGENE_ACC:23481,ENTREZGENE_ACC:26088,ENTREZGENE_ACC:25777,ENTREZGENE_ACC:2033,ENTREZGENE_ACC:84844,ENTREZGENE_ACC:10598,ENTREZGENE_ACC:22938,ENTREZGENE_ACC:7528,ENTREZGENE_ACC:22985,ENTREZGENE_ACC:8106,ENTREZGENE_ACC:5411,ENTREZGENE_ACC:23394,ENTREZGENE_ACC:11083,ENTREZGENE_ACC:58490,ENTREZGENE_ACC:10735,ENTREZGENE_ACC:8260,ENTREZGENE_ACC:5931,ENTREZGENE_ACC:10084,ENTREZGENE_ACC:27336,ENTREZGENE_ACC:10664,ENTREZGENE_ACC:1936,ENTREZGENE_ACC:4173,ENTREZGENE_ACC:3191,ENTREZGENE_ACC:6625,ENTREZGENE_ACC:10469,ENTREZGENE_ACC:11140,ENTREZGENE_ACC:26121,ENTREZGENE_ACC:11316,ENTREZGENE_ACC:23770,ENTREZGENE_ACC:4967,ENTREZGENE_ACC:7965,ENTREZGENE_ACC:9678,ENTREZGENE_ACC:7511,ENTREZGENE_ACC:117246,ENTREZGENE_ACC:1655,ENTREZGENE_ACC:9343,ENTREZGENE_ACC:54433,ENTREZGENE_ACC:4048,ENTREZGENE_ACC:5985,ENTREZGENE_ACC:11052,ENTREZGENE_ACC:2597,ENTREZGENE_ACC:1108,ENTREZGENE_ACC:55907,ENTREZGENE_ACC:3550,ENTREZGENE_ACC:9685,ENTREZGENE_ACC:4001,ENTREZGENE_ACC:22916,ENTREZGENE_ACC:1933,ENTREZGENE_ACC:4691,ENTREZGENE_ACC:3069,ENTREZGENE_ACC:5510,ENTREZGENE_ACC:7341,ENTREZGENE_ACC:6429,ENTREZGENE_ACC:9295,ENTREZGENE_ACC:9588,ENTREZGENE_ACC:6118,ENTREZGENE_ACC:10274,ENTREZGENE_ACC:6418,ENTREZGENE_ACC:58517,ENTREZGENE_ACC:51780,ENTREZGENE_ACC:23435,ENTREZGENE_ACC:10987,ENTREZGENE_ACC:55269,ENTREZGENE_ACC:1314,ENTREZGENE_ACC:311,ENTREZGENE_ACC:3181,ENTREZGENE_ACC:55234,ENTREZGENE_ACC:23597,ENTREZGENE_ACC:23326,ENTREZGENE_ACC:6631,ENTREZGENE_ACC:9375,ENTREZGENE_ACC:2962,ENTREZGENE_ACC:8192,ENTREZGENE_ACC:57187,ENTREZGENE_ACC:6629,ENTREZGENE_ACC:10054,ENTREZGENE_ACC:171017,ENTREZGENE_ACC:5605,ENTREZGENE_ACC:3188,ENTREZGENE_ACC:50809,ENTREZGENE_ACC:6597,ENTREZGENE_ACC:5682,ENTREZGENE_ACC:9513,ENTREZGENE_ACC:904,ENTREZGENE_ACC:3609,ENTREZGENE_ACC:10452,ENTREZGENE_ACC:25873,ENTREZGENE_ACC:11047,ENTREZGENE_ACC:23211,ENTREZGENE_ACC:1736,ENTREZGENE_ACC:25926,ENTREZGENE_ACC:9584,ENTREZGENE_ACC:5538,ENTREZGENE_ACC:10197,ENTREZGENE_ACC:6627,ENTREZGENE_ACC:54862,ENTREZGENE_ACC:55037,ENTREZGENE_ACC:10514,ENTREZGENE_ACC:9406,ENTREZGENE_ACC:51520,ENTREZGENE_ACC:1965,ENTREZGENE_ACC:6210,ENTREZGENE_ACC:84991,ENTREZGENE_ACC:55858,ENTREZGENE_ACC:134430,ENTREZGENE_ACC:3178,ENTREZGENE_ACC:1660,ENTREZGENE_ACC:1329,ENTREZGENE_ACC:86,ENTREZGENE_ACC:6434,ENTREZGENE_ACC:1025,ENTREZGENE_ACC:7094,ENTREZGENE_ACC:87178,ENTREZGENE_ACC:471,ENTREZGENE_ACC:3184,ENTREZGENE_ACC:8615,ENTREZGENE_ACC:27068,ENTREZGENE_ACC:3033,ENTREZGENE_ACC:79035,ENTREZGENE_ACC:6601,ENTREZGENE_ACC:5925,ENTREZGENE_ACC:10363,ENTREZGENE_ACC:5170,ENTREZGENE_ACC:51651,ENTREZGENE_ACC:27043,ENTREZGENE_ACC:4782,ENTREZGENE_ACC:9875,ENTREZGENE_ACC:10498,ENTREZGENE_ACC:5993,ENTREZGENE_ACC:81611,ENTREZGENE_ACC:3608,ENTREZGENE_ACC:2590,ENTREZGENE_ACC:3329,ENTREZGENE_ACC:9879,ENTREZGENE_ACC:908,ENTREZGENE_ACC:56257,ENTREZGENE_ACC:4781,ENTREZGENE_ACC:9328,ENTREZGENE_ACC:9919,ENTREZGENE_ACC:10658,ENTREZGENE_ACC:79869,ENTREZGENE_ACC:10284,ENTREZGENE_ACC:27250,ENTREZGENE_ACC:1977,ENTREZGENE_ACC:51128,ENTREZGENE_ACC:9987,ENTREZGENE_ACC:8467,ENTREZGENE_ACC:9184,ENTREZGENE_ACC:2551,ENTREZGENE_ACC:84365,ENTREZGENE_ACC:23367,ENTREZGENE_ACC:9601,ENTREZGENE_ACC:1915,ENTREZGENE_ACC:3098,ENTREZGENE_ACC:11079,ENTREZGENE_ACC:56946,ENTREZGENE_ACC:6651,ENTREZGENE_ACC:23076,ENTREZGENE_ACC:4047,ENTREZGENE_ACC:6294,ENTREZGENE_ACC:4000,ENTREZGENE_ACC:112939,ENTREZGENE_ACC:5701,ENTREZGENE_ACC:29115,ENTREZGENE_ACC:6427,ENTREZGENE_ACC:26168,ENTREZGENE_ACC:6154,ENTREZGENE_ACC:10482,ENTREZGENE_ACC:284695,ENTREZGENE_ACC:84661,ENTREZGENE_ACC:7707,ENTREZGENE_ACC:9255,ENTREZGENE_ACC:5885,ENTREZGENE_ACC:3190,ENTREZGENE_ACC:65083,ENTREZGENE_ACC:30968,ENTREZGENE_ACC:64324,ENTREZGENE_ACC:53981,ENTREZGENE_ACC:3419,ENTREZGENE_ACC:4141,ENTREZGENE_ACC:5245,ENTREZGENE_ACC:6632,ENTREZGENE_ACC:51755,ENTREZGENE_ACC:84790,ENTREZGENE_ACC:23524,ENTREZGENE_ACC:7536,ENTREZGENE_ACC:6774,ENTREZGENE_ACC:3187,ENTREZGENE_ACC:5093,ENTREZGENE_ACC:3185,ENTREZGENE_ACC:1107,ENTREZGENE_ACC:220988,ENTREZGENE_ACC:5036,ENTREZGENE_ACC:26156,ENTREZGENE_ACC:7572,ENTREZGENE_ACC:3728,ENTREZGENE_ACC:10594,ENTREZGENE_ACC:9632,ENTREZGENE_ACC:28976,ENTREZGENE_ACC:1537,ENTREZGENE_ACC:5464,ENTREZGENE_ACC:4869,ENTREZGENE_ACC:6304,ENTREZGENE_ACC:9112,ENTREZGENE_ACC:1468,ENTREZGENE_ACC:107984053,ENTREZGENE_ACC:57634,ENTREZGENE_ACC:10189,ENTREZGENE_ACC:80139,ENTREZGENE_ACC:8663,ENTREZGENE_ACC:6667,ENTREZGENE_ACC:51079,ENTREZGENE_ACC:10614,ENTREZGENE_ACC:2963,ENTREZGENE_ACC:23450,ENTREZGENE_ACC:3146,ENTREZGENE_ACC:3066,ENTREZGENE_ACC:7088,ENTREZGENE_ACC:3482,ENTREZGENE_ACC:51592,ENTREZGENE_ACC:84154,ENTREZGENE_ACC:6191,ENTREZGENE_ACC:11177,ENTREZGENE_ACC:23054,ENTREZGENE_ACC:2710,ENTREZGENE_ACC:440689,ENTREZGENE_ACC:6015,ENTREZGENE_ACC:10919,ENTREZGENE_ACC:3303,ENTREZGENE_ACC:7416,ENTREZGENE_ACC:5500,ENTREZGENE_ACC:11331,ENTREZGENE_ACC:1650,ENTREZGENE_ACC:593,ENTREZGENE_ACC:2969,ENTREZGENE_ACC:6139,ENTREZGENE_ACC:723790,ENTREZGENE_ACC:102724594</t>
  </si>
  <si>
    <t>0.336</t>
  </si>
  <si>
    <t>HPA:015010_12</t>
  </si>
  <si>
    <t>epididymis; glandular cells[Supported,Medium]        1       ENTREZGENE_ACC:81887,ENTREZGENE_ACC:23028,ENTREZGENE_ACC:996,ENTREZGENE_ACC:55750,ENTREZGENE_ACC:55692,ENTREZGENE_ACC:9031,ENTREZGENE_ACC:9918,ENTREZGENE_ACC:5725,ENTREZGENE_ACC:58525,ENTREZGENE_ACC:8540,ENTREZGENE_ACC:23071,ENTREZGENE_ACC:23633,ENTREZGENE_ACC:8452,ENTREZGENE_ACC:23644,ENTREZGENE_ACC:7204,ENTREZGENE_ACC:23517,ENTREZGENE_ACC:5431,ENTREZGENE_ACC:9967,ENTREZGENE_ACC:51663,ENTREZGENE_ACC:2665,ENTREZGENE_ACC:55749,ENTREZGENE_ACC:9410,ENTREZGENE_ACC:23013,ENTREZGENE_ACC:4904,ENTREZGENE_ACC:7158,ENTREZGENE_ACC:25885,ENTREZGENE_ACC:8891,ENTREZGENE_ACC:53615,ENTREZGENE_ACC:8243,ENTREZGENE_ACC:7515,ENTREZGENE_ACC:65993,ENTREZGENE_ACC:55421,ENTREZGENE_ACC:3998,ENTREZGENE_ACC:27332,ENTREZGENE_ACC:7879,ENTREZGENE_ACC:7520,ENTREZGENE_ACC:56681,ENTREZGENE_ACC:55183,ENTREZGENE_ACC:57092,ENTREZGENE_ACC:7514,ENTREZGENE_ACC:23047,ENTREZGENE_ACC:546,ENTREZGENE_ACC:2122,ENTREZGENE_ACC:55696,ENTREZGENE_ACC:51593,ENTREZGENE_ACC:51637,ENTREZGENE_ACC:10992,ENTREZGENE_ACC:22803,ENTREZGENE_ACC:51575,ENTREZGENE_ACC:23186,ENTREZGENE_ACC:10558,ENTREZGENE_ACC:10914,ENTREZGENE_ACC:51726,ENTREZGENE_ACC:9352,ENTREZGENE_ACC:3183,ENTREZGENE_ACC:4436,ENTREZGENE_ACC:988,ENTREZGENE_ACC:4670,ENTREZGENE_ACC:5434,ENTREZGENE_ACC:6598,ENTREZGENE_ACC:26088,ENTREZGENE_ACC:25777,ENTREZGENE_ACC:2033,ENTREZGENE_ACC:84844,ENTREZGENE_ACC:10598,ENTREZGENE_ACC:22938,ENTREZGENE_ACC:7528,ENTREZGENE_ACC:22985,ENTREZGENE_ACC:8106,ENTREZGENE_ACC:5411,ENTREZGENE_ACC:23394,ENTREZGENE_ACC:11083,ENTREZGENE_ACC:58490,ENTREZGENE_ACC:10735,ENTREZGENE_ACC:8260,ENTREZGENE_ACC:5931,ENTREZGENE_ACC:10084,ENTREZGENE_ACC:27336,ENTREZGENE_ACC:10664,ENTREZGENE_ACC:1936,ENTREZGENE_ACC:4173,ENTREZGENE_ACC:3191,ENTREZGENE_ACC:6625,ENTREZGENE_ACC:10469,ENTREZGENE_ACC:11140,ENTREZGENE_ACC:26121,ENTREZGENE_ACC:11316,ENTREZGENE_ACC:23770,ENTREZGENE_ACC:4967,ENTREZGENE_ACC:7965,ENTREZGENE_ACC:9678,ENTREZGENE_ACC:117246,ENTREZGENE_ACC:1655,ENTREZGENE_ACC:9343,ENTREZGENE_ACC:54433,ENTREZGENE_ACC:4048,ENTREZGENE_ACC:5985,ENTREZGENE_ACC:11052,ENTREZGENE_ACC:2597,ENTREZGENE_ACC:1108,ENTREZGENE_ACC:55907,ENTREZGENE_ACC:3550,ENTREZGENE_ACC:9685,ENTREZGENE_ACC:4001,ENTREZGENE_ACC:22916,ENTREZGENE_ACC:1933,ENTREZGENE_ACC:4691,ENTREZGENE_ACC:5510,ENTREZGENE_ACC:7341,ENTREZGENE_ACC:6429,ENTREZGENE_ACC:9295,ENTREZGENE_ACC:9588,ENTREZGENE_ACC:8289,ENTREZGENE_ACC:6118,ENTREZGENE_ACC:10274,ENTREZGENE_ACC:6418,ENTREZGENE_ACC:58517,ENTREZGENE_ACC:51780,ENTREZGENE_ACC:23435,ENTREZGENE_ACC:10987,ENTREZGENE_ACC:55269,ENTREZGENE_ACC:1314,ENTREZGENE_ACC:311,ENTREZGENE_ACC:3181,ENTREZGENE_ACC:55234,ENTREZGENE_ACC:23326,ENTREZGENE_ACC:6631,ENTREZGENE_ACC:9375,ENTREZGENE_ACC:2962,ENTREZGENE_ACC:8192,ENTREZGENE_ACC:57187,ENTREZGENE_ACC:6629,ENTREZGENE_ACC:10054,ENTREZGENE_ACC:171017,ENTREZGENE_ACC:5605,ENTREZGENE_ACC:3188,ENTREZGENE_ACC:50809,ENTREZGENE_ACC:6597,ENTREZGENE_ACC:5682,ENTREZGENE_ACC:9513,ENTREZGENE_ACC:904,ENTREZGENE_ACC:3609,ENTREZGENE_ACC:10452,ENTREZGENE_ACC:25873,ENTREZGENE_ACC:11047,ENTREZGENE_ACC:23211,ENTREZGENE_ACC:1736,ENTREZGENE_ACC:25926,ENTREZGENE_ACC:9584,ENTREZGENE_ACC:5538,ENTREZGENE_ACC:10197,ENTREZGENE_ACC:6627,ENTREZGENE_ACC:5562,ENTREZGENE_ACC:10514,ENTREZGENE_ACC:9406,ENTREZGENE_ACC:51520,ENTREZGENE_ACC:1965,ENTREZGENE_ACC:6210,ENTREZGENE_ACC:84991,ENTREZGENE_ACC:55858,ENTREZGENE_ACC:134430,ENTREZGENE_ACC:3178,ENTREZGENE_ACC:1660,ENTREZGENE_ACC:1329,ENTREZGENE_ACC:86,ENTREZGENE_ACC:6434,ENTREZGENE_ACC:1025,ENTREZGENE_ACC:7094,ENTREZGENE_ACC:87178,ENTREZGENE_ACC:471,ENTREZGENE_ACC:3184,ENTREZGENE_ACC:8615,ENTREZGENE_ACC:27068,ENTREZGENE_ACC:3033,ENTREZGENE_ACC:79035,ENTREZGENE_ACC:6601,ENTREZGENE_ACC:5925,ENTREZGENE_ACC:10363,ENTREZGENE_ACC:5170,ENTREZGENE_ACC:51651,ENTREZGENE_ACC:27043,ENTREZGENE_ACC:4782,ENTREZGENE_ACC:9875,ENTREZGENE_ACC:5993,ENTREZGENE_ACC:81611,ENTREZGENE_ACC:3608,ENTREZGENE_ACC:2590,ENTREZGENE_ACC:3329,ENTREZGENE_ACC:9879,ENTREZGENE_ACC:908,ENTREZGENE_ACC:56257,ENTREZGENE_ACC:4781,ENTREZGENE_ACC:9328,ENTREZGENE_ACC:9919,ENTREZGENE_ACC:10658,ENTREZGENE_ACC:79869,ENTREZGENE_ACC:10284,ENTREZGENE_ACC:27250,ENTREZGENE_ACC:1977,ENTREZGENE_ACC:51128,ENTREZGENE_ACC:9987,ENTREZGENE_ACC:8467,ENTREZGENE_ACC:9184,ENTREZGENE_ACC:2551,ENTREZGENE_ACC:84365,ENTREZGENE_ACC:9601,ENTREZGENE_ACC:1915,ENTREZGENE_ACC:3098,ENTREZGENE_ACC:11079,ENTREZGENE_ACC:56946,ENTREZGENE_ACC:6651,ENTREZGENE_ACC:23076,ENTREZGENE_ACC:4047,ENTREZGENE_ACC:6294,ENTREZGENE_ACC:4000,ENTREZGENE_ACC:112939,ENTREZGENE_ACC:5701,ENTREZGENE_ACC:29115,ENTREZGENE_ACC:6427,ENTREZGENE_ACC:6154,ENTREZGENE_ACC:10482,ENTREZGENE_ACC:284695,ENTREZGENE_ACC:84661,ENTREZGENE_ACC:7707,ENTREZGENE_ACC:9255,ENTREZGENE_ACC:5885,ENTREZGENE_ACC:3190,ENTREZGENE_ACC:65083,ENTREZGENE_ACC:30968,ENTREZGENE_ACC:64324,ENTREZGENE_ACC:53981,ENTREZGENE_ACC:3419,ENTREZGENE_ACC:4141,ENTREZGENE_ACC:5245,ENTREZGENE_ACC:6632,ENTREZGENE_ACC:51755,ENTREZGENE_ACC:84790,ENTREZGENE_ACC:23524,ENTREZGENE_ACC:7536,ENTREZGENE_ACC:6774,ENTREZGENE_ACC:3187,ENTREZGENE_ACC:5093,ENTREZGENE_ACC:3185,ENTREZGENE_ACC:1107,ENTREZGENE_ACC:220988,ENTREZGENE_ACC:5036,ENTREZGENE_ACC:26156,ENTREZGENE_ACC:7572,ENTREZGENE_ACC:3728,ENTREZGENE_ACC:10594,ENTREZGENE_ACC:9092,ENTREZGENE_ACC:9632,ENTREZGENE_ACC:28976,ENTREZGENE_ACC:1537,ENTREZGENE_ACC:5464,ENTREZGENE_ACC:4869,ENTREZGENE_ACC:6304,ENTREZGENE_ACC:1468,ENTREZGENE_ACC:57634,ENTREZGENE_ACC:10189,ENTREZGENE_ACC:80139,ENTREZGENE_ACC:8663,ENTREZGENE_ACC:6667,ENTREZGENE_ACC:10614,ENTREZGENE_ACC:2963,ENTREZGENE_ACC:23450,ENTREZGENE_ACC:3146,ENTREZGENE_ACC:9361,ENTREZGENE_ACC:3066,ENTREZGENE_ACC:7088,ENTREZGENE_ACC:3482,ENTREZGENE_ACC:51592,ENTREZGENE_ACC:84154,ENTREZGENE_ACC:6191,ENTREZGENE_ACC:11177,ENTREZGENE_ACC:23054,ENTREZGENE_ACC:440689,ENTREZGENE_ACC:6015,ENTREZGENE_ACC:10919,ENTREZGENE_ACC:3303,ENTREZGENE_ACC:7416,ENTREZGENE_ACC:5500,ENTREZGENE_ACC:1650,ENTREZGENE_ACC:593,ENTREZGENE_ACC:2969,ENTREZGENE_ACC:6139,ENTREZGENE_ACC:723790,ENTREZGENE_ACC:102724594</t>
  </si>
  <si>
    <t>0.089</t>
  </si>
  <si>
    <t>0.604</t>
  </si>
  <si>
    <t>KEGG:03040</t>
  </si>
  <si>
    <t>keg</t>
  </si>
  <si>
    <t>Spliceosome  1       ENTREZGENE_ACC:9716,ENTREZGENE_ACC:84321,ENTREZGENE_ACC:9410,ENTREZGENE_ACC:1659,ENTREZGENE_ACC:56949,ENTREZGENE_ACC:51729,ENTREZGENE_ACC:10523,ENTREZGENE_ACC:55696,ENTREZGENE_ACC:10992,ENTREZGENE_ACC:3183,ENTREZGENE_ACC:988,ENTREZGENE_ACC:4670,ENTREZGENE_ACC:10291,ENTREZGENE_ACC:4809,ENTREZGENE_ACC:84844,ENTREZGENE_ACC:22938,ENTREZGENE_ACC:22985,ENTREZGENE_ACC:24148,ENTREZGENE_ACC:51340,ENTREZGENE_ACC:10084,ENTREZGENE_ACC:6625,ENTREZGENE_ACC:8175,ENTREZGENE_ACC:26121,ENTREZGENE_ACC:1655,ENTREZGENE_ACC:9343,ENTREZGENE_ACC:1665,ENTREZGENE_ACC:3312,ENTREZGENE_ACC:10915,ENTREZGENE_ACC:22916,ENTREZGENE_ACC:51639,ENTREZGENE_ACC:23451,ENTREZGENE_ACC:6429,ENTREZGENE_ACC:9129,ENTREZGENE_ACC:58517,ENTREZGENE_ACC:10285,ENTREZGENE_ACC:6631,ENTREZGENE_ACC:57187,ENTREZGENE_ACC:6629,ENTREZGENE_ACC:3306,ENTREZGENE_ACC:6627,ENTREZGENE_ACC:56259,ENTREZGENE_ACC:55119,ENTREZGENE_ACC:84991,ENTREZGENE_ACC:84950,ENTREZGENE_ACC:3178,ENTREZGENE_ACC:6434,ENTREZGENE_ACC:9128,ENTREZGENE_ACC:4686,ENTREZGENE_ACC:51645,ENTREZGENE_ACC:6636,ENTREZGENE_ACC:9775,ENTREZGENE_ACC:10262,ENTREZGENE_ACC:6637,ENTREZGENE_ACC:23020,ENTREZGENE_ACC:9879,ENTREZGENE_ACC:6427,ENTREZGENE_ACC:4116,ENTREZGENE_ACC:23350,ENTREZGENE_ACC:29896,ENTREZGENE_ACC:10569,ENTREZGENE_ACC:3190,ENTREZGENE_ACC:6632,ENTREZGENE_ACC:10713,ENTREZGENE_ACC:5093,ENTREZGENE_ACC:83443,ENTREZGENE_ACC:220988,ENTREZGENE_ACC:10465,ENTREZGENE_ACC:10594,ENTREZGENE_ACC:9416,ENTREZGENE_ACC:9092,ENTREZGENE_ACC:22827,ENTREZGENE_ACC:10946,ENTREZGENE_ACC:10189,ENTREZGENE_ACC:23450,ENTREZGENE_ACC:55660,ENTREZGENE_ACC:11325,ENTREZGENE_ACC:7919,ENTREZGENE_ACC:3303,ENTREZGENE_ACC:3305,ENTREZGENE_ACC:8449,ENTREZGENE_ACC:102724594</t>
  </si>
  <si>
    <t>0.036</t>
  </si>
  <si>
    <t>0.407</t>
  </si>
  <si>
    <t>KEGG:03008</t>
  </si>
  <si>
    <t>Ribosome biogenesis in eukaryotes    1       ENTREZGENE_ACC:10885,ENTREZGENE_ACC:1459,ENTREZGENE_ACC:6949,ENTREZGENE_ACC:7514,ENTREZGENE_ACC:22803,ENTREZGENE_ACC:4809,ENTREZGENE_ACC:1457,ENTREZGENE_ACC:10528,ENTREZGENE_ACC:10940,ENTREZGENE_ACC:23560,ENTREZGENE_ACC:54433,ENTREZGENE_ACC:84128,ENTREZGENE_ACC:55127,ENTREZGENE_ACC:10199,ENTREZGENE_ACC:10436,ENTREZGENE_ACC:1736,ENTREZGENE_ACC:29889,ENTREZGENE_ACC:134430,ENTREZGENE_ACC:79631,ENTREZGENE_ACC:84916,ENTREZGENE_ACC:4931,ENTREZGENE_ACC:166378,ENTREZGENE_ACC:55651,ENTREZGENE_ACC:10813,ENTREZGENE_ACC:10482,ENTREZGENE_ACC:23160,ENTREZGENE_ACC:84135,ENTREZGENE_ACC:65083,ENTREZGENE_ACC:9790,ENTREZGENE_ACC:10607,ENTREZGENE_ACC:27341,ENTREZGENE_ACC:1460,ENTREZGENE_ACC:102724159</t>
  </si>
  <si>
    <t>0.085</t>
  </si>
  <si>
    <t>0.458</t>
  </si>
  <si>
    <t>KEGG:03013</t>
  </si>
  <si>
    <t>RNA transport        1       ENTREZGENE_ACC:5976,ENTREZGENE_ACC:60528,ENTREZGENE_ACC:23279,ENTREZGENE_ACC:7175,ENTREZGENE_ACC:84321,ENTREZGENE_ACC:11218,ENTREZGENE_ACC:55746,ENTREZGENE_ACC:26986,ENTREZGENE_ACC:8891,ENTREZGENE_ACC:25929,ENTREZGENE_ACC:7514,ENTREZGENE_ACC:81929,ENTREZGENE_ACC:8761,ENTREZGENE_ACC:10762,ENTREZGENE_ACC:8086,ENTREZGENE_ACC:8563,ENTREZGENE_ACC:8664,ENTREZGENE_ACC:5905,ENTREZGENE_ACC:10419,ENTREZGENE_ACC:22985,ENTREZGENE_ACC:5411,ENTREZGENE_ACC:8480,ENTREZGENE_ACC:1917,ENTREZGENE_ACC:2332,ENTREZGENE_ACC:9688,ENTREZGENE_ACC:7329,ENTREZGENE_ACC:10940,ENTREZGENE_ACC:3646,ENTREZGENE_ACC:8662,ENTREZGENE_ACC:8661,ENTREZGENE_ACC:3837,ENTREZGENE_ACC:4927,ENTREZGENE_ACC:4928,ENTREZGENE_ACC:1967,ENTREZGENE_ACC:57122,ENTREZGENE_ACC:9631,ENTREZGENE_ACC:8087,ENTREZGENE_ACC:22916,ENTREZGENE_ACC:8890,ENTREZGENE_ACC:7341,ENTREZGENE_ACC:8892,ENTREZGENE_ACC:57510,ENTREZGENE_ACC:9972,ENTREZGENE_ACC:79902,ENTREZGENE_ACC:57187,ENTREZGENE_ACC:8894,ENTREZGENE_ACC:8021,ENTREZGENE_ACC:9513,ENTREZGENE_ACC:1968,ENTREZGENE_ACC:8666,ENTREZGENE_ACC:23225,ENTREZGENE_ACC:1965,ENTREZGENE_ACC:9470,ENTREZGENE_ACC:4686,ENTREZGENE_ACC:9775,ENTREZGENE_ACC:8893,ENTREZGENE_ACC:8667,ENTREZGENE_ACC:10284,ENTREZGENE_ACC:1977,ENTREZGENE_ACC:1915,ENTREZGENE_ACC:1974,ENTREZGENE_ACC:6396,ENTREZGENE_ACC:9669,ENTREZGENE_ACC:1973,ENTREZGENE_ACC:10482,ENTREZGENE_ACC:4116,ENTREZGENE_ACC:51808,ENTREZGENE_ACC:6606,ENTREZGENE_ACC:107984923,ENTREZGENE_ACC:8665,ENTREZGENE_ACC:50628,ENTREZGENE_ACC:10189,ENTREZGENE_ACC:8663,ENTREZGENE_ACC:11260,ENTREZGENE_ACC:6613,ENTREZGENE_ACC:7919,ENTREZGENE_ACC:23636</t>
  </si>
  <si>
    <t>0.355</t>
  </si>
  <si>
    <t>KEGG:01230</t>
  </si>
  <si>
    <t>Biosynthesis of amino acids  1       ENTREZGENE_ACC:5832,ENTREZGENE_ACC:1431,ENTREZGENE_ACC:5214,ENTREZGENE_ACC:5315,ENTREZGENE_ACC:3421,ENTREZGENE_ACC:2023,ENTREZGENE_ACC:26227,ENTREZGENE_ACC:50,ENTREZGENE_ACC:3420,ENTREZGENE_ACC:5634,ENTREZGENE_ACC:5230,ENTREZGENE_ACC:230,ENTREZGENE_ACC:2597,ENTREZGENE_ACC:2026,ENTREZGENE_ACC:2752,ENTREZGENE_ACC:3417,ENTREZGENE_ACC:5211,ENTREZGENE_ACC:29920,ENTREZGENE_ACC:5631,ENTREZGENE_ACC:226,ENTREZGENE_ACC:5213,ENTREZGENE_ACC:102724560,ENTREZGENE_ACC:7086,ENTREZGENE_ACC:3419,ENTREZGENE_ACC:4144,ENTREZGENE_ACC:6888,ENTREZGENE_ACC:3418</t>
  </si>
  <si>
    <t>KEGG:00010</t>
  </si>
  <si>
    <t>Glycolysis / Gluconeogenesis 1       ENTREZGENE_ACC:5214,ENTREZGENE_ACC:5315,ENTREZGENE_ACC:2023,ENTREZGENE_ACC:5236,ENTREZGENE_ACC:5230,ENTREZGENE_ACC:230,ENTREZGENE_ACC:217,ENTREZGENE_ACC:2597,ENTREZGENE_ACC:2026,ENTREZGENE_ACC:10327,ENTREZGENE_ACC:5160,ENTREZGENE_ACC:3939,ENTREZGENE_ACC:219,ENTREZGENE_ACC:5211,ENTREZGENE_ACC:223,ENTREZGENE_ACC:226,ENTREZGENE_ACC:1737,ENTREZGENE_ACC:5213,ENTREZGENE_ACC:3098,ENTREZGENE_ACC:83440,ENTREZGENE_ACC:3099,ENTREZGENE_ACC:501,ENTREZGENE_ACC:5162,ENTREZGENE_ACC:55276</t>
  </si>
  <si>
    <t>0.064</t>
  </si>
  <si>
    <t>KEGG:05169</t>
  </si>
  <si>
    <t>Epstein-Barr virus infection 1       ENTREZGENE_ACC:26993,ENTREZGENE_ACC:5704,ENTREZGENE_ACC:5431,ENTREZGENE_ACC:5601,ENTREZGENE_ACC:5610,ENTREZGENE_ACC:101060521,ENTREZGENE_ACC:1459,ENTREZGENE_ACC:5566,ENTREZGENE_ACC:2932,ENTREZGENE_ACC:7514,ENTREZGENE_ACC:5705,ENTREZGENE_ACC:5714,ENTREZGENE_ACC:5434,ENTREZGENE_ACC:2033,ENTREZGENE_ACC:5706,ENTREZGENE_ACC:22938,ENTREZGENE_ACC:5700,ENTREZGENE_ACC:1457,ENTREZGENE_ACC:5432,ENTREZGENE_ACC:5713,ENTREZGENE_ACC:3315,ENTREZGENE_ACC:5709,ENTREZGENE_ACC:5717,ENTREZGENE_ACC:3312,ENTREZGENE_ACC:1027,ENTREZGENE_ACC:10213,ENTREZGENE_ACC:3065,ENTREZGENE_ACC:1017,ENTREZGENE_ACC:5335,ENTREZGENE_ACC:3306,ENTREZGENE_ACC:8021,ENTREZGENE_ACC:11047,ENTREZGENE_ACC:10971,ENTREZGENE_ACC:5925,ENTREZGENE_ACC:11128,ENTREZGENE_ACC:5710,ENTREZGENE_ACC:5701,ENTREZGENE_ACC:9861,ENTREZGENE_ACC:5437,ENTREZGENE_ACC:5702,ENTREZGENE_ACC:6774,ENTREZGENE_ACC:983,ENTREZGENE_ACC:9533,ENTREZGENE_ACC:5707,ENTREZGENE_ACC:5708,ENTREZGENE_ACC:5430,ENTREZGENE_ACC:5719,ENTREZGENE_ACC:10623,ENTREZGENE_ACC:7874,ENTREZGENE_ACC:9612,ENTREZGENE_ACC:3066,ENTREZGENE_ACC:27044,ENTREZGENE_ACC:5718,ENTREZGENE_ACC:2961,ENTREZGENE_ACC:3303,ENTREZGENE_ACC:3305,ENTREZGENE_ACC:1460,ENTREZGENE_ACC:3105</t>
  </si>
  <si>
    <t>0.019</t>
  </si>
  <si>
    <t>0.567</t>
  </si>
  <si>
    <t>KEGG:00020</t>
  </si>
  <si>
    <t>Citrate cycle (TCA cycle)    1       ENTREZGENE_ACC:1431,ENTREZGENE_ACC:3421,ENTREZGENE_ACC:6389,ENTREZGENE_ACC:2271,ENTREZGENE_ACC:50,ENTREZGENE_ACC:3420,ENTREZGENE_ACC:4967,ENTREZGENE_ACC:47,ENTREZGENE_ACC:5160,ENTREZGENE_ACC:8803,ENTREZGENE_ACC:3417,ENTREZGENE_ACC:4191,ENTREZGENE_ACC:1737,ENTREZGENE_ACC:8802,ENTREZGENE_ACC:3419,ENTREZGENE_ACC:5162,ENTREZGENE_ACC:3418</t>
  </si>
  <si>
    <t>0.291</t>
  </si>
  <si>
    <t>KEGG:03018</t>
  </si>
  <si>
    <t>RNA degradation      1       ENTREZGENE_ACC:23644,ENTREZGENE_ACC:23517,ENTREZGENE_ACC:5214,ENTREZGENE_ACC:26986,ENTREZGENE_ACC:2023,ENTREZGENE_ACC:22894,ENTREZGENE_ACC:4849,ENTREZGENE_ACC:22803,ENTREZGENE_ACC:8761,ENTREZGENE_ACC:51010,ENTREZGENE_ACC:1656,ENTREZGENE_ACC:2026,ENTREZGENE_ACC:3313,ENTREZGENE_ACC:11340,ENTREZGENE_ACC:23019,ENTREZGENE_ACC:87178,ENTREZGENE_ACC:5073,ENTREZGENE_ACC:5211,ENTREZGENE_ACC:3329,ENTREZGENE_ACC:5213,ENTREZGENE_ACC:51013,ENTREZGENE_ACC:5394,ENTREZGENE_ACC:80153</t>
  </si>
  <si>
    <t>KEGG:04066</t>
  </si>
  <si>
    <t>HIF-1 signaling pathway      1       ENTREZGENE_ACC:7037,ENTREZGENE_ACC:2023,ENTREZGENE_ACC:5594,ENTREZGENE_ACC:9978,ENTREZGENE_ACC:2033,ENTREZGENE_ACC:5230,ENTREZGENE_ACC:5595,ENTREZGENE_ACC:6923,ENTREZGENE_ACC:8453,ENTREZGENE_ACC:1027,ENTREZGENE_ACC:2597,ENTREZGENE_ACC:2026,ENTREZGENE_ACC:6513,ENTREZGENE_ACC:5335,ENTREZGENE_ACC:5605,ENTREZGENE_ACC:5160,ENTREZGENE_ACC:3939,ENTREZGENE_ACC:54583,ENTREZGENE_ACC:9470,ENTREZGENE_ACC:5211,ENTREZGENE_ACC:226,ENTREZGENE_ACC:1977,ENTREZGENE_ACC:5578,ENTREZGENE_ACC:6921,ENTREZGENE_ACC:3098,ENTREZGENE_ACC:3099,ENTREZGENE_ACC:5162,ENTREZGENE_ACC:6774,ENTREZGENE_ACC:5604,ENTREZGENE_ACC:2475</t>
  </si>
  <si>
    <t>0.489</t>
  </si>
  <si>
    <t>KEGG:03050</t>
  </si>
  <si>
    <t>Proteasome   1       ENTREZGENE_ACC:5704,ENTREZGENE_ACC:5705,ENTREZGENE_ACC:5714,ENTREZGENE_ACC:5706,ENTREZGENE_ACC:5700,ENTREZGENE_ACC:5713,ENTREZGENE_ACC:5709,ENTREZGENE_ACC:5717,ENTREZGENE_ACC:10213,ENTREZGENE_ACC:9491,ENTREZGENE_ACC:5682,ENTREZGENE_ACC:11047,ENTREZGENE_ACC:10197,ENTREZGENE_ACC:5686,ENTREZGENE_ACC:5710,ENTREZGENE_ACC:5701,ENTREZGENE_ACC:9861,ENTREZGENE_ACC:5702,ENTREZGENE_ACC:5707,ENTREZGENE_ACC:5708,ENTREZGENE_ACC:5719,ENTREZGENE_ACC:5718</t>
  </si>
  <si>
    <t>0.419</t>
  </si>
  <si>
    <t>KEGG:00030</t>
  </si>
  <si>
    <t>Pentose phosphate pathway    1       ENTREZGENE_ACC:5214,ENTREZGENE_ACC:5236,ENTREZGENE_ACC:5634,ENTREZGENE_ACC:230,ENTREZGENE_ACC:5211,ENTREZGENE_ACC:5226,ENTREZGENE_ACC:5631,ENTREZGENE_ACC:226,ENTREZGENE_ACC:5213,ENTREZGENE_ACC:2539,ENTREZGENE_ACC:7086,ENTREZGENE_ACC:55276,ENTREZGENE_ACC:6888</t>
  </si>
  <si>
    <t>0.373</t>
  </si>
  <si>
    <t>KEGG:00310</t>
  </si>
  <si>
    <t>Lysine degradation   1       ENTREZGENE_ACC:10157,ENTREZGENE_ACC:38,ENTREZGENE_ACC:5351,ENTREZGENE_ACC:3030,ENTREZGENE_ACC:84444,ENTREZGENE_ACC:4967,ENTREZGENE_ACC:8985,ENTREZGENE_ACC:7468,ENTREZGENE_ACC:217,ENTREZGENE_ACC:7799,ENTREZGENE_ACC:4297,ENTREZGENE_ACC:1892,ENTREZGENE_ACC:79709,ENTREZGENE_ACC:219,ENTREZGENE_ACC:3033,ENTREZGENE_ACC:223,ENTREZGENE_ACC:501,ENTREZGENE_ACC:64324,ENTREZGENE_ACC:8085,ENTREZGENE_ACC:79813,ENTREZGENE_ACC:10919,ENTREZGENE_ACC:9757</t>
  </si>
  <si>
    <t>0.037</t>
  </si>
  <si>
    <t>KEGG:03015</t>
  </si>
  <si>
    <t>mRNA surveillance pathway    1       ENTREZGENE_ACC:5976,ENTREZGENE_ACC:26986,ENTREZGENE_ACC:26528,ENTREZGENE_ACC:29894,ENTREZGENE_ACC:10914,ENTREZGENE_ACC:8761,ENTREZGENE_ACC:22985,ENTREZGENE_ACC:8106,ENTREZGENE_ACC:5411,ENTREZGENE_ACC:2935,ENTREZGENE_ACC:5516,ENTREZGENE_ACC:11052,ENTREZGENE_ACC:10767,ENTREZGENE_ACC:5528,ENTREZGENE_ACC:22916,ENTREZGENE_ACC:51692,ENTREZGENE_ACC:2107,ENTREZGENE_ACC:8189,ENTREZGENE_ACC:4686,ENTREZGENE_ACC:9775,ENTREZGENE_ACC:81608,ENTREZGENE_ACC:79869,ENTREZGENE_ACC:10284,ENTREZGENE_ACC:10482,ENTREZGENE_ACC:4116,ENTREZGENE_ACC:80335,ENTREZGENE_ACC:53981,ENTREZGENE_ACC:11051,ENTREZGENE_ACC:1479,ENTREZGENE_ACC:10189,ENTREZGENE_ACC:5501,ENTREZGENE_ACC:7919,ENTREZGENE_ACC:5500,ENTREZGENE_ACC:5520</t>
  </si>
  <si>
    <t>0.444</t>
  </si>
  <si>
    <t>KEGG:03030</t>
  </si>
  <si>
    <t>DNA replication      1       ENTREZGENE_ACC:5982,ENTREZGENE_ACC:4171,ENTREZGENE_ACC:4175,ENTREZGENE_ACC:4174,ENTREZGENE_ACC:5422,ENTREZGENE_ACC:4173,ENTREZGENE_ACC:3978,ENTREZGENE_ACC:5985,ENTREZGENE_ACC:4172,ENTREZGENE_ACC:6118,ENTREZGENE_ACC:5111,ENTREZGENE_ACC:5983,ENTREZGENE_ACC:79621,ENTREZGENE_ACC:4176,ENTREZGENE_ACC:2237,ENTREZGENE_ACC:5557</t>
  </si>
  <si>
    <t>0.023</t>
  </si>
  <si>
    <t>KEGG:05230</t>
  </si>
  <si>
    <t>Central carbon metabolism in cancer  1       ENTREZGENE_ACC:5214,ENTREZGENE_ACC:5315,ENTREZGENE_ACC:5594,ENTREZGENE_ACC:5595,ENTREZGENE_ACC:6510,ENTREZGENE_ACC:5159,ENTREZGENE_ACC:2744,ENTREZGENE_ACC:6513,ENTREZGENE_ACC:5605,ENTREZGENE_ACC:5160,ENTREZGENE_ACC:3939,ENTREZGENE_ACC:3417,ENTREZGENE_ACC:5211,ENTREZGENE_ACC:5213,ENTREZGENE_ACC:3098,ENTREZGENE_ACC:3099,ENTREZGENE_ACC:2539,ENTREZGENE_ACC:5162,ENTREZGENE_ACC:5604,ENTREZGENE_ACC:2475,ENTREZGENE_ACC:9997</t>
  </si>
  <si>
    <t>0.048</t>
  </si>
  <si>
    <t>KEGG:03010</t>
  </si>
  <si>
    <t>Ribosome     1       ENTREZGENE_ACC:6224,ENTREZGENE_ACC:6141,ENTREZGENE_ACC:29093,ENTREZGENE_ACC:6193,ENTREZGENE_ACC:10573,ENTREZGENE_ACC:6217,ENTREZGENE_ACC:6143,ENTREZGENE_ACC:6207,ENTREZGENE_ACC:6206,ENTREZGENE_ACC:6209,ENTREZGENE_ACC:9801,ENTREZGENE_ACC:6146,ENTREZGENE_ACC:51116,ENTREZGENE_ACC:6125,ENTREZGENE_ACC:6204,ENTREZGENE_ACC:25873,ENTREZGENE_ACC:6155,ENTREZGENE_ACC:6210,ENTREZGENE_ACC:11224,ENTREZGENE_ACC:23521,ENTREZGENE_ACC:6161,ENTREZGENE_ACC:6129,ENTREZGENE_ACC:6130,ENTREZGENE_ACC:6156,ENTREZGENE_ACC:124995,ENTREZGENE_ACC:6154,ENTREZGENE_ACC:6133,ENTREZGENE_ACC:6208,ENTREZGENE_ACC:6166,ENTREZGENE_ACC:3921,ENTREZGENE_ACC:6227,ENTREZGENE_ACC:28998,ENTREZGENE_ACC:6169,ENTREZGENE_ACC:6124,ENTREZGENE_ACC:6218,ENTREZGENE_ACC:6165,ENTREZGENE_ACC:6168,ENTREZGENE_ACC:6136,ENTREZGENE_ACC:6191,ENTREZGENE_ACC:4736,ENTREZGENE_ACC:6222,ENTREZGENE_ACC:6234,ENTREZGENE_ACC:51373,ENTREZGENE_ACC:6139</t>
  </si>
  <si>
    <t>0.061</t>
  </si>
  <si>
    <t>0.333</t>
  </si>
  <si>
    <t>KEGG:04141</t>
  </si>
  <si>
    <t>Protein processing in endoplasmic reticulum  1       ENTREZGENE_ACC:11231,ENTREZGENE_ACC:3309,ENTREZGENE_ACC:5601,ENTREZGENE_ACC:5610,ENTREZGENE_ACC:29927,ENTREZGENE_ACC:55176,ENTREZGENE_ACC:10294,ENTREZGENE_ACC:6400,ENTREZGENE_ACC:7321,ENTREZGENE_ACC:3998,ENTREZGENE_ACC:54431,ENTREZGENE_ACC:56681,ENTREZGENE_ACC:3320,ENTREZGENE_ACC:55968,ENTREZGENE_ACC:23193,ENTREZGENE_ACC:51726,ENTREZGENE_ACC:3326,ENTREZGENE_ACC:9978,ENTREZGENE_ACC:10484,ENTREZGENE_ACC:10483,ENTREZGENE_ACC:5611,ENTREZGENE_ACC:10273,ENTREZGENE_ACC:7323,ENTREZGENE_ACC:3312,ENTREZGENE_ACC:7841,ENTREZGENE_ACC:6185,ENTREZGENE_ACC:10808,ENTREZGENE_ACC:6238,ENTREZGENE_ACC:3306,ENTREZGENE_ACC:821,ENTREZGENE_ACC:1603,ENTREZGENE_ACC:5589,ENTREZGENE_ACC:23640,ENTREZGENE_ACC:1965,ENTREZGENE_ACC:3703,ENTREZGENE_ACC:10970,ENTREZGENE_ACC:56886,ENTREZGENE_ACC:10427,ENTREZGENE_ACC:10525,ENTREZGENE_ACC:51128,ENTREZGENE_ACC:9601,ENTREZGENE_ACC:6396,ENTREZGENE_ACC:201595,ENTREZGENE_ACC:6184,ENTREZGENE_ACC:22824,ENTREZGENE_ACC:7184,ENTREZGENE_ACC:2923,ENTREZGENE_ACC:10960,ENTREZGENE_ACC:9632,ENTREZGENE_ACC:811,ENTREZGENE_ACC:6748,ENTREZGENE_ACC:55666,ENTREZGENE_ACC:3303,ENTREZGENE_ACC:3305,ENTREZGENE_ACC:1650</t>
  </si>
  <si>
    <t>0.523</t>
  </si>
  <si>
    <t>KEGG:00970</t>
  </si>
  <si>
    <t>Aminoacyl-tRNA biosynthesis  1       ENTREZGENE_ACC:6301,ENTREZGENE_ACC:3735,ENTREZGENE_ACC:55699,ENTREZGENE_ACC:54938,ENTREZGENE_ACC:2617,ENTREZGENE_ACC:833,ENTREZGENE_ACC:6897,ENTREZGENE_ACC:1615,ENTREZGENE_ACC:10056,ENTREZGENE_ACC:55157,ENTREZGENE_ACC:57505,ENTREZGENE_ACC:51520,ENTREZGENE_ACC:4677,ENTREZGENE_ACC:8565,ENTREZGENE_ACC:79587,ENTREZGENE_ACC:51067,ENTREZGENE_ACC:57038,ENTREZGENE_ACC:4141,ENTREZGENE_ACC:3035,ENTREZGENE_ACC:5859,ENTREZGENE_ACC:2193,ENTREZGENE_ACC:3376,ENTREZGENE_ACC:7407</t>
  </si>
  <si>
    <t>0.368</t>
  </si>
  <si>
    <t>KEGG:01200</t>
  </si>
  <si>
    <t>Carbon metabolism    1       ENTREZGENE_ACC:1431,ENTREZGENE_ACC:5214,ENTREZGENE_ACC:5315,ENTREZGENE_ACC:3421,ENTREZGENE_ACC:6389,ENTREZGENE_ACC:2023,ENTREZGENE_ACC:38,ENTREZGENE_ACC:3030,ENTREZGENE_ACC:2271,ENTREZGENE_ACC:26227,ENTREZGENE_ACC:50,ENTREZGENE_ACC:3420,ENTREZGENE_ACC:5634,ENTREZGENE_ACC:5230,ENTREZGENE_ACC:4967,ENTREZGENE_ACC:230,ENTREZGENE_ACC:2597,ENTREZGENE_ACC:2026,ENTREZGENE_ACC:34,ENTREZGENE_ACC:1892,ENTREZGENE_ACC:5160,ENTREZGENE_ACC:8803,ENTREZGENE_ACC:3417,ENTREZGENE_ACC:2098,ENTREZGENE_ACC:5211,ENTREZGENE_ACC:5226,ENTREZGENE_ACC:4594,ENTREZGENE_ACC:4191,ENTREZGENE_ACC:5631,ENTREZGENE_ACC:2746,ENTREZGENE_ACC:226,ENTREZGENE_ACC:1737,ENTREZGENE_ACC:5213,ENTREZGENE_ACC:3098,ENTREZGENE_ACC:83440,ENTREZGENE_ACC:3099,ENTREZGENE_ACC:2539,ENTREZGENE_ACC:8802,ENTREZGENE_ACC:7086,ENTREZGENE_ACC:3419,ENTREZGENE_ACC:5162,ENTREZGENE_ACC:6888,ENTREZGENE_ACC:3418</t>
  </si>
  <si>
    <t>0.222</t>
  </si>
  <si>
    <t>0.156</t>
  </si>
  <si>
    <t>KEGG:01100</t>
  </si>
  <si>
    <t>Metabolic pathways   1       ENTREZGENE_ACC:8813,ENTREZGENE_ACC:1595,ENTREZGENE_ACC:51056,ENTREZGENE_ACC:204,ENTREZGENE_ACC:55750,ENTREZGENE_ACC:79017,ENTREZGENE_ACC:10157,ENTREZGENE_ACC:7384,ENTREZGENE_ACC:5238,ENTREZGENE_ACC:1355,ENTREZGENE_ACC:8540,ENTREZGENE_ACC:4719,ENTREZGENE_ACC:535,ENTREZGENE_ACC:84245,ENTREZGENE_ACC:5431,ENTREZGENE_ACC:5832,ENTREZGENE_ACC:1431,ENTREZGENE_ACC:4942,ENTREZGENE_ACC:4710,ENTREZGENE_ACC:5214,ENTREZGENE_ACC:5315,ENTREZGENE_ACC:3421,ENTREZGENE_ACC:80347,ENTREZGENE_ACC:2182,ENTREZGENE_ACC:25885,ENTREZGENE_ACC:537,ENTREZGENE_ACC:51109,ENTREZGENE_ACC:3028,ENTREZGENE_ACC:6389,ENTREZGENE_ACC:2023,ENTREZGENE_ACC:38,ENTREZGENE_ACC:2222,ENTREZGENE_ACC:5236,ENTREZGENE_ACC:3030,ENTREZGENE_ACC:231,ENTREZGENE_ACC:94005,ENTREZGENE_ACC:23193,ENTREZGENE_ACC:645,ENTREZGENE_ACC:10558,ENTREZGENE_ACC:2271,ENTREZGENE_ACC:26227,ENTREZGENE_ACC:1312,ENTREZGENE_ACC:54187,ENTREZGENE_ACC:5434,ENTREZGENE_ACC:50,ENTREZGENE_ACC:4522,ENTREZGENE_ACC:5834,ENTREZGENE_ACC:8760,ENTREZGENE_ACC:3420,ENTREZGENE_ACC:191,ENTREZGENE_ACC:5422,ENTREZGENE_ACC:79868,ENTREZGENE_ACC:5634,ENTREZGENE_ACC:5230,ENTREZGENE_ACC:5432,ENTREZGENE_ACC:2997,ENTREZGENE_ACC:23646,ENTREZGENE_ACC:10135,ENTREZGENE_ACC:4967,ENTREZGENE_ACC:644,ENTREZGENE_ACC:2584,ENTREZGENE_ACC:230,ENTREZGENE_ACC:7358,ENTREZGENE_ACC:506,ENTREZGENE_ACC:10728,ENTREZGENE_ACC:4048,ENTREZGENE_ACC:217,ENTREZGENE_ACC:2597,ENTREZGENE_ACC:2026,ENTREZGENE_ACC:55907,ENTREZGENE_ACC:7915,ENTREZGENE_ACC:23530,ENTREZGENE_ACC:7372,ENTREZGENE_ACC:523,ENTREZGENE_ACC:7841,ENTREZGENE_ACC:2744,ENTREZGENE_ACC:1718,ENTREZGENE_ACC:515,ENTREZGENE_ACC:6723,ENTREZGENE_ACC:34,ENTREZGENE_ACC:6675,ENTREZGENE_ACC:10327,ENTREZGENE_ACC:9588,ENTREZGENE_ACC:6185,ENTREZGENE_ACC:25902,ENTREZGENE_ACC:29880,ENTREZGENE_ACC:5033,ENTREZGENE_ACC:2181,ENTREZGENE_ACC:5335,ENTREZGENE_ACC:1892,ENTREZGENE_ACC:1854,ENTREZGENE_ACC:1603,ENTREZGENE_ACC:4705,ENTREZGENE_ACC:1786,ENTREZGENE_ACC:5538,ENTREZGENE_ACC:47,ENTREZGENE_ACC:5160,ENTREZGENE_ACC:55748,ENTREZGENE_ACC:3295,ENTREZGENE_ACC:3939,ENTREZGENE_ACC:3703,ENTREZGENE_ACC:2752,ENTREZGENE_ACC:1329,ENTREZGENE_ACC:8803,ENTREZGENE_ACC:55627,ENTREZGENE_ACC:9380,ENTREZGENE_ACC:219,ENTREZGENE_ACC:3032,ENTREZGENE_ACC:471,ENTREZGENE_ACC:3417,ENTREZGENE_ACC:3033,ENTREZGENE_ACC:9061,ENTREZGENE_ACC:4704,ENTREZGENE_ACC:7385,ENTREZGENE_ACC:5211,ENTREZGENE_ACC:5226,ENTREZGENE_ACC:223,ENTREZGENE_ACC:7371,ENTREZGENE_ACC:2590,ENTREZGENE_ACC:52,ENTREZGENE_ACC:8560,ENTREZGENE_ACC:29920,ENTREZGENE_ACC:29926,ENTREZGENE_ACC:58478,ENTREZGENE_ACC:4594,ENTREZGENE_ACC:4191,ENTREZGENE_ACC:10682,ENTREZGENE_ACC:5631,ENTREZGENE_ACC:50814,ENTREZGENE_ACC:526,ENTREZGENE_ACC:11128,ENTREZGENE_ACC:2746,ENTREZGENE_ACC:51144,ENTREZGENE_ACC:5331,ENTREZGENE_ACC:226,ENTREZGENE_ACC:1737,ENTREZGENE_ACC:498,ENTREZGENE_ACC:5213,ENTREZGENE_ACC:79888,ENTREZGENE_ACC:528,ENTREZGENE_ACC:55361,ENTREZGENE_ACC:3098,ENTREZGENE_ACC:23382,ENTREZGENE_ACC:873,ENTREZGENE_ACC:83440,ENTREZGENE_ACC:3099,ENTREZGENE_ACC:8659,ENTREZGENE_ACC:9114,ENTREZGENE_ACC:102724560,ENTREZGENE_ACC:2539,ENTREZGENE_ACC:4047,ENTREZGENE_ACC:80308,ENTREZGENE_ACC:2224,ENTREZGENE_ACC:51727,ENTREZGENE_ACC:10380,ENTREZGENE_ACC:201595,ENTREZGENE_ACC:8802,ENTREZGENE_ACC:8833,ENTREZGENE_ACC:5437,ENTREZGENE_ACC:6184,ENTREZGENE_ACC:7086,ENTREZGENE_ACC:501,ENTREZGENE_ACC:509,ENTREZGENE_ACC:1152,ENTREZGENE_ACC:3419,ENTREZGENE_ACC:10632,ENTREZGENE_ACC:6240,ENTREZGENE_ACC:4723,ENTREZGENE_ACC:5049,ENTREZGENE_ACC:5162,ENTREZGENE_ACC:1841,ENTREZGENE_ACC:4144,ENTREZGENE_ACC:7386,ENTREZGENE_ACC:55276,ENTREZGENE_ACC:9197,ENTREZGENE_ACC:2194,ENTREZGENE_ACC:51181,ENTREZGENE_ACC:7360,ENTREZGENE_ACC:9533,ENTREZGENE_ACC:5859,ENTREZGENE_ACC:7298,ENTREZGENE_ACC:6888,ENTREZGENE_ACC:3615,ENTREZGENE_ACC:4351,ENTREZGENE_ACC:5198,ENTREZGENE_ACC:1537,ENTREZGENE_ACC:5430,ENTREZGENE_ACC:3418,ENTREZGENE_ACC:51079,ENTREZGENE_ACC:10623,ENTREZGENE_ACC:36,ENTREZGENE_ACC:5557,ENTREZGENE_ACC:2673,ENTREZGENE_ACC:4513,ENTREZGENE_ACC:2710,ENTREZGENE_ACC:22908,ENTREZGENE_ACC:1719,ENTREZGENE_ACC:158,ENTREZGENE_ACC:57026,ENTREZGENE_ACC:539,ENTREZGENE_ACC:1650,ENTREZGENE_ACC:593</t>
  </si>
  <si>
    <t>0.041</t>
  </si>
  <si>
    <t>MIRNA:hsa-miR-10</t>
  </si>
  <si>
    <t>0-5p</t>
  </si>
  <si>
    <t>mir</t>
  </si>
  <si>
    <t>75         hsa-miR-100-5p       1       ENTREZGENE_ACC:9031,ENTREZGENE_ACC:477,ENTREZGENE_ACC:8531,ENTREZGENE_ACC:79832,ENTREZGENE_ACC:483,ENTREZGENE_ACC:5217,ENTREZGENE_ACC:4905,ENTREZGENE_ACC:56889,ENTREZGENE_ACC:7520,ENTREZGENE_ACC:5019,ENTREZGENE_ACC:2289,ENTREZGENE_ACC:328,ENTREZGENE_ACC:8453,ENTREZGENE_ACC:6143,ENTREZGENE_ACC:5878,ENTREZGENE_ACC:4839,ENTREZGENE_ACC:6209,ENTREZGENE_ACC:4999,ENTREZGENE_ACC:10056,ENTREZGENE_ACC:23215,ENTREZGENE_ACC:6418,ENTREZGENE_ACC:10672,ENTREZGENE_ACC:6950,ENTREZGENE_ACC:6125,ENTREZGENE_ACC:2181,ENTREZGENE_ACC:10054,ENTREZGENE_ACC:56984,ENTREZGENE_ACC:1786,ENTREZGENE_ACC:10489,ENTREZGENE_ACC:1984,ENTREZGENE_ACC:51388,ENTREZGENE_ACC:79577,ENTREZGENE_ACC:6210,ENTREZGENE_ACC:11014,ENTREZGENE_ACC:11311,ENTREZGENE_ACC:9061,ENTREZGENE_ACC:4704,ENTREZGENE_ACC:5925,ENTREZGENE_ACC:84916,ENTREZGENE_ACC:5686,ENTREZGENE_ACC:223,ENTREZGENE_ACC:6129,ENTREZGENE_ACC:6130,ENTREZGENE_ACC:498,ENTREZGENE_ACC:8467,ENTREZGENE_ACC:5018,ENTREZGENE_ACC:1915,ENTREZGENE_ACC:254048,ENTREZGENE_ACC:6154,ENTREZGENE_ACC:4774,ENTREZGENE_ACC:8065,ENTREZGENE_ACC:10632,ENTREZGENE_ACC:5780,ENTREZGENE_ACC:5093,ENTREZGENE_ACC:10477,ENTREZGENE_ACC:134492,ENTREZGENE_ACC:51182,ENTREZGENE_ACC:23450,ENTREZGENE_ACC:3146,ENTREZGENE_ACC:3376,ENTREZGENE_ACC:9612,ENTREZGENE_ACC:5094,ENTREZGENE_ACC:4513,ENTREZGENE_ACC:4736,ENTREZGENE_ACC:2475,ENTREZGENE_ACC:5500</t>
  </si>
  <si>
    <t>MIRNA:hsa-miR-87</t>
  </si>
  <si>
    <t>7-5p</t>
  </si>
  <si>
    <t>535        hsa-miR-877-5p       1       ENTREZGENE_ACC:9967,ENTREZGENE_ACC:29085,ENTREZGENE_ACC:2296,ENTREZGENE_ACC:5610,ENTREZGENE_ACC:51729,ENTREZGENE_ACC:10075,ENTREZGENE_ACC:10914,ENTREZGENE_ACC:6576,ENTREZGENE_ACC:4522,ENTREZGENE_ACC:57680,ENTREZGENE_ACC:22919,ENTREZGENE_ACC:23646,ENTREZGENE_ACC:5717,ENTREZGENE_ACC:3312,ENTREZGENE_ACC:1027,ENTREZGENE_ACC:22916,ENTREZGENE_ACC:26003,ENTREZGENE_ACC:4999,ENTREZGENE_ACC:6780,ENTREZGENE_ACC:85313,ENTREZGENE_ACC:1984,ENTREZGENE_ACC:5111,ENTREZGENE_ACC:2752,ENTREZGENE_ACC:11224,ENTREZGENE_ACC:3033,ENTREZGENE_ACC:396,ENTREZGENE_ACC:9919,ENTREZGENE_ACC:10658,ENTREZGENE_ACC:10284,ENTREZGENE_ACC:7345,ENTREZGENE_ACC:55361,ENTREZGENE_ACC:23367,ENTREZGENE_ACC:1915,ENTREZGENE_ACC:26173,ENTREZGENE_ACC:8085,ENTREZGENE_ACC:23524,ENTREZGENE_ACC:5867,ENTREZGENE_ACC:107984923,ENTREZGENE_ACC:81876,ENTREZGENE_ACC:9632,ENTREZGENE_ACC:10949,ENTREZGENE_ACC:7334,ENTREZGENE_ACC:4351,ENTREZGENE_ACC:64746,ENTREZGENE_ACC:80829,ENTREZGENE_ACC:203068,ENTREZGENE_ACC:283489,ENTREZGENE_ACC:6046,ENTREZGENE_ACC:7936,ENTREZGENE_ACC:10399,ENTREZGENE_ACC:7416,ENTREZGENE_ACC:51202,ENTREZGENE_ACC:539</t>
  </si>
  <si>
    <t>0.042</t>
  </si>
  <si>
    <t>0.198</t>
  </si>
  <si>
    <t>MIRNA:hsa-miR-42</t>
  </si>
  <si>
    <t>3-5p</t>
  </si>
  <si>
    <t>544        hsa-miR-423-5p       1       ENTREZGENE_ACC:204,ENTREZGENE_ACC:2288,ENTREZGENE_ACC:7812,ENTREZGENE_ACC:9774,ENTREZGENE_ACC:5315,ENTREZGENE_ACC:26986,ENTREZGENE_ACC:57062,ENTREZGENE_ACC:4174,ENTREZGENE_ACC:23170,ENTREZGENE_ACC:328,ENTREZGENE_ACC:6729,ENTREZGENE_ACC:57680,ENTREZGENE_ACC:4605,ENTREZGENE_ACC:55697,ENTREZGENE_ACC:56061,ENTREZGENE_ACC:6299,ENTREZGENE_ACC:10397,ENTREZGENE_ACC:56647,ENTREZGENE_ACC:5717,ENTREZGENE_ACC:230,ENTREZGENE_ACC:7323,ENTREZGENE_ACC:23788,ENTREZGENE_ACC:506,ENTREZGENE_ACC:22818,ENTREZGENE_ACC:2597,ENTREZGENE_ACC:6723,ENTREZGENE_ACC:9295,ENTREZGENE_ACC:4297,ENTREZGENE_ACC:25940,ENTREZGENE_ACC:6204,ENTREZGENE_ACC:2962,ENTREZGENE_ACC:547,ENTREZGENE_ACC:84726,ENTREZGENE_ACC:10155,ENTREZGENE_ACC:54897,ENTREZGENE_ACC:55119,ENTREZGENE_ACC:6210,ENTREZGENE_ACC:8565,ENTREZGENE_ACC:2752,ENTREZGENE_ACC:60314,ENTREZGENE_ACC:5170,ENTREZGENE_ACC:396,ENTREZGENE_ACC:57332,ENTREZGENE_ACC:3068,ENTREZGENE_ACC:51128,ENTREZGENE_ACC:23367,ENTREZGENE_ACC:112939,ENTREZGENE_ACC:9861,ENTREZGENE_ACC:221937,ENTREZGENE_ACC:64324,ENTREZGENE_ACC:23203,ENTREZGENE_ACC:4176,ENTREZGENE_ACC:5479,ENTREZGENE_ACC:5093,ENTREZGENE_ACC:83985,ENTREZGENE_ACC:5036,ENTREZGENE_ACC:84823,ENTREZGENE_ACC:23060,ENTREZGENE_ACC:55666,ENTREZGENE_ACC:9112,ENTREZGENE_ACC:6667,ENTREZGENE_ACC:23450,ENTREZGENE_ACC:203068,ENTREZGENE_ACC:5478,ENTREZGENE_ACC:444,ENTREZGENE_ACC:440689,ENTREZGENE_ACC:7916,ENTREZGENE_ACC:9757</t>
  </si>
  <si>
    <t>0.065</t>
  </si>
  <si>
    <t>0.169</t>
  </si>
  <si>
    <t>MIRNA:hsa-let-7e</t>
  </si>
  <si>
    <t>-5p</t>
  </si>
  <si>
    <t>182        hsa-let-7e-5p        1       ENTREZGENE_ACC:9031,ENTREZGENE_ACC:9782,ENTREZGENE_ACC:5982,ENTREZGENE_ACC:5476,ENTREZGENE_ACC:10147,ENTREZGENE_ACC:8243,ENTREZGENE_ACC:2975,ENTREZGENE_ACC:56681,ENTREZGENE_ACC:9689,ENTREZGENE_ACC:94005,ENTREZGENE_ACC:3183,ENTREZGENE_ACC:988,ENTREZGENE_ACC:6319,ENTREZGENE_ACC:23481,ENTREZGENE_ACC:23170,ENTREZGENE_ACC:79868,ENTREZGENE_ACC:6299,ENTREZGENE_ACC:10382,ENTREZGENE_ACC:92609,ENTREZGENE_ACC:23646,ENTREZGENE_ACC:11196,ENTREZGENE_ACC:1665,ENTREZGENE_ACC:23788,ENTREZGENE_ACC:9631,ENTREZGENE_ACC:1820,ENTREZGENE_ACC:7341,ENTREZGENE_ACC:5906,ENTREZGENE_ACC:55758,ENTREZGENE_ACC:8289,ENTREZGENE_ACC:23469,ENTREZGENE_ACC:6185,ENTREZGENE_ACC:8161,ENTREZGENE_ACC:51116,ENTREZGENE_ACC:84146,ENTREZGENE_ACC:23597,ENTREZGENE_ACC:56926,ENTREZGENE_ACC:1729,ENTREZGENE_ACC:10489,ENTREZGENE_ACC:8471,ENTREZGENE_ACC:55207,ENTREZGENE_ACC:54407,ENTREZGENE_ACC:10971,ENTREZGENE_ACC:2752,ENTREZGENE_ACC:56886,ENTREZGENE_ACC:4686,ENTREZGENE_ACC:5962,ENTREZGENE_ACC:1213,ENTREZGENE_ACC:9775,ENTREZGENE_ACC:10498,ENTREZGENE_ACC:5226,ENTREZGENE_ACC:135293,ENTREZGENE_ACC:64434,ENTREZGENE_ACC:10658,ENTREZGENE_ACC:91748,ENTREZGENE_ACC:254048,ENTREZGENE_ACC:23382,ENTREZGENE_ACC:10642,ENTREZGENE_ACC:2224,ENTREZGENE_ACC:4000,ENTREZGENE_ACC:6427,ENTREZGENE_ACC:1973,ENTREZGENE_ACC:10611,ENTREZGENE_ACC:23248,ENTREZGENE_ACC:8833,ENTREZGENE_ACC:57456,ENTREZGENE_ACC:84135,ENTREZGENE_ACC:64324,ENTREZGENE_ACC:23203,ENTREZGENE_ACC:25820,ENTREZGENE_ACC:1398,ENTREZGENE_ACC:6240,ENTREZGENE_ACC:8085,ENTREZGENE_ACC:55611,ENTREZGENE_ACC:3921,ENTREZGENE_ACC:64943,ENTREZGENE_ACC:6774,ENTREZGENE_ACC:1876,ENTREZGENE_ACC:7555,ENTREZGENE_ACC:5036,ENTREZGENE_ACC:55636,ENTREZGENE_ACC:26156,ENTREZGENE_ACC:221037,ENTREZGENE_ACC:10594,ENTREZGENE_ACC:201626,ENTREZGENE_ACC:5708,ENTREZGENE_ACC:5198,ENTREZGENE_ACC:9212,ENTREZGENE_ACC:10620,ENTREZGENE_ACC:23060,ENTREZGENE_ACC:56616,ENTREZGENE_ACC:10383,ENTREZGENE_ACC:3146,ENTREZGENE_ACC:55684,ENTREZGENE_ACC:3841,ENTREZGENE_ACC:5094,ENTREZGENE_ACC:6136,ENTREZGENE_ACC:55705,ENTREZGENE_ACC:440689,ENTREZGENE_ACC:7407,ENTREZGENE_ACC:7916,ENTREZGENE_ACC:5514,ENTREZGENE_ACC:6311,ENTREZGENE_ACC:5520,ENTREZGENE_ACC:2969</t>
  </si>
  <si>
    <t>MIRNA:hsa-miR-93</t>
  </si>
  <si>
    <t>655        hsa-miR-935  1       ENTREZGENE_ACC:4904,ENTREZGENE_ACC:5315,ENTREZGENE_ACC:1659,ENTREZGENE_ACC:483,ENTREZGENE_ACC:54431,ENTREZGENE_ACC:2975,ENTREZGENE_ACC:55183,ENTREZGENE_ACC:328,ENTREZGENE_ACC:92609,ENTREZGENE_ACC:4839,ENTREZGENE_ACC:79954,ENTREZGENE_ACC:51780,ENTREZGENE_ACC:821,ENTREZGENE_ACC:1736,ENTREZGENE_ACC:22,ENTREZGENE_ACC:22800,ENTREZGENE_ACC:3939,ENTREZGENE_ACC:5814,ENTREZGENE_ACC:226,ENTREZGENE_ACC:22948,ENTREZGENE_ACC:1973,ENTREZGENE_ACC:6154,ENTREZGENE_ACC:1152,ENTREZGENE_ACC:7536,ENTREZGENE_ACC:983,ENTREZGENE_ACC:84823,ENTREZGENE_ACC:6888,ENTREZGENE_ACC:7874,ENTREZGENE_ACC:203068,ENTREZGENE_ACC:6829,ENTREZGENE_ACC:7027,ENTREZGENE_ACC:1719,ENTREZGENE_ACC:6234</t>
  </si>
  <si>
    <t>0.174</t>
  </si>
  <si>
    <t>MIRNA:hsa-miR-61</t>
  </si>
  <si>
    <t>5-3p</t>
  </si>
  <si>
    <t>383        hsa-miR-615-3p       1       ENTREZGENE_ACC:2288,ENTREZGENE_ACC:163,ENTREZGENE_ACC:54623,ENTREZGENE_ACC:60528,ENTREZGENE_ACC:9918,ENTREZGENE_ACC:26993,ENTREZGENE_ACC:5725,ENTREZGENE_ACC:5536,ENTREZGENE_ACC:9782,ENTREZGENE_ACC:4719,ENTREZGENE_ACC:23633,ENTREZGENE_ACC:9774,ENTREZGENE_ACC:5431,ENTREZGENE_ACC:7175,ENTREZGENE_ACC:23196,ENTREZGENE_ACC:9967,ENTREZGENE_ACC:29927,ENTREZGENE_ACC:8943,ENTREZGENE_ACC:23013,ENTREZGENE_ACC:4904,ENTREZGENE_ACC:5214,ENTREZGENE_ACC:25885,ENTREZGENE_ACC:3796,ENTREZGENE_ACC:10294,ENTREZGENE_ACC:8891,ENTREZGENE_ACC:6949,ENTREZGENE_ACC:490,ENTREZGENE_ACC:26528,ENTREZGENE_ACC:8243,ENTREZGENE_ACC:4171,ENTREZGENE_ACC:2023,ENTREZGENE_ACC:54431,ENTREZGENE_ACC:2975,ENTREZGENE_ACC:4898,ENTREZGENE_ACC:56681,ENTREZGENE_ACC:23152,ENTREZGENE_ACC:6595,ENTREZGENE_ACC:3030,ENTREZGENE_ACC:546,ENTREZGENE_ACC:10523,ENTREZGENE_ACC:10959,ENTREZGENE_ACC:10992,ENTREZGENE_ACC:10059,ENTREZGENE_ACC:8570,ENTREZGENE_ACC:23193,ENTREZGENE_ACC:8761,ENTREZGENE_ACC:3183,ENTREZGENE_ACC:26227,ENTREZGENE_ACC:7430,ENTREZGENE_ACC:10762,ENTREZGENE_ACC:3326,ENTREZGENE_ACC:5714,ENTREZGENE_ACC:4670,ENTREZGENE_ACC:10291,ENTREZGENE_ACC:6576,ENTREZGENE_ACC:8563,ENTREZGENE_ACC:8664,ENTREZGENE_ACC:2033,ENTREZGENE_ACC:7528,ENTREZGENE_ACC:8106,ENTREZGENE_ACC:57680,ENTREZGENE_ACC:11083,ENTREZGENE_ACC:1457,ENTREZGENE_ACC:3420,ENTREZGENE_ACC:10084,ENTREZGENE_ACC:10664,ENTREZGENE_ACC:4150,ENTREZGENE_ACC:3191,ENTREZGENE_ACC:6625,ENTREZGENE_ACC:9141,ENTREZGENE_ACC:92609,ENTREZGENE_ACC:1155,ENTREZGENE_ACC:11140,ENTREZGENE_ACC:3978,ENTREZGENE_ACC:8662,ENTREZGENE_ACC:10613,ENTREZGENE_ACC:9126,ENTREZGENE_ACC:10105,ENTREZGENE_ACC:3837,ENTREZGENE_ACC:2584,ENTREZGENE_ACC:230,ENTREZGENE_ACC:6830,ENTREZGENE_ACC:55161,ENTREZGENE_ACC:7468,ENTREZGENE_ACC:3312,ENTREZGENE_ACC:506,ENTREZGENE_ACC:217,ENTREZGENE_ACC:5869,ENTREZGENE_ACC:2597,ENTREZGENE_ACC:4839,ENTREZGENE_ACC:1108,ENTREZGENE_ACC:6206,ENTREZGENE_ACC:5528,ENTREZGENE_ACC:3313,ENTREZGENE_ACC:10915,ENTREZGENE_ACC:4691,ENTREZGENE_ACC:6209,ENTREZGENE_ACC:7841,ENTREZGENE_ACC:6772,ENTREZGENE_ACC:23451,ENTREZGENE_ACC:3069,ENTREZGENE_ACC:2956,ENTREZGENE_ACC:3065,ENTREZGENE_ACC:6421,ENTREZGENE_ACC:10969,ENTREZGENE_ACC:6185,ENTREZGENE_ACC:55127,ENTREZGENE_ACC:25940,ENTREZGENE_ACC:25902,ENTREZGENE_ACC:6950,ENTREZGENE_ACC:7112,ENTREZGENE_ACC:10657,ENTREZGENE_ACC:23244,ENTREZGENE_ACC:6125,ENTREZGENE_ACC:3181,ENTREZGENE_ACC:79002,ENTREZGENE_ACC:23019,ENTREZGENE_ACC:9375,ENTREZGENE_ACC:9329,ENTREZGENE_ACC:79143,ENTREZGENE_ACC:2962,ENTREZGENE_ACC:8192,ENTREZGENE_ACC:9491,ENTREZGENE_ACC:56926,ENTREZGENE_ACC:10236,ENTREZGENE_ACC:57479,ENTREZGENE_ACC:10131,ENTREZGENE_ACC:821,ENTREZGENE_ACC:6597,ENTREZGENE_ACC:3609,ENTREZGENE_ACC:10452,ENTREZGENE_ACC:25873,ENTREZGENE_ACC:4705,ENTREZGENE_ACC:84726,ENTREZGENE_ACC:7317,ENTREZGENE_ACC:1729,ENTREZGENE_ACC:10489,ENTREZGENE_ACC:10989,ENTREZGENE_ACC:51388,ENTREZGENE_ACC:5111,ENTREZGENE_ACC:7818,ENTREZGENE_ACC:8471,ENTREZGENE_ACC:3178,ENTREZGENE_ACC:10574,ENTREZGENE_ACC:2752,ENTREZGENE_ACC:10970,ENTREZGENE_ACC:4836,ENTREZGENE_ACC:51204,ENTREZGENE_ACC:56886,ENTREZGENE_ACC:219,ENTREZGENE_ACC:51645,ENTREZGENE_ACC:8634,ENTREZGENE_ACC:6601,ENTREZGENE_ACC:8451,ENTREZGENE_ACC:7090,ENTREZGENE_ACC:9611,ENTREZGENE_ACC:1213,ENTREZGENE_ACC:27043,ENTREZGENE_ACC:10055,ENTREZGENE_ACC:3068,ENTREZGENE_ACC:3608,ENTREZGENE_ACC:375,ENTREZGENE_ACC:4594,ENTREZGENE_ACC:4191,ENTREZGENE_ACC:4478,ENTREZGENE_ACC:4841,ENTREZGENE_ACC:10682,ENTREZGENE_ACC:7552,ENTREZGENE_ACC:6129,ENTREZGENE_ACC:57109,ENTREZGENE_ACC:6130,ENTREZGENE_ACC:25792,ENTREZGENE_ACC:9919,ENTREZGENE_ACC:10480,ENTREZGENE_ACC:10525,ENTREZGENE_ACC:9219,ENTREZGENE_ACC:226,ENTREZGENE_ACC:1737,ENTREZGENE_ACC:9320,ENTREZGENE_ACC:9184,ENTREZGENE_ACC:4343,ENTREZGENE_ACC:23367,ENTREZGENE_ACC:10694,ENTREZGENE_ACC:1915,ENTREZGENE_ACC:3098,ENTREZGENE_ACC:57805,ENTREZGENE_ACC:10642,ENTREZGENE_ACC:102724560,ENTREZGENE_ACC:23076,ENTREZGENE_ACC:4000,ENTREZGENE_ACC:112939,ENTREZGENE_ACC:124801,ENTREZGENE_ACC:1973,ENTREZGENE_ACC:10482,ENTREZGENE_ACC:4116,ENTREZGENE_ACC:8880,ENTREZGENE_ACC:57703,ENTREZGENE_ACC:6133,ENTREZGENE_ACC:54919,ENTREZGENE_ACC:26173,ENTREZGENE_ACC:221937,ENTREZGENE_ACC:25962,ENTREZGENE_ACC:3190,ENTREZGENE_ACC:30968,ENTREZGENE_ACC:6166,ENTREZGENE_ACC:64324,ENTREZGENE_ACC:4141,ENTREZGENE_ACC:6632,ENTREZGENE_ACC:54815,ENTREZGENE_ACC:8085,ENTREZGENE_ACC:1938,ENTREZGENE_ACC:23524,ENTREZGENE_ACC:3921,ENTREZGENE_ACC:5049,ENTREZGENE_ACC:359948,ENTREZGENE_ACC:7386,ENTREZGENE_ACC:2194,ENTREZGENE_ACC:3185,ENTREZGENE_ACC:5036,ENTREZGENE_ACC:3308,ENTREZGENE_ACC:55636,ENTREZGENE_ACC:10869,ENTREZGENE_ACC:3054,ENTREZGENE_ACC:1267,ENTREZGENE_ACC:3728,ENTREZGENE_ACC:10594,ENTREZGENE_ACC:5306,ENTREZGENE_ACC:9416,ENTREZGENE_ACC:5708,ENTREZGENE_ACC:9092,ENTREZGENE_ACC:7298,ENTREZGENE_ACC:9632,ENTREZGENE_ACC:28976,ENTREZGENE_ACC:10949,ENTREZGENE_ACC:3615,ENTREZGENE_ACC:11180,ENTREZGENE_ACC:7284,ENTREZGENE_ACC:55920,ENTREZGENE_ACC:1537,ENTREZGENE_ACC:80153,ENTREZGENE_ACC:102724985,ENTREZGENE_ACC:23060,ENTREZGENE_ACC:79813,ENTREZGENE_ACC:5430,ENTREZGENE_ACC:6218,ENTREZGENE_ACC:8241,ENTREZGENE_ACC:54880,ENTREZGENE_ACC:10946,ENTREZGENE_ACC:57634,ENTREZGENE_ACC:10189,ENTREZGENE_ACC:8663,ENTREZGENE_ACC:5719,ENTREZGENE_ACC:4733,ENTREZGENE_ACC:10933,ENTREZGENE_ACC:7874,ENTREZGENE_ACC:26155,ENTREZGENE_ACC:23450,ENTREZGENE_ACC:203068,ENTREZGENE_ACC:3376,ENTREZGENE_ACC:7088,ENTREZGENE_ACC:1778,ENTREZGENE_ACC:5094,ENTREZGENE_ACC:3182,ENTREZGENE_ACC:6168,ENTREZGENE_ACC:11325,ENTREZGENE_ACC:51441,ENTREZGENE_ACC:283489,ENTREZGENE_ACC:440689,ENTREZGENE_ACC:6046,ENTREZGENE_ACC:10919,ENTREZGENE_ACC:7407,ENTREZGENE_ACC:7916,ENTREZGENE_ACC:5514,ENTREZGENE_ACC:3105,ENTREZGENE_ACC:23636,ENTREZGENE_ACC:7416,ENTREZGENE_ACC:5500,ENTREZGENE_ACC:10072,ENTREZGENE_ACC:29128</t>
  </si>
  <si>
    <t>MIRNA:hsa-miR-18</t>
  </si>
  <si>
    <t>a-3p</t>
  </si>
  <si>
    <t>73         hsa-miR-18a-3p       1       ENTREZGENE_ACC:381,ENTREZGENE_ACC:2288,ENTREZGENE_ACC:23154,ENTREZGENE_ACC:8452,ENTREZGENE_ACC:23196,ENTREZGENE_ACC:8943,ENTREZGENE_ACC:5315,ENTREZGENE_ACC:26986,ENTREZGENE_ACC:617,ENTREZGENE_ACC:3998,ENTREZGENE_ACC:2023,ENTREZGENE_ACC:23152,ENTREZGENE_ACC:10992,ENTREZGENE_ACC:3183,ENTREZGENE_ACC:11332,ENTREZGENE_ACC:4670,ENTREZGENE_ACC:162,ENTREZGENE_ACC:23170,ENTREZGENE_ACC:5905,ENTREZGENE_ACC:81502,ENTREZGENE_ACC:10483,ENTREZGENE_ACC:5230,ENTREZGENE_ACC:8874,ENTREZGENE_ACC:55723,ENTREZGENE_ACC:8661,ENTREZGENE_ACC:4928,ENTREZGENE_ACC:6206,ENTREZGENE_ACC:6209,ENTREZGENE_ACC:1718,ENTREZGENE_ACC:51253,ENTREZGENE_ACC:8289,ENTREZGENE_ACC:6418,ENTREZGENE_ACC:8892,ENTREZGENE_ACC:10672,ENTREZGENE_ACC:10657,ENTREZGENE_ACC:126299,ENTREZGENE_ACC:47,ENTREZGENE_ACC:23225,ENTREZGENE_ACC:8471,ENTREZGENE_ACC:54407,ENTREZGENE_ACC:3184,ENTREZGENE_ACC:10427,ENTREZGENE_ACC:9775,ENTREZGENE_ACC:3607,ENTREZGENE_ACC:4782,ENTREZGENE_ACC:25792,ENTREZGENE_ACC:10658,ENTREZGENE_ACC:226,ENTREZGENE_ACC:498,ENTREZGENE_ACC:9320,ENTREZGENE_ACC:26168,ENTREZGENE_ACC:6154,ENTREZGENE_ACC:8833,ENTREZGENE_ACC:22824,ENTREZGENE_ACC:25836,ENTREZGENE_ACC:23353,ENTREZGENE_ACC:65083,ENTREZGENE_ACC:10910,ENTREZGENE_ACC:8085,ENTREZGENE_ACC:23524,ENTREZGENE_ACC:3185,ENTREZGENE_ACC:107984923,ENTREZGENE_ACC:3267,ENTREZGENE_ACC:84823,ENTREZGENE_ACC:7298,ENTREZGENE_ACC:23212,ENTREZGENE_ACC:157313,ENTREZGENE_ACC:3146,ENTREZGENE_ACC:203068,ENTREZGENE_ACC:5478,ENTREZGENE_ACC:440689,ENTREZGENE_ACC:7916,ENTREZGENE_ACC:23636,ENTREZGENE_ACC:10016</t>
  </si>
  <si>
    <t>3-3p</t>
  </si>
  <si>
    <t>715        hsa-miR-423-3p       1       ENTREZGENE_ACC:5976,ENTREZGENE_ACC:9031,ENTREZGENE_ACC:11313,ENTREZGENE_ACC:58525,ENTREZGENE_ACC:23013,ENTREZGENE_ACC:5315,ENTREZGENE_ACC:26986,ENTREZGENE_ACC:8243,ENTREZGENE_ACC:4171,ENTREZGENE_ACC:6595,ENTREZGENE_ACC:5714,ENTREZGENE_ACC:51493,ENTREZGENE_ACC:55738,ENTREZGENE_ACC:8260,ENTREZGENE_ACC:10389,ENTREZGENE_ACC:5595,ENTREZGENE_ACC:8662,ENTREZGENE_ACC:7468,ENTREZGENE_ACC:7841,ENTREZGENE_ACC:23451,ENTREZGENE_ACC:3069,ENTREZGENE_ACC:6418,ENTREZGENE_ACC:2107,ENTREZGENE_ACC:1314,ENTREZGENE_ACC:23019,ENTREZGENE_ACC:547,ENTREZGENE_ACC:23211,ENTREZGENE_ACC:56342,ENTREZGENE_ACC:23225,ENTREZGENE_ACC:1984,ENTREZGENE_ACC:2319,ENTREZGENE_ACC:10971,ENTREZGENE_ACC:54606,ENTREZGENE_ACC:9520,ENTREZGENE_ACC:27043,ENTREZGENE_ACC:5211,ENTREZGENE_ACC:10262,ENTREZGENE_ACC:9879,ENTREZGENE_ACC:9219,ENTREZGENE_ACC:1915,ENTREZGENE_ACC:9114,ENTREZGENE_ACC:6154,ENTREZGENE_ACC:8802,ENTREZGENE_ACC:30968,ENTREZGENE_ACC:1398,ENTREZGENE_ACC:64943,ENTREZGENE_ACC:293,ENTREZGENE_ACC:2194,ENTREZGENE_ACC:2873,ENTREZGENE_ACC:5036,ENTREZGENE_ACC:5707,ENTREZGENE_ACC:6124,ENTREZGENE_ACC:10949,ENTREZGENE_ACC:811,ENTREZGENE_ACC:8663,ENTREZGENE_ACC:23450,ENTREZGENE_ACC:7088,ENTREZGENE_ACC:3482,ENTREZGENE_ACC:79892,ENTREZGENE_ACC:6905</t>
  </si>
  <si>
    <t>MIRNA:hsa-miR-31</t>
  </si>
  <si>
    <t>58-5p</t>
  </si>
  <si>
    <t>366        hsa-miR-3158-5p      1       ENTREZGENE_ACC:26073,ENTREZGENE_ACC:25885,ENTREZGENE_ACC:7037,ENTREZGENE_ACC:6605,ENTREZGENE_ACC:8301,ENTREZGENE_ACC:118,ENTREZGENE_ACC:1399,ENTREZGENE_ACC:1457,ENTREZGENE_ACC:3209,ENTREZGENE_ACC:3959,ENTREZGENE_ACC:4928,ENTREZGENE_ACC:9761,ENTREZGENE_ACC:5528,ENTREZGENE_ACC:57488,ENTREZGENE_ACC:25940,ENTREZGENE_ACC:5335,ENTREZGENE_ACC:116113,ENTREZGENE_ACC:5861,ENTREZGENE_ACC:23367,ENTREZGENE_ACC:10910,ENTREZGENE_ACC:7536,ENTREZGENE_ACC:10972,ENTREZGENE_ACC:107984923,ENTREZGENE_ACC:9112,ENTREZGENE_ACC:4733,ENTREZGENE_ACC:26155</t>
  </si>
  <si>
    <t>MIRNA:hsa-miR-22</t>
  </si>
  <si>
    <t>1-3p</t>
  </si>
  <si>
    <t>378        hsa-miR-221-3p       1       ENTREZGENE_ACC:996,ENTREZGENE_ACC:4719,ENTREZGENE_ACC:23633,ENTREZGENE_ACC:5315,ENTREZGENE_ACC:6624,ENTREZGENE_ACC:118,ENTREZGENE_ACC:8570,ENTREZGENE_ACC:25831,ENTREZGENE_ACC:3096,ENTREZGENE_ACC:23411,ENTREZGENE_ACC:10042,ENTREZGENE_ACC:7528,ENTREZGENE_ACC:22985,ENTREZGENE_ACC:2332,ENTREZGENE_ACC:80152,ENTREZGENE_ACC:10664,ENTREZGENE_ACC:7227,ENTREZGENE_ACC:5878,ENTREZGENE_ACC:1665,ENTREZGENE_ACC:26973,ENTREZGENE_ACC:1656,ENTREZGENE_ACC:1027,ENTREZGENE_ACC:11052,ENTREZGENE_ACC:4691,ENTREZGENE_ACC:8289,ENTREZGENE_ACC:9991,ENTREZGENE_ACC:2181,ENTREZGENE_ACC:23019,ENTREZGENE_ACC:10155,ENTREZGENE_ACC:1968,ENTREZGENE_ACC:9584,ENTREZGENE_ACC:23225,ENTREZGENE_ACC:8546,ENTREZGENE_ACC:51317,ENTREZGENE_ACC:10592,ENTREZGENE_ACC:7020,ENTREZGENE_ACC:5861,ENTREZGENE_ACC:3184,ENTREZGENE_ACC:79035,ENTREZGENE_ACC:5925,ENTREZGENE_ACC:84656,ENTREZGENE_ACC:23126,ENTREZGENE_ACC:57459,ENTREZGENE_ACC:871,ENTREZGENE_ACC:4154,ENTREZGENE_ACC:1915,ENTREZGENE_ACC:10813,ENTREZGENE_ACC:254048,ENTREZGENE_ACC:5710,ENTREZGENE_ACC:6427,ENTREZGENE_ACC:7203,ENTREZGENE_ACC:84790,ENTREZGENE_ACC:7536,ENTREZGENE_ACC:5049,ENTREZGENE_ACC:64943,ENTREZGENE_ACC:378,ENTREZGENE_ACC:4144,ENTREZGENE_ACC:9839,ENTREZGENE_ACC:10949,ENTREZGENE_ACC:7334,ENTREZGENE_ACC:2193,ENTREZGENE_ACC:23450,ENTREZGENE_ACC:160,ENTREZGENE_ACC:1778,ENTREZGENE_ACC:5520,ENTREZGENE_ACC:29128</t>
  </si>
  <si>
    <t>MIRNA:hsa-miR-52</t>
  </si>
  <si>
    <t>0d-5p</t>
  </si>
  <si>
    <t>86         hsa-miR-520d-5p      1       ENTREZGENE_ACC:9774,ENTREZGENE_ACC:5214,ENTREZGENE_ACC:80347,ENTREZGENE_ACC:10291,ENTREZGENE_ACC:3839,ENTREZGENE_ACC:9126,ENTREZGENE_ACC:7915,ENTREZGENE_ACC:4001,ENTREZGENE_ACC:7257,ENTREZGENE_ACC:51552,ENTREZGENE_ACC:23435,ENTREZGENE_ACC:55269,ENTREZGENE_ACC:6045,ENTREZGENE_ACC:80218,ENTREZGENE_ACC:7750,ENTREZGENE_ACC:54897,ENTREZGENE_ACC:85313,ENTREZGENE_ACC:5562,ENTREZGENE_ACC:3068,ENTREZGENE_ACC:4651,ENTREZGENE_ACC:60496,ENTREZGENE_ACC:27250,ENTREZGENE_ACC:9184,ENTREZGENE_ACC:254048,ENTREZGENE_ACC:25820,ENTREZGENE_ACC:5479,ENTREZGENE_ACC:2923,ENTREZGENE_ACC:8085,ENTREZGENE_ACC:3185,ENTREZGENE_ACC:5036,ENTREZGENE_ACC:2186,ENTREZGENE_ACC:7764,ENTREZGENE_ACC:84823,ENTREZGENE_ACC:4869,ENTREZGENE_ACC:9276,ENTREZGENE_ACC:6191</t>
  </si>
  <si>
    <t>0.027</t>
  </si>
  <si>
    <t>0.206</t>
  </si>
  <si>
    <t>MIRNA:hsa-miR-20</t>
  </si>
  <si>
    <t>0c-3p</t>
  </si>
  <si>
    <t>23         hsa-miR-200c-3p      1       ENTREZGENE_ACC:2182,ENTREZGENE_ACC:26986,ENTREZGENE_ACC:7321,ENTREZGENE_ACC:546,ENTREZGENE_ACC:2289,ENTREZGENE_ACC:23411,ENTREZGENE_ACC:1399,ENTREZGENE_ACC:2033,ENTREZGENE_ACC:10484,ENTREZGENE_ACC:5611,ENTREZGENE_ACC:55697,ENTREZGENE_ACC:7329,ENTREZGENE_ACC:7227,ENTREZGENE_ACC:3202,ENTREZGENE_ACC:9678,ENTREZGENE_ACC:1027,ENTREZGENE_ACC:4001,ENTREZGENE_ACC:56987,ENTREZGENE_ACC:55758,ENTREZGENE_ACC:6045,ENTREZGENE_ACC:989,ENTREZGENE_ACC:1017,ENTREZGENE_ACC:5335,ENTREZGENE_ACC:23326,ENTREZGENE_ACC:5300,ENTREZGENE_ACC:3609,ENTREZGENE_ACC:2626,ENTREZGENE_ACC:10499,ENTREZGENE_ACC:5170,ENTREZGENE_ACC:396,ENTREZGENE_ACC:4478,ENTREZGENE_ACC:6935,ENTREZGENE_ACC:10658,ENTREZGENE_ACC:871,ENTREZGENE_ACC:6921,ENTREZGENE_ACC:81570,ENTREZGENE_ACC:29117,ENTREZGENE_ACC:9839,ENTREZGENE_ACC:7764,ENTREZGENE_ACC:51379,ENTREZGENE_ACC:5062,ENTREZGENE_ACC:6667,ENTREZGENE_ACC:203068,ENTREZGENE_ACC:10381</t>
  </si>
  <si>
    <t>0.049</t>
  </si>
  <si>
    <t>MIRNA:hsa-miR-12</t>
  </si>
  <si>
    <t>5b-5p</t>
  </si>
  <si>
    <t>399        hsa-miR-125b-5p      1       ENTREZGENE_ACC:11313,ENTREZGENE_ACC:5725,ENTREZGENE_ACC:9782,ENTREZGENE_ACC:6050,ENTREZGENE_ACC:9967,ENTREZGENE_ACC:10147,ENTREZGENE_ACC:23013,ENTREZGENE_ACC:5315,ENTREZGENE_ACC:26986,ENTREZGENE_ACC:6400,ENTREZGENE_ACC:4898,ENTREZGENE_ACC:10075,ENTREZGENE_ACC:8570,ENTREZGENE_ACC:23193,ENTREZGENE_ACC:8761,ENTREZGENE_ACC:6576,ENTREZGENE_ACC:1457,ENTREZGENE_ACC:9688,ENTREZGENE_ACC:10994,ENTREZGENE_ACC:3209,ENTREZGENE_ACC:79009,ENTREZGENE_ACC:3988,ENTREZGENE_ACC:3837,ENTREZGENE_ACC:51747,ENTREZGENE_ACC:6830,ENTREZGENE_ACC:506,ENTREZGENE_ACC:4048,ENTREZGENE_ACC:22818,ENTREZGENE_ACC:6206,ENTREZGENE_ACC:10767,ENTREZGENE_ACC:23530,ENTREZGENE_ACC:8087,ENTREZGENE_ACC:1820,ENTREZGENE_ACC:6195,ENTREZGENE_ACC:6418,ENTREZGENE_ACC:2107,ENTREZGENE_ACC:23435,ENTREZGENE_ACC:23244,ENTREZGENE_ACC:10257,ENTREZGENE_ACC:5469,ENTREZGENE_ACC:23065,ENTREZGENE_ACC:11047,ENTREZGENE_ACC:47,ENTREZGENE_ACC:8471,ENTREZGENE_ACC:23640,ENTREZGENE_ACC:84946,ENTREZGENE_ACC:10592,ENTREZGENE_ACC:3068,ENTREZGENE_ACC:3329,ENTREZGENE_ACC:166378,ENTREZGENE_ACC:56257,ENTREZGENE_ACC:738,ENTREZGENE_ACC:1977,ENTREZGENE_ACC:5213,ENTREZGENE_ACC:1915,ENTREZGENE_ACC:3099,ENTREZGENE_ACC:4047,ENTREZGENE_ACC:3190,ENTREZGENE_ACC:9640,ENTREZGENE_ACC:8085,ENTREZGENE_ACC:23524,ENTREZGENE_ACC:5867,ENTREZGENE_ACC:6774,ENTREZGENE_ACC:9212,ENTREZGENE_ACC:10620,ENTREZGENE_ACC:8575,ENTREZGENE_ACC:79813,ENTREZGENE_ACC:4869,ENTREZGENE_ACC:5571,ENTREZGENE_ACC:6165,ENTREZGENE_ACC:54880,ENTREZGENE_ACC:27341,ENTREZGENE_ACC:9612,ENTREZGENE_ACC:5094,ENTREZGENE_ACC:440689,ENTREZGENE_ACC:7416,ENTREZGENE_ACC:6234,ENTREZGENE_ACC:100287932</t>
  </si>
  <si>
    <t>0.235</t>
  </si>
  <si>
    <t>MIRNA:hsa-miR-76</t>
  </si>
  <si>
    <t>9-3p</t>
  </si>
  <si>
    <t>354        hsa-miR-769-3p       1       ENTREZGENE_ACC:3205,ENTREZGENE_ACC:23011,ENTREZGENE_ACC:10959,ENTREZGENE_ACC:51575,ENTREZGENE_ACC:3189,ENTREZGENE_ACC:51386,ENTREZGENE_ACC:162,ENTREZGENE_ACC:7528,ENTREZGENE_ACC:10743,ENTREZGENE_ACC:10944,ENTREZGENE_ACC:2597,ENTREZGENE_ACC:5576,ENTREZGENE_ACC:1615,ENTREZGENE_ACC:27101,ENTREZGENE_ACC:6195,ENTREZGENE_ACC:10274,ENTREZGENE_ACC:1017,ENTREZGENE_ACC:9367,ENTREZGENE_ACC:6780,ENTREZGENE_ACC:10131,ENTREZGENE_ACC:11047,ENTREZGENE_ACC:47,ENTREZGENE_ACC:3939,ENTREZGENE_ACC:9128,ENTREZGENE_ACC:5925,ENTREZGENE_ACC:23521,ENTREZGENE_ACC:6161,ENTREZGENE_ACC:11128,ENTREZGENE_ACC:6921,ENTREZGENE_ACC:1973,ENTREZGENE_ACC:26173,ENTREZGENE_ACC:51808,ENTREZGENE_ACC:64324,ENTREZGENE_ACC:1938,ENTREZGENE_ACC:90850,ENTREZGENE_ACC:23524,ENTREZGENE_ACC:3921,ENTREZGENE_ACC:302,ENTREZGENE_ACC:6046</t>
  </si>
  <si>
    <t>MIRNA:hsa-miR-15</t>
  </si>
  <si>
    <t>5-5p</t>
  </si>
  <si>
    <t>65         hsa-miR-155-5p       1       ENTREZGENE_ACC:1595,ENTREZGENE_ACC:23028,ENTREZGENE_ACC:6224,ENTREZGENE_ACC:9918,ENTREZGENE_ACC:5536,ENTREZGENE_ACC:23376,ENTREZGENE_ACC:9782,ENTREZGENE_ACC:7204,ENTREZGENE_ACC:23517,ENTREZGENE_ACC:23196,ENTREZGENE_ACC:8574,ENTREZGENE_ACC:8531,ENTREZGENE_ACC:1431,ENTREZGENE_ACC:5476,ENTREZGENE_ACC:5586,ENTREZGENE_ACC:27440,ENTREZGENE_ACC:6400,ENTREZGENE_ACC:6605,ENTREZGENE_ACC:8301,ENTREZGENE_ACC:65993,ENTREZGENE_ACC:2222,ENTREZGENE_ACC:55183,ENTREZGENE_ACC:25929,ENTREZGENE_ACC:2932,ENTREZGENE_ACC:7514,ENTREZGENE_ACC:3842,ENTREZGENE_ACC:5019,ENTREZGENE_ACC:55696,ENTREZGENE_ACC:23193,ENTREZGENE_ACC:23186,ENTREZGENE_ACC:10914,ENTREZGENE_ACC:54517,ENTREZGENE_ACC:26227,ENTREZGENE_ACC:4436,ENTREZGENE_ACC:23411,ENTREZGENE_ACC:11332,ENTREZGENE_ACC:6319,ENTREZGENE_ACC:57680,ENTREZGENE_ACC:1917,ENTREZGENE_ACC:25939,ENTREZGENE_ACC:10735,ENTREZGENE_ACC:5432,ENTREZGENE_ACC:5862,ENTREZGENE_ACC:3646,ENTREZGENE_ACC:7227,ENTREZGENE_ACC:55621,ENTREZGENE_ACC:6510,ENTREZGENE_ACC:11140,ENTREZGENE_ACC:10135,ENTREZGENE_ACC:11333,ENTREZGENE_ACC:9678,ENTREZGENE_ACC:8939,ENTREZGENE_ACC:8661,ENTREZGENE_ACC:7511,ENTREZGENE_ACC:79665,ENTREZGENE_ACC:5878,ENTREZGENE_ACC:51747,ENTREZGENE_ACC:5573,ENTREZGENE_ACC:55161,ENTREZGENE_ACC:7323,ENTREZGENE_ACC:54433,ENTREZGENE_ACC:64151,ENTREZGENE_ACC:7358,ENTREZGENE_ACC:833,ENTREZGENE_ACC:1027,ENTREZGENE_ACC:80018,ENTREZGENE_ACC:7915,ENTREZGENE_ACC:23107,ENTREZGENE_ACC:9685,ENTREZGENE_ACC:64083,ENTREZGENE_ACC:9631,ENTREZGENE_ACC:5576,ENTREZGENE_ACC:5496,ENTREZGENE_ACC:6772,ENTREZGENE_ACC:2956,ENTREZGENE_ACC:1718,ENTREZGENE_ACC:6738,ENTREZGENE_ACC:6675,ENTREZGENE_ACC:51552,ENTREZGENE_ACC:8892,ENTREZGENE_ACC:10672,ENTREZGENE_ACC:57616,ENTREZGENE_ACC:6045,ENTREZGENE_ACC:80218,ENTREZGENE_ACC:84146,ENTREZGENE_ACC:8805,ENTREZGENE_ACC:1017,ENTREZGENE_ACC:64756,ENTREZGENE_ACC:1434,ENTREZGENE_ACC:6239,ENTREZGENE_ACC:7913,ENTREZGENE_ACC:9521,ENTREZGENE_ACC:10257,ENTREZGENE_ACC:10054,ENTREZGENE_ACC:171017,ENTREZGENE_ACC:6597,ENTREZGENE_ACC:58533,ENTREZGENE_ACC:79709,ENTREZGENE_ACC:25814,ENTREZGENE_ACC:8666,ENTREZGENE_ACC:1786,ENTREZGENE_ACC:10197,ENTREZGENE_ACC:56259,ENTREZGENE_ACC:55748,ENTREZGENE_ACC:10526,ENTREZGENE_ACC:51520,ENTREZGENE_ACC:55207,ENTREZGENE_ACC:79577,ENTREZGENE_ACC:4677,ENTREZGENE_ACC:8565,ENTREZGENE_ACC:7174,ENTREZGENE_ACC:79587,ENTREZGENE_ACC:6733,ENTREZGENE_ACC:1019,ENTREZGENE_ACC:7024,ENTREZGENE_ACC:9470,ENTREZGENE_ACC:5879,ENTREZGENE_ACC:7716,ENTREZGENE_ACC:10238,ENTREZGENE_ACC:23392,ENTREZGENE_ACC:6386,ENTREZGENE_ACC:87178,ENTREZGENE_ACC:10427,ENTREZGENE_ACC:60314,ENTREZGENE_ACC:1213,ENTREZGENE_ACC:223,ENTREZGENE_ACC:10456,ENTREZGENE_ACC:8560,ENTREZGENE_ACC:29926,ENTREZGENE_ACC:9039,ENTREZGENE_ACC:8893,ENTREZGENE_ACC:81608,ENTREZGENE_ACC:4651,ENTREZGENE_ACC:4594,ENTREZGENE_ACC:51631,ENTREZGENE_ACC:51144,ENTREZGENE_ACC:27250,ENTREZGENE_ACC:2313,ENTREZGENE_ACC:528,ENTREZGENE_ACC:4343,ENTREZGENE_ACC:84295,ENTREZGENE_ACC:9131,ENTREZGENE_ACC:8450,ENTREZGENE_ACC:94104,ENTREZGENE_ACC:8208,ENTREZGENE_ACC:3099,ENTREZGENE_ACC:6427,ENTREZGENE_ACC:1973,ENTREZGENE_ACC:8880,ENTREZGENE_ACC:10611,ENTREZGENE_ACC:8833,ENTREZGENE_ACC:7707,ENTREZGENE_ACC:9255,ENTREZGENE_ACC:22824,ENTREZGENE_ACC:80335,ENTREZGENE_ACC:54919,ENTREZGENE_ACC:221937,ENTREZGENE_ACC:26130,ENTREZGENE_ACC:164,ENTREZGENE_ACC:1938,ENTREZGENE_ACC:10036,ENTREZGENE_ACC:359948,ENTREZGENE_ACC:6774,ENTREZGENE_ACC:7386,ENTREZGENE_ACC:4204,ENTREZGENE_ACC:5865,ENTREZGENE_ACC:9197,ENTREZGENE_ACC:25942,ENTREZGENE_ACC:220988,ENTREZGENE_ACC:283742,ENTREZGENE_ACC:55636,ENTREZGENE_ACC:3728,ENTREZGENE_ACC:23592,ENTREZGENE_ACC:201626,ENTREZGENE_ACC:1466,ENTREZGENE_ACC:9793,ENTREZGENE_ACC:8665,ENTREZGENE_ACC:5870,ENTREZGENE_ACC:1662,ENTREZGENE_ACC:254251,ENTREZGENE_ACC:143888,ENTREZGENE_ACC:9212,ENTREZGENE_ACC:5062,ENTREZGENE_ACC:302,ENTREZGENE_ACC:8624,ENTREZGENE_ACC:80139,ENTREZGENE_ACC:8663,ENTREZGENE_ACC:25840,ENTREZGENE_ACC:6667,ENTREZGENE_ACC:51479,ENTREZGENE_ACC:196528,ENTREZGENE_ACC:6829,ENTREZGENE_ACC:3841,ENTREZGENE_ACC:3482,ENTREZGENE_ACC:444,ENTREZGENE_ACC:6015,ENTREZGENE_ACC:22908,ENTREZGENE_ACC:23636,ENTREZGENE_ACC:57594,ENTREZGENE_ACC:5520,ENTREZGENE_ACC:1523</t>
  </si>
  <si>
    <t>0.234</t>
  </si>
  <si>
    <t>MIRNA:hsa-miR-34</t>
  </si>
  <si>
    <t>a-5p</t>
  </si>
  <si>
    <t>334        hsa-miR-34a-5p       1       ENTREZGENE_ACC:1595,ENTREZGENE_ACC:163,ENTREZGENE_ACC:58528,ENTREZGENE_ACC:9774,ENTREZGENE_ACC:8574,ENTREZGENE_ACC:51663,ENTREZGENE_ACC:29927,ENTREZGENE_ACC:101060521,ENTREZGENE_ACC:4904,ENTREZGENE_ACC:2182,ENTREZGENE_ACC:3796,ENTREZGENE_ACC:6949,ENTREZGENE_ACC:51109,ENTREZGENE_ACC:7037,ENTREZGENE_ACC:3028,ENTREZGENE_ACC:7515,ENTREZGENE_ACC:4171,ENTREZGENE_ACC:4175,ENTREZGENE_ACC:11176,ENTREZGENE_ACC:56889,ENTREZGENE_ACC:2975,ENTREZGENE_ACC:56681,ENTREZGENE_ACC:6932,ENTREZGENE_ACC:25929,ENTREZGENE_ACC:3842,ENTREZGENE_ACC:51729,ENTREZGENE_ACC:231,ENTREZGENE_ACC:10523,ENTREZGENE_ACC:10075,ENTREZGENE_ACC:23193,ENTREZGENE_ACC:57062,ENTREZGENE_ACC:24137,ENTREZGENE_ACC:54517,ENTREZGENE_ACC:2271,ENTREZGENE_ACC:988,ENTREZGENE_ACC:23411,ENTREZGENE_ACC:4174,ENTREZGENE_ACC:23170,ENTREZGENE_ACC:7528,ENTREZGENE_ACC:5834,ENTREZGENE_ACC:23394,ENTREZGENE_ACC:8480,ENTREZGENE_ACC:10735,ENTREZGENE_ACC:5595,ENTREZGENE_ACC:4150,ENTREZGENE_ACC:9810,ENTREZGENE_ACC:10940,ENTREZGENE_ACC:10397,ENTREZGENE_ACC:4173,ENTREZGENE_ACC:6510,ENTREZGENE_ACC:23770,ENTREZGENE_ACC:10135,ENTREZGENE_ACC:3209,ENTREZGENE_ACC:7965,ENTREZGENE_ACC:10613,ENTREZGENE_ACC:64151,ENTREZGENE_ACC:4928,ENTREZGENE_ACC:1027,ENTREZGENE_ACC:22818,ENTREZGENE_ACC:55907,ENTREZGENE_ACC:4172,ENTREZGENE_ACC:8724,ENTREZGENE_ACC:23530,ENTREZGENE_ACC:3550,ENTREZGENE_ACC:5159,ENTREZGENE_ACC:3836,ENTREZGENE_ACC:8087,ENTREZGENE_ACC:22916,ENTREZGENE_ACC:6772,ENTREZGENE_ACC:3069,ENTREZGENE_ACC:26003,ENTREZGENE_ACC:3065,ENTREZGENE_ACC:10327,ENTREZGENE_ACC:57488,ENTREZGENE_ACC:25782,ENTREZGENE_ACC:9330,ENTREZGENE_ACC:23314,ENTREZGENE_ACC:10657,ENTREZGENE_ACC:84146,ENTREZGENE_ACC:989,ENTREZGENE_ACC:11319,ENTREZGENE_ACC:5335,ENTREZGENE_ACC:1434,ENTREZGENE_ACC:57187,ENTREZGENE_ACC:6238,ENTREZGENE_ACC:22913,ENTREZGENE_ACC:10054,ENTREZGENE_ACC:57479,ENTREZGENE_ACC:6597,ENTREZGENE_ACC:1854,ENTREZGENE_ACC:10452,ENTREZGENE_ACC:84726,ENTREZGENE_ACC:23211,ENTREZGENE_ACC:6627,ENTREZGENE_ACC:55037,ENTREZGENE_ACC:10989,ENTREZGENE_ACC:2319,ENTREZGENE_ACC:3939,ENTREZGENE_ACC:26136,ENTREZGENE_ACC:1019,ENTREZGENE_ACC:54606,ENTREZGENE_ACC:2626,ENTREZGENE_ACC:11311,ENTREZGENE_ACC:9908,ENTREZGENE_ACC:6601,ENTREZGENE_ACC:64062,ENTREZGENE_ACC:7090,ENTREZGENE_ACC:1969,ENTREZGENE_ACC:223,ENTREZGENE_ACC:7371,ENTREZGENE_ACC:23126,ENTREZGENE_ACC:8560,ENTREZGENE_ACC:9202,ENTREZGENE_ACC:11160,ENTREZGENE_ACC:6251,ENTREZGENE_ACC:60496,ENTREZGENE_ACC:9219,ENTREZGENE_ACC:4343,ENTREZGENE_ACC:23367,ENTREZGENE_ACC:10813,ENTREZGENE_ACC:9131,ENTREZGENE_ACC:6651,ENTREZGENE_ACC:23076,ENTREZGENE_ACC:51727,ENTREZGENE_ACC:7203,ENTREZGENE_ACC:23350,ENTREZGENE_ACC:23173,ENTREZGENE_ACC:26130,ENTREZGENE_ACC:10910,ENTREZGENE_ACC:382,ENTREZGENE_ACC:254225,ENTREZGENE_ACC:4176,ENTREZGENE_ACC:8085,ENTREZGENE_ACC:90850,ENTREZGENE_ACC:23524,ENTREZGENE_ACC:1841,ENTREZGENE_ACC:23192,ENTREZGENE_ACC:2237,ENTREZGENE_ACC:5604,ENTREZGENE_ACC:9839,ENTREZGENE_ACC:3799,ENTREZGENE_ACC:6599,ENTREZGENE_ACC:9793,ENTREZGENE_ACC:7298,ENTREZGENE_ACC:3615,ENTREZGENE_ACC:1662,ENTREZGENE_ACC:5430,ENTREZGENE_ACC:161,ENTREZGENE_ACC:10607,ENTREZGENE_ACC:56616,ENTREZGENE_ACC:4733,ENTREZGENE_ACC:5501,ENTREZGENE_ACC:23450,ENTREZGENE_ACC:3146,ENTREZGENE_ACC:6829,ENTREZGENE_ACC:55660,ENTREZGENE_ACC:160,ENTREZGENE_ACC:307,ENTREZGENE_ACC:5094,ENTREZGENE_ACC:79892,ENTREZGENE_ACC:5557,ENTREZGENE_ACC:2673,ENTREZGENE_ACC:4976,ENTREZGENE_ACC:2664,ENTREZGENE_ACC:3303,ENTREZGENE_ACC:5514,ENTREZGENE_ACC:23636,ENTREZGENE_ACC:102724159,ENTREZGENE_ACC:10137,ENTREZGENE_ACC:723790,ENTREZGENE_ACC:29128</t>
  </si>
  <si>
    <t>0.040</t>
  </si>
  <si>
    <t>b-5p</t>
  </si>
  <si>
    <t>543        hsa-miR-10b-5p       1       ENTREZGENE_ACC:10943,ENTREZGENE_ACC:5165,ENTREZGENE_ACC:26986,ENTREZGENE_ACC:55421,ENTREZGENE_ACC:9733,ENTREZGENE_ACC:1457,ENTREZGENE_ACC:22919,ENTREZGENE_ACC:191,ENTREZGENE_ACC:1209,ENTREZGENE_ACC:92609,ENTREZGENE_ACC:10613,ENTREZGENE_ACC:5717,ENTREZGENE_ACC:7358,ENTREZGENE_ACC:10969,ENTREZGENE_ACC:23215,ENTREZGENE_ACC:10987,ENTREZGENE_ACC:6045,ENTREZGENE_ACC:1017,ENTREZGENE_ACC:8239,ENTREZGENE_ACC:9513,ENTREZGENE_ACC:23039,ENTREZGENE_ACC:47,ENTREZGENE_ACC:5977,ENTREZGENE_ACC:6210,ENTREZGENE_ACC:84991,ENTREZGENE_ACC:3703,ENTREZGENE_ACC:6434,ENTREZGENE_ACC:310,ENTREZGENE_ACC:471,ENTREZGENE_ACC:23344,ENTREZGENE_ACC:81611,ENTREZGENE_ACC:6838,ENTREZGENE_ACC:6935,ENTREZGENE_ACC:27250,ENTREZGENE_ACC:1737,ENTREZGENE_ACC:4154,ENTREZGENE_ACC:3098,ENTREZGENE_ACC:23382,ENTREZGENE_ACC:6651,ENTREZGENE_ACC:8208,ENTREZGENE_ACC:1487,ENTREZGENE_ACC:4047,ENTREZGENE_ACC:51727,ENTREZGENE_ACC:57456,ENTREZGENE_ACC:51808,ENTREZGENE_ACC:8539,ENTREZGENE_ACC:1398,ENTREZGENE_ACC:51755,ENTREZGENE_ACC:51031,ENTREZGENE_ACC:2194,ENTREZGENE_ACC:3185,ENTREZGENE_ACC:24149,ENTREZGENE_ACC:23592,ENTREZGENE_ACC:10594,ENTREZGENE_ACC:51379,ENTREZGENE_ACC:5198,ENTREZGENE_ACC:5430,ENTREZGENE_ACC:25840,ENTREZGENE_ACC:5719,ENTREZGENE_ACC:9612,ENTREZGENE_ACC:23054,ENTREZGENE_ACC:2710,ENTREZGENE_ACC:28985,ENTREZGENE_ACC:29128</t>
  </si>
  <si>
    <t>0.101</t>
  </si>
  <si>
    <t>0.216</t>
  </si>
  <si>
    <t>6-5p</t>
  </si>
  <si>
    <t>415        hsa-miR-186-5p       1       ENTREZGENE_ACC:10165,ENTREZGENE_ACC:5976,ENTREZGENE_ACC:10943,ENTREZGENE_ACC:7812,ENTREZGENE_ACC:9918,ENTREZGENE_ACC:9782,ENTREZGENE_ACC:55749,ENTREZGENE_ACC:9410,ENTREZGENE_ACC:23013,ENTREZGENE_ACC:2182,ENTREZGENE_ACC:483,ENTREZGENE_ACC:7515,ENTREZGENE_ACC:56889,ENTREZGENE_ACC:55183,ENTREZGENE_ACC:6595,ENTREZGENE_ACC:9933,ENTREZGENE_ACC:3320,ENTREZGENE_ACC:57092,ENTREZGENE_ACC:10523,ENTREZGENE_ACC:10959,ENTREZGENE_ACC:10075,ENTREZGENE_ACC:8570,ENTREZGENE_ACC:22803,ENTREZGENE_ACC:10558,ENTREZGENE_ACC:8761,ENTREZGENE_ACC:54439,ENTREZGENE_ACC:23256,ENTREZGENE_ACC:3183,ENTREZGENE_ACC:7430,ENTREZGENE_ACC:10762,ENTREZGENE_ACC:6732,ENTREZGENE_ACC:3326,ENTREZGENE_ACC:5714,ENTREZGENE_ACC:10042,ENTREZGENE_ACC:8563,ENTREZGENE_ACC:7528,ENTREZGENE_ACC:1457,ENTREZGENE_ACC:51340,ENTREZGENE_ACC:9658,ENTREZGENE_ACC:10735,ENTREZGENE_ACC:8260,ENTREZGENE_ACC:5230,ENTREZGENE_ACC:9810,ENTREZGENE_ACC:8766,ENTREZGENE_ACC:5862,ENTREZGENE_ACC:9694,ENTREZGENE_ACC:1936,ENTREZGENE_ACC:3191,ENTREZGENE_ACC:1209,ENTREZGENE_ACC:9141,ENTREZGENE_ACC:5445,ENTREZGENE_ACC:11333,ENTREZGENE_ACC:5709,ENTREZGENE_ACC:10728,ENTREZGENE_ACC:55832,ENTREZGENE_ACC:2030,ENTREZGENE_ACC:3836,ENTREZGENE_ACC:10575,ENTREZGENE_ACC:9295,ENTREZGENE_ACC:10327,ENTREZGENE_ACC:55157,ENTREZGENE_ACC:6950,ENTREZGENE_ACC:51780,ENTREZGENE_ACC:23435,ENTREZGENE_ACC:6045,ENTREZGENE_ACC:6125,ENTREZGENE_ACC:8239,ENTREZGENE_ACC:7913,ENTREZGENE_ACC:10131,ENTREZGENE_ACC:84081,ENTREZGENE_ACC:1892,ENTREZGENE_ACC:2770,ENTREZGENE_ACC:8520,ENTREZGENE_ACC:3609,ENTREZGENE_ACC:58533,ENTREZGENE_ACC:23039,ENTREZGENE_ACC:25873,ENTREZGENE_ACC:8666,ENTREZGENE_ACC:6155,ENTREZGENE_ACC:10489,ENTREZGENE_ACC:26057,ENTREZGENE_ACC:3939,ENTREZGENE_ACC:79577,ENTREZGENE_ACC:8565,ENTREZGENE_ACC:26136,ENTREZGENE_ACC:3178,ENTREZGENE_ACC:2752,ENTREZGENE_ACC:4836,ENTREZGENE_ACC:11311,ENTREZGENE_ACC:7094,ENTREZGENE_ACC:219,ENTREZGENE_ACC:116113,ENTREZGENE_ACC:10427,ENTREZGENE_ACC:6601,ENTREZGENE_ACC:1969,ENTREZGENE_ACC:3068,ENTREZGENE_ACC:57459,ENTREZGENE_ACC:4931,ENTREZGENE_ACC:6161,ENTREZGENE_ACC:83939,ENTREZGENE_ACC:166378,ENTREZGENE_ACC:908,ENTREZGENE_ACC:526,ENTREZGENE_ACC:60496,ENTREZGENE_ACC:9219,ENTREZGENE_ACC:8467,ENTREZGENE_ACC:79888,ENTREZGENE_ACC:1915,ENTREZGENE_ACC:6651,ENTREZGENE_ACC:873,ENTREZGENE_ACC:5710,ENTREZGENE_ACC:23076,ENTREZGENE_ACC:6427,ENTREZGENE_ACC:6133,ENTREZGENE_ACC:22950,ENTREZGENE_ACC:7707,ENTREZGENE_ACC:9255,ENTREZGENE_ACC:80155,ENTREZGENE_ACC:221937,ENTREZGENE_ACC:10910,ENTREZGENE_ACC:64324,ENTREZGENE_ACC:164,ENTREZGENE_ACC:1398,ENTREZGENE_ACC:8085,ENTREZGENE_ACC:1938,ENTREZGENE_ACC:55720,ENTREZGENE_ACC:23524,ENTREZGENE_ACC:7536,ENTREZGENE_ACC:5049,ENTREZGENE_ACC:359948,ENTREZGENE_ACC:4144,ENTREZGENE_ACC:5780,ENTREZGENE_ACC:2194,ENTREZGENE_ACC:7555,ENTREZGENE_ACC:10477,ENTREZGENE_ACC:3799,ENTREZGENE_ACC:6227,ENTREZGENE_ACC:10869,ENTREZGENE_ACC:49854,ENTREZGENE_ACC:10594,ENTREZGENE_ACC:6124,ENTREZGENE_ACC:5708,ENTREZGENE_ACC:9793,ENTREZGENE_ACC:5870,ENTREZGENE_ACC:6051,ENTREZGENE_ACC:10009,ENTREZGENE_ACC:10949,ENTREZGENE_ACC:57673,ENTREZGENE_ACC:7284,ENTREZGENE_ACC:8241,ENTREZGENE_ACC:8663,ENTREZGENE_ACC:6667,ENTREZGENE_ACC:5719,ENTREZGENE_ACC:80829,ENTREZGENE_ACC:10383,ENTREZGENE_ACC:6613,ENTREZGENE_ACC:203068,ENTREZGENE_ACC:55035,ENTREZGENE_ACC:6191,ENTREZGENE_ACC:11325,ENTREZGENE_ACC:10399,ENTREZGENE_ACC:23636</t>
  </si>
  <si>
    <t>0.176</t>
  </si>
  <si>
    <t>1b-5p</t>
  </si>
  <si>
    <t>264        hsa-miR-181b-5p      1       ENTREZGENE_ACC:84321,ENTREZGENE_ACC:3843,ENTREZGENE_ACC:5165,ENTREZGENE_ACC:490,ENTREZGENE_ACC:7037,ENTREZGENE_ACC:3998,ENTREZGENE_ACC:11176,ENTREZGENE_ACC:4898,ENTREZGENE_ACC:3842,ENTREZGENE_ACC:10075,ENTREZGENE_ACC:23193,ENTREZGENE_ACC:23186,ENTREZGENE_ACC:8812,ENTREZGENE_ACC:51726,ENTREZGENE_ACC:114882,ENTREZGENE_ACC:23411,ENTREZGENE_ACC:6319,ENTREZGENE_ACC:2033,ENTREZGENE_ACC:11083,ENTREZGENE_ACC:9100,ENTREZGENE_ACC:10360,ENTREZGENE_ACC:3837,ENTREZGENE_ACC:7468,ENTREZGENE_ACC:64151,ENTREZGENE_ACC:6206,ENTREZGENE_ACC:3836,ENTREZGENE_ACC:23215,ENTREZGENE_ACC:10274,ENTREZGENE_ACC:9991,ENTREZGENE_ACC:58517,ENTREZGENE_ACC:6045,ENTREZGENE_ACC:80218,ENTREZGENE_ACC:1984,ENTREZGENE_ACC:54407,ENTREZGENE_ACC:1783,ENTREZGENE_ACC:9470,ENTREZGENE_ACC:9908,ENTREZGENE_ACC:10498,ENTREZGENE_ACC:23521,ENTREZGENE_ACC:223,ENTREZGENE_ACC:3608,ENTREZGENE_ACC:5814,ENTREZGENE_ACC:56257,ENTREZGENE_ACC:27250,ENTREZGENE_ACC:79888,ENTREZGENE_ACC:91748,ENTREZGENE_ACC:56946,ENTREZGENE_ACC:3099,ENTREZGENE_ACC:4774,ENTREZGENE_ACC:382,ENTREZGENE_ACC:8065,ENTREZGENE_ACC:7184,ENTREZGENE_ACC:23524,ENTREZGENE_ACC:5604,ENTREZGENE_ACC:3187,ENTREZGENE_ACC:2186,ENTREZGENE_ACC:9632,ENTREZGENE_ACC:391,ENTREZGENE_ACC:10009,ENTREZGENE_ACC:9282,ENTREZGENE_ACC:8663,ENTREZGENE_ACC:3840,ENTREZGENE_ACC:3146,ENTREZGENE_ACC:203068,ENTREZGENE_ACC:2475,ENTREZGENE_ACC:102724159</t>
  </si>
  <si>
    <t>0.108</t>
  </si>
  <si>
    <t>0.236</t>
  </si>
  <si>
    <t>MIRNA:hsa-miR-30</t>
  </si>
  <si>
    <t>106        hsa-miR-30a-5p       1       ENTREZGENE_ACC:204,ENTREZGENE_ACC:79017,ENTREZGENE_ACC:9031,ENTREZGENE_ACC:5725,ENTREZGENE_ACC:5238,ENTREZGENE_ACC:23071,ENTREZGENE_ACC:23633,ENTREZGENE_ACC:6301,ENTREZGENE_ACC:7204,ENTREZGENE_ACC:3309,ENTREZGENE_ACC:5431,ENTREZGENE_ACC:101060521,ENTREZGENE_ACC:8531,ENTREZGENE_ACC:55176,ENTREZGENE_ACC:5315,ENTREZGENE_ACC:1659,ENTREZGENE_ACC:2182,ENTREZGENE_ACC:26986,ENTREZGENE_ACC:29894,ENTREZGENE_ACC:8301,ENTREZGENE_ACC:27332,ENTREZGENE_ACC:6624,ENTREZGENE_ACC:5236,ENTREZGENE_ACC:55183,ENTREZGENE_ACC:23011,ENTREZGENE_ACC:7514,ENTREZGENE_ACC:10269,ENTREZGENE_ACC:546,ENTREZGENE_ACC:10573,ENTREZGENE_ACC:10959,ENTREZGENE_ACC:8602,ENTREZGENE_ACC:114882,ENTREZGENE_ACC:25831,ENTREZGENE_ACC:6319,ENTREZGENE_ACC:4670,ENTREZGENE_ACC:23481,ENTREZGENE_ACC:5594,ENTREZGENE_ACC:6305,ENTREZGENE_ACC:10484,ENTREZGENE_ACC:23613,ENTREZGENE_ACC:4605,ENTREZGENE_ACC:25939,ENTREZGENE_ACC:58490,ENTREZGENE_ACC:10389,ENTREZGENE_ACC:5611,ENTREZGENE_ACC:5432,ENTREZGENE_ACC:5713,ENTREZGENE_ACC:10273,ENTREZGENE_ACC:1155,ENTREZGENE_ACC:4967,ENTREZGENE_ACC:10613,ENTREZGENE_ACC:79009,ENTREZGENE_ACC:23185,ENTREZGENE_ACC:79665,ENTREZGENE_ACC:5573,ENTREZGENE_ACC:7323,ENTREZGENE_ACC:2483,ENTREZGENE_ACC:7358,ENTREZGENE_ACC:833,ENTREZGENE_ACC:1967,ENTREZGENE_ACC:81539,ENTREZGENE_ACC:55832,ENTREZGENE_ACC:8724,ENTREZGENE_ACC:8899,ENTREZGENE_ACC:23197,ENTREZGENE_ACC:3836,ENTREZGENE_ACC:8087,ENTREZGENE_ACC:4691,ENTREZGENE_ACC:8890,ENTREZGENE_ACC:84128,ENTREZGENE_ACC:1820,ENTREZGENE_ACC:607,ENTREZGENE_ACC:3065,ENTREZGENE_ACC:6675,ENTREZGENE_ACC:55157,ENTREZGENE_ACC:6118,ENTREZGENE_ACC:6185,ENTREZGENE_ACC:51692,ENTREZGENE_ACC:5524,ENTREZGENE_ACC:51552,ENTREZGENE_ACC:53335,ENTREZGENE_ACC:10672,ENTREZGENE_ACC:989,ENTREZGENE_ACC:6780,ENTREZGENE_ACC:9329,ENTREZGENE_ACC:3276,ENTREZGENE_ACC:58506,ENTREZGENE_ACC:9513,ENTREZGENE_ACC:9526,ENTREZGENE_ACC:3169,ENTREZGENE_ACC:23039,ENTREZGENE_ACC:25814,ENTREZGENE_ACC:10155,ENTREZGENE_ACC:1786,ENTREZGENE_ACC:5562,ENTREZGENE_ACC:51388,ENTREZGENE_ACC:5111,ENTREZGENE_ACC:55748,ENTREZGENE_ACC:54407,ENTREZGENE_ACC:3178,ENTREZGENE_ACC:8803,ENTREZGENE_ACC:6386,ENTREZGENE_ACC:3417,ENTREZGENE_ACC:55759,ENTREZGENE_ACC:10427,ENTREZGENE_ACC:79631,ENTREZGENE_ACC:10055,ENTREZGENE_ACC:54499,ENTREZGENE_ACC:3068,ENTREZGENE_ACC:57459,ENTREZGENE_ACC:29920,ENTREZGENE_ACC:23190,ENTREZGENE_ACC:51143,ENTREZGENE_ACC:4651,ENTREZGENE_ACC:57038,ENTREZGENE_ACC:526,ENTREZGENE_ACC:57109,ENTREZGENE_ACC:10658,ENTREZGENE_ACC:8872,ENTREZGENE_ACC:7073,ENTREZGENE_ACC:4154,ENTREZGENE_ACC:79888,ENTREZGENE_ACC:9320,ENTREZGENE_ACC:528,ENTREZGENE_ACC:84365,ENTREZGENE_ACC:23367,ENTREZGENE_ACC:1915,ENTREZGENE_ACC:3098,ENTREZGENE_ACC:6651,ENTREZGENE_ACC:83440,ENTREZGENE_ACC:4047,ENTREZGENE_ACC:124801,ENTREZGENE_ACC:79707,ENTREZGENE_ACC:80335,ENTREZGENE_ACC:84135,ENTREZGENE_ACC:94081,ENTREZGENE_ACC:54919,ENTREZGENE_ACC:382,ENTREZGENE_ACC:9790,ENTREZGENE_ACC:1938,ENTREZGENE_ACC:5049,ENTREZGENE_ACC:4144,ENTREZGENE_ACC:9197,ENTREZGENE_ACC:10972,ENTREZGENE_ACC:3799,ENTREZGENE_ACC:5394,ENTREZGENE_ACC:6606,ENTREZGENE_ACC:1267,ENTREZGENE_ACC:3728,ENTREZGENE_ACC:84823,ENTREZGENE_ACC:1662,ENTREZGENE_ACC:143888,ENTREZGENE_ACC:80153,ENTREZGENE_ACC:5464,ENTREZGENE_ACC:6218,ENTREZGENE_ACC:11260,ENTREZGENE_ACC:5501,ENTREZGENE_ACC:3840,ENTREZGENE_ACC:10383,ENTREZGENE_ACC:23029,ENTREZGENE_ACC:23450,ENTREZGENE_ACC:55660,ENTREZGENE_ACC:160,ENTREZGENE_ACC:2961,ENTREZGENE_ACC:55035,ENTREZGENE_ACC:84549,ENTREZGENE_ACC:5557,ENTREZGENE_ACC:7027,ENTREZGENE_ACC:5514,ENTREZGENE_ACC:11331,ENTREZGENE_ACC:5520,ENTREZGENE_ACC:643246,ENTREZGENE_ACC:10381</t>
  </si>
  <si>
    <t>0.239</t>
  </si>
  <si>
    <t>MIRNA:hsa-let-7b</t>
  </si>
  <si>
    <t>565        hsa-let-7b-5p        1       ENTREZGENE_ACC:10165,ENTREZGENE_ACC:79017,ENTREZGENE_ACC:9031,ENTREZGENE_ACC:9918,ENTREZGENE_ACC:5238,ENTREZGENE_ACC:23633,ENTREZGENE_ACC:535,ENTREZGENE_ACC:8452,ENTREZGENE_ACC:5982,ENTREZGENE_ACC:9877,ENTREZGENE_ACC:1431,ENTREZGENE_ACC:6141,ENTREZGENE_ACC:11218,ENTREZGENE_ACC:10885,ENTREZGENE_ACC:55699,ENTREZGENE_ACC:25885,ENTREZGENE_ACC:3796,ENTREZGENE_ACC:26986,ENTREZGENE_ACC:8891,ENTREZGENE_ACC:6949,ENTREZGENE_ACC:29894,ENTREZGENE_ACC:8243,ENTREZGENE_ACC:11176,ENTREZGENE_ACC:55094,ENTREZGENE_ACC:2975,ENTREZGENE_ACC:4898,ENTREZGENE_ACC:56681,ENTREZGENE_ACC:5236,ENTREZGENE_ACC:3320,ENTREZGENE_ACC:9689,ENTREZGENE_ACC:25929,ENTREZGENE_ACC:3842,ENTREZGENE_ACC:51729,ENTREZGENE_ACC:3030,ENTREZGENE_ACC:63035,ENTREZGENE_ACC:51194,ENTREZGENE_ACC:55696,ENTREZGENE_ACC:10075,ENTREZGENE_ACC:8602,ENTREZGENE_ACC:8570,ENTREZGENE_ACC:10914,ENTREZGENE_ACC:8812,ENTREZGENE_ACC:10101,ENTREZGENE_ACC:6319,ENTREZGENE_ACC:1399,ENTREZGENE_ACC:6598,ENTREZGENE_ACC:5594,ENTREZGENE_ACC:6576,ENTREZGENE_ACC:8563,ENTREZGENE_ACC:23170,ENTREZGENE_ACC:8664,ENTREZGENE_ACC:2033,ENTREZGENE_ACC:23394,ENTREZGENE_ACC:1457,ENTREZGENE_ACC:10483,ENTREZGENE_ACC:9097,ENTREZGENE_ACC:8260,ENTREZGENE_ACC:10389,ENTREZGENE_ACC:10664,ENTREZGENE_ACC:5432,ENTREZGENE_ACC:4350,ENTREZGENE_ACC:9100,ENTREZGENE_ACC:7329,ENTREZGENE_ACC:2935,ENTREZGENE_ACC:9810,ENTREZGENE_ACC:10940,ENTREZGENE_ACC:10397,ENTREZGENE_ACC:4173,ENTREZGENE_ACC:2997,ENTREZGENE_ACC:3191,ENTREZGENE_ACC:10382,ENTREZGENE_ACC:55621,ENTREZGENE_ACC:92609,ENTREZGENE_ACC:23646,ENTREZGENE_ACC:2931,ENTREZGENE_ACC:8729,ENTREZGENE_ACC:8453,ENTREZGENE_ACC:5216,ENTREZGENE_ACC:10743,ENTREZGENE_ACC:1819,ENTREZGENE_ACC:55161,ENTREZGENE_ACC:7323,ENTREZGENE_ACC:3312,ENTREZGENE_ACC:4048,ENTREZGENE_ACC:1027,ENTREZGENE_ACC:80018,ENTREZGENE_ACC:81539,ENTREZGENE_ACC:2597,ENTREZGENE_ACC:1108,ENTREZGENE_ACC:9685,ENTREZGENE_ACC:9631,ENTREZGENE_ACC:5576,ENTREZGENE_ACC:5496,ENTREZGENE_ACC:84128,ENTREZGENE_ACC:23451,ENTREZGENE_ACC:5510,ENTREZGENE_ACC:1820,ENTREZGENE_ACC:7341,ENTREZGENE_ACC:51253,ENTREZGENE_ACC:6738,ENTREZGENE_ACC:10327,ENTREZGENE_ACC:25782,ENTREZGENE_ACC:56252,ENTREZGENE_ACC:79684,ENTREZGENE_ACC:8161,ENTREZGENE_ACC:80218,ENTREZGENE_ACC:7750,ENTREZGENE_ACC:23244,ENTREZGENE_ACC:5930,ENTREZGENE_ACC:84146,ENTREZGENE_ACC:8805,ENTREZGENE_ACC:23597,ENTREZGENE_ACC:57727,ENTREZGENE_ACC:23326,ENTREZGENE_ACC:57510,ENTREZGENE_ACC:5190,ENTREZGENE_ACC:9972,ENTREZGENE_ACC:9521,ENTREZGENE_ACC:23019,ENTREZGENE_ACC:9329,ENTREZGENE_ACC:6238,ENTREZGENE_ACC:8021,ENTREZGENE_ACC:5605,ENTREZGENE_ACC:6597,ENTREZGENE_ACC:9513,ENTREZGENE_ACC:23039,ENTREZGENE_ACC:4705,ENTREZGENE_ACC:11047,ENTREZGENE_ACC:84726,ENTREZGENE_ACC:9040,ENTREZGENE_ACC:10155,ENTREZGENE_ACC:57470,ENTREZGENE_ACC:7317,ENTREZGENE_ACC:10197,ENTREZGENE_ACC:1729,ENTREZGENE_ACC:10489,ENTREZGENE_ACC:23277,ENTREZGENE_ACC:26057,ENTREZGENE_ACC:114034,ENTREZGENE_ACC:8471,ENTREZGENE_ACC:55748,ENTREZGENE_ACC:10526,ENTREZGENE_ACC:5977,ENTREZGENE_ACC:55207,ENTREZGENE_ACC:54407,ENTREZGENE_ACC:7174,ENTREZGENE_ACC:26136,ENTREZGENE_ACC:1660,ENTREZGENE_ACC:9238,ENTREZGENE_ACC:10238,ENTREZGENE_ACC:26953,ENTREZGENE_ACC:7094,ENTREZGENE_ACC:5962,ENTREZGENE_ACC:8634,ENTREZGENE_ACC:8615,ENTREZGENE_ACC:9061,ENTREZGENE_ACC:79035,ENTREZGENE_ACC:6601,ENTREZGENE_ACC:2108,ENTREZGENE_ACC:79068,ENTREZGENE_ACC:9611,ENTREZGENE_ACC:9775,ENTREZGENE_ACC:7371,ENTREZGENE_ACC:81611,ENTREZGENE_ACC:2590,ENTREZGENE_ACC:4931,ENTREZGENE_ACC:2177,ENTREZGENE_ACC:9039,ENTREZGENE_ACC:135293,ENTREZGENE_ACC:64434,ENTREZGENE_ACC:4478,ENTREZGENE_ACC:5631,ENTREZGENE_ACC:25792,ENTREZGENE_ACC:9919,ENTREZGENE_ACC:10658,ENTREZGENE_ACC:5331,ENTREZGENE_ACC:738,ENTREZGENE_ACC:1737,ENTREZGENE_ACC:291,ENTREZGENE_ACC:5213,ENTREZGENE_ACC:9987,ENTREZGENE_ACC:9320,ENTREZGENE_ACC:4343,ENTREZGENE_ACC:5018,ENTREZGENE_ACC:23367,ENTREZGENE_ACC:57466,ENTREZGENE_ACC:1915,ENTREZGENE_ACC:3098,ENTREZGENE_ACC:1974,ENTREZGENE_ACC:23382,ENTREZGENE_ACC:6651,ENTREZGENE_ACC:10642,ENTREZGENE_ACC:23076,ENTREZGENE_ACC:6294,ENTREZGENE_ACC:80308,ENTREZGENE_ACC:54865,ENTREZGENE_ACC:1973,ENTREZGENE_ACC:10611,ENTREZGENE_ACC:476,ENTREZGENE_ACC:57456,ENTREZGENE_ACC:7707,ENTREZGENE_ACC:5437,ENTREZGENE_ACC:80155,ENTREZGENE_ACC:25836,ENTREZGENE_ACC:84135,ENTREZGENE_ACC:54919,ENTREZGENE_ACC:26173,ENTREZGENE_ACC:501,ENTREZGENE_ACC:221937,ENTREZGENE_ACC:25962,ENTREZGENE_ACC:26130,ENTREZGENE_ACC:65083,ENTREZGENE_ACC:64324,ENTREZGENE_ACC:23203,ENTREZGENE_ACC:1152,ENTREZGENE_ACC:9318,ENTREZGENE_ACC:25820,ENTREZGENE_ACC:4176,ENTREZGENE_ACC:10845,ENTREZGENE_ACC:4141,ENTREZGENE_ACC:6240,ENTREZGENE_ACC:8085,ENTREZGENE_ACC:84790,ENTREZGENE_ACC:1938,ENTREZGENE_ACC:10036,ENTREZGENE_ACC:55611,ENTREZGENE_ACC:3921,ENTREZGENE_ACC:359948,ENTREZGENE_ACC:64943,ENTREZGENE_ACC:23192,ENTREZGENE_ACC:2237,ENTREZGENE_ACC:1876,ENTREZGENE_ACC:10960,ENTREZGENE_ACC:79058,ENTREZGENE_ACC:3185,ENTREZGENE_ACC:1107,ENTREZGENE_ACC:3035,ENTREZGENE_ACC:5036,ENTREZGENE_ACC:80305,ENTREZGENE_ACC:55636,ENTREZGENE_ACC:5859,ENTREZGENE_ACC:3054,ENTREZGENE_ACC:6599,ENTREZGENE_ACC:10594,ENTREZGENE_ACC:201626,ENTREZGENE_ACC:1488,ENTREZGENE_ACC:283377,ENTREZGENE_ACC:7298,ENTREZGENE_ACC:391,ENTREZGENE_ACC:80324,ENTREZGENE_ACC:3615,ENTREZGENE_ACC:1662,ENTREZGENE_ACC:9212,ENTREZGENE_ACC:10620,ENTREZGENE_ACC:9282,ENTREZGENE_ACC:23060,ENTREZGENE_ACC:55526,ENTREZGENE_ACC:5430,ENTREZGENE_ACC:54880,ENTREZGENE_ACC:56616,ENTREZGENE_ACC:8663,ENTREZGENE_ACC:6667,ENTREZGENE_ACC:6613,ENTREZGENE_ACC:23029,ENTREZGENE_ACC:27341,ENTREZGENE_ACC:3146,ENTREZGENE_ACC:203068,ENTREZGENE_ACC:3841,ENTREZGENE_ACC:1778,ENTREZGENE_ACC:5094,ENTREZGENE_ACC:6136,ENTREZGENE_ACC:6191,ENTREZGENE_ACC:5557,ENTREZGENE_ACC:11177,ENTREZGENE_ACC:55705,ENTREZGENE_ACC:4513,ENTREZGENE_ACC:9646,ENTREZGENE_ACC:6046,ENTREZGENE_ACC:7916,ENTREZGENE_ACC:8449,ENTREZGENE_ACC:6311,ENTREZGENE_ACC:10527,ENTREZGENE_ACC:22828,ENTREZGENE_ACC:390916,ENTREZGENE_ACC:5520,ENTREZGENE_ACC:10137,ENTREZGENE_ACC:1523,ENTREZGENE_ACC:2969,ENTREZGENE_ACC:100287932,ENTREZGENE_ACC:6880,ENTREZGENE_ACC:29128</t>
  </si>
  <si>
    <t>MIRNA:hsa-miR-16</t>
  </si>
  <si>
    <t>584        hsa-miR-16-5p        1       ENTREZGENE_ACC:26073,ENTREZGENE_ACC:204,ENTREZGENE_ACC:996,ENTREZGENE_ACC:10943,ENTREZGENE_ACC:163,ENTREZGENE_ACC:55750,ENTREZGENE_ACC:60528,ENTREZGENE_ACC:55692,ENTREZGENE_ACC:7812,ENTREZGENE_ACC:9031,ENTREZGENE_ACC:9918,ENTREZGENE_ACC:11313,ENTREZGENE_ACC:6050,ENTREZGENE_ACC:23279,ENTREZGENE_ACC:6301,ENTREZGENE_ACC:8452,ENTREZGENE_ACC:23644,ENTREZGENE_ACC:3309,ENTREZGENE_ACC:23223,ENTREZGENE_ACC:9967,ENTREZGENE_ACC:54969,ENTREZGENE_ACC:29927,ENTREZGENE_ACC:9877,ENTREZGENE_ACC:5832,ENTREZGENE_ACC:8531,ENTREZGENE_ACC:60488,ENTREZGENE_ACC:81671,ENTREZGENE_ACC:8943,ENTREZGENE_ACC:3843,ENTREZGENE_ACC:10885,ENTREZGENE_ACC:57418,ENTREZGENE_ACC:23013,ENTREZGENE_ACC:55176,ENTREZGENE_ACC:4904,ENTREZGENE_ACC:1659,ENTREZGENE_ACC:3796,ENTREZGENE_ACC:10294,ENTREZGENE_ACC:27440,ENTREZGENE_ACC:7037,ENTREZGENE_ACC:4905,ENTREZGENE_ACC:27332,ENTREZGENE_ACC:11176,ENTREZGENE_ACC:54431,ENTREZGENE_ACC:2975,ENTREZGENE_ACC:55183,ENTREZGENE_ACC:23011,ENTREZGENE_ACC:3320,ENTREZGENE_ACC:9689,ENTREZGENE_ACC:25929,ENTREZGENE_ACC:2932,ENTREZGENE_ACC:7514,ENTREZGENE_ACC:3842,ENTREZGENE_ACC:6193,ENTREZGENE_ACC:51729,ENTREZGENE_ACC:81929,ENTREZGENE_ACC:10523,ENTREZGENE_ACC:51194,ENTREZGENE_ACC:8602,ENTREZGENE_ACC:23193,ENTREZGENE_ACC:23186,ENTREZGENE_ACC:10558,ENTREZGENE_ACC:8761,ENTREZGENE_ACC:9352,ENTREZGENE_ACC:9878,ENTREZGENE_ACC:10762,ENTREZGENE_ACC:1312,ENTREZGENE_ACC:8086,ENTREZGENE_ACC:4436,ENTREZGENE_ACC:6732,ENTREZGENE_ACC:988,ENTREZGENE_ACC:5434,ENTREZGENE_ACC:1399,ENTREZGENE_ACC:84271,ENTREZGENE_ACC:6305,ENTREZGENE_ACC:23170,ENTREZGENE_ACC:5905,ENTREZGENE_ACC:5700,ENTREZGENE_ACC:5411,ENTREZGENE_ACC:5834,ENTREZGENE_ACC:8760,ENTREZGENE_ACC:81502,ENTREZGENE_ACC:23509,ENTREZGENE_ACC:58490,ENTREZGENE_ACC:8260,ENTREZGENE_ACC:3839,ENTREZGENE_ACC:56061,ENTREZGENE_ACC:6299,ENTREZGENE_ACC:3646,ENTREZGENE_ACC:3191,ENTREZGENE_ACC:55621,ENTREZGENE_ACC:23646,ENTREZGENE_ACC:6510,ENTREZGENE_ACC:11140,ENTREZGENE_ACC:83743,ENTREZGENE_ACC:10135,ENTREZGENE_ACC:5445,ENTREZGENE_ACC:4967,ENTREZGENE_ACC:221927,ENTREZGENE_ACC:2617,ENTREZGENE_ACC:8661,ENTREZGENE_ACC:23560,ENTREZGENE_ACC:56647,ENTREZGENE_ACC:8453,ENTREZGENE_ACC:10105,ENTREZGENE_ACC:5717,ENTREZGENE_ACC:51747,ENTREZGENE_ACC:9343,ENTREZGENE_ACC:5573,ENTREZGENE_ACC:55325,ENTREZGENE_ACC:64151,ENTREZGENE_ACC:7358,ENTREZGENE_ACC:3312,ENTREZGENE_ACC:26973,ENTREZGENE_ACC:1656,ENTREZGENE_ACC:4928,ENTREZGENE_ACC:217,ENTREZGENE_ACC:80018,ENTREZGENE_ACC:81539,ENTREZGENE_ACC:6206,ENTREZGENE_ACC:705,ENTREZGENE_ACC:2030,ENTREZGENE_ACC:23530,ENTREZGENE_ACC:3313,ENTREZGENE_ACC:9631,ENTREZGENE_ACC:3836,ENTREZGENE_ACC:5576,ENTREZGENE_ACC:84128,ENTREZGENE_ACC:23215,ENTREZGENE_ACC:1509,ENTREZGENE_ACC:4297,ENTREZGENE_ACC:9330,ENTREZGENE_ACC:55127,ENTREZGENE_ACC:84263,ENTREZGENE_ACC:8892,ENTREZGENE_ACC:25902,ENTREZGENE_ACC:5110,ENTREZGENE_ACC:6950,ENTREZGENE_ACC:10808,ENTREZGENE_ACC:10987,ENTREZGENE_ACC:51116,ENTREZGENE_ACC:5930,ENTREZGENE_ACC:6125,ENTREZGENE_ACC:84146,ENTREZGENE_ACC:3181,ENTREZGENE_ACC:387522,ENTREZGENE_ACC:6780,ENTREZGENE_ACC:8239,ENTREZGENE_ACC:6631,ENTREZGENE_ACC:10257,ENTREZGENE_ACC:9375,ENTREZGENE_ACC:9329,ENTREZGENE_ACC:6629,ENTREZGENE_ACC:57479,ENTREZGENE_ACC:10131,ENTREZGENE_ACC:171017,ENTREZGENE_ACC:821,ENTREZGENE_ACC:6597,ENTREZGENE_ACC:9526,ENTREZGENE_ACC:904,ENTREZGENE_ACC:58533,ENTREZGENE_ACC:23039,ENTREZGENE_ACC:25873,ENTREZGENE_ACC:56342,ENTREZGENE_ACC:1736,ENTREZGENE_ACC:25926,ENTREZGENE_ACC:5538,ENTREZGENE_ACC:22,ENTREZGENE_ACC:10197,ENTREZGENE_ACC:1729,ENTREZGENE_ACC:6627,ENTREZGENE_ACC:55037,ENTREZGENE_ACC:5562,ENTREZGENE_ACC:23277,ENTREZGENE_ACC:25957,ENTREZGENE_ACC:26057,ENTREZGENE_ACC:57050,ENTREZGENE_ACC:9406,ENTREZGENE_ACC:2319,ENTREZGENE_ACC:7818,ENTREZGENE_ACC:8471,ENTREZGENE_ACC:23640,ENTREZGENE_ACC:54407,ENTREZGENE_ACC:10971,ENTREZGENE_ACC:4677,ENTREZGENE_ACC:26136,ENTREZGENE_ACC:3178,ENTREZGENE_ACC:8803,ENTREZGENE_ACC:9238,ENTREZGENE_ACC:51204,ENTREZGENE_ACC:10238,ENTREZGENE_ACC:11311,ENTREZGENE_ACC:55627,ENTREZGENE_ACC:1025,ENTREZGENE_ACC:23392,ENTREZGENE_ACC:51645,ENTREZGENE_ACC:7020,ENTREZGENE_ACC:5861,ENTREZGENE_ACC:10128,ENTREZGENE_ACC:9908,ENTREZGENE_ACC:10427,ENTREZGENE_ACC:51067,ENTREZGENE_ACC:4704,ENTREZGENE_ACC:8451,ENTREZGENE_ACC:84916,ENTREZGENE_ACC:1213,ENTREZGENE_ACC:10939,ENTREZGENE_ACC:396,ENTREZGENE_ACC:4782,ENTREZGENE_ACC:10498,ENTREZGENE_ACC:1969,ENTREZGENE_ACC:5226,ENTREZGENE_ACC:3068,ENTREZGENE_ACC:3329,ENTREZGENE_ACC:58477,ENTREZGENE_ACC:83939,ENTREZGENE_ACC:8893,ENTREZGENE_ACC:55646,ENTREZGENE_ACC:166378,ENTREZGENE_ACC:56257,ENTREZGENE_ACC:8573,ENTREZGENE_ACC:8473,ENTREZGENE_ACC:526,ENTREZGENE_ACC:11160,ENTREZGENE_ACC:8667,ENTREZGENE_ACC:11128,ENTREZGENE_ACC:10480,ENTREZGENE_ACC:10525,ENTREZGENE_ACC:79869,ENTREZGENE_ACC:27250,ENTREZGENE_ACC:1977,ENTREZGENE_ACC:8872,ENTREZGENE_ACC:498,ENTREZGENE_ACC:9987,ENTREZGENE_ACC:140890,ENTREZGENE_ACC:2551,ENTREZGENE_ACC:4343,ENTREZGENE_ACC:55027,ENTREZGENE_ACC:23367,ENTREZGENE_ACC:10694,ENTREZGENE_ACC:57466,ENTREZGENE_ACC:6156,ENTREZGENE_ACC:1915,ENTREZGENE_ACC:10813,ENTREZGENE_ACC:254048,ENTREZGENE_ACC:9669,ENTREZGENE_ACC:23382,ENTREZGENE_ACC:124995,ENTREZGENE_ACC:6651,ENTREZGENE_ACC:54865,ENTREZGENE_ACC:5701,ENTREZGENE_ACC:2232,ENTREZGENE_ACC:51727,ENTREZGENE_ACC:8880,ENTREZGENE_ACC:10611,ENTREZGENE_ACC:23248,ENTREZGENE_ACC:7203,ENTREZGENE_ACC:201595,ENTREZGENE_ACC:6133,ENTREZGENE_ACC:23350,ENTREZGENE_ACC:22950,ENTREZGENE_ACC:23160,ENTREZGENE_ACC:9255,ENTREZGENE_ACC:22824,ENTREZGENE_ACC:80155,ENTREZGENE_ACC:84135,ENTREZGENE_ACC:94081,ENTREZGENE_ACC:54919,ENTREZGENE_ACC:23353,ENTREZGENE_ACC:221937,ENTREZGENE_ACC:509,ENTREZGENE_ACC:9790,ENTREZGENE_ACC:25820,ENTREZGENE_ACC:3419,ENTREZGENE_ACC:7184,ENTREZGENE_ACC:4141,ENTREZGENE_ACC:1398,ENTREZGENE_ACC:54815,ENTREZGENE_ACC:8085,ENTREZGENE_ACC:84790,ENTREZGENE_ACC:1938,ENTREZGENE_ACC:55720,ENTREZGENE_ACC:55611,ENTREZGENE_ACC:90850,ENTREZGENE_ACC:3921,ENTREZGENE_ACC:5049,ENTREZGENE_ACC:64943,ENTREZGENE_ACC:2339,ENTREZGENE_ACC:85476,ENTREZGENE_ACC:293,ENTREZGENE_ACC:9839,ENTREZGENE_ACC:2194,ENTREZGENE_ACC:7360,ENTREZGENE_ACC:3185,ENTREZGENE_ACC:1107,ENTREZGENE_ACC:10015,ENTREZGENE_ACC:983,ENTREZGENE_ACC:3035,ENTREZGENE_ACC:5036,ENTREZGENE_ACC:3799,ENTREZGENE_ACC:9533,ENTREZGENE_ACC:26156,ENTREZGENE_ACC:64318,ENTREZGENE_ACC:107984923,ENTREZGENE_ACC:1267,ENTREZGENE_ACC:54931,ENTREZGENE_ACC:10594,ENTREZGENE_ACC:6124,ENTREZGENE_ACC:6731,ENTREZGENE_ACC:81876,ENTREZGENE_ACC:9793,ENTREZGENE_ACC:8665,ENTREZGENE_ACC:9092,ENTREZGENE_ACC:10009,ENTREZGENE_ACC:3615,ENTREZGENE_ACC:221294,ENTREZGENE_ACC:9212,ENTREZGENE_ACC:80153,ENTREZGENE_ACC:811,ENTREZGENE_ACC:50628,ENTREZGENE_ACC:5062,ENTREZGENE_ACC:5464,ENTREZGENE_ACC:25994,ENTREZGENE_ACC:55526,ENTREZGENE_ACC:5430,ENTREZGENE_ACC:6218,ENTREZGENE_ACC:10946,ENTREZGENE_ACC:10607,ENTREZGENE_ACC:56616,ENTREZGENE_ACC:8663,ENTREZGENE_ACC:11260,ENTREZGENE_ACC:79050,ENTREZGENE_ACC:5813,ENTREZGENE_ACC:6667,ENTREZGENE_ACC:10933,ENTREZGENE_ACC:7874,ENTREZGENE_ACC:10383,ENTREZGENE_ACC:23450,ENTREZGENE_ACC:203068,ENTREZGENE_ACC:6829,ENTREZGENE_ACC:3376,ENTREZGENE_ACC:9361,ENTREZGENE_ACC:9612,ENTREZGENE_ACC:160,ENTREZGENE_ACC:3482,ENTREZGENE_ACC:27044,ENTREZGENE_ACC:5718,ENTREZGENE_ACC:6136,ENTREZGENE_ACC:5557,ENTREZGENE_ACC:444,ENTREZGENE_ACC:2673,ENTREZGENE_ACC:2475,ENTREZGENE_ACC:64423,ENTREZGENE_ACC:3303,ENTREZGENE_ACC:10527,ENTREZGENE_ACC:22908,ENTREZGENE_ACC:8904,ENTREZGENE_ACC:10381,ENTREZGENE_ACC:6880,ENTREZGENE_ACC:4302</t>
  </si>
  <si>
    <t>0.051</t>
  </si>
  <si>
    <t>MIRNA:hsa-miR-32</t>
  </si>
  <si>
    <t>4-5p</t>
  </si>
  <si>
    <t>616        hsa-miR-324-5p       1       ENTREZGENE_ACC:58525,ENTREZGENE_ACC:4719,ENTREZGENE_ACC:23279,ENTREZGENE_ACC:2296,ENTREZGENE_ACC:1431,ENTREZGENE_ACC:11218,ENTREZGENE_ACC:3843,ENTREZGENE_ACC:23013,ENTREZGENE_ACC:6949,ENTREZGENE_ACC:2975,ENTREZGENE_ACC:3205,ENTREZGENE_ACC:25929,ENTREZGENE_ACC:5705,ENTREZGENE_ACC:10992,ENTREZGENE_ACC:23193,ENTREZGENE_ACC:54187,ENTREZGENE_ACC:6319,ENTREZGENE_ACC:4522,ENTREZGENE_ACC:22985,ENTREZGENE_ACC:5230,ENTREZGENE_ACC:7329,ENTREZGENE_ACC:4150,ENTREZGENE_ACC:2997,ENTREZGENE_ACC:3191,ENTREZGENE_ACC:54938,ENTREZGENE_ACC:1209,ENTREZGENE_ACC:55723,ENTREZGENE_ACC:92609,ENTREZGENE_ACC:1155,ENTREZGENE_ACC:11196,ENTREZGENE_ACC:5717,ENTREZGENE_ACC:7468,ENTREZGENE_ACC:506,ENTREZGENE_ACC:2956,ENTREZGENE_ACC:8289,ENTREZGENE_ACC:10257,ENTREZGENE_ACC:79902,ENTREZGENE_ACC:10131,ENTREZGENE_ACC:3188,ENTREZGENE_ACC:5300,ENTREZGENE_ACC:57470,ENTREZGENE_ACC:7317,ENTREZGENE_ACC:10197,ENTREZGENE_ACC:6155,ENTREZGENE_ACC:7818,ENTREZGENE_ACC:3295,ENTREZGENE_ACC:3939,ENTREZGENE_ACC:3178,ENTREZGENE_ACC:310,ENTREZGENE_ACC:2098,ENTREZGENE_ACC:375,ENTREZGENE_ACC:3329,ENTREZGENE_ACC:738,ENTREZGENE_ACC:226,ENTREZGENE_ACC:10284,ENTREZGENE_ACC:8872,ENTREZGENE_ACC:11079,ENTREZGENE_ACC:5710,ENTREZGENE_ACC:102724560,ENTREZGENE_ACC:29115,ENTREZGENE_ACC:81570,ENTREZGENE_ACC:6166,ENTREZGENE_ACC:1152,ENTREZGENE_ACC:84790,ENTREZGENE_ACC:5036,ENTREZGENE_ACC:10594,ENTREZGENE_ACC:81876,ENTREZGENE_ACC:5708,ENTREZGENE_ACC:5870,ENTREZGENE_ACC:4351,ENTREZGENE_ACC:5198,ENTREZGENE_ACC:7284,ENTREZGENE_ACC:80153,ENTREZGENE_ACC:5430,ENTREZGENE_ACC:6667,ENTREZGENE_ACC:25920,ENTREZGENE_ACC:203068,ENTREZGENE_ACC:5478,ENTREZGENE_ACC:309,ENTREZGENE_ACC:10399,ENTREZGENE_ACC:57026,ENTREZGENE_ACC:23246</t>
  </si>
  <si>
    <t>MIRNA:hsa-miR-33</t>
  </si>
  <si>
    <t>524        hsa-miR-331-3p       1       ENTREZGENE_ACC:9918,ENTREZGENE_ACC:5704,ENTREZGENE_ACC:23154,ENTREZGENE_ACC:2324,ENTREZGENE_ACC:51660,ENTREZGENE_ACC:23013,ENTREZGENE_ACC:1659,ENTREZGENE_ACC:80347,ENTREZGENE_ACC:5566,ENTREZGENE_ACC:56889,ENTREZGENE_ACC:7520,ENTREZGENE_ACC:546,ENTREZGENE_ACC:94005,ENTREZGENE_ACC:51637,ENTREZGENE_ACC:10992,ENTREZGENE_ACC:26227,ENTREZGENE_ACC:51322,ENTREZGENE_ACC:23411,ENTREZGENE_ACC:6319,ENTREZGENE_ACC:4670,ENTREZGENE_ACC:84271,ENTREZGENE_ACC:5905,ENTREZGENE_ACC:7528,ENTREZGENE_ACC:22985,ENTREZGENE_ACC:10389,ENTREZGENE_ACC:5713,ENTREZGENE_ACC:23406,ENTREZGENE_ACC:4150,ENTREZGENE_ACC:9810,ENTREZGENE_ACC:51366,ENTREZGENE_ACC:6625,ENTREZGENE_ACC:6510,ENTREZGENE_ACC:5717,ENTREZGENE_ACC:3312,ENTREZGENE_ACC:1656,ENTREZGENE_ACC:506,ENTREZGENE_ACC:2597,ENTREZGENE_ACC:4839,ENTREZGENE_ACC:6206,ENTREZGENE_ACC:23463,ENTREZGENE_ACC:6421,ENTREZGENE_ACC:8443,ENTREZGENE_ACC:8289,ENTREZGENE_ACC:6950,ENTREZGENE_ACC:10102,ENTREZGENE_ACC:9329,ENTREZGENE_ACC:6238,ENTREZGENE_ACC:56926,ENTREZGENE_ACC:10131,ENTREZGENE_ACC:8021,ENTREZGENE_ACC:84726,ENTREZGENE_ACC:1968,ENTREZGENE_ACC:23211,ENTREZGENE_ACC:7317,ENTREZGENE_ACC:23199,ENTREZGENE_ACC:10197,ENTREZGENE_ACC:10514,ENTREZGENE_ACC:2926,ENTREZGENE_ACC:8471,ENTREZGENE_ACC:51520,ENTREZGENE_ACC:3939,ENTREZGENE_ACC:4677,ENTREZGENE_ACC:7024,ENTREZGENE_ACC:54606,ENTREZGENE_ACC:55627,ENTREZGENE_ACC:10730,ENTREZGENE_ACC:51645,ENTREZGENE_ACC:5962,ENTREZGENE_ACC:5170,ENTREZGENE_ACC:9775,ENTREZGENE_ACC:5211,ENTREZGENE_ACC:10456,ENTREZGENE_ACC:57459,ENTREZGENE_ACC:3608,ENTREZGENE_ACC:3329,ENTREZGENE_ACC:2177,ENTREZGENE_ACC:4781,ENTREZGENE_ACC:6130,ENTREZGENE_ACC:9919,ENTREZGENE_ACC:871,ENTREZGENE_ACC:291,ENTREZGENE_ACC:57466,ENTREZGENE_ACC:1974,ENTREZGENE_ACC:23076,ENTREZGENE_ACC:112939,ENTREZGENE_ACC:9861,ENTREZGENE_ACC:7086,ENTREZGENE_ACC:6208,ENTREZGENE_ACC:90850,ENTREZGENE_ACC:23524,ENTREZGENE_ACC:3954,ENTREZGENE_ACC:3187,ENTREZGENE_ACC:4204,ENTREZGENE_ACC:2194,ENTREZGENE_ACC:5707,ENTREZGENE_ACC:5306,ENTREZGENE_ACC:5708,ENTREZGENE_ACC:55920,ENTREZGENE_ACC:50628,ENTREZGENE_ACC:6748,ENTREZGENE_ACC:161,ENTREZGENE_ACC:10383,ENTREZGENE_ACC:27341,ENTREZGENE_ACC:3376,ENTREZGENE_ACC:7407,ENTREZGENE_ACC:7916,ENTREZGENE_ACC:221092,ENTREZGENE_ACC:57026,ENTREZGENE_ACC:84450,ENTREZGENE_ACC:54984</t>
  </si>
  <si>
    <t>0.032</t>
  </si>
  <si>
    <t>26-3p</t>
  </si>
  <si>
    <t>438        hsa-miR-1226-3p      1       ENTREZGENE_ACC:54623,ENTREZGENE_ACC:7812,ENTREZGENE_ACC:23644,ENTREZGENE_ACC:3735,ENTREZGENE_ACC:4171,ENTREZGENE_ACC:3320,ENTREZGENE_ACC:231,ENTREZGENE_ACC:54439,ENTREZGENE_ACC:3326,ENTREZGENE_ACC:4809,ENTREZGENE_ACC:25777,ENTREZGENE_ACC:22985,ENTREZGENE_ACC:24148,ENTREZGENE_ACC:9777,ENTREZGENE_ACC:4150,ENTREZGENE_ACC:9810,ENTREZGENE_ACC:10382,ENTREZGENE_ACC:6510,ENTREZGENE_ACC:57003,ENTREZGENE_ACC:4928,ENTREZGENE_ACC:4839,ENTREZGENE_ACC:3313,ENTREZGENE_ACC:6118,ENTREZGENE_ACC:1854,ENTREZGENE_ACC:4705,ENTREZGENE_ACC:79577,ENTREZGENE_ACC:10970,ENTREZGENE_ACC:11224,ENTREZGENE_ACC:219,ENTREZGENE_ACC:3417,ENTREZGENE_ACC:84916,ENTREZGENE_ACC:5211,ENTREZGENE_ACC:2590,ENTREZGENE_ACC:738,ENTREZGENE_ACC:1915,ENTREZGENE_ACC:103,ENTREZGENE_ACC:23203,ENTREZGENE_ACC:359948,ENTREZGENE_ACC:7555,ENTREZGENE_ACC:1107,ENTREZGENE_ACC:55920,ENTREZGENE_ACC:55526,ENTREZGENE_ACC:10159,ENTREZGENE_ACC:8241,ENTREZGENE_ACC:8663,ENTREZGENE_ACC:10933,ENTREZGENE_ACC:10383,ENTREZGENE_ACC:5478,ENTREZGENE_ACC:55684,ENTREZGENE_ACC:10399,ENTREZGENE_ACC:6311,ENTREZGENE_ACC:10527</t>
  </si>
  <si>
    <t>60b</t>
  </si>
  <si>
    <t>85         hsa-miR-1260b        1       ENTREZGENE_ACC:5315,ENTREZGENE_ACC:6605,ENTREZGENE_ACC:3998,ENTREZGENE_ACC:2023,ENTREZGENE_ACC:38,ENTREZGENE_ACC:2975,ENTREZGENE_ACC:9689,ENTREZGENE_ACC:51729,ENTREZGENE_ACC:6319,ENTREZGENE_ACC:84844,ENTREZGENE_ACC:1457,ENTREZGENE_ACC:6510,ENTREZGENE_ACC:23560,ENTREZGENE_ACC:3959,ENTREZGENE_ACC:4928,ENTREZGENE_ACC:1027,ENTREZGENE_ACC:4172,ENTREZGENE_ACC:23530,ENTREZGENE_ACC:5576,ENTREZGENE_ACC:6209,ENTREZGENE_ACC:23451,ENTREZGENE_ACC:1718,ENTREZGENE_ACC:51253,ENTREZGENE_ACC:23463,ENTREZGENE_ACC:6418,ENTREZGENE_ACC:23435,ENTREZGENE_ACC:1314,ENTREZGENE_ACC:3181,ENTREZGENE_ACC:1786,ENTREZGENE_ACC:3178,ENTREZGENE_ACC:10574,ENTREZGENE_ACC:23787,ENTREZGENE_ACC:7090,ENTREZGENE_ACC:57459,ENTREZGENE_ACC:226,ENTREZGENE_ACC:1915,ENTREZGENE_ACC:3190,ENTREZGENE_ACC:26130,ENTREZGENE_ACC:29117,ENTREZGENE_ACC:1152,ENTREZGENE_ACC:4176,ENTREZGENE_ACC:1398,ENTREZGENE_ACC:5162,ENTREZGENE_ACC:220988,ENTREZGENE_ACC:26156,ENTREZGENE_ACC:6124,ENTREZGENE_ACC:84823,ENTREZGENE_ACC:7284,ENTREZGENE_ACC:5430,ENTREZGENE_ACC:3418,ENTREZGENE_ACC:5813,ENTREZGENE_ACC:55035,ENTREZGENE_ACC:4736</t>
  </si>
  <si>
    <t>0.075</t>
  </si>
  <si>
    <t>MIRNA:hsa-miR-92</t>
  </si>
  <si>
    <t>b-3p</t>
  </si>
  <si>
    <t>80         hsa-miR-92b-3p       1       ENTREZGENE_ACC:2288,ENTREZGENE_ACC:996,ENTREZGENE_ACC:7812,ENTREZGENE_ACC:9918,ENTREZGENE_ACC:6924,ENTREZGENE_ACC:5725,ENTREZGENE_ACC:7204,ENTREZGENE_ACC:79832,ENTREZGENE_ACC:55699,ENTREZGENE_ACC:6949,ENTREZGENE_ACC:7515,ENTREZGENE_ACC:4905,ENTREZGENE_ACC:23152,ENTREZGENE_ACC:3842,ENTREZGENE_ACC:54439,ENTREZGENE_ACC:25831,ENTREZGENE_ACC:3096,ENTREZGENE_ACC:988,ENTREZGENE_ACC:5594,ENTREZGENE_ACC:162,ENTREZGENE_ACC:10419,ENTREZGENE_ACC:8106,ENTREZGENE_ACC:23509,ENTREZGENE_ACC:6625,ENTREZGENE_ACC:55723,ENTREZGENE_ACC:9545,ENTREZGENE_ACC:3209,ENTREZGENE_ACC:8661,ENTREZGENE_ACC:5709,ENTREZGENE_ACC:5216,ENTREZGENE_ACC:51747,ENTREZGENE_ACC:55161,ENTREZGENE_ACC:7358,ENTREZGENE_ACC:3550,ENTREZGENE_ACC:8087,ENTREZGENE_ACC:56987,ENTREZGENE_ACC:4691,ENTREZGENE_ACC:9801,ENTREZGENE_ACC:56902,ENTREZGENE_ACC:11315,ENTREZGENE_ACC:6421,ENTREZGENE_ACC:8892,ENTREZGENE_ACC:1314,ENTREZGENE_ACC:55234,ENTREZGENE_ACC:79934,ENTREZGENE_ACC:10199,ENTREZGENE_ACC:57510,ENTREZGENE_ACC:8189,ENTREZGENE_ACC:58506,ENTREZGENE_ACC:50809,ENTREZGENE_ACC:3609,ENTREZGENE_ACC:5589,ENTREZGENE_ACC:23039,ENTREZGENE_ACC:84726,ENTREZGENE_ACC:10197,ENTREZGENE_ACC:51520,ENTREZGENE_ACC:2947,ENTREZGENE_ACC:1783,ENTREZGENE_ACC:26953,ENTREZGENE_ACC:7094,ENTREZGENE_ACC:9380,ENTREZGENE_ACC:51645,ENTREZGENE_ACC:9908,ENTREZGENE_ACC:9169,ENTREZGENE_ACC:79035,ENTREZGENE_ACC:6601,ENTREZGENE_ACC:84656,ENTREZGENE_ACC:27043,ENTREZGENE_ACC:7371,ENTREZGENE_ACC:81611,ENTREZGENE_ACC:57459,ENTREZGENE_ACC:375,ENTREZGENE_ACC:79169,ENTREZGENE_ACC:29920,ENTREZGENE_ACC:23190,ENTREZGENE_ACC:4841,ENTREZGENE_ACC:5631,ENTREZGENE_ACC:6838,ENTREZGENE_ACC:226,ENTREZGENE_ACC:291,ENTREZGENE_ACC:4154,ENTREZGENE_ACC:8467,ENTREZGENE_ACC:54148,ENTREZGENE_ACC:2539,ENTREZGENE_ACC:23248,ENTREZGENE_ACC:6133,ENTREZGENE_ACC:80335,ENTREZGENE_ACC:94081,ENTREZGENE_ACC:6208,ENTREZGENE_ACC:5885,ENTREZGENE_ACC:54919,ENTREZGENE_ACC:7417,ENTREZGENE_ACC:6632,ENTREZGENE_ACC:54815,ENTREZGENE_ACC:8085,ENTREZGENE_ACC:51031,ENTREZGENE_ACC:90850,ENTREZGENE_ACC:21,ENTREZGENE_ACC:3954,ENTREZGENE_ACC:7386,ENTREZGENE_ACC:9197,ENTREZGENE_ACC:25942,ENTREZGENE_ACC:2194,ENTREZGENE_ACC:5036,ENTREZGENE_ACC:3799,ENTREZGENE_ACC:2186,ENTREZGENE_ACC:7572,ENTREZGENE_ACC:5306,ENTREZGENE_ACC:84617,ENTREZGENE_ACC:283377,ENTREZGENE_ACC:4869,ENTREZGENE_ACC:8241,ENTREZGENE_ACC:161,ENTREZGENE_ACC:6829,ENTREZGENE_ACC:3376,ENTREZGENE_ACC:6191,ENTREZGENE_ACC:26128,ENTREZGENE_ACC:7916,ENTREZGENE_ACC:5500,ENTREZGENE_ACC:6234</t>
  </si>
  <si>
    <t>0.122</t>
  </si>
  <si>
    <t>MIRNA:hsa-miR-1-</t>
  </si>
  <si>
    <t>3p</t>
  </si>
  <si>
    <t>530        hsa-miR-1-3p 1       ENTREZGENE_ACC:5725,ENTREZGENE_ACC:9782,ENTREZGENE_ACC:4719,ENTREZGENE_ACC:23279,ENTREZGENE_ACC:535,ENTREZGENE_ACC:5982,ENTREZGENE_ACC:29927,ENTREZGENE_ACC:9877,ENTREZGENE_ACC:79832,ENTREZGENE_ACC:81671,ENTREZGENE_ACC:8943,ENTREZGENE_ACC:4942,ENTREZGENE_ACC:3796,ENTREZGENE_ACC:8518,ENTREZGENE_ACC:1459,ENTREZGENE_ACC:998,ENTREZGENE_ACC:29894,ENTREZGENE_ACC:4171,ENTREZGENE_ACC:8301,ENTREZGENE_ACC:27332,ENTREZGENE_ACC:4175,ENTREZGENE_ACC:54431,ENTREZGENE_ACC:6595,ENTREZGENE_ACC:5019,ENTREZGENE_ACC:94005,ENTREZGENE_ACC:24137,ENTREZGENE_ACC:9878,ENTREZGENE_ACC:10762,ENTREZGENE_ACC:4436,ENTREZGENE_ACC:6598,ENTREZGENE_ACC:6576,ENTREZGENE_ACC:162,ENTREZGENE_ACC:4174,ENTREZGENE_ACC:55671,ENTREZGENE_ACC:5411,ENTREZGENE_ACC:5834,ENTREZGENE_ACC:10084,ENTREZGENE_ACC:23406,ENTREZGENE_ACC:7329,ENTREZGENE_ACC:7227,ENTREZGENE_ACC:51366,ENTREZGENE_ACC:4173,ENTREZGENE_ACC:10994,ENTREZGENE_ACC:57794,ENTREZGENE_ACC:83451,ENTREZGENE_ACC:8939,ENTREZGENE_ACC:79009,ENTREZGENE_ACC:11196,ENTREZGENE_ACC:1655,ENTREZGENE_ACC:3959,ENTREZGENE_ACC:5878,ENTREZGENE_ACC:9343,ENTREZGENE_ACC:2483,ENTREZGENE_ACC:1665,ENTREZGENE_ACC:64151,ENTREZGENE_ACC:1656,ENTREZGENE_ACC:217,ENTREZGENE_ACC:5985,ENTREZGENE_ACC:22818,ENTREZGENE_ACC:55832,ENTREZGENE_ACC:4172,ENTREZGENE_ACC:2030,ENTREZGENE_ACC:23107,ENTREZGENE_ACC:4001,ENTREZGENE_ACC:64083,ENTREZGENE_ACC:10051,ENTREZGENE_ACC:523,ENTREZGENE_ACC:9801,ENTREZGENE_ACC:10153,ENTREZGENE_ACC:2956,ENTREZGENE_ACC:6429,ENTREZGENE_ACC:6738,ENTREZGENE_ACC:58155,ENTREZGENE_ACC:8289,ENTREZGENE_ACC:51692,ENTREZGENE_ACC:10672,ENTREZGENE_ACC:8161,ENTREZGENE_ACC:8805,ENTREZGENE_ACC:4035,ENTREZGENE_ACC:6845,ENTREZGENE_ACC:10257,ENTREZGENE_ACC:8189,ENTREZGENE_ACC:6238,ENTREZGENE_ACC:171017,ENTREZGENE_ACC:50809,ENTREZGENE_ACC:1892,ENTREZGENE_ACC:2770,ENTREZGENE_ACC:2318,ENTREZGENE_ACC:9526,ENTREZGENE_ACC:58533,ENTREZGENE_ACC:9070,ENTREZGENE_ACC:9584,ENTREZGENE_ACC:22,ENTREZGENE_ACC:23225,ENTREZGENE_ACC:26057,ENTREZGENE_ACC:2319,ENTREZGENE_ACC:8546,ENTREZGENE_ACC:10526,ENTREZGENE_ACC:10971,ENTREZGENE_ACC:1019,ENTREZGENE_ACC:3178,ENTREZGENE_ACC:8803,ENTREZGENE_ACC:6434,ENTREZGENE_ACC:2626,ENTREZGENE_ACC:56886,ENTREZGENE_ACC:1025,ENTREZGENE_ACC:3184,ENTREZGENE_ACC:9908,ENTREZGENE_ACC:27068,ENTREZGENE_ACC:3033,ENTREZGENE_ACC:9169,ENTREZGENE_ACC:60314,ENTREZGENE_ACC:23344,ENTREZGENE_ACC:55215,ENTREZGENE_ACC:55898,ENTREZGENE_ACC:1213,ENTREZGENE_ACC:6904,ENTREZGENE_ACC:5226,ENTREZGENE_ACC:81611,ENTREZGENE_ACC:3329,ENTREZGENE_ACC:51143,ENTREZGENE_ACC:526,ENTREZGENE_ACC:9919,ENTREZGENE_ACC:5331,ENTREZGENE_ACC:27250,ENTREZGENE_ACC:1977,ENTREZGENE_ACC:140890,ENTREZGENE_ACC:528,ENTREZGENE_ACC:4343,ENTREZGENE_ACC:389,ENTREZGENE_ACC:84365,ENTREZGENE_ACC:8450,ENTREZGENE_ACC:94104,ENTREZGENE_ACC:8208,ENTREZGENE_ACC:83440,ENTREZGENE_ACC:1487,ENTREZGENE_ACC:2539,ENTREZGENE_ACC:103,ENTREZGENE_ACC:222229,ENTREZGENE_ACC:8880,ENTREZGENE_ACC:284695,ENTREZGENE_ACC:84661,ENTREZGENE_ACC:23248,ENTREZGENE_ACC:7086,ENTREZGENE_ACC:94081,ENTREZGENE_ACC:54919,ENTREZGENE_ACC:8539,ENTREZGENE_ACC:4176,ENTREZGENE_ACC:7184,ENTREZGENE_ACC:5479,ENTREZGENE_ACC:2923,ENTREZGENE_ACC:11051,ENTREZGENE_ACC:1398,ENTREZGENE_ACC:6240,ENTREZGENE_ACC:378,ENTREZGENE_ACC:3954,ENTREZGENE_ACC:3187,ENTREZGENE_ACC:55276,ENTREZGENE_ACC:25942,ENTREZGENE_ACC:2194,ENTREZGENE_ACC:220988,ENTREZGENE_ACC:3308,ENTREZGENE_ACC:3799,ENTREZGENE_ACC:4580,ENTREZGENE_ACC:6599,ENTREZGENE_ACC:107984923,ENTREZGENE_ACC:3728,ENTREZGENE_ACC:23592,ENTREZGENE_ACC:201626,ENTREZGENE_ACC:1488,ENTREZGENE_ACC:1479,ENTREZGENE_ACC:55920,ENTREZGENE_ACC:811,ENTREZGENE_ACC:25994,ENTREZGENE_ACC:79813,ENTREZGENE_ACC:5571,ENTREZGENE_ACC:302,ENTREZGENE_ACC:1468,ENTREZGENE_ACC:8624,ENTREZGENE_ACC:11260,ENTREZGENE_ACC:6667,ENTREZGENE_ACC:51479,ENTREZGENE_ACC:26155,ENTREZGENE_ACC:196528,ENTREZGENE_ACC:5478,ENTREZGENE_ACC:5770,ENTREZGENE_ACC:3066,ENTREZGENE_ACC:11325,ENTREZGENE_ACC:444,ENTREZGENE_ACC:51441,ENTREZGENE_ACC:55705,ENTREZGENE_ACC:283489,ENTREZGENE_ACC:10919,ENTREZGENE_ACC:221504,ENTREZGENE_ACC:5520,ENTREZGENE_ACC:29128</t>
  </si>
  <si>
    <t>0.211</t>
  </si>
  <si>
    <t>MIRNA:hsa-miR-13</t>
  </si>
  <si>
    <t>01-3p</t>
  </si>
  <si>
    <t>693        hsa-miR-1301-3p      1       ENTREZGENE_ACC:2296,ENTREZGENE_ACC:5315,ENTREZGENE_ACC:55746,ENTREZGENE_ACC:7037,ENTREZGENE_ACC:6193,ENTREZGENE_ACC:5550,ENTREZGENE_ACC:5905,ENTREZGENE_ACC:11316,ENTREZGENE_ACC:23770,ENTREZGENE_ACC:3988,ENTREZGENE_ACC:55832,ENTREZGENE_ACC:4839,ENTREZGENE_ACC:4001,ENTREZGENE_ACC:3069,ENTREZGENE_ACC:10969,ENTREZGENE_ACC:4297,ENTREZGENE_ACC:7112,ENTREZGENE_ACC:311,ENTREZGENE_ACC:57510,ENTREZGENE_ACC:7317,ENTREZGENE_ACC:2752,ENTREZGENE_ACC:7295,ENTREZGENE_ACC:9611,ENTREZGENE_ACC:3068,ENTREZGENE_ACC:5814,ENTREZGENE_ACC:4191,ENTREZGENE_ACC:4841,ENTREZGENE_ACC:10658,ENTREZGENE_ACC:226,ENTREZGENE_ACC:498,ENTREZGENE_ACC:4154,ENTREZGENE_ACC:23367,ENTREZGENE_ACC:124995,ENTREZGENE_ACC:6651,ENTREZGENE_ACC:7203,ENTREZGENE_ACC:54919,ENTREZGENE_ACC:8085,ENTREZGENE_ACC:10972,ENTREZGENE_ACC:25994,ENTREZGENE_ACC:6165,ENTREZGENE_ACC:10856,ENTREZGENE_ACC:7416</t>
  </si>
  <si>
    <t>MIRNA:hsa-miR-23</t>
  </si>
  <si>
    <t>528        hsa-miR-23b-3p       1       ENTREZGENE_ACC:23028,ENTREZGENE_ACC:7812,ENTREZGENE_ACC:58528,ENTREZGENE_ACC:79832,ENTREZGENE_ACC:617,ENTREZGENE_ACC:38,ENTREZGENE_ACC:7514,ENTREZGENE_ACC:3842,ENTREZGENE_ACC:5351,ENTREZGENE_ACC:23193,ENTREZGENE_ACC:23411,ENTREZGENE_ACC:1399,ENTREZGENE_ACC:4809,ENTREZGENE_ACC:6305,ENTREZGENE_ACC:2033,ENTREZGENE_ACC:5411,ENTREZGENE_ACC:24148,ENTREZGENE_ACC:760,ENTREZGENE_ACC:3191,ENTREZGENE_ACC:10994,ENTREZGENE_ACC:6143,ENTREZGENE_ACC:5869,ENTREZGENE_ACC:2597,ENTREZGENE_ACC:4001,ENTREZGENE_ACC:10213,ENTREZGENE_ACC:2956,ENTREZGENE_ACC:6146,ENTREZGENE_ACC:7257,ENTREZGENE_ACC:6185,ENTREZGENE_ACC:6950,ENTREZGENE_ACC:7750,ENTREZGENE_ACC:1314,ENTREZGENE_ACC:1017,ENTREZGENE_ACC:55661,ENTREZGENE_ACC:6631,ENTREZGENE_ACC:57505,ENTREZGENE_ACC:10257,ENTREZGENE_ACC:9329,ENTREZGENE_ACC:23065,ENTREZGENE_ACC:25814,ENTREZGENE_ACC:25926,ENTREZGENE_ACC:1729,ENTREZGENE_ACC:26057,ENTREZGENE_ACC:22800,ENTREZGENE_ACC:79577,ENTREZGENE_ACC:10574,ENTREZGENE_ACC:4836,ENTREZGENE_ACC:9908,ENTREZGENE_ACC:5925,ENTREZGENE_ACC:8451,ENTREZGENE_ACC:55898,ENTREZGENE_ACC:7385,ENTREZGENE_ACC:3608,ENTREZGENE_ACC:6935,ENTREZGENE_ACC:10658,ENTREZGENE_ACC:79869,ENTREZGENE_ACC:226,ENTREZGENE_ACC:498,ENTREZGENE_ACC:1915,ENTREZGENE_ACC:3098,ENTREZGENE_ACC:112939,ENTREZGENE_ACC:1973,ENTREZGENE_ACC:23528,ENTREZGENE_ACC:23248,ENTREZGENE_ACC:476,ENTREZGENE_ACC:3148,ENTREZGENE_ACC:3190,ENTREZGENE_ACC:64324,ENTREZGENE_ACC:10935,ENTREZGENE_ACC:55720,ENTREZGENE_ACC:7386,ENTREZGENE_ACC:10960,ENTREZGENE_ACC:10015,ENTREZGENE_ACC:221037,ENTREZGENE_ACC:3615,ENTREZGENE_ACC:4869,ENTREZGENE_ACC:26128,ENTREZGENE_ACC:10399,ENTREZGENE_ACC:5500,ENTREZGENE_ACC:51202,ENTREZGENE_ACC:2969,ENTREZGENE_ACC:4302</t>
  </si>
  <si>
    <t>0.031</t>
  </si>
  <si>
    <t>0.219</t>
  </si>
  <si>
    <t>MIRNA:hsa-miR-50</t>
  </si>
  <si>
    <t>327        hsa-miR-505-3p       1       ENTREZGENE_ACC:79832,ENTREZGENE_ACC:81671,ENTREZGENE_ACC:7158,ENTREZGENE_ACC:3205,ENTREZGENE_ACC:3842,ENTREZGENE_ACC:54517,ENTREZGENE_ACC:988,ENTREZGENE_ACC:6319,ENTREZGENE_ACC:4605,ENTREZGENE_ACC:5716,ENTREZGENE_ACC:6299,ENTREZGENE_ACC:4150,ENTREZGENE_ACC:10397,ENTREZGENE_ACC:7323,ENTREZGENE_ACC:1656,ENTREZGENE_ACC:6209,ENTREZGENE_ACC:3069,ENTREZGENE_ACC:4999,ENTREZGENE_ACC:10969,ENTREZGENE_ACC:1434,ENTREZGENE_ACC:821,ENTREZGENE_ACC:84726,ENTREZGENE_ACC:10155,ENTREZGENE_ACC:23277,ENTREZGENE_ACC:8471,ENTREZGENE_ACC:10574,ENTREZGENE_ACC:1660,ENTREZGENE_ACC:79035,ENTREZGENE_ACC:7090,ENTREZGENE_ACC:55215,ENTREZGENE_ACC:2177,ENTREZGENE_ACC:9219,ENTREZGENE_ACC:5578,ENTREZGENE_ACC:1915,ENTREZGENE_ACC:6396,ENTREZGENE_ACC:23076,ENTREZGENE_ACC:6133,ENTREZGENE_ACC:9790,ENTREZGENE_ACC:7386,ENTREZGENE_ACC:3185,ENTREZGENE_ACC:220988,ENTREZGENE_ACC:107984923,ENTREZGENE_ACC:63893,ENTREZGENE_ACC:10189,ENTREZGENE_ACC:203068,ENTREZGENE_ACC:221504,ENTREZGENE_ACC:5500,ENTREZGENE_ACC:10381,ENTREZGENE_ACC:6880</t>
  </si>
  <si>
    <t>0.264</t>
  </si>
  <si>
    <t>MIRNA:hsa-miR-65</t>
  </si>
  <si>
    <t>2-3p</t>
  </si>
  <si>
    <t>466        hsa-miR-652-3p       1       ENTREZGENE_ACC:8531,ENTREZGENE_ACC:3205,ENTREZGENE_ACC:4849,ENTREZGENE_ACC:6732,ENTREZGENE_ACC:10291,ENTREZGENE_ACC:1457,ENTREZGENE_ACC:9100,ENTREZGENE_ACC:7329,ENTREZGENE_ACC:6217,ENTREZGENE_ACC:6830,ENTREZGENE_ACC:55161,ENTREZGENE_ACC:833,ENTREZGENE_ACC:4928,ENTREZGENE_ACC:506,ENTREZGENE_ACC:6723,ENTREZGENE_ACC:6950,ENTREZGENE_ACC:10212,ENTREZGENE_ACC:547,ENTREZGENE_ACC:85313,ENTREZGENE_ACC:6155,ENTREZGENE_ACC:10989,ENTREZGENE_ACC:5562,ENTREZGENE_ACC:8471,ENTREZGENE_ACC:84950,ENTREZGENE_ACC:5879,ENTREZGENE_ACC:87178,ENTREZGENE_ACC:6161,ENTREZGENE_ACC:64434,ENTREZGENE_ACC:9328,ENTREZGENE_ACC:6935,ENTREZGENE_ACC:1915,ENTREZGENE_ACC:6396,ENTREZGENE_ACC:102724560,ENTREZGENE_ACC:6154,ENTREZGENE_ACC:164,ENTREZGENE_ACC:6124,ENTREZGENE_ACC:5430,ENTREZGENE_ACC:6165,ENTREZGENE_ACC:3146,ENTREZGENE_ACC:3376,ENTREZGENE_ACC:3182,ENTREZGENE_ACC:4513,ENTREZGENE_ACC:28985</t>
  </si>
  <si>
    <t>MIRNA:hsa-miR-27</t>
  </si>
  <si>
    <t>388        hsa-miR-27b-3p       1       ENTREZGENE_ACC:5601,ENTREZGENE_ACC:84321,ENTREZGENE_ACC:9877,ENTREZGENE_ACC:8943,ENTREZGENE_ACC:80347,ENTREZGENE_ACC:55746,ENTREZGENE_ACC:7321,ENTREZGENE_ACC:11176,ENTREZGENE_ACC:3842,ENTREZGENE_ACC:118,ENTREZGENE_ACC:8570,ENTREZGENE_ACC:8812,ENTREZGENE_ACC:10042,ENTREZGENE_ACC:328,ENTREZGENE_ACC:9688,ENTREZGENE_ACC:51366,ENTREZGENE_ACC:2997,ENTREZGENE_ACC:221927,ENTREZGENE_ACC:10105,ENTREZGENE_ACC:6143,ENTREZGENE_ACC:22818,ENTREZGENE_ACC:23107,ENTREZGENE_ACC:22916,ENTREZGENE_ACC:6738,ENTREZGENE_ACC:4297,ENTREZGENE_ACC:51552,ENTREZGENE_ACC:23435,ENTREZGENE_ACC:55269,ENTREZGENE_ACC:80218,ENTREZGENE_ACC:10657,ENTREZGENE_ACC:3181,ENTREZGENE_ACC:64756,ENTREZGENE_ACC:6239,ENTREZGENE_ACC:8894,ENTREZGENE_ACC:171017,ENTREZGENE_ACC:8520,ENTREZGENE_ACC:904,ENTREZGENE_ACC:7317,ENTREZGENE_ACC:23199,ENTREZGENE_ACC:1729,ENTREZGENE_ACC:6210,ENTREZGENE_ACC:10238,ENTREZGENE_ACC:9520,ENTREZGENE_ACC:10498,ENTREZGENE_ACC:23126,ENTREZGENE_ACC:4191,ENTREZGENE_ACC:9919,ENTREZGENE_ACC:10658,ENTREZGENE_ACC:226,ENTREZGENE_ACC:79888,ENTREZGENE_ACC:9184,ENTREZGENE_ACC:6832,ENTREZGENE_ACC:10813,ENTREZGENE_ACC:8450,ENTREZGENE_ACC:94104,ENTREZGENE_ACC:103,ENTREZGENE_ACC:7707,ENTREZGENE_ACC:94081,ENTREZGENE_ACC:1508,ENTREZGENE_ACC:64324,ENTREZGENE_ACC:164,ENTREZGENE_ACC:11051,ENTREZGENE_ACC:5245,ENTREZGENE_ACC:55720,ENTREZGENE_ACC:5865,ENTREZGENE_ACC:2194,ENTREZGENE_ACC:3185,ENTREZGENE_ACC:10594,ENTREZGENE_ACC:1466,ENTREZGENE_ACC:84823,ENTREZGENE_ACC:2193,ENTREZGENE_ACC:9282,ENTREZGENE_ACC:5062,ENTREZGENE_ACC:119559,ENTREZGENE_ACC:6667,ENTREZGENE_ACC:132660,ENTREZGENE_ACC:10724,ENTREZGENE_ACC:10919,ENTREZGENE_ACC:723790</t>
  </si>
  <si>
    <t>0.341</t>
  </si>
  <si>
    <t>435        hsa-miR-4278 1       ENTREZGENE_ACC:8243,ENTREZGENE_ACC:328,ENTREZGENE_ACC:9810,ENTREZGENE_ACC:5524,ENTREZGENE_ACC:23435,ENTREZGENE_ACC:80218,ENTREZGENE_ACC:3169,ENTREZGENE_ACC:7317,ENTREZGENE_ACC:4782,ENTREZGENE_ACC:23367,ENTREZGENE_ACC:6651,ENTREZGENE_ACC:6427,ENTREZGENE_ACC:7184,ENTREZGENE_ACC:2664,ENTREZGENE_ACC:10527</t>
  </si>
  <si>
    <t>0.196</t>
  </si>
  <si>
    <t>c-5p</t>
  </si>
  <si>
    <t>394        hsa-miR-30c-5p       1       ENTREZGENE_ACC:7812,ENTREZGENE_ACC:7384,ENTREZGENE_ACC:5238,ENTREZGENE_ACC:9782,ENTREZGENE_ACC:23633,ENTREZGENE_ACC:2665,ENTREZGENE_ACC:101060521,ENTREZGENE_ACC:9410,ENTREZGENE_ACC:55176,ENTREZGENE_ACC:5315,ENTREZGENE_ACC:1659,ENTREZGENE_ACC:998,ENTREZGENE_ACC:6605,ENTREZGENE_ACC:8301,ENTREZGENE_ACC:56889,ENTREZGENE_ACC:55183,ENTREZGENE_ACC:3320,ENTREZGENE_ACC:7514,ENTREZGENE_ACC:22894,ENTREZGENE_ACC:10269,ENTREZGENE_ACC:10959,ENTREZGENE_ACC:3183,ENTREZGENE_ACC:22931,ENTREZGENE_ACC:6305,ENTREZGENE_ACC:25777,ENTREZGENE_ACC:10042,ENTREZGENE_ACC:2033,ENTREZGENE_ACC:23613,ENTREZGENE_ACC:4605,ENTREZGENE_ACC:55738,ENTREZGENE_ACC:10389,ENTREZGENE_ACC:5935,ENTREZGENE_ACC:5713,ENTREZGENE_ACC:7329,ENTREZGENE_ACC:10613,ENTREZGENE_ACC:56647,ENTREZGENE_ACC:8453,ENTREZGENE_ACC:79665,ENTREZGENE_ACC:5216,ENTREZGENE_ACC:5573,ENTREZGENE_ACC:7323,ENTREZGENE_ACC:23788,ENTREZGENE_ACC:55832,ENTREZGENE_ACC:7915,ENTREZGENE_ACC:6206,ENTREZGENE_ACC:1820,ENTREZGENE_ACC:607,ENTREZGENE_ACC:6118,ENTREZGENE_ACC:9330,ENTREZGENE_ACC:9991,ENTREZGENE_ACC:10672,ENTREZGENE_ACC:10808,ENTREZGENE_ACC:3181,ENTREZGENE_ACC:6780,ENTREZGENE_ACC:5469,ENTREZGENE_ACC:3169,ENTREZGENE_ACC:1968,ENTREZGENE_ACC:1786,ENTREZGENE_ACC:1965,ENTREZGENE_ACC:10970,ENTREZGENE_ACC:5879,ENTREZGENE_ACC:6434,ENTREZGENE_ACC:3417,ENTREZGENE_ACC:23344,ENTREZGENE_ACC:10363,ENTREZGENE_ACC:10055,ENTREZGENE_ACC:375,ENTREZGENE_ACC:23190,ENTREZGENE_ACC:6161,ENTREZGENE_ACC:83939,ENTREZGENE_ACC:11160,ENTREZGENE_ACC:10658,ENTREZGENE_ACC:9987,ENTREZGENE_ACC:79888,ENTREZGENE_ACC:528,ENTREZGENE_ACC:23367,ENTREZGENE_ACC:1915,ENTREZGENE_ACC:9131,ENTREZGENE_ACC:26168,ENTREZGENE_ACC:7086,ENTREZGENE_ACC:80335,ENTREZGENE_ACC:6059,ENTREZGENE_ACC:84135,ENTREZGENE_ACC:94081,ENTREZGENE_ACC:29896,ENTREZGENE_ACC:3190,ENTREZGENE_ACC:26130,ENTREZGENE_ACC:8085,ENTREZGENE_ACC:5604,ENTREZGENE_ACC:9839,ENTREZGENE_ACC:2194,ENTREZGENE_ACC:3308,ENTREZGENE_ACC:3799,ENTREZGENE_ACC:3728,ENTREZGENE_ACC:80153,ENTREZGENE_ACC:9112,ENTREZGENE_ACC:9612,ENTREZGENE_ACC:2961,ENTREZGENE_ACC:7027,ENTREZGENE_ACC:10724,ENTREZGENE_ACC:55705,ENTREZGENE_ACC:1650</t>
  </si>
  <si>
    <t>0.127</t>
  </si>
  <si>
    <t>0.237</t>
  </si>
  <si>
    <t>MIRNA:hsa-miR-19</t>
  </si>
  <si>
    <t>3b-3p</t>
  </si>
  <si>
    <t>88         hsa-miR-193b-3p      1       ENTREZGENE_ACC:9031,ENTREZGENE_ACC:9918,ENTREZGENE_ACC:6924,ENTREZGENE_ACC:5238,ENTREZGENE_ACC:2296,ENTREZGENE_ACC:2665,ENTREZGENE_ACC:29927,ENTREZGENE_ACC:8531,ENTREZGENE_ACC:1431,ENTREZGENE_ACC:23063,ENTREZGENE_ACC:23013,ENTREZGENE_ACC:5214,ENTREZGENE_ACC:27440,ENTREZGENE_ACC:26986,ENTREZGENE_ACC:26528,ENTREZGENE_ACC:7515,ENTREZGENE_ACC:4905,ENTREZGENE_ACC:4175,ENTREZGENE_ACC:11176,ENTREZGENE_ACC:56889,ENTREZGENE_ACC:23152,ENTREZGENE_ACC:7514,ENTREZGENE_ACC:10959,ENTREZGENE_ACC:10075,ENTREZGENE_ACC:5705,ENTREZGENE_ACC:10992,ENTREZGENE_ACC:22974,ENTREZGENE_ACC:8086,ENTREZGENE_ACC:3326,ENTREZGENE_ACC:4670,ENTREZGENE_ACC:10291,ENTREZGENE_ACC:4174,ENTREZGENE_ACC:23170,ENTREZGENE_ACC:2033,ENTREZGENE_ACC:10598,ENTREZGENE_ACC:4522,ENTREZGENE_ACC:7528,ENTREZGENE_ACC:10484,ENTREZGENE_ACC:81502,ENTREZGENE_ACC:5422,ENTREZGENE_ACC:10735,ENTREZGENE_ACC:5432,ENTREZGENE_ACC:23406,ENTREZGENE_ACC:56061,ENTREZGENE_ACC:9093,ENTREZGENE_ACC:4150,ENTREZGENE_ACC:4173,ENTREZGENE_ACC:3191,ENTREZGENE_ACC:54938,ENTREZGENE_ACC:6625,ENTREZGENE_ACC:55723,ENTREZGENE_ACC:10994,ENTREZGENE_ACC:92609,ENTREZGENE_ACC:6510,ENTREZGENE_ACC:11140,ENTREZGENE_ACC:26121,ENTREZGENE_ACC:7965,ENTREZGENE_ACC:8729,ENTREZGENE_ACC:10531,ENTREZGENE_ACC:9126,ENTREZGENE_ACC:10105,ENTREZGENE_ACC:5216,ENTREZGENE_ACC:1819,ENTREZGENE_ACC:5878,ENTREZGENE_ACC:9343,ENTREZGENE_ACC:55161,ENTREZGENE_ACC:7468,ENTREZGENE_ACC:64151,ENTREZGENE_ACC:506,ENTREZGENE_ACC:5985,ENTREZGENE_ACC:1108,ENTREZGENE_ACC:4172,ENTREZGENE_ACC:23197,ENTREZGENE_ACC:4001,ENTREZGENE_ACC:4691,ENTREZGENE_ACC:10575,ENTREZGENE_ACC:2956,ENTREZGENE_ACC:10056,ENTREZGENE_ACC:6146,ENTREZGENE_ACC:6421,ENTREZGENE_ACC:10969,ENTREZGENE_ACC:6195,ENTREZGENE_ACC:8289,ENTREZGENE_ACC:57488,ENTREZGENE_ACC:79684,ENTREZGENE_ACC:10808,ENTREZGENE_ACC:23397,ENTREZGENE_ACC:1314,ENTREZGENE_ACC:23597,ENTREZGENE_ACC:6204,ENTREZGENE_ACC:23019,ENTREZGENE_ACC:8189,ENTREZGENE_ACC:10131,ENTREZGENE_ACC:171017,ENTREZGENE_ACC:8021,ENTREZGENE_ACC:23065,ENTREZGENE_ACC:50809,ENTREZGENE_ACC:1854,ENTREZGENE_ACC:23039,ENTREZGENE_ACC:84726,ENTREZGENE_ACC:10155,ENTREZGENE_ACC:1786,ENTREZGENE_ACC:10514,ENTREZGENE_ACC:5111,ENTREZGENE_ACC:8471,ENTREZGENE_ACC:10526,ENTREZGENE_ACC:54407,ENTREZGENE_ACC:10971,ENTREZGENE_ACC:8565,ENTREZGENE_ACC:134430,ENTREZGENE_ACC:1019,ENTREZGENE_ACC:4836,ENTREZGENE_ACC:10238,ENTREZGENE_ACC:1025,ENTREZGENE_ACC:7094,ENTREZGENE_ACC:3032,ENTREZGENE_ACC:55759,ENTREZGENE_ACC:27068,ENTREZGENE_ACC:23344,ENTREZGENE_ACC:2098,ENTREZGENE_ACC:8451,ENTREZGENE_ACC:10499,ENTREZGENE_ACC:55215,ENTREZGENE_ACC:51651,ENTREZGENE_ACC:27043,ENTREZGENE_ACC:51070,ENTREZGENE_ACC:1969,ENTREZGENE_ACC:3068,ENTREZGENE_ACC:57459,ENTREZGENE_ACC:23020,ENTREZGENE_ACC:2177,ENTREZGENE_ACC:135293,ENTREZGENE_ACC:4191,ENTREZGENE_ACC:56257,ENTREZGENE_ACC:4841,ENTREZGENE_ACC:50814,ENTREZGENE_ACC:2746,ENTREZGENE_ACC:10480,ENTREZGENE_ACC:10525,ENTREZGENE_ACC:79888,ENTREZGENE_ACC:9320,ENTREZGENE_ACC:5578,ENTREZGENE_ACC:7345,ENTREZGENE_ACC:55027,ENTREZGENE_ACC:8208,ENTREZGENE_ACC:102724560,ENTREZGENE_ACC:125950,ENTREZGENE_ACC:6154,ENTREZGENE_ACC:81570,ENTREZGENE_ACC:4774,ENTREZGENE_ACC:476,ENTREZGENE_ACC:6133,ENTREZGENE_ACC:80335,ENTREZGENE_ACC:23353,ENTREZGENE_ACC:501,ENTREZGENE_ACC:65083,ENTREZGENE_ACC:10935,ENTREZGENE_ACC:4176,ENTREZGENE_ACC:4141,ENTREZGENE_ACC:51755,ENTREZGENE_ACC:1938,ENTREZGENE_ACC:2237,ENTREZGENE_ACC:10713,ENTREZGENE_ACC:4144,ENTREZGENE_ACC:3954,ENTREZGENE_ACC:1876,ENTREZGENE_ACC:3187,ENTREZGENE_ACC:5780,ENTREZGENE_ACC:2194,ENTREZGENE_ACC:7360,ENTREZGENE_ACC:983,ENTREZGENE_ACC:26156,ENTREZGENE_ACC:5394,ENTREZGENE_ACC:6227,ENTREZGENE_ACC:3054,ENTREZGENE_ACC:10594,ENTREZGENE_ACC:84823,ENTREZGENE_ACC:7298,ENTREZGENE_ACC:80324,ENTREZGENE_ACC:5781,ENTREZGENE_ACC:50628,ENTREZGENE_ACC:102724985,ENTREZGENE_ACC:5062,ENTREZGENE_ACC:23760,ENTREZGENE_ACC:4869,ENTREZGENE_ACC:1468,ENTREZGENE_ACC:157313,ENTREZGENE_ACC:11124,ENTREZGENE_ACC:51479,ENTREZGENE_ACC:23450,ENTREZGENE_ACC:3146,ENTREZGENE_ACC:203068,ENTREZGENE_ACC:641,ENTREZGENE_ACC:3182,ENTREZGENE_ACC:6136,ENTREZGENE_ACC:5557,ENTREZGENE_ACC:3305,ENTREZGENE_ACC:7916,ENTREZGENE_ACC:11331,ENTREZGENE_ACC:6222,ENTREZGENE_ACC:593,ENTREZGENE_ACC:10381,ENTREZGENE_ACC:83481</t>
  </si>
  <si>
    <t>MIRNA:hsa-miR-99</t>
  </si>
  <si>
    <t>704        hsa-miR-99a-5p       1       ENTREZGENE_ACC:163,ENTREZGENE_ACC:8452,ENTREZGENE_ACC:2289,ENTREZGENE_ACC:6732,ENTREZGENE_ACC:56993,ENTREZGENE_ACC:328,ENTREZGENE_ACC:9093,ENTREZGENE_ACC:10360,ENTREZGENE_ACC:8453,ENTREZGENE_ACC:6209,ENTREZGENE_ACC:1718,ENTREZGENE_ACC:10054,ENTREZGENE_ACC:7283,ENTREZGENE_ACC:1984,ENTREZGENE_ACC:11311,ENTREZGENE_ACC:3032,ENTREZGENE_ACC:5925,ENTREZGENE_ACC:84916,ENTREZGENE_ACC:23020,ENTREZGENE_ACC:9879,ENTREZGENE_ACC:2746,ENTREZGENE_ACC:8467,ENTREZGENE_ACC:6396,ENTREZGENE_ACC:476,ENTREZGENE_ACC:29117,ENTREZGENE_ACC:10960,ENTREZGENE_ACC:7298,ENTREZGENE_ACC:6168,ENTREZGENE_ACC:11325,ENTREZGENE_ACC:4513,ENTREZGENE_ACC:2475,ENTREZGENE_ACC:5500,ENTREZGENE_ACC:2969</t>
  </si>
  <si>
    <t>0.099</t>
  </si>
  <si>
    <t>MIRNA:hsa-miR-21</t>
  </si>
  <si>
    <t>8-5p</t>
  </si>
  <si>
    <t>193        hsa-miR-218-5p       1       ENTREZGENE_ACC:1355,ENTREZGENE_ACC:4719,ENTREZGENE_ACC:8498,ENTREZGENE_ACC:8452,ENTREZGENE_ACC:7175,ENTREZGENE_ACC:6433,ENTREZGENE_ACC:3843,ENTREZGENE_ACC:1994,ENTREZGENE_ACC:5315,ENTREZGENE_ACC:25885,ENTREZGENE_ACC:5217,ENTREZGENE_ACC:6949,ENTREZGENE_ACC:537,ENTREZGENE_ACC:26528,ENTREZGENE_ACC:29894,ENTREZGENE_ACC:7037,ENTREZGENE_ACC:4905,ENTREZGENE_ACC:51593,ENTREZGENE_ACC:8761,ENTREZGENE_ACC:8086,ENTREZGENE_ACC:6598,ENTREZGENE_ACC:24144,ENTREZGENE_ACC:1727,ENTREZGENE_ACC:10042,ENTREZGENE_ACC:22985,ENTREZGENE_ACC:57680,ENTREZGENE_ACC:9688,ENTREZGENE_ACC:2935,ENTREZGENE_ACC:3646,ENTREZGENE_ACC:7227,ENTREZGENE_ACC:1936,ENTREZGENE_ACC:5516,ENTREZGENE_ACC:6510,ENTREZGENE_ACC:9512,ENTREZGENE_ACC:10135,ENTREZGENE_ACC:83451,ENTREZGENE_ACC:10613,ENTREZGENE_ACC:23185,ENTREZGENE_ACC:10531,ENTREZGENE_ACC:9343,ENTREZGENE_ACC:7323,ENTREZGENE_ACC:1656,ENTREZGENE_ACC:6207,ENTREZGENE_ACC:506,ENTREZGENE_ACC:1027,ENTREZGENE_ACC:1967,ENTREZGENE_ACC:81539,ENTREZGENE_ACC:2597,ENTREZGENE_ACC:10767,ENTREZGENE_ACC:23107,ENTREZGENE_ACC:4001,ENTREZGENE_ACC:607,ENTREZGENE_ACC:23463,ENTREZGENE_ACC:6421,ENTREZGENE_ACC:23215,ENTREZGENE_ACC:8289,ENTREZGENE_ACC:4297,ENTREZGENE_ACC:23314,ENTREZGENE_ACC:55127,ENTREZGENE_ACC:25902,ENTREZGENE_ACC:51116,ENTREZGENE_ACC:387522,ENTREZGENE_ACC:6780,ENTREZGENE_ACC:23326,ENTREZGENE_ACC:5269,ENTREZGENE_ACC:6239,ENTREZGENE_ACC:23019,ENTREZGENE_ACC:57187,ENTREZGENE_ACC:8021,ENTREZGENE_ACC:50809,ENTREZGENE_ACC:1968,ENTREZGENE_ACC:23211,ENTREZGENE_ACC:1786,ENTREZGENE_ACC:23225,ENTREZGENE_ACC:55748,ENTREZGENE_ACC:10526,ENTREZGENE_ACC:51520,ENTREZGENE_ACC:3178,ENTREZGENE_ACC:7716,ENTREZGENE_ACC:79595,ENTREZGENE_ACC:11224,ENTREZGENE_ACC:7094,ENTREZGENE_ACC:57332,ENTREZGENE_ACC:51070,ENTREZGENE_ACC:7371,ENTREZGENE_ACC:3068,ENTREZGENE_ACC:58497,ENTREZGENE_ACC:5993,ENTREZGENE_ACC:83939,ENTREZGENE_ACC:8893,ENTREZGENE_ACC:4651,ENTREZGENE_ACC:55651,ENTREZGENE_ACC:57038,ENTREZGENE_ACC:5814,ENTREZGENE_ACC:7403,ENTREZGENE_ACC:10682,ENTREZGENE_ACC:7552,ENTREZGENE_ACC:9919,ENTREZGENE_ACC:738,ENTREZGENE_ACC:27250,ENTREZGENE_ACC:4154,ENTREZGENE_ACC:140890,ENTREZGENE_ACC:5578,ENTREZGENE_ACC:7345,ENTREZGENE_ACC:9601,ENTREZGENE_ACC:91748,ENTREZGENE_ACC:1974,ENTREZGENE_ACC:254048,ENTREZGENE_ACC:112939,ENTREZGENE_ACC:8880,ENTREZGENE_ACC:3148,ENTREZGENE_ACC:80155,ENTREZGENE_ACC:1508,ENTREZGENE_ACC:26173,ENTREZGENE_ACC:221937,ENTREZGENE_ACC:64324,ENTREZGENE_ACC:29117,ENTREZGENE_ACC:9318,ENTREZGENE_ACC:7184,ENTREZGENE_ACC:8085,ENTREZGENE_ACC:25942,ENTREZGENE_ACC:7360,ENTREZGENE_ACC:220988,ENTREZGENE_ACC:26156,ENTREZGENE_ACC:28998,ENTREZGENE_ACC:10594,ENTREZGENE_ACC:11146,ENTREZGENE_ACC:3615,ENTREZGENE_ACC:5781,ENTREZGENE_ACC:22827,ENTREZGENE_ACC:23060,ENTREZGENE_ACC:5062,ENTREZGENE_ACC:5430,ENTREZGENE_ACC:5571,ENTREZGENE_ACC:55666,ENTREZGENE_ACC:6304,ENTREZGENE_ACC:302,ENTREZGENE_ACC:161,ENTREZGENE_ACC:56616,ENTREZGENE_ACC:6667,ENTREZGENE_ACC:51479,ENTREZGENE_ACC:5501,ENTREZGENE_ACC:80829,ENTREZGENE_ACC:3146,ENTREZGENE_ACC:5478,ENTREZGENE_ACC:3482,ENTREZGENE_ACC:5094,ENTREZGENE_ACC:6136,ENTREZGENE_ACC:2673,ENTREZGENE_ACC:11169,ENTREZGENE_ACC:2475,ENTREZGENE_ACC:7916,ENTREZGENE_ACC:3105,ENTREZGENE_ACC:221504,ENTREZGENE_ACC:5520,ENTREZGENE_ACC:6222,ENTREZGENE_ACC:10016,ENTREZGENE_ACC:1523</t>
  </si>
  <si>
    <t>4-3p</t>
  </si>
  <si>
    <t>270        hsa-miR-324-3p       1       ENTREZGENE_ACC:5315,ENTREZGENE_ACC:27440,ENTREZGENE_ACC:7879,ENTREZGENE_ACC:3320,ENTREZGENE_ACC:6193,ENTREZGENE_ACC:10075,ENTREZGENE_ACC:11332,ENTREZGENE_ACC:22931,ENTREZGENE_ACC:6576,ENTREZGENE_ACC:26088,ENTREZGENE_ACC:6305,ENTREZGENE_ACC:23170,ENTREZGENE_ACC:5905,ENTREZGENE_ACC:81502,ENTREZGENE_ACC:10483,ENTREZGENE_ACC:5230,ENTREZGENE_ACC:5432,ENTREZGENE_ACC:4173,ENTREZGENE_ACC:6510,ENTREZGENE_ACC:8662,ENTREZGENE_ACC:5573,ENTREZGENE_ACC:3312,ENTREZGENE_ACC:506,ENTREZGENE_ACC:2597,ENTREZGENE_ACC:1108,ENTREZGENE_ACC:3313,ENTREZGENE_ACC:2956,ENTREZGENE_ACC:51253,ENTREZGENE_ACC:6513,ENTREZGENE_ACC:23215,ENTREZGENE_ACC:8289,ENTREZGENE_ACC:9991,ENTREZGENE_ACC:8892,ENTREZGENE_ACC:311,ENTREZGENE_ACC:84081,ENTREZGENE_ACC:9513,ENTREZGENE_ACC:5589,ENTREZGENE_ACC:10452,ENTREZGENE_ACC:84726,ENTREZGENE_ACC:23199,ENTREZGENE_ACC:7283,ENTREZGENE_ACC:47,ENTREZGENE_ACC:11014,ENTREZGENE_ACC:9908,ENTREZGENE_ACC:10427,ENTREZGENE_ACC:64062,ENTREZGENE_ACC:9775,ENTREZGENE_ACC:4782,ENTREZGENE_ACC:10055,ENTREZGENE_ACC:23126,ENTREZGENE_ACC:55651,ENTREZGENE_ACC:908,ENTREZGENE_ACC:10682,ENTREZGENE_ACC:25792,ENTREZGENE_ACC:10480,ENTREZGENE_ACC:226,ENTREZGENE_ACC:10284,ENTREZGENE_ACC:1915,ENTREZGENE_ACC:6651,ENTREZGENE_ACC:8880,ENTREZGENE_ACC:22824,ENTREZGENE_ACC:10910,ENTREZGENE_ACC:7417,ENTREZGENE_ACC:8085,ENTREZGENE_ACC:1938,ENTREZGENE_ACC:23524,ENTREZGENE_ACC:2237,ENTREZGENE_ACC:4144,ENTREZGENE_ACC:2194,ENTREZGENE_ACC:6124,ENTREZGENE_ACC:5708,ENTREZGENE_ACC:10949,ENTREZGENE_ACC:3615,ENTREZGENE_ACC:8241,ENTREZGENE_ACC:6165,ENTREZGENE_ACC:10856,ENTREZGENE_ACC:10614,ENTREZGENE_ACC:23450,ENTREZGENE_ACC:3146,ENTREZGENE_ACC:203068,ENTREZGENE_ACC:6829,ENTREZGENE_ACC:160,ENTREZGENE_ACC:4736,ENTREZGENE_ACC:7407,ENTREZGENE_ACC:5514,ENTREZGENE_ACC:10399,ENTREZGENE_ACC:22908,ENTREZGENE_ACC:23636,ENTREZGENE_ACC:1650</t>
  </si>
  <si>
    <t>MIRNA:hsa-miR-74</t>
  </si>
  <si>
    <t>405        hsa-miR-744-5p       1       ENTREZGENE_ACC:2288,ENTREZGENE_ACC:163,ENTREZGENE_ACC:11313,ENTREZGENE_ACC:9782,ENTREZGENE_ACC:2665,ENTREZGENE_ACC:5832,ENTREZGENE_ACC:6141,ENTREZGENE_ACC:8943,ENTREZGENE_ACC:4904,ENTREZGENE_ACC:26986,ENTREZGENE_ACC:6949,ENTREZGENE_ACC:5566,ENTREZGENE_ACC:8243,ENTREZGENE_ACC:2023,ENTREZGENE_ACC:56889,ENTREZGENE_ACC:2932,ENTREZGENE_ACC:10523,ENTREZGENE_ACC:8570,ENTREZGENE_ACC:57062,ENTREZGENE_ACC:3183,ENTREZGENE_ACC:10291,ENTREZGENE_ACC:8220,ENTREZGENE_ACC:6576,ENTREZGENE_ACC:6305,ENTREZGENE_ACC:1727,ENTREZGENE_ACC:4522,ENTREZGENE_ACC:5834,ENTREZGENE_ACC:11083,ENTREZGENE_ACC:1917,ENTREZGENE_ACC:81502,ENTREZGENE_ACC:23406,ENTREZGENE_ACC:6299,ENTREZGENE_ACC:2931,ENTREZGENE_ACC:7965,ENTREZGENE_ACC:3988,ENTREZGENE_ACC:3837,ENTREZGENE_ACC:10743,ENTREZGENE_ACC:5717,ENTREZGENE_ACC:506,ENTREZGENE_ACC:10728,ENTREZGENE_ACC:4839,ENTREZGENE_ACC:4691,ENTREZGENE_ACC:27429,ENTREZGENE_ACC:10056,ENTREZGENE_ACC:6723,ENTREZGENE_ACC:51116,ENTREZGENE_ACC:1314,ENTREZGENE_ACC:9972,ENTREZGENE_ACC:23019,ENTREZGENE_ACC:8189,ENTREZGENE_ACC:57479,ENTREZGENE_ACC:5300,ENTREZGENE_ACC:1854,ENTREZGENE_ACC:79709,ENTREZGENE_ACC:11047,ENTREZGENE_ACC:10155,ENTREZGENE_ACC:7317,ENTREZGENE_ACC:80895,ENTREZGENE_ACC:23277,ENTREZGENE_ACC:8471,ENTREZGENE_ACC:4836,ENTREZGENE_ACC:116113,ENTREZGENE_ACC:7090,ENTREZGENE_ACC:5170,ENTREZGENE_ACC:27043,ENTREZGENE_ACC:396,ENTREZGENE_ACC:9875,ENTREZGENE_ACC:57459,ENTREZGENE_ACC:65123,ENTREZGENE_ACC:3329,ENTREZGENE_ACC:9203,ENTREZGENE_ACC:4841,ENTREZGENE_ACC:6130,ENTREZGENE_ACC:9919,ENTREZGENE_ACC:10480,ENTREZGENE_ACC:23367,ENTREZGENE_ACC:57466,ENTREZGENE_ACC:1974,ENTREZGENE_ACC:5710,ENTREZGENE_ACC:112939,ENTREZGENE_ACC:1973,ENTREZGENE_ACC:79707,ENTREZGENE_ACC:6208,ENTREZGENE_ACC:1152,ENTREZGENE_ACC:51755,ENTREZGENE_ACC:54815,ENTREZGENE_ACC:8085,ENTREZGENE_ACC:55720,ENTREZGENE_ACC:90850,ENTREZGENE_ACC:23524,ENTREZGENE_ACC:2194,ENTREZGENE_ACC:51181,ENTREZGENE_ACC:5036,ENTREZGENE_ACC:26145,ENTREZGENE_ACC:24149,ENTREZGENE_ACC:5859,ENTREZGENE_ACC:9416,ENTREZGENE_ACC:6124,ENTREZGENE_ACC:63893,ENTREZGENE_ACC:84823,ENTREZGENE_ACC:7334,ENTREZGENE_ACC:80153,ENTREZGENE_ACC:5430,ENTREZGENE_ACC:161,ENTREZGENE_ACC:51592,ENTREZGENE_ACC:4513,ENTREZGENE_ACC:2475,ENTREZGENE_ACC:7916,ENTREZGENE_ACC:10399,ENTREZGENE_ACC:7416,ENTREZGENE_ACC:4282</t>
  </si>
  <si>
    <t>0.088</t>
  </si>
  <si>
    <t>0.165</t>
  </si>
  <si>
    <t>MIRNA:hsa-miR-24</t>
  </si>
  <si>
    <t>-3p</t>
  </si>
  <si>
    <t>282        hsa-miR-24-3p        1       ENTREZGENE_ACC:1595,ENTREZGENE_ACC:54623,ENTREZGENE_ACC:58525,ENTREZGENE_ACC:9782,ENTREZGENE_ACC:23633,ENTREZGENE_ACC:23223,ENTREZGENE_ACC:55749,ENTREZGENE_ACC:55737,ENTREZGENE_ACC:8518,ENTREZGENE_ACC:6624,ENTREZGENE_ACC:56889,ENTREZGENE_ACC:54431,ENTREZGENE_ACC:55183,ENTREZGENE_ACC:9933,ENTREZGENE_ACC:57092,ENTREZGENE_ACC:9689,ENTREZGENE_ACC:55696,ENTREZGENE_ACC:51593,ENTREZGENE_ACC:8602,ENTREZGENE_ACC:118,ENTREZGENE_ACC:8570,ENTREZGENE_ACC:51575,ENTREZGENE_ACC:10914,ENTREZGENE_ACC:56993,ENTREZGENE_ACC:57680,ENTREZGENE_ACC:24148,ENTREZGENE_ACC:81502,ENTREZGENE_ACC:10528,ENTREZGENE_ACC:9658,ENTREZGENE_ACC:10389,ENTREZGENE_ACC:5935,ENTREZGENE_ACC:5611,ENTREZGENE_ACC:8874,ENTREZGENE_ACC:10664,ENTREZGENE_ACC:9100,ENTREZGENE_ACC:1445,ENTREZGENE_ACC:9694,ENTREZGENE_ACC:10397,ENTREZGENE_ACC:4173,ENTREZGENE_ACC:6217,ENTREZGENE_ACC:6510,ENTREZGENE_ACC:83743,ENTREZGENE_ACC:1655,ENTREZGENE_ACC:5878,ENTREZGENE_ACC:55161,ENTREZGENE_ACC:7358,ENTREZGENE_ACC:9761,ENTREZGENE_ACC:506,ENTREZGENE_ACC:1027,ENTREZGENE_ACC:51020,ENTREZGENE_ACC:7915,ENTREZGENE_ACC:5159,ENTREZGENE_ACC:22916,ENTREZGENE_ACC:523,ENTREZGENE_ACC:26003,ENTREZGENE_ACC:1615,ENTREZGENE_ACC:7341,ENTREZGENE_ACC:1718,ENTREZGENE_ACC:3065,ENTREZGENE_ACC:8443,ENTREZGENE_ACC:9588,ENTREZGENE_ACC:55157,ENTREZGENE_ACC:57488,ENTREZGENE_ACC:25902,ENTREZGENE_ACC:29880,ENTREZGENE_ACC:11340,ENTREZGENE_ACC:10987,ENTREZGENE_ACC:6045,ENTREZGENE_ACC:57727,ENTREZGENE_ACC:6629,ENTREZGENE_ACC:10452,ENTREZGENE_ACC:11047,ENTREZGENE_ACC:1968,ENTREZGENE_ACC:10197,ENTREZGENE_ACC:5111,ENTREZGENE_ACC:55748,ENTREZGENE_ACC:3939,ENTREZGENE_ACC:79577,ENTREZGENE_ACC:4677,ENTREZGENE_ACC:1019,ENTREZGENE_ACC:3178,ENTREZGENE_ACC:2752,ENTREZGENE_ACC:10238,ENTREZGENE_ACC:86,ENTREZGENE_ACC:10730,ENTREZGENE_ACC:7094,ENTREZGENE_ACC:84656,ENTREZGENE_ACC:89941,ENTREZGENE_ACC:5170,ENTREZGENE_ACC:7371,ENTREZGENE_ACC:23126,ENTREZGENE_ACC:166378,ENTREZGENE_ACC:51144,ENTREZGENE_ACC:226,ENTREZGENE_ACC:7073,ENTREZGENE_ACC:5578,ENTREZGENE_ACC:1915,ENTREZGENE_ACC:57805,ENTREZGENE_ACC:83440,ENTREZGENE_ACC:8883,ENTREZGENE_ACC:124801,ENTREZGENE_ACC:79707,ENTREZGENE_ACC:23528,ENTREZGENE_ACC:10611,ENTREZGENE_ACC:23248,ENTREZGENE_ACC:8833,ENTREZGENE_ACC:3148,ENTREZGENE_ACC:6059,ENTREZGENE_ACC:10569,ENTREZGENE_ACC:51808,ENTREZGENE_ACC:10910,ENTREZGENE_ACC:23203,ENTREZGENE_ACC:53981,ENTREZGENE_ACC:6632,ENTREZGENE_ACC:5049,ENTREZGENE_ACC:2237,ENTREZGENE_ACC:9197,ENTREZGENE_ACC:5780,ENTREZGENE_ACC:163590,ENTREZGENE_ACC:10491,ENTREZGENE_ACC:983,ENTREZGENE_ACC:5036,ENTREZGENE_ACC:134492,ENTREZGENE_ACC:51013,ENTREZGENE_ACC:7764,ENTREZGENE_ACC:9943,ENTREZGENE_ACC:5707,ENTREZGENE_ACC:3267,ENTREZGENE_ACC:201626,ENTREZGENE_ACC:56945,ENTREZGENE_ACC:1479,ENTREZGENE_ACC:84823,ENTREZGENE_ACC:9212,ENTREZGENE_ACC:11124,ENTREZGENE_ACC:6667,ENTREZGENE_ACC:3482,ENTREZGENE_ACC:6168,ENTREZGENE_ACC:55210,ENTREZGENE_ACC:84549,ENTREZGENE_ACC:5557,ENTREZGENE_ACC:1719</t>
  </si>
  <si>
    <t>0b</t>
  </si>
  <si>
    <t>595        hsa-miR-320b 1       ENTREZGENE_ACC:7384,ENTREZGENE_ACC:6924,ENTREZGENE_ACC:118,ENTREZGENE_ACC:5411,ENTREZGENE_ACC:5595,ENTREZGENE_ACC:8985,ENTREZGENE_ACC:10360,ENTREZGENE_ACC:5216,ENTREZGENE_ACC:506,ENTREZGENE_ACC:55907,ENTREZGENE_ACC:64083,ENTREZGENE_ACC:6195,ENTREZGENE_ACC:4297,ENTREZGENE_ACC:23314,ENTREZGENE_ACC:47,ENTREZGENE_ACC:54407,ENTREZGENE_ACC:10492,ENTREZGENE_ACC:2752,ENTREZGENE_ACC:11311,ENTREZGENE_ACC:375,ENTREZGENE_ACC:83939,ENTREZGENE_ACC:8893,ENTREZGENE_ACC:5814,ENTREZGENE_ACC:7203,ENTREZGENE_ACC:7707,ENTREZGENE_ACC:9255,ENTREZGENE_ACC:22824,ENTREZGENE_ACC:1398,ENTREZGENE_ACC:10009,ENTREZGENE_ACC:10946,ENTREZGENE_ACC:203068,ENTREZGENE_ACC:5478,ENTREZGENE_ACC:84549,ENTREZGENE_ACC:10919</t>
  </si>
  <si>
    <t>0.043</t>
  </si>
  <si>
    <t>580        hsa-miR-93-3p        1       ENTREZGENE_ACC:9918,ENTREZGENE_ACC:23279,ENTREZGENE_ACC:7204,ENTREZGENE_ACC:3309,ENTREZGENE_ACC:23196,ENTREZGENE_ACC:23223,ENTREZGENE_ACC:8518,ENTREZGENE_ACC:6949,ENTREZGENE_ACC:998,ENTREZGENE_ACC:26528,ENTREZGENE_ACC:8243,ENTREZGENE_ACC:55421,ENTREZGENE_ACC:10075,ENTREZGENE_ACC:10992,ENTREZGENE_ACC:23193,ENTREZGENE_ACC:2289,ENTREZGENE_ACC:3326,ENTREZGENE_ACC:51493,ENTREZGENE_ACC:22985,ENTREZGENE_ACC:11083,ENTREZGENE_ACC:55738,ENTREZGENE_ACC:22919,ENTREZGENE_ACC:1936,ENTREZGENE_ACC:10531,ENTREZGENE_ACC:8453,ENTREZGENE_ACC:2026,ENTREZGENE_ACC:4172,ENTREZGENE_ACC:25940,ENTREZGENE_ACC:23435,ENTREZGENE_ACC:23244,ENTREZGENE_ACC:6125,ENTREZGENE_ACC:23019,ENTREZGENE_ACC:10054,ENTREZGENE_ACC:821,ENTREZGENE_ACC:11047,ENTREZGENE_ACC:10155,ENTREZGENE_ACC:47,ENTREZGENE_ACC:60412,ENTREZGENE_ACC:10489,ENTREZGENE_ACC:1660,ENTREZGENE_ACC:8803,ENTREZGENE_ACC:471,ENTREZGENE_ACC:55898,ENTREZGENE_ACC:2746,ENTREZGENE_ACC:10525,ENTREZGENE_ACC:27250,ENTREZGENE_ACC:5018,ENTREZGENE_ACC:1915,ENTREZGENE_ACC:873,ENTREZGENE_ACC:1973,ENTREZGENE_ACC:476,ENTREZGENE_ACC:4176,ENTREZGENE_ACC:55611,ENTREZGENE_ACC:5604,ENTREZGENE_ACC:25942,ENTREZGENE_ACC:5780,ENTREZGENE_ACC:10594,ENTREZGENE_ACC:22827,ENTREZGENE_ACC:4869,ENTREZGENE_ACC:80139,ENTREZGENE_ACC:5719,ENTREZGENE_ACC:196528,ENTREZGENE_ACC:6829,ENTREZGENE_ACC:51434,ENTREZGENE_ACC:7407,ENTREZGENE_ACC:7916,ENTREZGENE_ACC:23636,ENTREZGENE_ACC:1719,ENTREZGENE_ACC:158</t>
  </si>
  <si>
    <t>0.388</t>
  </si>
  <si>
    <t>MIRNA:hsa-miR-11</t>
  </si>
  <si>
    <t>80-3p</t>
  </si>
  <si>
    <t>670        hsa-miR-1180-3p      1       ENTREZGENE_ACC:7175,ENTREZGENE_ACC:1659,ENTREZGENE_ACC:4175,ENTREZGENE_ACC:11176,ENTREZGENE_ACC:8570,ENTREZGENE_ACC:7430,ENTREZGENE_ACC:4150,ENTREZGENE_ACC:1445,ENTREZGENE_ACC:6143,ENTREZGENE_ACC:6429,ENTREZGENE_ACC:4297,ENTREZGENE_ACC:8239,ENTREZGENE_ACC:57187,ENTREZGENE_ACC:10131,ENTREZGENE_ACC:11224,ENTREZGENE_ACC:9380,ENTREZGENE_ACC:471,ENTREZGENE_ACC:84135,ENTREZGENE_ACC:5093,ENTREZGENE_ACC:5707,ENTREZGENE_ACC:6124,ENTREZGENE_ACC:6613,ENTREZGENE_ACC:203068,ENTREZGENE_ACC:440689,ENTREZGENE_ACC:7916,ENTREZGENE_ACC:10399</t>
  </si>
  <si>
    <t>MIRNA:hsa-miR-36</t>
  </si>
  <si>
    <t>1-5p</t>
  </si>
  <si>
    <t>641        hsa-miR-361-5p       1       ENTREZGENE_ACC:23071,ENTREZGENE_ACC:7158,ENTREZGENE_ACC:51109,ENTREZGENE_ACC:7520,ENTREZGENE_ACC:3320,ENTREZGENE_ACC:10075,ENTREZGENE_ACC:24144,ENTREZGENE_ACC:8480,ENTREZGENE_ACC:2935,ENTREZGENE_ACC:4967,ENTREZGENE_ACC:26973,ENTREZGENE_ACC:4839,ENTREZGENE_ACC:523,ENTREZGENE_ACC:3181,ENTREZGENE_ACC:11319,ENTREZGENE_ACC:1017,ENTREZGENE_ACC:23326,ENTREZGENE_ACC:5589,ENTREZGENE_ACC:47,ENTREZGENE_ACC:55037,ENTREZGENE_ACC:134430,ENTREZGENE_ACC:5879,ENTREZGENE_ACC:51645,ENTREZGENE_ACC:23787,ENTREZGENE_ACC:9908,ENTREZGENE_ACC:7371,ENTREZGENE_ACC:8872,ENTREZGENE_ACC:6651,ENTREZGENE_ACC:125950,ENTREZGENE_ACC:1973,ENTREZGENE_ACC:23350,ENTREZGENE_ACC:22824,ENTREZGENE_ACC:55720,ENTREZGENE_ACC:378,ENTREZGENE_ACC:10594,ENTREZGENE_ACC:9416,ENTREZGENE_ACC:5708,ENTREZGENE_ACC:10009,ENTREZGENE_ACC:80153,ENTREZGENE_ACC:5464,ENTREZGENE_ACC:8663,ENTREZGENE_ACC:27044,ENTREZGENE_ACC:23054</t>
  </si>
  <si>
    <t>0.171</t>
  </si>
  <si>
    <t>153        hsa-miR-27a-3p       1       ENTREZGENE_ACC:996,ENTREZGENE_ACC:84321,ENTREZGENE_ACC:8943,ENTREZGENE_ACC:80347,ENTREZGENE_ACC:55746,ENTREZGENE_ACC:55737,ENTREZGENE_ACC:7321,ENTREZGENE_ACC:27332,ENTREZGENE_ACC:2932,ENTREZGENE_ACC:3842,ENTREZGENE_ACC:23047,ENTREZGENE_ACC:118,ENTREZGENE_ACC:8570,ENTREZGENE_ACC:8812,ENTREZGENE_ACC:25777,ENTREZGENE_ACC:10042,ENTREZGENE_ACC:328,ENTREZGENE_ACC:9688,ENTREZGENE_ACC:51366,ENTREZGENE_ACC:2997,ENTREZGENE_ACC:83743,ENTREZGENE_ACC:221927,ENTREZGENE_ACC:10105,ENTREZGENE_ACC:6143,ENTREZGENE_ACC:22818,ENTREZGENE_ACC:23107,ENTREZGENE_ACC:22916,ENTREZGENE_ACC:6738,ENTREZGENE_ACC:4297,ENTREZGENE_ACC:51552,ENTREZGENE_ACC:23435,ENTREZGENE_ACC:55269,ENTREZGENE_ACC:80218,ENTREZGENE_ACC:64756,ENTREZGENE_ACC:6780,ENTREZGENE_ACC:6239,ENTREZGENE_ACC:8894,ENTREZGENE_ACC:171017,ENTREZGENE_ACC:8520,ENTREZGENE_ACC:23199,ENTREZGENE_ACC:10238,ENTREZGENE_ACC:116113,ENTREZGENE_ACC:9520,ENTREZGENE_ACC:10498,ENTREZGENE_ACC:223,ENTREZGENE_ACC:9919,ENTREZGENE_ACC:10658,ENTREZGENE_ACC:226,ENTREZGENE_ACC:7073,ENTREZGENE_ACC:79888,ENTREZGENE_ACC:9184,ENTREZGENE_ACC:103,ENTREZGENE_ACC:7707,ENTREZGENE_ACC:94081,ENTREZGENE_ACC:64324,ENTREZGENE_ACC:164,ENTREZGENE_ACC:11051,ENTREZGENE_ACC:5245,ENTREZGENE_ACC:8085,ENTREZGENE_ACC:3185,ENTREZGENE_ACC:1466,ENTREZGENE_ACC:84823,ENTREZGENE_ACC:5198,ENTREZGENE_ACC:2193,ENTREZGENE_ACC:9282,ENTREZGENE_ACC:5062,ENTREZGENE_ACC:119559,ENTREZGENE_ACC:6667,ENTREZGENE_ACC:132660,ENTREZGENE_ACC:4661,ENTREZGENE_ACC:10724,ENTREZGENE_ACC:6222,ENTREZGENE_ACC:723790</t>
  </si>
  <si>
    <t>0.248</t>
  </si>
  <si>
    <t>MIRNA:hsa-miR-56</t>
  </si>
  <si>
    <t>81a</t>
  </si>
  <si>
    <t>350        hsa-miR-5681a        1       ENTREZGENE_ACC:7879,ENTREZGENE_ACC:8570,ENTREZGENE_ACC:84271,ENTREZGENE_ACC:8106,ENTREZGENE_ACC:191,ENTREZGENE_ACC:83743,ENTREZGENE_ACC:5216,ENTREZGENE_ACC:5878,ENTREZGENE_ACC:10944,ENTREZGENE_ACC:7341,ENTREZGENE_ACC:7799,ENTREZGENE_ACC:8289,ENTREZGENE_ACC:4297,ENTREZGENE_ACC:6418,ENTREZGENE_ACC:79684,ENTREZGENE_ACC:10212,ENTREZGENE_ACC:10489,ENTREZGENE_ACC:3607,ENTREZGENE_ACC:3068,ENTREZGENE_ACC:23126,ENTREZGENE_ACC:58477,ENTREZGENE_ACC:112939,ENTREZGENE_ACC:23528,ENTREZGENE_ACC:221937,ENTREZGENE_ACC:164,ENTREZGENE_ACC:5867,ENTREZGENE_ACC:6774,ENTREZGENE_ACC:5093,ENTREZGENE_ACC:7555,ENTREZGENE_ACC:1107,ENTREZGENE_ACC:10972,ENTREZGENE_ACC:3054,ENTREZGENE_ACC:811,ENTREZGENE_ACC:203068</t>
  </si>
  <si>
    <t>0.070</t>
  </si>
  <si>
    <t>MIRNA:hsa-let-7a</t>
  </si>
  <si>
    <t>440        hsa-let-7a-5p        1       ENTREZGENE_ACC:9031,ENTREZGENE_ACC:23633,ENTREZGENE_ACC:7204,ENTREZGENE_ACC:5982,ENTREZGENE_ACC:6433,ENTREZGENE_ACC:1431,ENTREZGENE_ACC:5315,ENTREZGENE_ACC:490,ENTREZGENE_ACC:8243,ENTREZGENE_ACC:11176,ENTREZGENE_ACC:2975,ENTREZGENE_ACC:56681,ENTREZGENE_ACC:9689,ENTREZGENE_ACC:5351,ENTREZGENE_ACC:10075,ENTREZGENE_ACC:10291,ENTREZGENE_ACC:4522,ENTREZGENE_ACC:1457,ENTREZGENE_ACC:9097,ENTREZGENE_ACC:10382,ENTREZGENE_ACC:23646,ENTREZGENE_ACC:23770,ENTREZGENE_ACC:8729,ENTREZGENE_ACC:6207,ENTREZGENE_ACC:4048,ENTREZGENE_ACC:22818,ENTREZGENE_ACC:6897,ENTREZGENE_ACC:9631,ENTREZGENE_ACC:10915,ENTREZGENE_ACC:26003,ENTREZGENE_ACC:1820,ENTREZGENE_ACC:7341,ENTREZGENE_ACC:8161,ENTREZGENE_ACC:51116,ENTREZGENE_ACC:84146,ENTREZGENE_ACC:23597,ENTREZGENE_ACC:6631,ENTREZGENE_ACC:6204,ENTREZGENE_ACC:3169,ENTREZGENE_ACC:58533,ENTREZGENE_ACC:80895,ENTREZGENE_ACC:26057,ENTREZGENE_ACC:55207,ENTREZGENE_ACC:6210,ENTREZGENE_ACC:55858,ENTREZGENE_ACC:2752,ENTREZGENE_ACC:1660,ENTREZGENE_ACC:4686,ENTREZGENE_ACC:5962,ENTREZGENE_ACC:57117,ENTREZGENE_ACC:84916,ENTREZGENE_ACC:9775,ENTREZGENE_ACC:8560,ENTREZGENE_ACC:135293,ENTREZGENE_ACC:56257,ENTREZGENE_ACC:64434,ENTREZGENE_ACC:9203,ENTREZGENE_ACC:526,ENTREZGENE_ACC:9328,ENTREZGENE_ACC:10658,ENTREZGENE_ACC:9987,ENTREZGENE_ACC:23367,ENTREZGENE_ACC:6156,ENTREZGENE_ACC:84295,ENTREZGENE_ACC:23382,ENTREZGENE_ACC:94104,ENTREZGENE_ACC:10642,ENTREZGENE_ACC:4000,ENTREZGENE_ACC:6427,ENTREZGENE_ACC:125950,ENTREZGENE_ACC:81570,ENTREZGENE_ACC:10611,ENTREZGENE_ACC:6133,ENTREZGENE_ACC:57456,ENTREZGENE_ACC:25836,ENTREZGENE_ACC:5885,ENTREZGENE_ACC:501,ENTREZGENE_ACC:64324,ENTREZGENE_ACC:23203,ENTREZGENE_ACC:25820,ENTREZGENE_ACC:6240,ENTREZGENE_ACC:8085,ENTREZGENE_ACC:1938,ENTREZGENE_ACC:3921,ENTREZGENE_ACC:6774,ENTREZGENE_ACC:1876,ENTREZGENE_ACC:7555,ENTREZGENE_ACC:2186,ENTREZGENE_ACC:6124,ENTREZGENE_ACC:201626,ENTREZGENE_ACC:11180,ENTREZGENE_ACC:9212,ENTREZGENE_ACC:2193,ENTREZGENE_ACC:10620,ENTREZGENE_ACC:23060,ENTREZGENE_ACC:6165,ENTREZGENE_ACC:54880,ENTREZGENE_ACC:56616,ENTREZGENE_ACC:8663,ENTREZGENE_ACC:6667,ENTREZGENE_ACC:3376,ENTREZGENE_ACC:3841,ENTREZGENE_ACC:6191,ENTREZGENE_ACC:55705,ENTREZGENE_ACC:4513,ENTREZGENE_ACC:440689,ENTREZGENE_ACC:6311,ENTREZGENE_ACC:10527,ENTREZGENE_ACC:5520,ENTREZGENE_ACC:158,ENTREZGENE_ACC:2969,ENTREZGENE_ACC:29128</t>
  </si>
  <si>
    <t>0.028</t>
  </si>
  <si>
    <t>472        hsa-miR-760  1       ENTREZGENE_ACC:2288,ENTREZGENE_ACC:5476,ENTREZGENE_ACC:80347,ENTREZGENE_ACC:483,ENTREZGENE_ACC:6389,ENTREZGENE_ACC:6624,ENTREZGENE_ACC:2975,ENTREZGENE_ACC:2222,ENTREZGENE_ACC:3320,ENTREZGENE_ACC:63035,ENTREZGENE_ACC:10523,ENTREZGENE_ACC:22803,ENTREZGENE_ACC:1457,ENTREZGENE_ACC:81502,ENTREZGENE_ACC:7227,ENTREZGENE_ACC:3209,ENTREZGENE_ACC:5709,ENTREZGENE_ACC:5869,ENTREZGENE_ACC:8189,ENTREZGENE_ACC:3092,ENTREZGENE_ACC:3178,ENTREZGENE_ACC:10238,ENTREZGENE_ACC:7094,ENTREZGENE_ACC:89941,ENTREZGENE_ACC:9875,ENTREZGENE_ACC:8893,ENTREZGENE_ACC:10525,ENTREZGENE_ACC:79869,ENTREZGENE_ACC:57805,ENTREZGENE_ACC:6651,ENTREZGENE_ACC:8085,ENTREZGENE_ACC:84790,ENTREZGENE_ACC:64943,ENTREZGENE_ACC:10015,ENTREZGENE_ACC:11180,ENTREZGENE_ACC:80139,ENTREZGENE_ACC:51479,ENTREZGENE_ACC:27341,ENTREZGENE_ACC:5478,ENTREZGENE_ACC:3841,ENTREZGENE_ACC:23054,ENTREZGENE_ACC:440689,ENTREZGENE_ACC:7407,ENTREZGENE_ACC:7916,ENTREZGENE_ACC:723790</t>
  </si>
  <si>
    <t>MIRNA:hsa-miR-48</t>
  </si>
  <si>
    <t>546        hsa-miR-484  1       ENTREZGENE_ACC:2288,ENTREZGENE_ACC:10943,ENTREZGENE_ACC:55750,ENTREZGENE_ACC:60528,ENTREZGENE_ACC:9918,ENTREZGENE_ACC:6924,ENTREZGENE_ACC:477,ENTREZGENE_ACC:58528,ENTREZGENE_ACC:51663,ENTREZGENE_ACC:10147,ENTREZGENE_ACC:8943,ENTREZGENE_ACC:3843,ENTREZGENE_ACC:3735,ENTREZGENE_ACC:4904,ENTREZGENE_ACC:5315,ENTREZGENE_ACC:27440,ENTREZGENE_ACC:998,ENTREZGENE_ACC:2023,ENTREZGENE_ACC:11176,ENTREZGENE_ACC:56889,ENTREZGENE_ACC:2975,ENTREZGENE_ACC:7520,ENTREZGENE_ACC:3320,ENTREZGENE_ACC:5351,ENTREZGENE_ACC:3030,ENTREZGENE_ACC:10075,ENTREZGENE_ACC:7205,ENTREZGENE_ACC:5705,ENTREZGENE_ACC:51637,ENTREZGENE_ACC:10992,ENTREZGENE_ACC:55968,ENTREZGENE_ACC:23193,ENTREZGENE_ACC:8812,ENTREZGENE_ACC:10726,ENTREZGENE_ACC:3183,ENTREZGENE_ACC:51322,ENTREZGENE_ACC:3326,ENTREZGENE_ACC:6319,ENTREZGENE_ACC:5714,ENTREZGENE_ACC:4670,ENTREZGENE_ACC:84271,ENTREZGENE_ACC:1727,ENTREZGENE_ACC:162,ENTREZGENE_ACC:4174,ENTREZGENE_ACC:23170,ENTREZGENE_ACC:7528,ENTREZGENE_ACC:328,ENTREZGENE_ACC:5834,ENTREZGENE_ACC:8760,ENTREZGENE_ACC:6923,ENTREZGENE_ACC:9093,ENTREZGENE_ACC:51366,ENTREZGENE_ACC:92609,ENTREZGENE_ACC:23646,ENTREZGENE_ACC:26121,ENTREZGENE_ACC:3202,ENTREZGENE_ACC:221927,ENTREZGENE_ACC:8661,ENTREZGENE_ACC:28964,ENTREZGENE_ACC:79665,ENTREZGENE_ACC:3837,ENTREZGENE_ACC:57003,ENTREZGENE_ACC:51747,ENTREZGENE_ACC:1665,ENTREZGENE_ACC:23788,ENTREZGENE_ACC:1656,ENTREZGENE_ACC:81539,ENTREZGENE_ACC:2597,ENTREZGENE_ACC:1108,ENTREZGENE_ACC:4001,ENTREZGENE_ACC:10051,ENTREZGENE_ACC:56987,ENTREZGENE_ACC:5496,ENTREZGENE_ACC:6209,ENTREZGENE_ACC:3069,ENTREZGENE_ACC:1820,ENTREZGENE_ACC:2956,ENTREZGENE_ACC:1718,ENTREZGENE_ACC:6513,ENTREZGENE_ACC:8289,ENTREZGENE_ACC:1509,ENTREZGENE_ACC:4297,ENTREZGENE_ACC:6185,ENTREZGENE_ACC:9330,ENTREZGENE_ACC:9991,ENTREZGENE_ACC:6418,ENTREZGENE_ACC:25902,ENTREZGENE_ACC:23397,ENTREZGENE_ACC:311,ENTREZGENE_ACC:6125,ENTREZGENE_ACC:23597,ENTREZGENE_ACC:57505,ENTREZGENE_ACC:6204,ENTREZGENE_ACC:79143,ENTREZGENE_ACC:8192,ENTREZGENE_ACC:10054,ENTREZGENE_ACC:3188,ENTREZGENE_ACC:5300,ENTREZGENE_ACC:3609,ENTREZGENE_ACC:10452,ENTREZGENE_ACC:23039,ENTREZGENE_ACC:25873,ENTREZGENE_ACC:11047,ENTREZGENE_ACC:84726,ENTREZGENE_ACC:10155,ENTREZGENE_ACC:1786,ENTREZGENE_ACC:9584,ENTREZGENE_ACC:10197,ENTREZGENE_ACC:47,ENTREZGENE_ACC:23277,ENTREZGENE_ACC:8471,ENTREZGENE_ACC:23640,ENTREZGENE_ACC:51520,ENTREZGENE_ACC:3295,ENTREZGENE_ACC:29889,ENTREZGENE_ACC:3703,ENTREZGENE_ACC:3178,ENTREZGENE_ACC:2752,ENTREZGENE_ACC:10238,ENTREZGENE_ACC:7094,ENTREZGENE_ACC:10211,ENTREZGENE_ACC:87178,ENTREZGENE_ACC:9908,ENTREZGENE_ACC:79035,ENTREZGENE_ACC:60314,ENTREZGENE_ACC:9611,ENTREZGENE_ACC:9520,ENTREZGENE_ACC:1213,ENTREZGENE_ACC:51651,ENTREZGENE_ACC:396,ENTREZGENE_ACC:23476,ENTREZGENE_ACC:5211,ENTREZGENE_ACC:5226,ENTREZGENE_ACC:5993,ENTREZGENE_ACC:57459,ENTREZGENE_ACC:3608,ENTREZGENE_ACC:58478,ENTREZGENE_ACC:4651,ENTREZGENE_ACC:4191,ENTREZGENE_ACC:64434,ENTREZGENE_ACC:4841,ENTREZGENE_ACC:5631,ENTREZGENE_ACC:57109,ENTREZGENE_ACC:9919,ENTREZGENE_ACC:6935,ENTREZGENE_ACC:871,ENTREZGENE_ACC:10525,ENTREZGENE_ACC:79869,ENTREZGENE_ACC:10284,ENTREZGENE_ACC:23367,ENTREZGENE_ACC:91748,ENTREZGENE_ACC:1915,ENTREZGENE_ACC:9131,ENTREZGENE_ACC:11079,ENTREZGENE_ACC:9669,ENTREZGENE_ACC:10642,ENTREZGENE_ACC:873,ENTREZGENE_ACC:8208,ENTREZGENE_ACC:3099,ENTREZGENE_ACC:149076,ENTREZGENE_ACC:23076,ENTREZGENE_ACC:103,ENTREZGENE_ACC:54865,ENTREZGENE_ACC:5701,ENTREZGENE_ACC:124801,ENTREZGENE_ACC:1973,ENTREZGENE_ACC:51727,ENTREZGENE_ACC:56997,ENTREZGENE_ACC:476,ENTREZGENE_ACC:57703,ENTREZGENE_ACC:7086,ENTREZGENE_ACC:6208,ENTREZGENE_ACC:3190,ENTREZGENE_ACC:9790,ENTREZGENE_ACC:8065,ENTREZGENE_ACC:4176,ENTREZGENE_ACC:7184,ENTREZGENE_ACC:164,ENTREZGENE_ACC:4141,ENTREZGENE_ACC:5245,ENTREZGENE_ACC:1938,ENTREZGENE_ACC:4723,ENTREZGENE_ACC:64943,ENTREZGENE_ACC:4144,ENTREZGENE_ACC:3954,ENTREZGENE_ACC:2194,ENTREZGENE_ACC:220988,ENTREZGENE_ACC:10491,ENTREZGENE_ACC:5036,ENTREZGENE_ACC:5394,ENTREZGENE_ACC:3054,ENTREZGENE_ACC:10594,ENTREZGENE_ACC:201626,ENTREZGENE_ACC:9793,ENTREZGENE_ACC:7298,ENTREZGENE_ACC:10949,ENTREZGENE_ACC:57673,ENTREZGENE_ACC:23212,ENTREZGENE_ACC:55920,ENTREZGENE_ACC:2193,ENTREZGENE_ACC:50628,ENTREZGENE_ACC:22827,ENTREZGENE_ACC:79813,ENTREZGENE_ACC:5430,ENTREZGENE_ACC:8624,ENTREZGENE_ACC:11124,ENTREZGENE_ACC:5813,ENTREZGENE_ACC:51079,ENTREZGENE_ACC:26155,ENTREZGENE_ACC:23450,ENTREZGENE_ACC:203068,ENTREZGENE_ACC:6829,ENTREZGENE_ACC:51434,ENTREZGENE_ACC:55684,ENTREZGENE_ACC:309,ENTREZGENE_ACC:6015,ENTREZGENE_ACC:6046,ENTREZGENE_ACC:7407,ENTREZGENE_ACC:7916,ENTREZGENE_ACC:6222,ENTREZGENE_ACC:2969,ENTREZGENE_ACC:100287932</t>
  </si>
  <si>
    <t>6a-5p</t>
  </si>
  <si>
    <t>226        hsa-miR-196a-5p      1       ENTREZGENE_ACC:10943,ENTREZGENE_ACC:5982,ENTREZGENE_ACC:3843,ENTREZGENE_ACC:4942,ENTREZGENE_ACC:23013,ENTREZGENE_ACC:51109,ENTREZGENE_ACC:617,ENTREZGENE_ACC:3205,ENTREZGENE_ACC:7419,ENTREZGENE_ACC:23011,ENTREZGENE_ACC:63035,ENTREZGENE_ACC:10075,ENTREZGENE_ACC:51593,ENTREZGENE_ACC:10762,ENTREZGENE_ACC:5714,ENTREZGENE_ACC:5594,ENTREZGENE_ACC:6305,ENTREZGENE_ACC:10598,ENTREZGENE_ACC:3202,ENTREZGENE_ACC:9126,ENTREZGENE_ACC:57003,ENTREZGENE_ACC:1027,ENTREZGENE_ACC:9631,ENTREZGENE_ACC:8890,ENTREZGENE_ACC:53335,ENTREZGENE_ACC:10131,ENTREZGENE_ACC:821,ENTREZGENE_ACC:9513,ENTREZGENE_ACC:1968,ENTREZGENE_ACC:10489,ENTREZGENE_ACC:2752,ENTREZGENE_ACC:6434,ENTREZGENE_ACC:5962,ENTREZGENE_ACC:310,ENTREZGENE_ACC:7385,ENTREZGENE_ACC:5993,ENTREZGENE_ACC:526,ENTREZGENE_ACC:10284,ENTREZGENE_ACC:27250,ENTREZGENE_ACC:51128,ENTREZGENE_ACC:55571,ENTREZGENE_ACC:10642,ENTREZGENE_ACC:476,ENTREZGENE_ACC:22824,ENTREZGENE_ACC:7417,ENTREZGENE_ACC:5702,ENTREZGENE_ACC:6632,ENTREZGENE_ACC:1938,ENTREZGENE_ACC:10869,ENTREZGENE_ACC:10594,ENTREZGENE_ACC:11146,ENTREZGENE_ACC:283377,ENTREZGENE_ACC:7298,ENTREZGENE_ACC:55920,ENTREZGENE_ACC:23060,ENTREZGENE_ACC:203068,ENTREZGENE_ACC:3841,ENTREZGENE_ACC:373156,ENTREZGENE_ACC:100287932</t>
  </si>
  <si>
    <t>MIRNA:hsa-miR-68</t>
  </si>
  <si>
    <t>57-5p</t>
  </si>
  <si>
    <t>285        hsa-miR-6857-5p      1       ENTREZGENE_ACC:6949,ENTREZGENE_ACC:5594,ENTREZGENE_ACC:23770,ENTREZGENE_ACC:23560,ENTREZGENE_ACC:22818,ENTREZGENE_ACC:10767,ENTREZGENE_ACC:7341,ENTREZGENE_ACC:53335,ENTREZGENE_ACC:10155,ENTREZGENE_ACC:54407,ENTREZGENE_ACC:8565,ENTREZGENE_ACC:5879,ENTREZGENE_ACC:3184,ENTREZGENE_ACC:57332,ENTREZGENE_ACC:4782,ENTREZGENE_ACC:4781,ENTREZGENE_ACC:79869,ENTREZGENE_ACC:389,ENTREZGENE_ACC:1974,ENTREZGENE_ACC:112939,ENTREZGENE_ACC:23528,ENTREZGENE_ACC:23248,ENTREZGENE_ACC:1398,ENTREZGENE_ACC:55636,ENTREZGENE_ACC:55666,ENTREZGENE_ACC:3105</t>
  </si>
  <si>
    <t>162        hsa-miR-18a-5p       1       ENTREZGENE_ACC:10943,ENTREZGENE_ACC:9782,ENTREZGENE_ACC:29927,ENTREZGENE_ACC:8531,ENTREZGENE_ACC:23013,ENTREZGENE_ACC:3205,ENTREZGENE_ACC:56681,ENTREZGENE_ACC:57092,ENTREZGENE_ACC:3842,ENTREZGENE_ACC:7430,ENTREZGENE_ACC:51322,ENTREZGENE_ACC:4174,ENTREZGENE_ACC:22985,ENTREZGENE_ACC:23613,ENTREZGENE_ACC:92609,ENTREZGENE_ACC:5445,ENTREZGENE_ACC:1655,ENTREZGENE_ACC:5878,ENTREZGENE_ACC:5906,ENTREZGENE_ACC:6950,ENTREZGENE_ACC:10236,ENTREZGENE_ACC:821,ENTREZGENE_ACC:1786,ENTREZGENE_ACC:1729,ENTREZGENE_ACC:10489,ENTREZGENE_ACC:25957,ENTREZGENE_ACC:5111,ENTREZGENE_ACC:8471,ENTREZGENE_ACC:10238,ENTREZGENE_ACC:86,ENTREZGENE_ACC:10427,ENTREZGENE_ACC:8451,ENTREZGENE_ACC:7090,ENTREZGENE_ACC:2108,ENTREZGENE_ACC:27043,ENTREZGENE_ACC:5868,ENTREZGENE_ACC:908,ENTREZGENE_ACC:9203,ENTREZGENE_ACC:7552,ENTREZGENE_ACC:6130,ENTREZGENE_ACC:25792,ENTREZGENE_ACC:2551,ENTREZGENE_ACC:1915,ENTREZGENE_ACC:6651,ENTREZGENE_ACC:112939,ENTREZGENE_ACC:476,ENTREZGENE_ACC:6133,ENTREZGENE_ACC:382,ENTREZGENE_ACC:54815,ENTREZGENE_ACC:1938,ENTREZGENE_ACC:55720,ENTREZGENE_ACC:3267,ENTREZGENE_ACC:9793,ENTREZGENE_ACC:84823,ENTREZGENE_ACC:80139,ENTREZGENE_ACC:132660,ENTREZGENE_ACC:5478,ENTREZGENE_ACC:23054,ENTREZGENE_ACC:10399,ENTREZGENE_ACC:5500</t>
  </si>
  <si>
    <t>MIRNA:hsa-miR-29</t>
  </si>
  <si>
    <t>6-3p</t>
  </si>
  <si>
    <t>76         hsa-miR-296-3p       1       ENTREZGENE_ACC:11313,ENTREZGENE_ACC:11231,ENTREZGENE_ACC:81671,ENTREZGENE_ACC:5315,ENTREZGENE_ACC:8518,ENTREZGENE_ACC:8812,ENTREZGENE_ACC:10726,ENTREZGENE_ACC:26227,ENTREZGENE_ACC:3326,ENTREZGENE_ACC:6576,ENTREZGENE_ACC:56993,ENTREZGENE_ACC:6305,ENTREZGENE_ACC:23170,ENTREZGENE_ACC:4150,ENTREZGENE_ACC:3959,ENTREZGENE_ACC:9761,ENTREZGENE_ACC:2597,ENTREZGENE_ACC:4839,ENTREZGENE_ACC:10915,ENTREZGENE_ACC:10051,ENTREZGENE_ACC:8289,ENTREZGENE_ACC:6418,ENTREZGENE_ACC:989,ENTREZGENE_ACC:6631,ENTREZGENE_ACC:5605,ENTREZGENE_ACC:84726,ENTREZGENE_ACC:23225,ENTREZGENE_ACC:1984,ENTREZGENE_ACC:54583,ENTREZGENE_ACC:2752,ENTREZGENE_ACC:7020,ENTREZGENE_ACC:10427,ENTREZGENE_ACC:23344,ENTREZGENE_ACC:7090,ENTREZGENE_ACC:10262,ENTREZGENE_ACC:375,ENTREZGENE_ACC:64434,ENTREZGENE_ACC:4841,ENTREZGENE_ACC:23367,ENTREZGENE_ACC:1915,ENTREZGENE_ACC:4000,ENTREZGENE_ACC:26168,ENTREZGENE_ACC:23248,ENTREZGENE_ACC:4141,ENTREZGENE_ACC:8085,ENTREZGENE_ACC:84790,ENTREZGENE_ACC:1938,ENTREZGENE_ACC:10491,ENTREZGENE_ACC:10594,ENTREZGENE_ACC:4869,ENTREZGENE_ACC:6304,ENTREZGENE_ACC:80139,ENTREZGENE_ACC:4513,ENTREZGENE_ACC:440689,ENTREZGENE_ACC:6046,ENTREZGENE_ACC:7407,ENTREZGENE_ACC:7916,ENTREZGENE_ACC:10399,ENTREZGENE_ACC:23246</t>
  </si>
  <si>
    <t>168        hsa-miR-92a-3p       1       ENTREZGENE_ACC:204,ENTREZGENE_ACC:2288,ENTREZGENE_ACC:5965,ENTREZGENE_ACC:996,ENTREZGENE_ACC:10943,ENTREZGENE_ACC:163,ENTREZGENE_ACC:60528,ENTREZGENE_ACC:7812,ENTREZGENE_ACC:6924,ENTREZGENE_ACC:5725,ENTREZGENE_ACC:63932,ENTREZGENE_ACC:23154,ENTREZGENE_ACC:6050,ENTREZGENE_ACC:23633,ENTREZGENE_ACC:23644,ENTREZGENE_ACC:7204,ENTREZGENE_ACC:5601,ENTREZGENE_ACC:8531,ENTREZGENE_ACC:55749,ENTREZGENE_ACC:79832,ENTREZGENE_ACC:8943,ENTREZGENE_ACC:3843,ENTREZGENE_ACC:57418,ENTREZGENE_ACC:23013,ENTREZGENE_ACC:5315,ENTREZGENE_ACC:1659,ENTREZGENE_ACC:55699,ENTREZGENE_ACC:8518,ENTREZGENE_ACC:6949,ENTREZGENE_ACC:26528,ENTREZGENE_ACC:8243,ENTREZGENE_ACC:3028,ENTREZGENE_ACC:4905,ENTREZGENE_ACC:617,ENTREZGENE_ACC:2023,ENTREZGENE_ACC:9733,ENTREZGENE_ACC:2975,ENTREZGENE_ACC:23152,ENTREZGENE_ACC:2932,ENTREZGENE_ACC:7514,ENTREZGENE_ACC:3842,ENTREZGENE_ACC:23047,ENTREZGENE_ACC:6193,ENTREZGENE_ACC:2950,ENTREZGENE_ACC:3030,ENTREZGENE_ACC:51593,ENTREZGENE_ACC:94005,ENTREZGENE_ACC:8570,ENTREZGENE_ACC:55968,ENTREZGENE_ACC:23193,ENTREZGENE_ACC:10558,ENTREZGENE_ACC:54439,ENTREZGENE_ACC:114882,ENTREZGENE_ACC:25831,ENTREZGENE_ACC:7430,ENTREZGENE_ACC:3096,ENTREZGENE_ACC:3326,ENTREZGENE_ACC:988,ENTREZGENE_ACC:23411,ENTREZGENE_ACC:6319,ENTREZGENE_ACC:4670,ENTREZGENE_ACC:4809,ENTREZGENE_ACC:51493,ENTREZGENE_ACC:1727,ENTREZGENE_ACC:9978,ENTREZGENE_ACC:2033,ENTREZGENE_ACC:5905,ENTREZGENE_ACC:2079,ENTREZGENE_ACC:8106,ENTREZGENE_ACC:23613,ENTREZGENE_ACC:4605,ENTREZGENE_ACC:11083,ENTREZGENE_ACC:22919,ENTREZGENE_ACC:5931,ENTREZGENE_ACC:10389,ENTREZGENE_ACC:3839,ENTREZGENE_ACC:4350,ENTREZGENE_ACC:9100,ENTREZGENE_ACC:6923,ENTREZGENE_ACC:9093,ENTREZGENE_ACC:9810,ENTREZGENE_ACC:8766,ENTREZGENE_ACC:54938,ENTREZGENE_ACC:6625,ENTREZGENE_ACC:84444,ENTREZGENE_ACC:11140,ENTREZGENE_ACC:9545,ENTREZGENE_ACC:23770,ENTREZGENE_ACC:57794,ENTREZGENE_ACC:5445,ENTREZGENE_ACC:3202,ENTREZGENE_ACC:3209,ENTREZGENE_ACC:11333,ENTREZGENE_ACC:8662,ENTREZGENE_ACC:10531,ENTREZGENE_ACC:9126,ENTREZGENE_ACC:5709,ENTREZGENE_ACC:3837,ENTREZGENE_ACC:5216,ENTREZGENE_ACC:1655,ENTREZGENE_ACC:5717,ENTREZGENE_ACC:9343,ENTREZGENE_ACC:55161,ENTREZGENE_ACC:7468,ENTREZGENE_ACC:55325,ENTREZGENE_ACC:7358,ENTREZGENE_ACC:3312,ENTREZGENE_ACC:1656,ENTREZGENE_ACC:833,ENTREZGENE_ACC:506,ENTREZGENE_ACC:80018,ENTREZGENE_ACC:11052,ENTREZGENE_ACC:2597,ENTREZGENE_ACC:4172,ENTREZGENE_ACC:3550,ENTREZGENE_ACC:9631,ENTREZGENE_ACC:8087,ENTREZGENE_ACC:56987,ENTREZGENE_ACC:4691,ENTREZGENE_ACC:6209,ENTREZGENE_ACC:9801,ENTREZGENE_ACC:56902,ENTREZGENE_ACC:607,ENTREZGENE_ACC:1718,ENTREZGENE_ACC:6146,ENTREZGENE_ACC:11315,ENTREZGENE_ACC:3065,ENTREZGENE_ACC:8289,ENTREZGENE_ACC:6118,ENTREZGENE_ACC:10274,ENTREZGENE_ACC:55127,ENTREZGENE_ACC:8892,ENTREZGENE_ACC:10808,ENTREZGENE_ACC:51780,ENTREZGENE_ACC:23397,ENTREZGENE_ACC:6045,ENTREZGENE_ACC:10657,ENTREZGENE_ACC:311,ENTREZGENE_ACC:3181,ENTREZGENE_ACC:55234,ENTREZGENE_ACC:10212,ENTREZGENE_ACC:5585,ENTREZGENE_ACC:5335,ENTREZGENE_ACC:8239,ENTREZGENE_ACC:57505,ENTREZGENE_ACC:6204,ENTREZGENE_ACC:23019,ENTREZGENE_ACC:9491,ENTREZGENE_ACC:6238,ENTREZGENE_ACC:57479,ENTREZGENE_ACC:10131,ENTREZGENE_ACC:50809,ENTREZGENE_ACC:5447,ENTREZGENE_ACC:547,ENTREZGENE_ACC:11047,ENTREZGENE_ACC:84726,ENTREZGENE_ACC:10155,ENTREZGENE_ACC:1968,ENTREZGENE_ACC:56342,ENTREZGENE_ACC:8666,ENTREZGENE_ACC:1786,ENTREZGENE_ACC:10197,ENTREZGENE_ACC:6155,ENTREZGENE_ACC:47,ENTREZGENE_ACC:1729,ENTREZGENE_ACC:23225,ENTREZGENE_ACC:10514,ENTREZGENE_ACC:56259,ENTREZGENE_ACC:23640,ENTREZGENE_ACC:51520,ENTREZGENE_ACC:10971,ENTREZGENE_ACC:6210,ENTREZGENE_ACC:10574,ENTREZGENE_ACC:1783,ENTREZGENE_ACC:54606,ENTREZGENE_ACC:1025,ENTREZGENE_ACC:54881,ENTREZGENE_ACC:26953,ENTREZGENE_ACC:7094,ENTREZGENE_ACC:51645,ENTREZGENE_ACC:9908,ENTREZGENE_ACC:9169,ENTREZGENE_ACC:2098,ENTREZGENE_ACC:7090,ENTREZGENE_ACC:2108,ENTREZGENE_ACC:84656,ENTREZGENE_ACC:89941,ENTREZGENE_ACC:1213,ENTREZGENE_ACC:27043,ENTREZGENE_ACC:396,ENTREZGENE_ACC:10498,ENTREZGENE_ACC:23521,ENTREZGENE_ACC:223,ENTREZGENE_ACC:7371,ENTREZGENE_ACC:3068,ENTREZGENE_ACC:81611,ENTREZGENE_ACC:23126,ENTREZGENE_ACC:57459,ENTREZGENE_ACC:3608,ENTREZGENE_ACC:375,ENTREZGENE_ACC:79169,ENTREZGENE_ACC:92906,ENTREZGENE_ACC:23190,ENTREZGENE_ACC:58477,ENTREZGENE_ACC:58478,ENTREZGENE_ACC:5814,ENTREZGENE_ACC:10682,ENTREZGENE_ACC:8473,ENTREZGENE_ACC:5631,ENTREZGENE_ACC:4781,ENTREZGENE_ACC:6838,ENTREZGENE_ACC:6130,ENTREZGENE_ACC:11128,ENTREZGENE_ACC:498,ENTREZGENE_ACC:5213,ENTREZGENE_ACC:4154,ENTREZGENE_ACC:8467,ENTREZGENE_ACC:9320,ENTREZGENE_ACC:5578,ENTREZGENE_ACC:7345,ENTREZGENE_ACC:2551,ENTREZGENE_ACC:23367,ENTREZGENE_ACC:9601,ENTREZGENE_ACC:1915,ENTREZGENE_ACC:23382,ENTREZGENE_ACC:9900,ENTREZGENE_ACC:873,ENTREZGENE_ACC:102724560,ENTREZGENE_ACC:6294,ENTREZGENE_ACC:29115,ENTREZGENE_ACC:125950,ENTREZGENE_ACC:23248,ENTREZGENE_ACC:476,ENTREZGENE_ACC:8802,ENTREZGENE_ACC:6133,ENTREZGENE_ACC:7086,ENTREZGENE_ACC:6208,ENTREZGENE_ACC:1508,ENTREZGENE_ACC:5885,ENTREZGENE_ACC:7417,ENTREZGENE_ACC:5702,ENTREZGENE_ACC:1152,ENTREZGENE_ACC:8065,ENTREZGENE_ACC:4176,ENTREZGENE_ACC:7184,ENTREZGENE_ACC:5479,ENTREZGENE_ACC:4141,ENTREZGENE_ACC:6632,ENTREZGENE_ACC:6240,ENTREZGENE_ACC:4218,ENTREZGENE_ACC:54815,ENTREZGENE_ACC:8085,ENTREZGENE_ACC:84790,ENTREZGENE_ACC:1938,ENTREZGENE_ACC:10036,ENTREZGENE_ACC:51031,ENTREZGENE_ACC:55720,ENTREZGENE_ACC:90850,ENTREZGENE_ACC:21,ENTREZGENE_ACC:10980,ENTREZGENE_ACC:6774,ENTREZGENE_ACC:3954,ENTREZGENE_ACC:7386,ENTREZGENE_ACC:4204,ENTREZGENE_ACC:9197,ENTREZGENE_ACC:25942,ENTREZGENE_ACC:2194,ENTREZGENE_ACC:3185,ENTREZGENE_ACC:10015,ENTREZGENE_ACC:983,ENTREZGENE_ACC:5036,ENTREZGENE_ACC:3799,ENTREZGENE_ACC:2186,ENTREZGENE_ACC:7572,ENTREZGENE_ACC:3054,ENTREZGENE_ACC:10594,ENTREZGENE_ACC:5306,ENTREZGENE_ACC:9416,ENTREZGENE_ACC:5708,ENTREZGENE_ACC:283377,ENTREZGENE_ACC:84823,ENTREZGENE_ACC:6888,ENTREZGENE_ACC:11180,ENTREZGENE_ACC:7284,ENTREZGENE_ACC:9212,ENTREZGENE_ACC:55920,ENTREZGENE_ACC:4869,ENTREZGENE_ACC:55526,ENTREZGENE_ACC:55666,ENTREZGENE_ACC:8241,ENTREZGENE_ACC:10856,ENTREZGENE_ACC:10946,ENTREZGENE_ACC:80139,ENTREZGENE_ACC:8663,ENTREZGENE_ACC:11260,ENTREZGENE_ACC:11124,ENTREZGENE_ACC:5501,ENTREZGENE_ACC:10383,ENTREZGENE_ACC:26155,ENTREZGENE_ACC:23450,ENTREZGENE_ACC:3146,ENTREZGENE_ACC:203068,ENTREZGENE_ACC:6829,ENTREZGENE_ACC:3066,ENTREZGENE_ACC:1778,ENTREZGENE_ACC:5094,ENTREZGENE_ACC:55210,ENTREZGENE_ACC:26128,ENTREZGENE_ACC:6046,ENTREZGENE_ACC:7407,ENTREZGENE_ACC:8449,ENTREZGENE_ACC:10527,ENTREZGENE_ACC:22908,ENTREZGENE_ACC:22828,ENTREZGENE_ACC:5520,ENTREZGENE_ACC:6234,ENTREZGENE_ACC:102724159,ENTREZGENE_ACC:1523,ENTREZGENE_ACC:10381,ENTREZGENE_ACC:79585</t>
  </si>
  <si>
    <t>0.188</t>
  </si>
  <si>
    <t>278        hsa-miR-15b-5p       1       ENTREZGENE_ACC:1595,ENTREZGENE_ACC:996,ENTREZGENE_ACC:163,ENTREZGENE_ACC:7812,ENTREZGENE_ACC:5725,ENTREZGENE_ACC:6050,ENTREZGENE_ACC:23279,ENTREZGENE_ACC:8452,ENTREZGENE_ACC:23644,ENTREZGENE_ACC:9967,ENTREZGENE_ACC:5610,ENTREZGENE_ACC:29927,ENTREZGENE_ACC:55737,ENTREZGENE_ACC:11176,ENTREZGENE_ACC:56889,ENTREZGENE_ACC:54431,ENTREZGENE_ACC:55183,ENTREZGENE_ACC:9689,ENTREZGENE_ACC:2932,ENTREZGENE_ACC:6193,ENTREZGENE_ACC:23193,ENTREZGENE_ACC:23186,ENTREZGENE_ACC:10558,ENTREZGENE_ACC:54439,ENTREZGENE_ACC:10762,ENTREZGENE_ACC:51322,ENTREZGENE_ACC:6732,ENTREZGENE_ACC:3326,ENTREZGENE_ACC:3189,ENTREZGENE_ACC:4670,ENTREZGENE_ACC:5434,ENTREZGENE_ACC:1399,ENTREZGENE_ACC:5594,ENTREZGENE_ACC:84271,ENTREZGENE_ACC:8480,ENTREZGENE_ACC:8760,ENTREZGENE_ACC:58490,ENTREZGENE_ACC:3839,ENTREZGENE_ACC:5713,ENTREZGENE_ACC:6299,ENTREZGENE_ACC:6510,ENTREZGENE_ACC:221927,ENTREZGENE_ACC:8453,ENTREZGENE_ACC:1655,ENTREZGENE_ACC:51747,ENTREZGENE_ACC:9343,ENTREZGENE_ACC:3312,ENTREZGENE_ACC:80018,ENTREZGENE_ACC:2030,ENTREZGENE_ACC:23530,ENTREZGENE_ACC:3836,ENTREZGENE_ACC:5576,ENTREZGENE_ACC:23215,ENTREZGENE_ACC:8892,ENTREZGENE_ACC:5110,ENTREZGENE_ACC:6950,ENTREZGENE_ACC:23435,ENTREZGENE_ACC:8161,ENTREZGENE_ACC:5930,ENTREZGENE_ACC:3181,ENTREZGENE_ACC:387522,ENTREZGENE_ACC:9375,ENTREZGENE_ACC:6629,ENTREZGENE_ACC:8021,ENTREZGENE_ACC:821,ENTREZGENE_ACC:1892,ENTREZGENE_ACC:904,ENTREZGENE_ACC:25873,ENTREZGENE_ACC:5538,ENTREZGENE_ACC:1729,ENTREZGENE_ACC:10489,ENTREZGENE_ACC:23225,ENTREZGENE_ACC:5562,ENTREZGENE_ACC:23277,ENTREZGENE_ACC:25957,ENTREZGENE_ACC:2319,ENTREZGENE_ACC:10971,ENTREZGENE_ACC:1019,ENTREZGENE_ACC:3178,ENTREZGENE_ACC:9238,ENTREZGENE_ACC:6812,ENTREZGENE_ACC:51645,ENTREZGENE_ACC:7020,ENTREZGENE_ACC:5861,ENTREZGENE_ACC:10128,ENTREZGENE_ACC:396,ENTREZGENE_ACC:4782,ENTREZGENE_ACC:10498,ENTREZGENE_ACC:5226,ENTREZGENE_ACC:3068,ENTREZGENE_ACC:51097,ENTREZGENE_ACC:58477,ENTREZGENE_ACC:8573,ENTREZGENE_ACC:8473,ENTREZGENE_ACC:5631,ENTREZGENE_ACC:10525,ENTREZGENE_ACC:79869,ENTREZGENE_ACC:27250,ENTREZGENE_ACC:9987,ENTREZGENE_ACC:140890,ENTREZGENE_ACC:2551,ENTREZGENE_ACC:1915,ENTREZGENE_ACC:254048,ENTREZGENE_ACC:9669,ENTREZGENE_ACC:1973,ENTREZGENE_ACC:23248,ENTREZGENE_ACC:201595,ENTREZGENE_ACC:23350,ENTREZGENE_ACC:22824,ENTREZGENE_ACC:23353,ENTREZGENE_ACC:221937,ENTREZGENE_ACC:3190,ENTREZGENE_ACC:7417,ENTREZGENE_ACC:10935,ENTREZGENE_ACC:25820,ENTREZGENE_ACC:1398,ENTREZGENE_ACC:54815,ENTREZGENE_ACC:8085,ENTREZGENE_ACC:55611,ENTREZGENE_ACC:5049,ENTREZGENE_ACC:2194,ENTREZGENE_ACC:983,ENTREZGENE_ACC:3799,ENTREZGENE_ACC:7764,ENTREZGENE_ACC:5859,ENTREZGENE_ACC:107984923,ENTREZGENE_ACC:81876,ENTREZGENE_ACC:9793,ENTREZGENE_ACC:10009,ENTREZGENE_ACC:80153,ENTREZGENE_ACC:5062,ENTREZGENE_ACC:25994,ENTREZGENE_ACC:4869,ENTREZGENE_ACC:5813,ENTREZGENE_ACC:5501,ENTREZGENE_ACC:196528,ENTREZGENE_ACC:23450,ENTREZGENE_ACC:203068,ENTREZGENE_ACC:9612,ENTREZGENE_ACC:5500,ENTREZGENE_ACC:8904,ENTREZGENE_ACC:1719,ENTREZGENE_ACC:4302</t>
  </si>
  <si>
    <t>MIRNA:hsa-miR-17</t>
  </si>
  <si>
    <t>127        hsa-miR-17-3p        1       ENTREZGENE_ACC:26073,ENTREZGENE_ACC:5725,ENTREZGENE_ACC:5315,ENTREZGENE_ACC:26986,ENTREZGENE_ACC:7037,ENTREZGENE_ACC:6605,ENTREZGENE_ACC:8301,ENTREZGENE_ACC:6624,ENTREZGENE_ACC:7514,ENTREZGENE_ACC:3326,ENTREZGENE_ACC:1399,ENTREZGENE_ACC:4522,ENTREZGENE_ACC:6217,ENTREZGENE_ACC:3209,ENTREZGENE_ACC:3959,ENTREZGENE_ACC:4928,ENTREZGENE_ACC:2597,ENTREZGENE_ACC:5528,ENTREZGENE_ACC:5576,ENTREZGENE_ACC:56902,ENTREZGENE_ACC:25940,ENTREZGENE_ACC:7317,ENTREZGENE_ACC:85313,ENTREZGENE_ACC:22,ENTREZGENE_ACC:5861,ENTREZGENE_ACC:5578,ENTREZGENE_ACC:57466,ENTREZGENE_ACC:254048,ENTREZGENE_ACC:112939,ENTREZGENE_ACC:10380,ENTREZGENE_ACC:221937,ENTREZGENE_ACC:7536,ENTREZGENE_ACC:10972,ENTREZGENE_ACC:80305,ENTREZGENE_ACC:107984923,ENTREZGENE_ACC:3615,ENTREZGENE_ACC:5430,ENTREZGENE_ACC:9112,ENTREZGENE_ACC:10614,ENTREZGENE_ACC:10383,ENTREZGENE_ACC:26155,ENTREZGENE_ACC:5478</t>
  </si>
  <si>
    <t>0.053</t>
  </si>
  <si>
    <t>MIRNA:hsa-let-7c</t>
  </si>
  <si>
    <t>465        hsa-let-7c-5p        1       ENTREZGENE_ACC:9031,ENTREZGENE_ACC:5982,ENTREZGENE_ACC:10885,ENTREZGENE_ACC:8243,ENTREZGENE_ACC:2975,ENTREZGENE_ACC:56681,ENTREZGENE_ACC:9689,ENTREZGENE_ACC:51729,ENTREZGENE_ACC:10075,ENTREZGENE_ACC:4849,ENTREZGENE_ACC:23411,ENTREZGENE_ACC:6576,ENTREZGENE_ACC:22938,ENTREZGENE_ACC:1457,ENTREZGENE_ACC:10382,ENTREZGENE_ACC:84444,ENTREZGENE_ACC:23646,ENTREZGENE_ACC:2931,ENTREZGENE_ACC:2617,ENTREZGENE_ACC:8661,ENTREZGENE_ACC:56647,ENTREZGENE_ACC:6207,ENTREZGENE_ACC:4048,ENTREZGENE_ACC:5869,ENTREZGENE_ACC:9631,ENTREZGENE_ACC:26003,ENTREZGENE_ACC:1820,ENTREZGENE_ACC:7341,ENTREZGENE_ACC:8161,ENTREZGENE_ACC:84146,ENTREZGENE_ACC:23597,ENTREZGENE_ACC:5190,ENTREZGENE_ACC:56984,ENTREZGENE_ACC:1786,ENTREZGENE_ACC:26057,ENTREZGENE_ACC:55207,ENTREZGENE_ACC:3939,ENTREZGENE_ACC:55858,ENTREZGENE_ACC:1660,ENTREZGENE_ACC:10238,ENTREZGENE_ACC:5962,ENTREZGENE_ACC:55215,ENTREZGENE_ACC:9775,ENTREZGENE_ACC:10262,ENTREZGENE_ACC:57459,ENTREZGENE_ACC:135293,ENTREZGENE_ACC:64434,ENTREZGENE_ACC:10658,ENTREZGENE_ACC:2140,ENTREZGENE_ACC:23382,ENTREZGENE_ACC:10642,ENTREZGENE_ACC:6294,ENTREZGENE_ACC:10611,ENTREZGENE_ACC:57456,ENTREZGENE_ACC:64324,ENTREZGENE_ACC:23203,ENTREZGENE_ACC:25820,ENTREZGENE_ACC:11051,ENTREZGENE_ACC:1398,ENTREZGENE_ACC:6240,ENTREZGENE_ACC:8085,ENTREZGENE_ACC:10980,ENTREZGENE_ACC:359948,ENTREZGENE_ACC:6774,ENTREZGENE_ACC:1876,ENTREZGENE_ACC:2873,ENTREZGENE_ACC:3308,ENTREZGENE_ACC:2186,ENTREZGENE_ACC:6599,ENTREZGENE_ACC:10594,ENTREZGENE_ACC:201626,ENTREZGENE_ACC:10620,ENTREZGENE_ACC:23060,ENTREZGENE_ACC:54880,ENTREZGENE_ACC:56616,ENTREZGENE_ACC:8663,ENTREZGENE_ACC:3841,ENTREZGENE_ACC:55705,ENTREZGENE_ACC:4513,ENTREZGENE_ACC:2475,ENTREZGENE_ACC:6046,ENTREZGENE_ACC:7916,ENTREZGENE_ACC:6311,ENTREZGENE_ACC:10527,ENTREZGENE_ACC:5520</t>
  </si>
  <si>
    <t>0.017</t>
  </si>
  <si>
    <t>2b-5p</t>
  </si>
  <si>
    <t>237        hsa-miR-302b-5p      1       ENTREZGENE_ACC:2296,ENTREZGENE_ACC:7037,ENTREZGENE_ACC:56681,ENTREZGENE_ACC:10762,ENTREZGENE_ACC:5516,ENTREZGENE_ACC:3202,ENTREZGENE_ACC:3313,ENTREZGENE_ACC:5335,ENTREZGENE_ACC:8546,ENTREZGENE_ACC:1965,ENTREZGENE_ACC:7020,ENTREZGENE_ACC:29789,ENTREZGENE_ACC:1969,ENTREZGENE_ACC:5814,ENTREZGENE_ACC:8667,ENTREZGENE_ACC:9184,ENTREZGENE_ACC:7555,ENTREZGENE_ACC:3308,ENTREZGENE_ACC:10009,ENTREZGENE_ACC:23212,ENTREZGENE_ACC:55920,ENTREZGENE_ACC:5813,ENTREZGENE_ACC:6613,ENTREZGENE_ACC:3146,ENTREZGENE_ACC:7027,ENTREZGENE_ACC:2673,ENTREZGENE_ACC:10527</t>
  </si>
  <si>
    <t>0.095</t>
  </si>
  <si>
    <t>7-3p</t>
  </si>
  <si>
    <t>91         hsa-miR-877-3p       1       ENTREZGENE_ACC:2288,ENTREZGENE_ACC:163,ENTREZGENE_ACC:60528,ENTREZGENE_ACC:7384,ENTREZGENE_ACC:5704,ENTREZGENE_ACC:23633,ENTREZGENE_ACC:9774,ENTREZGENE_ACC:9967,ENTREZGENE_ACC:3843,ENTREZGENE_ACC:23013,ENTREZGENE_ACC:5315,ENTREZGENE_ACC:53615,ENTREZGENE_ACC:3028,ENTREZGENE_ACC:4905,ENTREZGENE_ACC:27332,ENTREZGENE_ACC:11176,ENTREZGENE_ACC:23011,ENTREZGENE_ACC:25929,ENTREZGENE_ACC:2932,ENTREZGENE_ACC:3030,ENTREZGENE_ACC:10075,ENTREZGENE_ACC:94005,ENTREZGENE_ACC:10992,ENTREZGENE_ACC:3183,ENTREZGENE_ACC:10762,ENTREZGENE_ACC:3326,ENTREZGENE_ACC:8220,ENTREZGENE_ACC:6305,ENTREZGENE_ACC:8106,ENTREZGENE_ACC:5411,ENTREZGENE_ACC:5716,ENTREZGENE_ACC:10389,ENTREZGENE_ACC:27336,ENTREZGENE_ACC:4150,ENTREZGENE_ACC:3191,ENTREZGENE_ACC:11333,ENTREZGENE_ACC:8662,ENTREZGENE_ACC:6143,ENTREZGENE_ACC:3837,ENTREZGENE_ACC:5717,ENTREZGENE_ACC:7323,ENTREZGENE_ACC:1656,ENTREZGENE_ACC:81539,ENTREZGENE_ACC:5869,ENTREZGENE_ACC:2597,ENTREZGENE_ACC:1108,ENTREZGENE_ACC:51020,ENTREZGENE_ACC:7915,ENTREZGENE_ACC:6897,ENTREZGENE_ACC:10915,ENTREZGENE_ACC:4691,ENTREZGENE_ACC:5496,ENTREZGENE_ACC:7841,ENTREZGENE_ACC:3069,ENTREZGENE_ACC:7341,ENTREZGENE_ACC:2956,ENTREZGENE_ACC:6146,ENTREZGENE_ACC:6429,ENTREZGENE_ACC:23215,ENTREZGENE_ACC:8289,ENTREZGENE_ACC:6418,ENTREZGENE_ACC:8892,ENTREZGENE_ACC:3416,ENTREZGENE_ACC:5110,ENTREZGENE_ACC:51780,ENTREZGENE_ACC:23435,ENTREZGENE_ACC:7706,ENTREZGENE_ACC:10657,ENTREZGENE_ACC:3181,ENTREZGENE_ACC:5033,ENTREZGENE_ACC:10102,ENTREZGENE_ACC:6631,ENTREZGENE_ACC:57187,ENTREZGENE_ACC:3276,ENTREZGENE_ACC:3306,ENTREZGENE_ACC:821,ENTREZGENE_ACC:9070,ENTREZGENE_ACC:84726,ENTREZGENE_ACC:10155,ENTREZGENE_ACC:1786,ENTREZGENE_ACC:47,ENTREZGENE_ACC:60412,ENTREZGENE_ACC:5160,ENTREZGENE_ACC:9406,ENTREZGENE_ACC:55119,ENTREZGENE_ACC:8565,ENTREZGENE_ACC:29889,ENTREZGENE_ACC:10492,ENTREZGENE_ACC:10574,ENTREZGENE_ACC:2752,ENTREZGENE_ACC:10970,ENTREZGENE_ACC:10128,ENTREZGENE_ACC:29789,ENTREZGENE_ACC:6636,ENTREZGENE_ACC:84656,ENTREZGENE_ACC:1213,ENTREZGENE_ACC:396,ENTREZGENE_ACC:9775,ENTREZGENE_ACC:23476,ENTREZGENE_ACC:23521,ENTREZGENE_ACC:81611,ENTREZGENE_ACC:23020,ENTREZGENE_ACC:81608,ENTREZGENE_ACC:526,ENTREZGENE_ACC:6838,ENTREZGENE_ACC:9328,ENTREZGENE_ACC:226,ENTREZGENE_ACC:8872,ENTREZGENE_ACC:498,ENTREZGENE_ACC:5213,ENTREZGENE_ACC:4154,ENTREZGENE_ACC:8467,ENTREZGENE_ACC:528,ENTREZGENE_ACC:23367,ENTREZGENE_ACC:9601,ENTREZGENE_ACC:9131,ENTREZGENE_ACC:8450,ENTREZGENE_ACC:57805,ENTREZGENE_ACC:10642,ENTREZGENE_ACC:80308,ENTREZGENE_ACC:57703,ENTREZGENE_ACC:23160,ENTREZGENE_ACC:25962,ENTREZGENE_ACC:3190,ENTREZGENE_ACC:29117,ENTREZGENE_ACC:6240,ENTREZGENE_ACC:84790,ENTREZGENE_ACC:6774,ENTREZGENE_ACC:3954,ENTREZGENE_ACC:3187,ENTREZGENE_ACC:2194,ENTREZGENE_ACC:7555,ENTREZGENE_ACC:55636,ENTREZGENE_ACC:2186,ENTREZGENE_ACC:23051,ENTREZGENE_ACC:201626,ENTREZGENE_ACC:63893,ENTREZGENE_ACC:84823,ENTREZGENE_ACC:4351,ENTREZGENE_ACC:5571,ENTREZGENE_ACC:161,ENTREZGENE_ACC:8663,ENTREZGENE_ACC:9276,ENTREZGENE_ACC:51479,ENTREZGENE_ACC:7874,ENTREZGENE_ACC:3146,ENTREZGENE_ACC:309,ENTREZGENE_ACC:27044,ENTREZGENE_ACC:7916,ENTREZGENE_ACC:22828,ENTREZGENE_ACC:54984,ENTREZGENE_ACC:1523,ENTREZGENE_ACC:4302</t>
  </si>
  <si>
    <t>0.406</t>
  </si>
  <si>
    <t>MIRNA:hsa-miR-40</t>
  </si>
  <si>
    <t>9-5p</t>
  </si>
  <si>
    <t>424        hsa-miR-409-5p       1       ENTREZGENE_ACC:79832,ENTREZGENE_ACC:2932,ENTREZGENE_ACC:10735,ENTREZGENE_ACC:3839,ENTREZGENE_ACC:51552,ENTREZGENE_ACC:2770,ENTREZGENE_ACC:6251,ENTREZGENE_ACC:22948,ENTREZGENE_ACC:2232,ENTREZGENE_ACC:23248,ENTREZGENE_ACC:21,ENTREZGENE_ACC:1778,ENTREZGENE_ACC:6191</t>
  </si>
  <si>
    <t>0.073</t>
  </si>
  <si>
    <t>0.163</t>
  </si>
  <si>
    <t>456        hsa-miR-15a-5p       1       ENTREZGENE_ACC:996,ENTREZGENE_ACC:163,ENTREZGENE_ACC:7812,ENTREZGENE_ACC:5704,ENTREZGENE_ACC:6050,ENTREZGENE_ACC:11231,ENTREZGENE_ACC:8452,ENTREZGENE_ACC:9967,ENTREZGENE_ACC:54969,ENTREZGENE_ACC:2665,ENTREZGENE_ACC:29927,ENTREZGENE_ACC:537,ENTREZGENE_ACC:11176,ENTREZGENE_ACC:54431,ENTREZGENE_ACC:55183,ENTREZGENE_ACC:23011,ENTREZGENE_ACC:9689,ENTREZGENE_ACC:2932,ENTREZGENE_ACC:6193,ENTREZGENE_ACC:23193,ENTREZGENE_ACC:23186,ENTREZGENE_ACC:10558,ENTREZGENE_ACC:10762,ENTREZGENE_ACC:4436,ENTREZGENE_ACC:6732,ENTREZGENE_ACC:5434,ENTREZGENE_ACC:1399,ENTREZGENE_ACC:84271,ENTREZGENE_ACC:5411,ENTREZGENE_ACC:8760,ENTREZGENE_ACC:58490,ENTREZGENE_ACC:3839,ENTREZGENE_ACC:6299,ENTREZGENE_ACC:8453,ENTREZGENE_ACC:51747,ENTREZGENE_ACC:9343,ENTREZGENE_ACC:7358,ENTREZGENE_ACC:3312,ENTREZGENE_ACC:80018,ENTREZGENE_ACC:4839,ENTREZGENE_ACC:1108,ENTREZGENE_ACC:2030,ENTREZGENE_ACC:23530,ENTREZGENE_ACC:3836,ENTREZGENE_ACC:5576,ENTREZGENE_ACC:23215,ENTREZGENE_ACC:84263,ENTREZGENE_ACC:8892,ENTREZGENE_ACC:5110,ENTREZGENE_ACC:5930,ENTREZGENE_ACC:3181,ENTREZGENE_ACC:387522,ENTREZGENE_ACC:9375,ENTREZGENE_ACC:6629,ENTREZGENE_ACC:821,ENTREZGENE_ACC:904,ENTREZGENE_ACC:58533,ENTREZGENE_ACC:25873,ENTREZGENE_ACC:547,ENTREZGENE_ACC:10155,ENTREZGENE_ACC:1729,ENTREZGENE_ACC:5562,ENTREZGENE_ACC:23277,ENTREZGENE_ACC:25957,ENTREZGENE_ACC:2319,ENTREZGENE_ACC:10971,ENTREZGENE_ACC:3178,ENTREZGENE_ACC:11311,ENTREZGENE_ACC:51645,ENTREZGENE_ACC:7020,ENTREZGENE_ACC:10128,ENTREZGENE_ACC:396,ENTREZGENE_ACC:4782,ENTREZGENE_ACC:10498,ENTREZGENE_ACC:5226,ENTREZGENE_ACC:3068,ENTREZGENE_ACC:58477,ENTREZGENE_ACC:8573,ENTREZGENE_ACC:8473,ENTREZGENE_ACC:10525,ENTREZGENE_ACC:79869,ENTREZGENE_ACC:27250,ENTREZGENE_ACC:9987,ENTREZGENE_ACC:140890,ENTREZGENE_ACC:2551,ENTREZGENE_ACC:254048,ENTREZGENE_ACC:23248,ENTREZGENE_ACC:23350,ENTREZGENE_ACC:22824,ENTREZGENE_ACC:23353,ENTREZGENE_ACC:221937,ENTREZGENE_ACC:10935,ENTREZGENE_ACC:25820,ENTREZGENE_ACC:7184,ENTREZGENE_ACC:1398,ENTREZGENE_ACC:54815,ENTREZGENE_ACC:8085,ENTREZGENE_ACC:55611,ENTREZGENE_ACC:5049,ENTREZGENE_ACC:2194,ENTREZGENE_ACC:7360,ENTREZGENE_ACC:10015,ENTREZGENE_ACC:983,ENTREZGENE_ACC:3799,ENTREZGENE_ACC:107984923,ENTREZGENE_ACC:10009,ENTREZGENE_ACC:221294,ENTREZGENE_ACC:80153,ENTREZGENE_ACC:5062,ENTREZGENE_ACC:25994,ENTREZGENE_ACC:5813,ENTREZGENE_ACC:203068,ENTREZGENE_ACC:9612,ENTREZGENE_ACC:5557,ENTREZGENE_ACC:3303,ENTREZGENE_ACC:8904,ENTREZGENE_ACC:4302</t>
  </si>
  <si>
    <t>29-3p</t>
  </si>
  <si>
    <t>363        hsa-miR-1229-3p      1       ENTREZGENE_ACC:7812,ENTREZGENE_ACC:58528,ENTREZGENE_ACC:10885,ENTREZGENE_ACC:5705,ENTREZGENE_ACC:26227,ENTREZGENE_ACC:11332,ENTREZGENE_ACC:6319,ENTREZGENE_ACC:9777,ENTREZGENE_ACC:10664,ENTREZGENE_ACC:9810,ENTREZGENE_ACC:3837,ENTREZGENE_ACC:2597,ENTREZGENE_ACC:1108,ENTREZGENE_ACC:7922,ENTREZGENE_ACC:6209,ENTREZGENE_ACC:6421,ENTREZGENE_ACC:54936,ENTREZGENE_ACC:9991,ENTREZGENE_ACC:23435,ENTREZGENE_ACC:8161,ENTREZGENE_ACC:80218,ENTREZGENE_ACC:7750,ENTREZGENE_ACC:7283,ENTREZGENE_ACC:47,ENTREZGENE_ACC:23225,ENTREZGENE_ACC:56259,ENTREZGENE_ACC:3178,ENTREZGENE_ACC:51204,ENTREZGENE_ACC:10238,ENTREZGENE_ACC:3032,ENTREZGENE_ACC:3184,ENTREZGENE_ACC:10055,ENTREZGENE_ACC:6130,ENTREZGENE_ACC:10658,ENTREZGENE_ACC:498,ENTREZGENE_ACC:10642,ENTREZGENE_ACC:6294,ENTREZGENE_ACC:221937,ENTREZGENE_ACC:3190,ENTREZGENE_ACC:8085,ENTREZGENE_ACC:1938,ENTREZGENE_ACC:2237,ENTREZGENE_ACC:220988,ENTREZGENE_ACC:9416,ENTREZGENE_ACC:6731,ENTREZGENE_ACC:23760,ENTREZGENE_ACC:10856,ENTREZGENE_ACC:6829,ENTREZGENE_ACC:2673,ENTREZGENE_ACC:6046,ENTREZGENE_ACC:10527,ENTREZGENE_ACC:8904,ENTREZGENE_ACC:2969</t>
  </si>
  <si>
    <t>0.214</t>
  </si>
  <si>
    <t>0b-3p</t>
  </si>
  <si>
    <t>513        hsa-miR-200b-3p      1       ENTREZGENE_ACC:9782,ENTREZGENE_ACC:2182,ENTREZGENE_ACC:26986,ENTREZGENE_ACC:7321,ENTREZGENE_ACC:6624,ENTREZGENE_ACC:23011,ENTREZGENE_ACC:2289,ENTREZGENE_ACC:22931,ENTREZGENE_ACC:1399,ENTREZGENE_ACC:2033,ENTREZGENE_ACC:10484,ENTREZGENE_ACC:55697,ENTREZGENE_ACC:9678,ENTREZGENE_ACC:1027,ENTREZGENE_ACC:4001,ENTREZGENE_ACC:56987,ENTREZGENE_ACC:6045,ENTREZGENE_ACC:989,ENTREZGENE_ACC:5335,ENTREZGENE_ACC:5300,ENTREZGENE_ACC:1786,ENTREZGENE_ACC:3939,ENTREZGENE_ACC:2626,ENTREZGENE_ACC:10499,ENTREZGENE_ACC:5170,ENTREZGENE_ACC:396,ENTREZGENE_ACC:4478,ENTREZGENE_ACC:6935,ENTREZGENE_ACC:10658,ENTREZGENE_ACC:871,ENTREZGENE_ACC:6921,ENTREZGENE_ACC:6832,ENTREZGENE_ACC:81570,ENTREZGENE_ACC:5865,ENTREZGENE_ACC:9839,ENTREZGENE_ACC:220988,ENTREZGENE_ACC:51379,ENTREZGENE_ACC:5062,ENTREZGENE_ACC:6667,ENTREZGENE_ACC:203068</t>
  </si>
  <si>
    <t>0.104</t>
  </si>
  <si>
    <t>0a</t>
  </si>
  <si>
    <t>125        hsa-miR-320a 1       ENTREZGENE_ACC:204,ENTREZGENE_ACC:54623,ENTREZGENE_ACC:7812,ENTREZGENE_ACC:101060521,ENTREZGENE_ACC:23013,ENTREZGENE_ACC:5315,ENTREZGENE_ACC:3421,ENTREZGENE_ACC:8891,ENTREZGENE_ACC:7037,ENTREZGENE_ACC:8243,ENTREZGENE_ACC:3028,ENTREZGENE_ACC:10075,ENTREZGENE_ACC:118,ENTREZGENE_ACC:55968,ENTREZGENE_ACC:10914,ENTREZGENE_ACC:2271,ENTREZGENE_ACC:3326,ENTREZGENE_ACC:1399,ENTREZGENE_ACC:5594,ENTREZGENE_ACC:26088,ENTREZGENE_ACC:51386,ENTREZGENE_ACC:6305,ENTREZGENE_ACC:10419,ENTREZGENE_ACC:5411,ENTREZGENE_ACC:8760,ENTREZGENE_ACC:9097,ENTREZGENE_ACC:5716,ENTREZGENE_ACC:23406,ENTREZGENE_ACC:6299,ENTREZGENE_ACC:8766,ENTREZGENE_ACC:10940,ENTREZGENE_ACC:5862,ENTREZGENE_ACC:4173,ENTREZGENE_ACC:6217,ENTREZGENE_ACC:23646,ENTREZGENE_ACC:83743,ENTREZGENE_ACC:10360,ENTREZGENE_ACC:10105,ENTREZGENE_ACC:3837,ENTREZGENE_ACC:5216,ENTREZGENE_ACC:5717,ENTREZGENE_ACC:3312,ENTREZGENE_ACC:506,ENTREZGENE_ACC:2597,ENTREZGENE_ACC:55907,ENTREZGENE_ACC:6206,ENTREZGENE_ACC:705,ENTREZGENE_ACC:3313,ENTREZGENE_ACC:4001,ENTREZGENE_ACC:5510,ENTREZGENE_ACC:26003,ENTREZGENE_ACC:6723,ENTREZGENE_ACC:6513,ENTREZGENE_ACC:23215,ENTREZGENE_ACC:9588,ENTREZGENE_ACC:6195,ENTREZGENE_ACC:4297,ENTREZGENE_ACC:23314,ENTREZGENE_ACC:51552,ENTREZGENE_ACC:6950,ENTREZGENE_ACC:7112,ENTREZGENE_ACC:311,ENTREZGENE_ACC:5033,ENTREZGENE_ACC:1434,ENTREZGENE_ACC:23326,ENTREZGENE_ACC:9329,ENTREZGENE_ACC:9491,ENTREZGENE_ACC:22913,ENTREZGENE_ACC:58506,ENTREZGENE_ACC:57479,ENTREZGENE_ACC:821,ENTREZGENE_ACC:2770,ENTREZGENE_ACC:3609,ENTREZGENE_ACC:25873,ENTREZGENE_ACC:23211,ENTREZGENE_ACC:85313,ENTREZGENE_ACC:5538,ENTREZGENE_ACC:6155,ENTREZGENE_ACC:1729,ENTREZGENE_ACC:23277,ENTREZGENE_ACC:114034,ENTREZGENE_ACC:56259,ENTREZGENE_ACC:54407,ENTREZGENE_ACC:10492,ENTREZGENE_ACC:1019,ENTREZGENE_ACC:2752,ENTREZGENE_ACC:5879,ENTREZGENE_ACC:11311,ENTREZGENE_ACC:23392,ENTREZGENE_ACC:26953,ENTREZGENE_ACC:51645,ENTREZGENE_ACC:7020,ENTREZGENE_ACC:10211,ENTREZGENE_ACC:6601,ENTREZGENE_ACC:9611,ENTREZGENE_ACC:9520,ENTREZGENE_ACC:23476,ENTREZGENE_ACC:23521,ENTREZGENE_ACC:65123,ENTREZGENE_ACC:375,ENTREZGENE_ACC:6637,ENTREZGENE_ACC:83939,ENTREZGENE_ACC:8893,ENTREZGENE_ACC:4191,ENTREZGENE_ACC:526,ENTREZGENE_ACC:6130,ENTREZGENE_ACC:27250,ENTREZGENE_ACC:5213,ENTREZGENE_ACC:6156,ENTREZGENE_ACC:6832,ENTREZGENE_ACC:10642,ENTREZGENE_ACC:80308,ENTREZGENE_ACC:124801,ENTREZGENE_ACC:26168,ENTREZGENE_ACC:23248,ENTREZGENE_ACC:476,ENTREZGENE_ACC:7203,ENTREZGENE_ACC:6133,ENTREZGENE_ACC:7707,ENTREZGENE_ACC:9255,ENTREZGENE_ACC:22824,ENTREZGENE_ACC:30968,ENTREZGENE_ACC:7417,ENTREZGENE_ACC:10935,ENTREZGENE_ACC:1152,ENTREZGENE_ACC:11051,ENTREZGENE_ACC:1398,ENTREZGENE_ACC:9726,ENTREZGENE_ACC:8085,ENTREZGENE_ACC:1938,ENTREZGENE_ACC:23524,ENTREZGENE_ACC:7536,ENTREZGENE_ACC:359948,ENTREZGENE_ACC:5780,ENTREZGENE_ACC:9839,ENTREZGENE_ACC:3308,ENTREZGENE_ACC:24149,ENTREZGENE_ACC:8665,ENTREZGENE_ACC:283377,ENTREZGENE_ACC:10009,ENTREZGENE_ACC:4351,ENTREZGENE_ACC:80153,ENTREZGENE_ACC:811,ENTREZGENE_ACC:5781,ENTREZGENE_ACC:4869,ENTREZGENE_ACC:5430,ENTREZGENE_ACC:55666,ENTREZGENE_ACC:6218,ENTREZGENE_ACC:54880,ENTREZGENE_ACC:10946,ENTREZGENE_ACC:57634,ENTREZGENE_ACC:8663,ENTREZGENE_ACC:79050,ENTREZGENE_ACC:25840,ENTREZGENE_ACC:23450,ENTREZGENE_ACC:3146,ENTREZGENE_ACC:203068,ENTREZGENE_ACC:5478,ENTREZGENE_ACC:5094,ENTREZGENE_ACC:6191,ENTREZGENE_ACC:84549,ENTREZGENE_ACC:4513,ENTREZGENE_ACC:4976,ENTREZGENE_ACC:7416,ENTREZGENE_ACC:4282,ENTREZGENE_ACC:10072</t>
  </si>
  <si>
    <t>0.178</t>
  </si>
  <si>
    <t>22         hsa-miR-10a-5p       1       ENTREZGENE_ACC:10165,ENTREZGENE_ACC:10943,ENTREZGENE_ACC:477,ENTREZGENE_ACC:8452,ENTREZGENE_ACC:5165,ENTREZGENE_ACC:26986,ENTREZGENE_ACC:55421,ENTREZGENE_ACC:3320,ENTREZGENE_ACC:25929,ENTREZGENE_ACC:6319,ENTREZGENE_ACC:22931,ENTREZGENE_ACC:1457,ENTREZGENE_ACC:191,ENTREZGENE_ACC:8237,ENTREZGENE_ACC:92609,ENTREZGENE_ACC:10613,ENTREZGENE_ACC:6830,ENTREZGENE_ACC:7358,ENTREZGENE_ACC:3312,ENTREZGENE_ACC:4839,ENTREZGENE_ACC:5496,ENTREZGENE_ACC:26003,ENTREZGENE_ACC:515,ENTREZGENE_ACC:6421,ENTREZGENE_ACC:54936,ENTREZGENE_ACC:10969,ENTREZGENE_ACC:23215,ENTREZGENE_ACC:6045,ENTREZGENE_ACC:1314,ENTREZGENE_ACC:8239,ENTREZGENE_ACC:5469,ENTREZGENE_ACC:8189,ENTREZGENE_ACC:23039,ENTREZGENE_ACC:22,ENTREZGENE_ACC:6210,ENTREZGENE_ACC:84991,ENTREZGENE_ACC:3703,ENTREZGENE_ACC:6434,ENTREZGENE_ACC:471,ENTREZGENE_ACC:7090,ENTREZGENE_ACC:5170,ENTREZGENE_ACC:10262,ENTREZGENE_ACC:81611,ENTREZGENE_ACC:11128,ENTREZGENE_ACC:3098,ENTREZGENE_ACC:254048,ENTREZGENE_ACC:23382,ENTREZGENE_ACC:6651,ENTREZGENE_ACC:8208,ENTREZGENE_ACC:23076,ENTREZGENE_ACC:4047,ENTREZGENE_ACC:51727,ENTREZGENE_ACC:57456,ENTREZGENE_ACC:5437,ENTREZGENE_ACC:51808,ENTREZGENE_ACC:8539,ENTREZGENE_ACC:9640,ENTREZGENE_ACC:4141,ENTREZGENE_ACC:1398,ENTREZGENE_ACC:54815,ENTREZGENE_ACC:1938,ENTREZGENE_ACC:51031,ENTREZGENE_ACC:2194,ENTREZGENE_ACC:3185,ENTREZGENE_ACC:3308,ENTREZGENE_ACC:24149,ENTREZGENE_ACC:23592,ENTREZGENE_ACC:10594,ENTREZGENE_ACC:51379,ENTREZGENE_ACC:221294,ENTREZGENE_ACC:5198,ENTREZGENE_ACC:5430,ENTREZGENE_ACC:25840,ENTREZGENE_ACC:5719,ENTREZGENE_ACC:23450,ENTREZGENE_ACC:9612,ENTREZGENE_ACC:55684,ENTREZGENE_ACC:11325,ENTREZGENE_ACC:7416,ENTREZGENE_ACC:11331,ENTREZGENE_ACC:28985,ENTREZGENE_ACC:29128</t>
  </si>
  <si>
    <t>385        hsa-miR-99b-5p       1       ENTREZGENE_ACC:4942,ENTREZGENE_ACC:10598,ENTREZGENE_ACC:7227,ENTREZGENE_ACC:2026,ENTREZGENE_ACC:4172,ENTREZGENE_ACC:1820,ENTREZGENE_ACC:10212,ENTREZGENE_ACC:6204,ENTREZGENE_ACC:219,ENTREZGENE_ACC:9775,ENTREZGENE_ACC:8467,ENTREZGENE_ACC:3098,ENTREZGENE_ACC:10642,ENTREZGENE_ACC:1938,ENTREZGENE_ACC:80153,ENTREZGENE_ACC:6667,ENTREZGENE_ACC:2475,ENTREZGENE_ACC:5500,ENTREZGENE_ACC:1719</t>
  </si>
  <si>
    <t>0.066</t>
  </si>
  <si>
    <t>MIRNA:hsa-miR-14</t>
  </si>
  <si>
    <t>338        hsa-miR-149-5p       1       ENTREZGENE_ACC:2288,ENTREZGENE_ACC:9782,ENTREZGENE_ACC:5982,ENTREZGENE_ACC:6141,ENTREZGENE_ACC:4904,ENTREZGENE_ACC:26986,ENTREZGENE_ACC:8243,ENTREZGENE_ACC:56681,ENTREZGENE_ACC:2222,ENTREZGENE_ACC:5351,ENTREZGENE_ACC:10075,ENTREZGENE_ACC:7205,ENTREZGENE_ACC:8570,ENTREZGENE_ACC:114882,ENTREZGENE_ACC:7430,ENTREZGENE_ACC:6319,ENTREZGENE_ACC:5714,ENTREZGENE_ACC:5434,ENTREZGENE_ACC:8220,ENTREZGENE_ACC:6942,ENTREZGENE_ACC:6305,ENTREZGENE_ACC:2033,ENTREZGENE_ACC:24148,ENTREZGENE_ACC:81502,ENTREZGENE_ACC:8260,ENTREZGENE_ACC:10084,ENTREZGENE_ACC:9093,ENTREZGENE_ACC:1936,ENTREZGENE_ACC:6217,ENTREZGENE_ACC:3978,ENTREZGENE_ACC:2931,ENTREZGENE_ACC:11196,ENTREZGENE_ACC:28964,ENTREZGENE_ACC:3837,ENTREZGENE_ACC:5878,ENTREZGENE_ACC:7358,ENTREZGENE_ACC:3312,ENTREZGENE_ACC:4928,ENTREZGENE_ACC:2597,ENTREZGENE_ACC:23197,ENTREZGENE_ACC:8087,ENTREZGENE_ACC:1933,ENTREZGENE_ACC:10575,ENTREZGENE_ACC:6513,ENTREZGENE_ACC:23215,ENTREZGENE_ACC:10274,ENTREZGENE_ACC:23314,ENTREZGENE_ACC:6045,ENTREZGENE_ACC:5930,ENTREZGENE_ACC:5190,ENTREZGENE_ACC:10131,ENTREZGENE_ACC:8021,ENTREZGENE_ACC:3609,ENTREZGENE_ACC:547,ENTREZGENE_ACC:10155,ENTREZGENE_ACC:1786,ENTREZGENE_ACC:47,ENTREZGENE_ACC:10489,ENTREZGENE_ACC:56259,ENTREZGENE_ACC:3178,ENTREZGENE_ACC:2752,ENTREZGENE_ACC:1660,ENTREZGENE_ACC:7295,ENTREZGENE_ACC:51067,ENTREZGENE_ACC:2098,ENTREZGENE_ACC:5925,ENTREZGENE_ACC:5211,ENTREZGENE_ACC:3608,ENTREZGENE_ACC:79169,ENTREZGENE_ACC:23020,ENTREZGENE_ACC:908,ENTREZGENE_ACC:4841,ENTREZGENE_ACC:871,ENTREZGENE_ACC:498,ENTREZGENE_ACC:9320,ENTREZGENE_ACC:91748,ENTREZGENE_ACC:55571,ENTREZGENE_ACC:57805,ENTREZGENE_ACC:102724560,ENTREZGENE_ACC:7086,ENTREZGENE_ACC:54919,ENTREZGENE_ACC:221937,ENTREZGENE_ACC:64324,ENTREZGENE_ACC:90850,ENTREZGENE_ACC:3187,ENTREZGENE_ACC:3035,ENTREZGENE_ACC:283742,ENTREZGENE_ACC:24149,ENTREZGENE_ACC:3054,ENTREZGENE_ACC:5707,ENTREZGENE_ACC:9416,ENTREZGENE_ACC:8665,ENTREZGENE_ACC:7334,ENTREZGENE_ACC:811,ENTREZGENE_ACC:4869,ENTREZGENE_ACC:10189,ENTREZGENE_ACC:8663,ENTREZGENE_ACC:6667,ENTREZGENE_ACC:26155,ENTREZGENE_ACC:25920,ENTREZGENE_ACC:27341,ENTREZGENE_ACC:6829,ENTREZGENE_ACC:3066,ENTREZGENE_ACC:1778,ENTREZGENE_ACC:3182,ENTREZGENE_ACC:55210</t>
  </si>
  <si>
    <t>0.044</t>
  </si>
  <si>
    <t>601        hsa-miR-197-3p       1       ENTREZGENE_ACC:2288,ENTREZGENE_ACC:477,ENTREZGENE_ACC:29085,ENTREZGENE_ACC:55699,ENTREZGENE_ACC:6949,ENTREZGENE_ACC:29894,ENTREZGENE_ACC:51109,ENTREZGENE_ACC:54439,ENTREZGENE_ACC:6319,ENTREZGENE_ACC:5594,ENTREZGENE_ACC:4809,ENTREZGENE_ACC:5905,ENTREZGENE_ACC:4522,ENTREZGENE_ACC:3420,ENTREZGENE_ACC:3209,ENTREZGENE_ACC:1108,ENTREZGENE_ACC:10767,ENTREZGENE_ACC:5576,ENTREZGENE_ACC:7372,ENTREZGENE_ACC:4691,ENTREZGENE_ACC:26003,ENTREZGENE_ACC:6146,ENTREZGENE_ACC:9991,ENTREZGENE_ACC:80218,ENTREZGENE_ACC:3181,ENTREZGENE_ACC:8192,ENTREZGENE_ACC:10236,ENTREZGENE_ACC:10054,ENTREZGENE_ACC:10131,ENTREZGENE_ACC:171017,ENTREZGENE_ACC:5989,ENTREZGENE_ACC:23111,ENTREZGENE_ACC:51520,ENTREZGENE_ACC:79577,ENTREZGENE_ACC:3178,ENTREZGENE_ACC:3184,ENTREZGENE_ACC:8615,ENTREZGENE_ACC:84916,ENTREZGENE_ACC:23521,ENTREZGENE_ACC:3329,ENTREZGENE_ACC:5814,ENTREZGENE_ACC:6130,ENTREZGENE_ACC:11128,ENTREZGENE_ACC:5331,ENTREZGENE_ACC:226,ENTREZGENE_ACC:27250,ENTREZGENE_ACC:1977,ENTREZGENE_ACC:7073,ENTREZGENE_ACC:1915,ENTREZGENE_ACC:254048,ENTREZGENE_ACC:103,ENTREZGENE_ACC:476,ENTREZGENE_ACC:8833,ENTREZGENE_ACC:51808,ENTREZGENE_ACC:26130,ENTREZGENE_ACC:23203,ENTREZGENE_ACC:4176,ENTREZGENE_ACC:3187,ENTREZGENE_ACC:5865,ENTREZGENE_ACC:2194,ENTREZGENE_ACC:7555,ENTREZGENE_ACC:3308,ENTREZGENE_ACC:24149,ENTREZGENE_ACC:11180,ENTREZGENE_ACC:5198,ENTREZGENE_ACC:5478,ENTREZGENE_ACC:3841,ENTREZGENE_ACC:373156,ENTREZGENE_ACC:5557,ENTREZGENE_ACC:55705,ENTREZGENE_ACC:7416</t>
  </si>
  <si>
    <t>8-3p</t>
  </si>
  <si>
    <t>427        hsa-miR-328-3p       1       ENTREZGENE_ACC:2288,ENTREZGENE_ACC:23223,ENTREZGENE_ACC:2665,ENTREZGENE_ACC:23013,ENTREZGENE_ACC:5315,ENTREZGENE_ACC:8243,ENTREZGENE_ACC:6605,ENTREZGENE_ACC:11176,ENTREZGENE_ACC:7430,ENTREZGENE_ACC:2289,ENTREZGENE_ACC:6319,ENTREZGENE_ACC:23394,ENTREZGENE_ACC:9093,ENTREZGENE_ACC:3191,ENTREZGENE_ACC:55161,ENTREZGENE_ACC:10915,ENTREZGENE_ACC:84263,ENTREZGENE_ACC:6125,ENTREZGENE_ACC:8021,ENTREZGENE_ACC:10452,ENTREZGENE_ACC:1729,ENTREZGENE_ACC:10971,ENTREZGENE_ACC:3703,ENTREZGENE_ACC:79621,ENTREZGENE_ACC:54606,ENTREZGENE_ACC:219,ENTREZGENE_ACC:3190,ENTREZGENE_ACC:10980,ENTREZGENE_ACC:3185,ENTREZGENE_ACC:63893,ENTREZGENE_ACC:54880,ENTREZGENE_ACC:3146</t>
  </si>
  <si>
    <t>0.191</t>
  </si>
  <si>
    <t>501        hsa-miR-183-5p       1       ENTREZGENE_ACC:60528,ENTREZGENE_ACC:7384,ENTREZGENE_ACC:5982,ENTREZGENE_ACC:6433,ENTREZGENE_ACC:1431,ENTREZGENE_ACC:3796,ENTREZGENE_ACC:51109,ENTREZGENE_ACC:55183,ENTREZGENE_ACC:3320,ENTREZGENE_ACC:2932,ENTREZGENE_ACC:7430,ENTREZGENE_ACC:4436,ENTREZGENE_ACC:4670,ENTREZGENE_ACC:55671,ENTREZGENE_ACC:7528,ENTREZGENE_ACC:1457,ENTREZGENE_ACC:2935,ENTREZGENE_ACC:5516,ENTREZGENE_ACC:4173,ENTREZGENE_ACC:3191,ENTREZGENE_ACC:3202,ENTREZGENE_ACC:9678,ENTREZGENE_ACC:5869,ENTREZGENE_ACC:5524,ENTREZGENE_ACC:23326,ENTREZGENE_ACC:57187,ENTREZGENE_ACC:10155,ENTREZGENE_ACC:23211,ENTREZGENE_ACC:10514,ENTREZGENE_ACC:51388,ENTREZGENE_ACC:51520,ENTREZGENE_ACC:6210,ENTREZGENE_ACC:2752,ENTREZGENE_ACC:396,ENTREZGENE_ACC:9775,ENTREZGENE_ACC:3607,ENTREZGENE_ACC:4651,ENTREZGENE_ACC:6935,ENTREZGENE_ACC:10658,ENTREZGENE_ACC:10525,ENTREZGENE_ACC:27250,ENTREZGENE_ACC:23367,ENTREZGENE_ACC:1974,ENTREZGENE_ACC:112939,ENTREZGENE_ACC:6427,ENTREZGENE_ACC:7203,ENTREZGENE_ACC:25836,ENTREZGENE_ACC:1508,ENTREZGENE_ACC:8539,ENTREZGENE_ACC:55720,ENTREZGENE_ACC:1841,ENTREZGENE_ACC:2237,ENTREZGENE_ACC:5780,ENTREZGENE_ACC:7555,ENTREZGENE_ACC:3035,ENTREZGENE_ACC:10869,ENTREZGENE_ACC:7572,ENTREZGENE_ACC:3054,ENTREZGENE_ACC:143888,ENTREZGENE_ACC:5781,ENTREZGENE_ACC:3418,ENTREZGENE_ACC:5719,ENTREZGENE_ACC:10933,ENTREZGENE_ACC:23029,ENTREZGENE_ACC:10399,ENTREZGENE_ACC:3105,ENTREZGENE_ACC:10016</t>
  </si>
  <si>
    <t>102        hsa-miR-222-3p       1       ENTREZGENE_ACC:996,ENTREZGENE_ACC:9918,ENTREZGENE_ACC:5704,ENTREZGENE_ACC:23633,ENTREZGENE_ACC:2665,ENTREZGENE_ACC:3843,ENTREZGENE_ACC:5315,ENTREZGENE_ACC:6949,ENTREZGENE_ACC:26528,ENTREZGENE_ACC:6389,ENTREZGENE_ACC:2023,ENTREZGENE_ACC:3320,ENTREZGENE_ACC:51593,ENTREZGENE_ACC:23193,ENTREZGENE_ACC:24137,ENTREZGENE_ACC:7430,ENTREZGENE_ACC:25777,ENTREZGENE_ACC:162,ENTREZGENE_ACC:10598,ENTREZGENE_ACC:6923,ENTREZGENE_ACC:4150,ENTREZGENE_ACC:7227,ENTREZGENE_ACC:92609,ENTREZGENE_ACC:3209,ENTREZGENE_ACC:8662,ENTREZGENE_ACC:3837,ENTREZGENE_ACC:5216,ENTREZGENE_ACC:57003,ENTREZGENE_ACC:3959,ENTREZGENE_ACC:26973,ENTREZGENE_ACC:1656,ENTREZGENE_ACC:1027,ENTREZGENE_ACC:11052,ENTREZGENE_ACC:4172,ENTREZGENE_ACC:10915,ENTREZGENE_ACC:3069,ENTREZGENE_ACC:11315,ENTREZGENE_ACC:55157,ENTREZGENE_ACC:8289,ENTREZGENE_ACC:9991,ENTREZGENE_ACC:56252,ENTREZGENE_ACC:8161,ENTREZGENE_ACC:8239,ENTREZGENE_ACC:10131,ENTREZGENE_ACC:821,ENTREZGENE_ACC:6597,ENTREZGENE_ACC:1968,ENTREZGENE_ACC:7317,ENTREZGENE_ACC:8471,ENTREZGENE_ACC:1965,ENTREZGENE_ACC:4677,ENTREZGENE_ACC:10238,ENTREZGENE_ACC:7295,ENTREZGENE_ACC:10592,ENTREZGENE_ACC:54881,ENTREZGENE_ACC:7094,ENTREZGENE_ACC:7020,ENTREZGENE_ACC:29789,ENTREZGENE_ACC:3184,ENTREZGENE_ACC:7090,ENTREZGENE_ACC:3068,ENTREZGENE_ACC:4191,ENTREZGENE_ACC:51631,ENTREZGENE_ACC:9328,ENTREZGENE_ACC:871,ENTREZGENE_ACC:9219,ENTREZGENE_ACC:254048,ENTREZGENE_ACC:6651,ENTREZGENE_ACC:9900,ENTREZGENE_ACC:6427,ENTREZGENE_ACC:8880,ENTREZGENE_ACC:51808,ENTREZGENE_ACC:4176,ENTREZGENE_ACC:4141,ENTREZGENE_ACC:8085,ENTREZGENE_ACC:1938,ENTREZGENE_ACC:23524,ENTREZGENE_ACC:5049,ENTREZGENE_ACC:359948,ENTREZGENE_ACC:4144,ENTREZGENE_ACC:3187,ENTREZGENE_ACC:9839,ENTREZGENE_ACC:2194,ENTREZGENE_ACC:51013,ENTREZGENE_ACC:2186,ENTREZGENE_ACC:5394,ENTREZGENE_ACC:3054,ENTREZGENE_ACC:9092,ENTREZGENE_ACC:9632,ENTREZGENE_ACC:7334,ENTREZGENE_ACC:11180,ENTREZGENE_ACC:102724985,ENTREZGENE_ACC:6218,ENTREZGENE_ACC:8241,ENTREZGENE_ACC:1468,ENTREZGENE_ACC:10933,ENTREZGENE_ACC:55922,ENTREZGENE_ACC:10614,ENTREZGENE_ACC:51182,ENTREZGENE_ACC:23450,ENTREZGENE_ACC:3376,ENTREZGENE_ACC:55684,ENTREZGENE_ACC:5094,ENTREZGENE_ACC:6136,ENTREZGENE_ACC:84549,ENTREZGENE_ACC:2664,ENTREZGENE_ACC:7916,ENTREZGENE_ACC:5520</t>
  </si>
  <si>
    <t>96-5p</t>
  </si>
  <si>
    <t>82         hsa-miR-1296-5p      1       ENTREZGENE_ACC:54623,ENTREZGENE_ACC:7384,ENTREZGENE_ACC:58525,ENTREZGENE_ACC:5476,ENTREZGENE_ACC:3843,ENTREZGENE_ACC:4904,ENTREZGENE_ACC:4171,ENTREZGENE_ACC:2975,ENTREZGENE_ACC:23193,ENTREZGENE_ACC:8086,ENTREZGENE_ACC:57680,ENTREZGENE_ACC:6217,ENTREZGENE_ACC:10652,ENTREZGENE_ACC:3837,ENTREZGENE_ACC:5573,ENTREZGENE_ACC:1656,ENTREZGENE_ACC:55832,ENTREZGENE_ACC:6421,ENTREZGENE_ACC:1429,ENTREZGENE_ACC:6513,ENTREZGENE_ACC:7112,ENTREZGENE_ACC:3181,ENTREZGENE_ACC:55234,ENTREZGENE_ACC:1017,ENTREZGENE_ACC:6204,ENTREZGENE_ACC:3609,ENTREZGENE_ACC:7818,ENTREZGENE_ACC:3178,ENTREZGENE_ACC:10525,ENTREZGENE_ACC:3098,ENTREZGENE_ACC:23076,ENTREZGENE_ACC:23528,ENTREZGENE_ACC:9790,ENTREZGENE_ACC:29117,ENTREZGENE_ACC:11051,ENTREZGENE_ACC:5093,ENTREZGENE_ACC:1107,ENTREZGENE_ACC:10491,ENTREZGENE_ACC:3799,ENTREZGENE_ACC:3054,ENTREZGENE_ACC:391,ENTREZGENE_ACC:55526,ENTREZGENE_ACC:3482,ENTREZGENE_ACC:10072</t>
  </si>
  <si>
    <t>0.453</t>
  </si>
  <si>
    <t>REAC:R-HSA-16991</t>
  </si>
  <si>
    <t>rea</t>
  </si>
  <si>
    <t>219        Regulation of Apoptosis      1       ENTREZGENE_ACC:5704,ENTREZGENE_ACC:5705,ENTREZGENE_ACC:5714,ENTREZGENE_ACC:5706,ENTREZGENE_ACC:5700,ENTREZGENE_ACC:5716,ENTREZGENE_ACC:5713,ENTREZGENE_ACC:5709,ENTREZGENE_ACC:5717,ENTREZGENE_ACC:10213,ENTREZGENE_ACC:9491,ENTREZGENE_ACC:5682,ENTREZGENE_ACC:10197,ENTREZGENE_ACC:5686,ENTREZGENE_ACC:5710,ENTREZGENE_ACC:5701,ENTREZGENE_ACC:9861,ENTREZGENE_ACC:5702,ENTREZGENE_ACC:5707,ENTREZGENE_ACC:5708,ENTREZGENE_ACC:5062,ENTREZGENE_ACC:5719,ENTREZGENE_ACC:5718,ENTREZGENE_ACC:4976</t>
  </si>
  <si>
    <t>0.462</t>
  </si>
  <si>
    <t>REAC:R-HSA-38996</t>
  </si>
  <si>
    <t>706        Formation of tubulin folding intermediates by CCT/TriC       1       ENTREZGENE_ACC:10382,ENTREZGENE_ACC:10575,ENTREZGENE_ACC:6950,ENTREZGENE_ACC:10574,ENTREZGENE_ACC:908,ENTREZGENE_ACC:22948,ENTREZGENE_ACC:10694,ENTREZGENE_ACC:7203,ENTREZGENE_ACC:84790,ENTREZGENE_ACC:84617,ENTREZGENE_ACC:10383,ENTREZGENE_ACC:10381</t>
  </si>
  <si>
    <t>REAC:R-HSA-11694</t>
  </si>
  <si>
    <t>512        Antiviral mechanism by IFN-stimulated genes  1       ENTREZGENE_ACC:23279,ENTREZGENE_ACC:7175,ENTREZGENE_ACC:5610,ENTREZGENE_ACC:55746,ENTREZGENE_ACC:81929,ENTREZGENE_ACC:10762,ENTREZGENE_ACC:8086,ENTREZGENE_ACC:8480,ENTREZGENE_ACC:3839,ENTREZGENE_ACC:5595,ENTREZGENE_ACC:9688,ENTREZGENE_ACC:3837,ENTREZGENE_ACC:4927,ENTREZGENE_ACC:4928,ENTREZGENE_ACC:57122,ENTREZGENE_ACC:9631,ENTREZGENE_ACC:3836,ENTREZGENE_ACC:6772,ENTREZGENE_ACC:7706,ENTREZGENE_ACC:5335,ENTREZGENE_ACC:9972,ENTREZGENE_ACC:79902,ENTREZGENE_ACC:8021,ENTREZGENE_ACC:5300,ENTREZGENE_ACC:23225,ENTREZGENE_ACC:9470,ENTREZGENE_ACC:9775,ENTREZGENE_ACC:1977,ENTREZGENE_ACC:1974,ENTREZGENE_ACC:1973,ENTREZGENE_ACC:25820,ENTREZGENE_ACC:7324,ENTREZGENE_ACC:7334,ENTREZGENE_ACC:3840,ENTREZGENE_ACC:3841,ENTREZGENE_ACC:23636</t>
  </si>
  <si>
    <t>0.039</t>
  </si>
  <si>
    <t>0.345</t>
  </si>
  <si>
    <t>REAC:R-HSA-68070</t>
  </si>
  <si>
    <t>265        PTEN Regulation      1       ENTREZGENE_ACC:23028,ENTREZGENE_ACC:5704,ENTREZGENE_ACC:58528,ENTREZGENE_ACC:1459,ENTREZGENE_ACC:53615,ENTREZGENE_ACC:2122,ENTREZGENE_ACC:5705,ENTREZGENE_ACC:23186,ENTREZGENE_ACC:5714,ENTREZGENE_ACC:5594,ENTREZGENE_ACC:5706,ENTREZGENE_ACC:5700,ENTREZGENE_ACC:1457,ENTREZGENE_ACC:5716,ENTREZGENE_ACC:5931,ENTREZGENE_ACC:5595,ENTREZGENE_ACC:5713,ENTREZGENE_ACC:10273,ENTREZGENE_ACC:5709,ENTREZGENE_ACC:5717,ENTREZGENE_ACC:1108,ENTREZGENE_ACC:10213,ENTREZGENE_ACC:3065,ENTREZGENE_ACC:6045,ENTREZGENE_ACC:9491,ENTREZGENE_ACC:5682,ENTREZGENE_ACC:10197,ENTREZGENE_ACC:57332,ENTREZGENE_ACC:5686,ENTREZGENE_ACC:57459,ENTREZGENE_ACC:9219,ENTREZGENE_ACC:4343,ENTREZGENE_ACC:5710,ENTREZGENE_ACC:5701,ENTREZGENE_ACC:9861,ENTREZGENE_ACC:5702,ENTREZGENE_ACC:54815,ENTREZGENE_ACC:1107,ENTREZGENE_ACC:5707,ENTREZGENE_ACC:5708,ENTREZGENE_ACC:9112,ENTREZGENE_ACC:5719,ENTREZGENE_ACC:7874,ENTREZGENE_ACC:3066,ENTREZGENE_ACC:5718,ENTREZGENE_ACC:2475,ENTREZGENE_ACC:6015,ENTREZGENE_ACC:1460</t>
  </si>
  <si>
    <t>0.007</t>
  </si>
  <si>
    <t>0.474</t>
  </si>
  <si>
    <t>REAC:R-HSA-88517</t>
  </si>
  <si>
    <t>203        Signaling by FGFR2 IIIa TM   1       ENTREZGENE_ACC:5431,ENTREZGENE_ACC:5434,ENTREZGENE_ACC:5432,ENTREZGENE_ACC:22916,ENTREZGENE_ACC:2962,ENTREZGENE_ACC:4686,ENTREZGENE_ACC:5437,ENTREZGENE_ACC:5430,ENTREZGENE_ACC:2963</t>
  </si>
  <si>
    <t>0.301</t>
  </si>
  <si>
    <t>REAC:R-HSA-38255</t>
  </si>
  <si>
    <t>554        ABC-family proteins mediated transport       1       ENTREZGENE_ACC:5704,ENTREZGENE_ACC:6400,ENTREZGENE_ACC:5705,ENTREZGENE_ACC:5714,ENTREZGENE_ACC:5706,ENTREZGENE_ACC:5700,ENTREZGENE_ACC:5716,ENTREZGENE_ACC:5713,ENTREZGENE_ACC:10613,ENTREZGENE_ACC:5709,ENTREZGENE_ACC:5717,ENTREZGENE_ACC:10213,ENTREZGENE_ACC:10257,ENTREZGENE_ACC:9491,ENTREZGENE_ACC:8894,ENTREZGENE_ACC:5682,ENTREZGENE_ACC:1968,ENTREZGENE_ACC:22,ENTREZGENE_ACC:10197,ENTREZGENE_ACC:1965,ENTREZGENE_ACC:5686,ENTREZGENE_ACC:11160,ENTREZGENE_ACC:5710,ENTREZGENE_ACC:5701,ENTREZGENE_ACC:9861,ENTREZGENE_ACC:5702,ENTREZGENE_ACC:21,ENTREZGENE_ACC:5707,ENTREZGENE_ACC:5708,ENTREZGENE_ACC:5719,ENTREZGENE_ACC:5718</t>
  </si>
  <si>
    <t>0.034</t>
  </si>
  <si>
    <t>0.461</t>
  </si>
  <si>
    <t>REAC:R-HSA-33715</t>
  </si>
  <si>
    <t>341        Cellular response to heat stress     1       ENTREZGENE_ACC:2288,ENTREZGENE_ACC:23279,ENTREZGENE_ACC:3309,ENTREZGENE_ACC:7175,ENTREZGENE_ACC:55746,ENTREZGENE_ACC:3320,ENTREZGENE_ACC:2932,ENTREZGENE_ACC:81929,ENTREZGENE_ACC:10762,ENTREZGENE_ACC:8086,ENTREZGENE_ACC:3326,ENTREZGENE_ACC:23411,ENTREZGENE_ACC:5594,ENTREZGENE_ACC:2033,ENTREZGENE_ACC:8480,ENTREZGENE_ACC:5595,ENTREZGENE_ACC:9688,ENTREZGENE_ACC:4927,ENTREZGENE_ACC:3312,ENTREZGENE_ACC:4928,ENTREZGENE_ACC:10728,ENTREZGENE_ACC:57122,ENTREZGENE_ACC:3313,ENTREZGENE_ACC:9631,ENTREZGENE_ACC:6118,ENTREZGENE_ACC:10808,ENTREZGENE_ACC:9972,ENTREZGENE_ACC:79902,ENTREZGENE_ACC:3306,ENTREZGENE_ACC:8021,ENTREZGENE_ACC:23225,ENTREZGENE_ACC:1915,ENTREZGENE_ACC:57805,ENTREZGENE_ACC:22824,ENTREZGENE_ACC:259217,ENTREZGENE_ACC:3308,ENTREZGENE_ACC:51182,ENTREZGENE_ACC:2475,ENTREZGENE_ACC:3303,ENTREZGENE_ACC:3305,ENTREZGENE_ACC:23636</t>
  </si>
  <si>
    <t>0.400</t>
  </si>
  <si>
    <t>REAC:R-HSA-18078</t>
  </si>
  <si>
    <t>118        Extension of Telomeres       1       ENTREZGENE_ACC:5982,ENTREZGENE_ACC:5422,ENTREZGENE_ACC:3978,ENTREZGENE_ACC:5985,ENTREZGENE_ACC:6118,ENTREZGENE_ACC:1736,ENTREZGENE_ACC:5111,ENTREZGENE_ACC:5983,ENTREZGENE_ACC:55651,ENTREZGENE_ACC:2237,ENTREZGENE_ACC:10856,ENTREZGENE_ACC:5557</t>
  </si>
  <si>
    <t>0.113</t>
  </si>
  <si>
    <t>0.363</t>
  </si>
  <si>
    <t>REAC:R-HSA-56632</t>
  </si>
  <si>
    <t>243        Infectious disease   1       ENTREZGENE_ACC:163,ENTREZGENE_ACC:6224,ENTREZGENE_ACC:6924,ENTREZGENE_ACC:5704,ENTREZGENE_ACC:23279,ENTREZGENE_ACC:5431,ENTREZGENE_ACC:7175,ENTREZGENE_ACC:5610,ENTREZGENE_ACC:6141,ENTREZGENE_ACC:3843,ENTREZGENE_ACC:55746,ENTREZGENE_ACC:7520,ENTREZGENE_ACC:3320,ENTREZGENE_ACC:7514,ENTREZGENE_ACC:6193,ENTREZGENE_ACC:81929,ENTREZGENE_ACC:5705,ENTREZGENE_ACC:8812,ENTREZGENE_ACC:10762,ENTREZGENE_ACC:8086,ENTREZGENE_ACC:3326,ENTREZGENE_ACC:5714,ENTREZGENE_ACC:5434,ENTREZGENE_ACC:162,ENTREZGENE_ACC:9978,ENTREZGENE_ACC:5905,ENTREZGENE_ACC:5706,ENTREZGENE_ACC:5700,ENTREZGENE_ACC:8106,ENTREZGENE_ACC:8480,ENTREZGENE_ACC:5716,ENTREZGENE_ACC:5611,ENTREZGENE_ACC:3839,ENTREZGENE_ACC:9688,ENTREZGENE_ACC:5432,ENTREZGENE_ACC:5713,ENTREZGENE_ACC:6923,ENTREZGENE_ACC:6217,ENTREZGENE_ACC:3978,ENTREZGENE_ACC:6143,ENTREZGENE_ACC:5709,ENTREZGENE_ACC:3837,ENTREZGENE_ACC:4927,ENTREZGENE_ACC:5717,ENTREZGENE_ACC:6207,ENTREZGENE_ACC:4928,ENTREZGENE_ACC:57122,ENTREZGENE_ACC:6206,ENTREZGENE_ACC:9631,ENTREZGENE_ACC:3836,ENTREZGENE_ACC:22916,ENTREZGENE_ACC:10213,ENTREZGENE_ACC:6209,ENTREZGENE_ACC:6146,ENTREZGENE_ACC:6125,ENTREZGENE_ACC:6204,ENTREZGENE_ACC:9972,ENTREZGENE_ACC:79902,ENTREZGENE_ACC:2962,ENTREZGENE_ACC:9491,ENTREZGENE_ACC:8021,ENTREZGENE_ACC:5605,ENTREZGENE_ACC:821,ENTREZGENE_ACC:5682,ENTREZGENE_ACC:904,ENTREZGENE_ACC:25873,ENTREZGENE_ACC:10197,ENTREZGENE_ACC:6155,ENTREZGENE_ACC:23225,ENTREZGENE_ACC:2926,ENTREZGENE_ACC:6210,ENTREZGENE_ACC:5879,ENTREZGENE_ACC:4836,ENTREZGENE_ACC:1025,ENTREZGENE_ACC:4686,ENTREZGENE_ACC:11224,ENTREZGENE_ACC:1213,ENTREZGENE_ACC:23521,ENTREZGENE_ACC:5686,ENTREZGENE_ACC:375,ENTREZGENE_ACC:6161,ENTREZGENE_ACC:6129,ENTREZGENE_ACC:6130,ENTREZGENE_ACC:291,ENTREZGENE_ACC:6921,ENTREZGENE_ACC:6156,ENTREZGENE_ACC:9900,ENTREZGENE_ACC:5710,ENTREZGENE_ACC:5701,ENTREZGENE_ACC:6154,ENTREZGENE_ACC:9861,ENTREZGENE_ACC:6133,ENTREZGENE_ACC:5437,ENTREZGENE_ACC:6208,ENTREZGENE_ACC:6166,ENTREZGENE_ACC:5702,ENTREZGENE_ACC:8065,ENTREZGENE_ACC:164,ENTREZGENE_ACC:1938,ENTREZGENE_ACC:3921,ENTREZGENE_ACC:2237,ENTREZGENE_ACC:5604,ENTREZGENE_ACC:293,ENTREZGENE_ACC:10015,ENTREZGENE_ACC:6227,ENTREZGENE_ACC:6169,ENTREZGENE_ACC:5707,ENTREZGENE_ACC:6124,ENTREZGENE_ACC:5708,ENTREZGENE_ACC:811,ENTREZGENE_ACC:5062,ENTREZGENE_ACC:4869,ENTREZGENE_ACC:5430,ENTREZGENE_ACC:6218,ENTREZGENE_ACC:6165,ENTREZGENE_ACC:161,ENTREZGENE_ACC:5719,ENTREZGENE_ACC:3840,ENTREZGENE_ACC:2963,ENTREZGENE_ACC:25920,ENTREZGENE_ACC:6829,ENTREZGENE_ACC:5478,ENTREZGENE_ACC:3841,ENTREZGENE_ACC:160,ENTREZGENE_ACC:5718,ENTREZGENE_ACC:2961,ENTREZGENE_ACC:6168,ENTREZGENE_ACC:6136,ENTREZGENE_ACC:6191,ENTREZGENE_ACC:4736,ENTREZGENE_ACC:7936,ENTREZGENE_ACC:3303,ENTREZGENE_ACC:3105,ENTREZGENE_ACC:23636,ENTREZGENE_ACC:6222,ENTREZGENE_ACC:6234,ENTREZGENE_ACC:6139,ENTREZGENE_ACC:6880</t>
  </si>
  <si>
    <t>REAC:R-HSA-46412</t>
  </si>
  <si>
    <t>551        Degradation of AXIN  1       ENTREZGENE_ACC:5704,ENTREZGENE_ACC:5705,ENTREZGENE_ACC:5714,ENTREZGENE_ACC:5706,ENTREZGENE_ACC:5700,ENTREZGENE_ACC:5716,ENTREZGENE_ACC:5713,ENTREZGENE_ACC:5709,ENTREZGENE_ACC:5717,ENTREZGENE_ACC:10213,ENTREZGENE_ACC:9491,ENTREZGENE_ACC:5682,ENTREZGENE_ACC:10197,ENTREZGENE_ACC:5686,ENTREZGENE_ACC:5710,ENTREZGENE_ACC:5701,ENTREZGENE_ACC:9861,ENTREZGENE_ACC:5702,ENTREZGENE_ACC:5707,ENTREZGENE_ACC:5708,ENTREZGENE_ACC:5719,ENTREZGENE_ACC:5718</t>
  </si>
  <si>
    <t>0.432</t>
  </si>
  <si>
    <t>REAC:R-HSA-89392</t>
  </si>
  <si>
    <t>318        RUNX1 interacts with co-factors whose precise effect on RUNX1 targets is not known   1       ENTREZGENE_ACC:1459,ENTREZGENE_ACC:6605,ENTREZGENE_ACC:6595,ENTREZGENE_ACC:6598,ENTREZGENE_ACC:2033,ENTREZGENE_ACC:1457,ENTREZGENE_ACC:8289,ENTREZGENE_ACC:6045,ENTREZGENE_ACC:6597,ENTREZGENE_ACC:86,ENTREZGENE_ACC:6601,ENTREZGENE_ACC:57332,ENTREZGENE_ACC:6599,ENTREZGENE_ACC:196528,ENTREZGENE_ACC:6015,ENTREZGENE_ACC:1460</t>
  </si>
  <si>
    <t>0.457</t>
  </si>
  <si>
    <t>REAC:R-HSA-16729</t>
  </si>
  <si>
    <t>653        Pausing and recovery of HIV elongation       1       ENTREZGENE_ACC:6924,ENTREZGENE_ACC:5431,ENTREZGENE_ACC:8812,ENTREZGENE_ACC:5434,ENTREZGENE_ACC:5432,ENTREZGENE_ACC:6923,ENTREZGENE_ACC:2962,ENTREZGENE_ACC:904,ENTREZGENE_ACC:1025,ENTREZGENE_ACC:6921,ENTREZGENE_ACC:5437,ENTREZGENE_ACC:5430,ENTREZGENE_ACC:2963,ENTREZGENE_ACC:25920,ENTREZGENE_ACC:6829,ENTREZGENE_ACC:7936</t>
  </si>
  <si>
    <t>0.421</t>
  </si>
  <si>
    <t>260        Degradation of DVL   1       ENTREZGENE_ACC:5704,ENTREZGENE_ACC:8452,ENTREZGENE_ACC:5705,ENTREZGENE_ACC:5714,ENTREZGENE_ACC:9978,ENTREZGENE_ACC:5706,ENTREZGENE_ACC:5700,ENTREZGENE_ACC:5716,ENTREZGENE_ACC:5713,ENTREZGENE_ACC:5709,ENTREZGENE_ACC:5717,ENTREZGENE_ACC:10213,ENTREZGENE_ACC:9491,ENTREZGENE_ACC:5682,ENTREZGENE_ACC:10197,ENTREZGENE_ACC:5686,ENTREZGENE_ACC:5710,ENTREZGENE_ACC:5701,ENTREZGENE_ACC:9861,ENTREZGENE_ACC:5702,ENTREZGENE_ACC:5707,ENTREZGENE_ACC:5708,ENTREZGENE_ACC:5719,ENTREZGENE_ACC:5718</t>
  </si>
  <si>
    <t>REAC:R-HSA-88566</t>
  </si>
  <si>
    <t>62         Golgi-to-ER retrograde transport     1       ENTREZGENE_ACC:381,ENTREZGENE_ACC:3796,ENTREZGENE_ACC:4905,ENTREZGENE_ACC:10959,ENTREZGENE_ACC:24137,ENTREZGENE_ACC:22931,ENTREZGENE_ACC:55738,ENTREZGENE_ACC:11316,ENTREZGENE_ACC:8729,ENTREZGENE_ACC:22818,ENTREZGENE_ACC:25782,ENTREZGENE_ACC:1314,ENTREZGENE_ACC:547,ENTREZGENE_ACC:1783,ENTREZGENE_ACC:11014,ENTREZGENE_ACC:5861,ENTREZGENE_ACC:2590,ENTREZGENE_ACC:375,ENTREZGENE_ACC:51143,ENTREZGENE_ACC:5049,ENTREZGENE_ACC:378,ENTREZGENE_ACC:10972,ENTREZGENE_ACC:3799,ENTREZGENE_ACC:81876,ENTREZGENE_ACC:5870,ENTREZGENE_ACC:9276,ENTREZGENE_ACC:1778,ENTREZGENE_ACC:9554</t>
  </si>
  <si>
    <t>659        RHO GTPases Activate Formins 1       ENTREZGENE_ACC:23279,ENTREZGENE_ACC:3796,ENTREZGENE_ACC:55746,ENTREZGENE_ACC:5217,ENTREZGENE_ACC:998,ENTREZGENE_ACC:7514,ENTREZGENE_ACC:81929,ENTREZGENE_ACC:10726,ENTREZGENE_ACC:5905,ENTREZGENE_ACC:22919,ENTREZGENE_ACC:80152,ENTREZGENE_ACC:5516,ENTREZGENE_ACC:5216,ENTREZGENE_ACC:4928,ENTREZGENE_ACC:57122,ENTREZGENE_ACC:5528,ENTREZGENE_ACC:79902,ENTREZGENE_ACC:1729,ENTREZGENE_ACC:1783,ENTREZGENE_ACC:5879,ENTREZGENE_ACC:51143,ENTREZGENE_ACC:1060,ENTREZGENE_ACC:9184,ENTREZGENE_ACC:389,ENTREZGENE_ACC:6396,ENTREZGENE_ACC:23122,ENTREZGENE_ACC:9793,ENTREZGENE_ACC:9212,ENTREZGENE_ACC:55920,ENTREZGENE_ACC:5501,ENTREZGENE_ACC:1778</t>
  </si>
  <si>
    <t>REAC:R-HSA-88694</t>
  </si>
  <si>
    <t>467        TFAP2A acts as a transcriptional repressor during retinoic acid induced cell differentiation 1       ENTREZGENE_ACC:4605,ENTREZGENE_ACC:4839,ENTREZGENE_ACC:7020,ENTREZGENE_ACC:3329,ENTREZGENE_ACC:4869</t>
  </si>
  <si>
    <t>REAC:R-HSA-37009</t>
  </si>
  <si>
    <t>482        Transcriptional Regulation by TP53   1       ENTREZGENE_ACC:6924,ENTREZGENE_ACC:58528,ENTREZGENE_ACC:5431,ENTREZGENE_ACC:5982,ENTREZGENE_ACC:8621,ENTREZGENE_ACC:1459,ENTREZGENE_ACC:53615,ENTREZGENE_ACC:4849,ENTREZGENE_ACC:22974,ENTREZGENE_ACC:8812,ENTREZGENE_ACC:4436,ENTREZGENE_ACC:5434,ENTREZGENE_ACC:2033,ENTREZGENE_ACC:10419,ENTREZGENE_ACC:1457,ENTREZGENE_ACC:5931,ENTREZGENE_ACC:5432,ENTREZGENE_ACC:6923,ENTREZGENE_ACC:10397,ENTREZGENE_ACC:5516,ENTREZGENE_ACC:1027,ENTREZGENE_ACC:5985,ENTREZGENE_ACC:1108,ENTREZGENE_ACC:2744,ENTREZGENE_ACC:1820,ENTREZGENE_ACC:3065,ENTREZGENE_ACC:6118,ENTREZGENE_ACC:1017,ENTREZGENE_ACC:23019,ENTREZGENE_ACC:2962,ENTREZGENE_ACC:3276,ENTREZGENE_ACC:5300,ENTREZGENE_ACC:904,ENTREZGENE_ACC:5562,ENTREZGENE_ACC:5111,ENTREZGENE_ACC:5983,ENTREZGENE_ACC:10971,ENTREZGENE_ACC:1329,ENTREZGENE_ACC:51204,ENTREZGENE_ACC:1025,ENTREZGENE_ACC:7295,ENTREZGENE_ACC:10128,ENTREZGENE_ACC:55215,ENTREZGENE_ACC:5170,ENTREZGENE_ACC:10498,ENTREZGENE_ACC:57459,ENTREZGENE_ACC:2177,ENTREZGENE_ACC:9219,ENTREZGENE_ACC:6921,ENTREZGENE_ACC:4343,ENTREZGENE_ACC:55571,ENTREZGENE_ACC:2539,ENTREZGENE_ACC:5437,ENTREZGENE_ACC:29117,ENTREZGENE_ACC:51755,ENTREZGENE_ACC:54815,ENTREZGENE_ACC:1107,ENTREZGENE_ACC:983,ENTREZGENE_ACC:9212,ENTREZGENE_ACC:79813,ENTREZGENE_ACC:4869,ENTREZGENE_ACC:5430,ENTREZGENE_ACC:5571,ENTREZGENE_ACC:7874,ENTREZGENE_ACC:2963,ENTREZGENE_ACC:26155,ENTREZGENE_ACC:25920,ENTREZGENE_ACC:6829,ENTREZGENE_ACC:3066,ENTREZGENE_ACC:641,ENTREZGENE_ACC:7027,ENTREZGENE_ACC:4513,ENTREZGENE_ACC:2475,ENTREZGENE_ACC:7936,ENTREZGENE_ACC:10919,ENTREZGENE_ACC:1460,ENTREZGENE_ACC:6880,ENTREZGENE_ACC:9997</t>
  </si>
  <si>
    <t>0.440</t>
  </si>
  <si>
    <t>REAC:R-HSA-12369</t>
  </si>
  <si>
    <t>692        Cross-presentation of soluble exogenous antigens (endosomes) 1       ENTREZGENE_ACC:5704,ENTREZGENE_ACC:5705,ENTREZGENE_ACC:5714,ENTREZGENE_ACC:5706,ENTREZGENE_ACC:5700,ENTREZGENE_ACC:5716,ENTREZGENE_ACC:5713,ENTREZGENE_ACC:5709,ENTREZGENE_ACC:5717,ENTREZGENE_ACC:10213,ENTREZGENE_ACC:9491,ENTREZGENE_ACC:5682,ENTREZGENE_ACC:10197,ENTREZGENE_ACC:5686,ENTREZGENE_ACC:5710,ENTREZGENE_ACC:5701,ENTREZGENE_ACC:9861,ENTREZGENE_ACC:5702,ENTREZGENE_ACC:5707,ENTREZGENE_ACC:5708,ENTREZGENE_ACC:5719,ENTREZGENE_ACC:5718</t>
  </si>
  <si>
    <t>REAC:R-HSA-68047</t>
  </si>
  <si>
    <t>207        Regulation of TP53 Activity through Acetylation      1       ENTREZGENE_ACC:53615,ENTREZGENE_ACC:2033,ENTREZGENE_ACC:5931,ENTREZGENE_ACC:1108,ENTREZGENE_ACC:3065,ENTREZGENE_ACC:5300,ENTREZGENE_ACC:57459,ENTREZGENE_ACC:9219,ENTREZGENE_ACC:29117,ENTREZGENE_ACC:54815,ENTREZGENE_ACC:1107,ENTREZGENE_ACC:3066</t>
  </si>
  <si>
    <t>0.418</t>
  </si>
  <si>
    <t>REAC:R-HSA-89418</t>
  </si>
  <si>
    <t>433        Regulation of RUNX3 expression and activity  1       ENTREZGENE_ACC:5704,ENTREZGENE_ACC:5705,ENTREZGENE_ACC:5714,ENTREZGENE_ACC:2033,ENTREZGENE_ACC:5706,ENTREZGENE_ACC:5700,ENTREZGENE_ACC:5716,ENTREZGENE_ACC:5713,ENTREZGENE_ACC:5709,ENTREZGENE_ACC:5717,ENTREZGENE_ACC:10213,ENTREZGENE_ACC:9491,ENTREZGENE_ACC:5682,ENTREZGENE_ACC:10197,ENTREZGENE_ACC:5686,ENTREZGENE_ACC:5710,ENTREZGENE_ACC:5701,ENTREZGENE_ACC:9861,ENTREZGENE_ACC:5702,ENTREZGENE_ACC:5707,ENTREZGENE_ACC:5708,ENTREZGENE_ACC:5719,ENTREZGENE_ACC:5718</t>
  </si>
  <si>
    <t>0.328</t>
  </si>
  <si>
    <t>REAC:R-HSA-11690</t>
  </si>
  <si>
    <t>484        Activation of NF-kappaB in B cells   1       ENTREZGENE_ACC:5704,ENTREZGENE_ACC:5705,ENTREZGENE_ACC:5714,ENTREZGENE_ACC:5706,ENTREZGENE_ACC:5700,ENTREZGENE_ACC:5716,ENTREZGENE_ACC:5713,ENTREZGENE_ACC:5709,ENTREZGENE_ACC:5717,ENTREZGENE_ACC:10213,ENTREZGENE_ACC:9491,ENTREZGENE_ACC:5682,ENTREZGENE_ACC:10197,ENTREZGENE_ACC:5686,ENTREZGENE_ACC:5710,ENTREZGENE_ACC:5701,ENTREZGENE_ACC:9861,ENTREZGENE_ACC:5702,ENTREZGENE_ACC:5707,ENTREZGENE_ACC:5708,ENTREZGENE_ACC:5719,ENTREZGENE_ACC:5718</t>
  </si>
  <si>
    <t>REAC:R-HSA-67986</t>
  </si>
  <si>
    <t>152        Neutrophil degranulation     1       ENTREZGENE_ACC:23071,ENTREZGENE_ACC:535,ENTREZGENE_ACC:2665,ENTREZGENE_ACC:5476,ENTREZGENE_ACC:8621,ENTREZGENE_ACC:5315,ENTREZGENE_ACC:7879,ENTREZGENE_ACC:7520,ENTREZGENE_ACC:5236,ENTREZGENE_ACC:3320,ENTREZGENE_ACC:2950,ENTREZGENE_ACC:8895,ENTREZGENE_ACC:10075,ENTREZGENE_ACC:3326,ENTREZGENE_ACC:22931,ENTREZGENE_ACC:5594,ENTREZGENE_ACC:1727,ENTREZGENE_ACC:5834,ENTREZGENE_ACC:5611,ENTREZGENE_ACC:5713,ENTREZGENE_ACC:23406,ENTREZGENE_ACC:9545,ENTREZGENE_ACC:11333,ENTREZGENE_ACC:5709,ENTREZGENE_ACC:3837,ENTREZGENE_ACC:5717,ENTREZGENE_ACC:5878,ENTREZGENE_ACC:230,ENTREZGENE_ACC:3312,ENTREZGENE_ACC:9761,ENTREZGENE_ACC:4048,ENTREZGENE_ACC:55832,ENTREZGENE_ACC:5869,ENTREZGENE_ACC:23197,ENTREZGENE_ACC:10213,ENTREZGENE_ACC:5906,ENTREZGENE_ACC:9588,ENTREZGENE_ACC:1509,ENTREZGENE_ACC:51552,ENTREZGENE_ACC:5269,ENTREZGENE_ACC:47,ENTREZGENE_ACC:1729,ENTREZGENE_ACC:10970,ENTREZGENE_ACC:5879,ENTREZGENE_ACC:6386,ENTREZGENE_ACC:3417,ENTREZGENE_ACC:6727,ENTREZGENE_ACC:5211,ENTREZGENE_ACC:5686,ENTREZGENE_ACC:3608,ENTREZGENE_ACC:8560,ENTREZGENE_ACC:79169,ENTREZGENE_ACC:51143,ENTREZGENE_ACC:6993,ENTREZGENE_ACC:226,ENTREZGENE_ACC:79888,ENTREZGENE_ACC:10694,ENTREZGENE_ACC:1915,ENTREZGENE_ACC:5701,ENTREZGENE_ACC:9861,ENTREZGENE_ACC:1508,ENTREZGENE_ACC:5702,ENTREZGENE_ACC:1938,ENTREZGENE_ACC:5049,ENTREZGENE_ACC:55276,ENTREZGENE_ACC:5036,ENTREZGENE_ACC:5707,ENTREZGENE_ACC:3728,ENTREZGENE_ACC:5708,ENTREZGENE_ACC:5870,ENTREZGENE_ACC:56888,ENTREZGENE_ACC:391,ENTREZGENE_ACC:3615,ENTREZGENE_ACC:10159,ENTREZGENE_ACC:302,ENTREZGENE_ACC:161,ENTREZGENE_ACC:25840,ENTREZGENE_ACC:5719,ENTREZGENE_ACC:10383,ENTREZGENE_ACC:3146,ENTREZGENE_ACC:203068,ENTREZGENE_ACC:5478,ENTREZGENE_ACC:3482,ENTREZGENE_ACC:1778,ENTREZGENE_ACC:5718,ENTREZGENE_ACC:80184,ENTREZGENE_ACC:3303,ENTREZGENE_ACC:1460,ENTREZGENE_ACC:8904,ENTREZGENE_ACC:4282,ENTREZGENE_ACC:1650</t>
  </si>
  <si>
    <t>REAC:R-HSA-56896</t>
  </si>
  <si>
    <t>266        UCH proteinases      1       ENTREZGENE_ACC:5704,ENTREZGENE_ACC:5705,ENTREZGENE_ACC:5714,ENTREZGENE_ACC:5706,ENTREZGENE_ACC:5700,ENTREZGENE_ACC:7528,ENTREZGENE_ACC:5716,ENTREZGENE_ACC:5713,ENTREZGENE_ACC:5709,ENTREZGENE_ACC:5717,ENTREZGENE_ACC:10213,ENTREZGENE_ACC:51377,ENTREZGENE_ACC:9491,ENTREZGENE_ACC:5682,ENTREZGENE_ACC:4738,ENTREZGENE_ACC:11047,ENTREZGENE_ACC:10197,ENTREZGENE_ACC:86,ENTREZGENE_ACC:3607,ENTREZGENE_ACC:5686,ENTREZGENE_ACC:8473,ENTREZGENE_ACC:7345,ENTREZGENE_ACC:5710,ENTREZGENE_ACC:5701,ENTREZGENE_ACC:9861,ENTREZGENE_ACC:221937,ENTREZGENE_ACC:5702,ENTREZGENE_ACC:4798,ENTREZGENE_ACC:3054,ENTREZGENE_ACC:5707,ENTREZGENE_ACC:5708,ENTREZGENE_ACC:5719,ENTREZGENE_ACC:5718,ENTREZGENE_ACC:723790</t>
  </si>
  <si>
    <t>0.103</t>
  </si>
  <si>
    <t>0.427</t>
  </si>
  <si>
    <t>REAC:R-HSA-72766</t>
  </si>
  <si>
    <t>647        Translation  1       ENTREZGENE_ACC:6224,ENTREZGENE_ACC:6301,ENTREZGENE_ACC:29927,ENTREZGENE_ACC:60488,ENTREZGENE_ACC:6141,ENTREZGENE_ACC:3735,ENTREZGENE_ACC:55176,ENTREZGENE_ACC:55699,ENTREZGENE_ACC:26986,ENTREZGENE_ACC:8891,ENTREZGENE_ACC:65993,ENTREZGENE_ACC:29093,ENTREZGENE_ACC:6193,ENTREZGENE_ACC:10573,ENTREZGENE_ACC:51386,ENTREZGENE_ACC:8664,ENTREZGENE_ACC:6729,ENTREZGENE_ACC:1917,ENTREZGENE_ACC:2935,ENTREZGENE_ACC:3646,ENTREZGENE_ACC:1936,ENTREZGENE_ACC:54938,ENTREZGENE_ACC:6217,ENTREZGENE_ACC:2617,ENTREZGENE_ACC:8662,ENTREZGENE_ACC:7965,ENTREZGENE_ACC:8661,ENTREZGENE_ACC:6143,ENTREZGENE_ACC:833,ENTREZGENE_ACC:6207,ENTREZGENE_ACC:1967,ENTREZGENE_ACC:6206,ENTREZGENE_ACC:23107,ENTREZGENE_ACC:6897,ENTREZGENE_ACC:1933,ENTREZGENE_ACC:8890,ENTREZGENE_ACC:6209,ENTREZGENE_ACC:9801,ENTREZGENE_ACC:1615,ENTREZGENE_ACC:10056,ENTREZGENE_ACC:51253,ENTREZGENE_ACC:6146,ENTREZGENE_ACC:55157,ENTREZGENE_ACC:6185,ENTREZGENE_ACC:8892,ENTREZGENE_ACC:2107,ENTREZGENE_ACC:51116,ENTREZGENE_ACC:6125,ENTREZGENE_ACC:10102,ENTREZGENE_ACC:57505,ENTREZGENE_ACC:6204,ENTREZGENE_ACC:9521,ENTREZGENE_ACC:8894,ENTREZGENE_ACC:25873,ENTREZGENE_ACC:1968,ENTREZGENE_ACC:8666,ENTREZGENE_ACC:6155,ENTREZGENE_ACC:55037,ENTREZGENE_ACC:7818,ENTREZGENE_ACC:51520,ENTREZGENE_ACC:1965,ENTREZGENE_ACC:6210,ENTREZGENE_ACC:4677,ENTREZGENE_ACC:8565,ENTREZGENE_ACC:79587,ENTREZGENE_ACC:11224,ENTREZGENE_ACC:27068,ENTREZGENE_ACC:51067,ENTREZGENE_ACC:6727,ENTREZGENE_ACC:23521,ENTREZGENE_ACC:6161,ENTREZGENE_ACC:58477,ENTREZGENE_ACC:8893,ENTREZGENE_ACC:57038,ENTREZGENE_ACC:6129,ENTREZGENE_ACC:8667,ENTREZGENE_ACC:6130,ENTREZGENE_ACC:10480,ENTREZGENE_ACC:1977,ENTREZGENE_ACC:54148,ENTREZGENE_ACC:5018,ENTREZGENE_ACC:6156,ENTREZGENE_ACC:1915,ENTREZGENE_ACC:1974,ENTREZGENE_ACC:9669,ENTREZGENE_ACC:124995,ENTREZGENE_ACC:1973,ENTREZGENE_ACC:6154,ENTREZGENE_ACC:6133,ENTREZGENE_ACC:6184,ENTREZGENE_ACC:9255,ENTREZGENE_ACC:6208,ENTREZGENE_ACC:6166,ENTREZGENE_ACC:4141,ENTREZGENE_ACC:1938,ENTREZGENE_ACC:3921,ENTREZGENE_ACC:85476,ENTREZGENE_ACC:3035,ENTREZGENE_ACC:6227,ENTREZGENE_ACC:5859,ENTREZGENE_ACC:28998,ENTREZGENE_ACC:6169,ENTREZGENE_ACC:107984923,ENTREZGENE_ACC:6124,ENTREZGENE_ACC:6731,ENTREZGENE_ACC:56945,ENTREZGENE_ACC:8665,ENTREZGENE_ACC:7284,ENTREZGENE_ACC:2193,ENTREZGENE_ACC:5464,ENTREZGENE_ACC:6748,ENTREZGENE_ACC:6218,ENTREZGENE_ACC:6165,ENTREZGENE_ACC:8663,ENTREZGENE_ACC:3376,ENTREZGENE_ACC:6168,ENTREZGENE_ACC:6136,ENTREZGENE_ACC:6191,ENTREZGENE_ACC:4736,ENTREZGENE_ACC:7407,ENTREZGENE_ACC:6222,ENTREZGENE_ACC:6234,ENTREZGENE_ACC:51373,ENTREZGENE_ACC:1650,ENTREZGENE_ACC:6139</t>
  </si>
  <si>
    <t>REAC:R-HSA-56326</t>
  </si>
  <si>
    <t>707        Hedgehog 'on' state  1       ENTREZGENE_ACC:5704,ENTREZGENE_ACC:8452,ENTREZGENE_ACC:5705,ENTREZGENE_ACC:5714,ENTREZGENE_ACC:9978,ENTREZGENE_ACC:5706,ENTREZGENE_ACC:5700,ENTREZGENE_ACC:5716,ENTREZGENE_ACC:5713,ENTREZGENE_ACC:5709,ENTREZGENE_ACC:5717,ENTREZGENE_ACC:10213,ENTREZGENE_ACC:9491,ENTREZGENE_ACC:5682,ENTREZGENE_ACC:10197,ENTREZGENE_ACC:79577,ENTREZGENE_ACC:5686,ENTREZGENE_ACC:5710,ENTREZGENE_ACC:5701,ENTREZGENE_ACC:9861,ENTREZGENE_ACC:5702,ENTREZGENE_ACC:5707,ENTREZGENE_ACC:5708,ENTREZGENE_ACC:5719,ENTREZGENE_ACC:5718</t>
  </si>
  <si>
    <t>0.577</t>
  </si>
  <si>
    <t>REAC:R-HSA-68035</t>
  </si>
  <si>
    <t>208        FGFR2 alternative splicing   1       ENTREZGENE_ACC:5725,ENTREZGENE_ACC:5431,ENTREZGENE_ACC:4670,ENTREZGENE_ACC:5434,ENTREZGENE_ACC:5432,ENTREZGENE_ACC:22916,ENTREZGENE_ACC:2962,ENTREZGENE_ACC:3178,ENTREZGENE_ACC:4686,ENTREZGENE_ACC:7073,ENTREZGENE_ACC:5437,ENTREZGENE_ACC:3187,ENTREZGENE_ACC:3185,ENTREZGENE_ACC:5430,ENTREZGENE_ACC:2963</t>
  </si>
  <si>
    <t>0.058</t>
  </si>
  <si>
    <t>REAC:R-HSA-90105</t>
  </si>
  <si>
    <t>126        Regulation of expression of SLITs and ROBOs  1       ENTREZGENE_ACC:6224,ENTREZGENE_ACC:5704,ENTREZGENE_ACC:6141,ENTREZGENE_ACC:26986,ENTREZGENE_ACC:6193,ENTREZGENE_ACC:5705,ENTREZGENE_ACC:5714,ENTREZGENE_ACC:9978,ENTREZGENE_ACC:5706,ENTREZGENE_ACC:5700,ENTREZGENE_ACC:5716,ENTREZGENE_ACC:5713,ENTREZGENE_ACC:2935,ENTREZGENE_ACC:6923,ENTREZGENE_ACC:6217,ENTREZGENE_ACC:8453,ENTREZGENE_ACC:6143,ENTREZGENE_ACC:5709,ENTREZGENE_ACC:5717,ENTREZGENE_ACC:6207,ENTREZGENE_ACC:6206,ENTREZGENE_ACC:22916,ENTREZGENE_ACC:10213,ENTREZGENE_ACC:6209,ENTREZGENE_ACC:6146,ENTREZGENE_ACC:2107,ENTREZGENE_ACC:6125,ENTREZGENE_ACC:6204,ENTREZGENE_ACC:9491,ENTREZGENE_ACC:5682,ENTREZGENE_ACC:25873,ENTREZGENE_ACC:10197,ENTREZGENE_ACC:6155,ENTREZGENE_ACC:6210,ENTREZGENE_ACC:4686,ENTREZGENE_ACC:11224,ENTREZGENE_ACC:9775,ENTREZGENE_ACC:23521,ENTREZGENE_ACC:5686,ENTREZGENE_ACC:6161,ENTREZGENE_ACC:6129,ENTREZGENE_ACC:6130,ENTREZGENE_ACC:6921,ENTREZGENE_ACC:6156,ENTREZGENE_ACC:5710,ENTREZGENE_ACC:5701,ENTREZGENE_ACC:6154,ENTREZGENE_ACC:4116,ENTREZGENE_ACC:9861,ENTREZGENE_ACC:6133,ENTREZGENE_ACC:6208,ENTREZGENE_ACC:6166,ENTREZGENE_ACC:5702,ENTREZGENE_ACC:3921,ENTREZGENE_ACC:6227,ENTREZGENE_ACC:6169,ENTREZGENE_ACC:5707,ENTREZGENE_ACC:6124,ENTREZGENE_ACC:5708,ENTREZGENE_ACC:6218,ENTREZGENE_ACC:6165,ENTREZGENE_ACC:5719,ENTREZGENE_ACC:5718,ENTREZGENE_ACC:6168,ENTREZGENE_ACC:6136,ENTREZGENE_ACC:6191,ENTREZGENE_ACC:4736,ENTREZGENE_ACC:6222,ENTREZGENE_ACC:6234,ENTREZGENE_ACC:6139</t>
  </si>
  <si>
    <t>0.354</t>
  </si>
  <si>
    <t>REAC:R-HSA-53583</t>
  </si>
  <si>
    <t>192        Hedgehog ligand biogenesis   1       ENTREZGENE_ACC:5704,ENTREZGENE_ACC:6400,ENTREZGENE_ACC:5705,ENTREZGENE_ACC:5714,ENTREZGENE_ACC:5706,ENTREZGENE_ACC:5700,ENTREZGENE_ACC:5716,ENTREZGENE_ACC:5713,ENTREZGENE_ACC:5709,ENTREZGENE_ACC:5717,ENTREZGENE_ACC:10213,ENTREZGENE_ACC:9491,ENTREZGENE_ACC:5682,ENTREZGENE_ACC:10197,ENTREZGENE_ACC:5686,ENTREZGENE_ACC:5710,ENTREZGENE_ACC:5701,ENTREZGENE_ACC:9861,ENTREZGENE_ACC:5702,ENTREZGENE_ACC:5707,ENTREZGENE_ACC:5708,ENTREZGENE_ACC:5719,ENTREZGENE_ACC:5718</t>
  </si>
  <si>
    <t>REAC:R-HSA-38995</t>
  </si>
  <si>
    <t>262        Prefoldin mediated transfer of substrate  to CCT/TriC        1       ENTREZGENE_ACC:10382,ENTREZGENE_ACC:10575,ENTREZGENE_ACC:6950,ENTREZGENE_ACC:10574,ENTREZGENE_ACC:908,ENTREZGENE_ACC:22948,ENTREZGENE_ACC:10694,ENTREZGENE_ACC:7203,ENTREZGENE_ACC:84790,ENTREZGENE_ACC:84617,ENTREZGENE_ACC:10383,ENTREZGENE_ACC:10381</t>
  </si>
  <si>
    <t>REAC:R-HSA-48397</t>
  </si>
  <si>
    <t>490        Chromatin organization       1       ENTREZGENE_ACC:23028,ENTREZGENE_ACC:10943,ENTREZGENE_ACC:10362,ENTREZGENE_ACC:8518,ENTREZGENE_ACC:53615,ENTREZGENE_ACC:6605,ENTREZGENE_ACC:6595,ENTREZGENE_ACC:2122,ENTREZGENE_ACC:23186,ENTREZGENE_ACC:6598,ENTREZGENE_ACC:2033,ENTREZGENE_ACC:10419,ENTREZGENE_ACC:5931,ENTREZGENE_ACC:84444,ENTREZGENE_ACC:7468,ENTREZGENE_ACC:1108,ENTREZGENE_ACC:3065,ENTREZGENE_ACC:8289,ENTREZGENE_ACC:4297,ENTREZGENE_ACC:51780,ENTREZGENE_ACC:23326,ENTREZGENE_ACC:3276,ENTREZGENE_ACC:6597,ENTREZGENE_ACC:8520,ENTREZGENE_ACC:9070,ENTREZGENE_ACC:2874,ENTREZGENE_ACC:51317,ENTREZGENE_ACC:1019,ENTREZGENE_ACC:86,ENTREZGENE_ACC:79595,ENTREZGENE_ACC:6601,ENTREZGENE_ACC:10499,ENTREZGENE_ACC:9611,ENTREZGENE_ACC:10498,ENTREZGENE_ACC:57459,ENTREZGENE_ACC:7403,ENTREZGENE_ACC:8473,ENTREZGENE_ACC:9219,ENTREZGENE_ACC:10284,ENTREZGENE_ACC:84661,ENTREZGENE_ACC:64324,ENTREZGENE_ACC:54815,ENTREZGENE_ACC:8085,ENTREZGENE_ACC:1107,ENTREZGENE_ACC:3054,ENTREZGENE_ACC:6599,ENTREZGENE_ACC:79813,ENTREZGENE_ACC:9112,ENTREZGENE_ACC:10856,ENTREZGENE_ACC:57634,ENTREZGENE_ACC:10933,ENTREZGENE_ACC:196528,ENTREZGENE_ACC:9612,ENTREZGENE_ACC:3066,ENTREZGENE_ACC:440689,ENTREZGENE_ACC:10919,ENTREZGENE_ACC:723790,ENTREZGENE_ACC:9757,ENTREZGENE_ACC:6880</t>
  </si>
  <si>
    <t>0.360</t>
  </si>
  <si>
    <t>REAC:R-HSA-56871</t>
  </si>
  <si>
    <t>181        MAPK6/MAPK4 signaling        1       ENTREZGENE_ACC:5704,ENTREZGENE_ACC:998,ENTREZGENE_ACC:5566,ENTREZGENE_ACC:7514,ENTREZGENE_ACC:5705,ENTREZGENE_ACC:5714,ENTREZGENE_ACC:5706,ENTREZGENE_ACC:5700,ENTREZGENE_ACC:5716,ENTREZGENE_ACC:5713,ENTREZGENE_ACC:3315,ENTREZGENE_ACC:5709,ENTREZGENE_ACC:5717,ENTREZGENE_ACC:10213,ENTREZGENE_ACC:989,ENTREZGENE_ACC:9491,ENTREZGENE_ACC:5682,ENTREZGENE_ACC:10197,ENTREZGENE_ACC:5879,ENTREZGENE_ACC:5686,ENTREZGENE_ACC:4343,ENTREZGENE_ACC:10642,ENTREZGENE_ACC:5710,ENTREZGENE_ACC:5701,ENTREZGENE_ACC:9861,ENTREZGENE_ACC:5702,ENTREZGENE_ACC:983,ENTREZGENE_ACC:5707,ENTREZGENE_ACC:5708,ENTREZGENE_ACC:5062,ENTREZGENE_ACC:5719,ENTREZGENE_ACC:5718</t>
  </si>
  <si>
    <t>REAC:R-HSA-56963</t>
  </si>
  <si>
    <t>283        Nucleotide Excision Repair   1       ENTREZGENE_ACC:9716,ENTREZGENE_ACC:5431,ENTREZGENE_ACC:5982,ENTREZGENE_ACC:7515,ENTREZGENE_ACC:56949,ENTREZGENE_ACC:5434,ENTREZGENE_ACC:9978,ENTREZGENE_ACC:2033,ENTREZGENE_ACC:7528,ENTREZGENE_ACC:5432,ENTREZGENE_ACC:7329,ENTREZGENE_ACC:3978,ENTREZGENE_ACC:5985,ENTREZGENE_ACC:7341,ENTREZGENE_ACC:6118,ENTREZGENE_ACC:10987,ENTREZGENE_ACC:5111,ENTREZGENE_ACC:5983,ENTREZGENE_ACC:86,ENTREZGENE_ACC:51138,ENTREZGENE_ACC:8451,ENTREZGENE_ACC:8450,ENTREZGENE_ACC:5437,ENTREZGENE_ACC:9318,ENTREZGENE_ACC:10980,ENTREZGENE_ACC:2873,ENTREZGENE_ACC:4798,ENTREZGENE_ACC:7334,ENTREZGENE_ACC:5430,ENTREZGENE_ACC:7874,ENTREZGENE_ACC:6613</t>
  </si>
  <si>
    <t>0.455</t>
  </si>
  <si>
    <t>REAC:R-HSA-16724</t>
  </si>
  <si>
    <t>7          Tat-mediated HIV elongation arrest and recovery      1       ENTREZGENE_ACC:6924,ENTREZGENE_ACC:5431,ENTREZGENE_ACC:5434,ENTREZGENE_ACC:5432,ENTREZGENE_ACC:6923,ENTREZGENE_ACC:2962,ENTREZGENE_ACC:904,ENTREZGENE_ACC:1025,ENTREZGENE_ACC:6921,ENTREZGENE_ACC:5437,ENTREZGENE_ACC:5430,ENTREZGENE_ACC:2963,ENTREZGENE_ACC:25920,ENTREZGENE_ACC:6829,ENTREZGENE_ACC:7936</t>
  </si>
  <si>
    <t>0.378</t>
  </si>
  <si>
    <t>REAC:R-HSA-69239</t>
  </si>
  <si>
    <t>572        Synthesis of DNA     1       ENTREZGENE_ACC:996,ENTREZGENE_ACC:5704,ENTREZGENE_ACC:5982,ENTREZGENE_ACC:7321,ENTREZGENE_ACC:4171,ENTREZGENE_ACC:4175,ENTREZGENE_ACC:5705,ENTREZGENE_ACC:5714,ENTREZGENE_ACC:4174,ENTREZGENE_ACC:9978,ENTREZGENE_ACC:5706,ENTREZGENE_ACC:5700,ENTREZGENE_ACC:5716,ENTREZGENE_ACC:5422,ENTREZGENE_ACC:5713,ENTREZGENE_ACC:4173,ENTREZGENE_ACC:3978,ENTREZGENE_ACC:5709,ENTREZGENE_ACC:5717,ENTREZGENE_ACC:5985,ENTREZGENE_ACC:4172,ENTREZGENE_ACC:10213,ENTREZGENE_ACC:4999,ENTREZGENE_ACC:6118,ENTREZGENE_ACC:1017,ENTREZGENE_ACC:9491,ENTREZGENE_ACC:5682,ENTREZGENE_ACC:8881,ENTREZGENE_ACC:10197,ENTREZGENE_ACC:5111,ENTREZGENE_ACC:5983,ENTREZGENE_ACC:5686,ENTREZGENE_ACC:5710,ENTREZGENE_ACC:5701,ENTREZGENE_ACC:9861,ENTREZGENE_ACC:5702,ENTREZGENE_ACC:4176,ENTREZGENE_ACC:2237,ENTREZGENE_ACC:7324,ENTREZGENE_ACC:5707,ENTREZGENE_ACC:5708,ENTREZGENE_ACC:5719,ENTREZGENE_ACC:51434,ENTREZGENE_ACC:5718,ENTREZGENE_ACC:5557</t>
  </si>
  <si>
    <t>REAC:R-HSA-77348</t>
  </si>
  <si>
    <t>453        Beta oxidation of octanoyl-CoA to hexanoyl-CoA       1       ENTREZGENE_ACC:3030,ENTREZGENE_ACC:34,ENTREZGENE_ACC:1892,ENTREZGENE_ACC:3032,ENTREZGENE_ACC:3033</t>
  </si>
  <si>
    <t>REAC:R-HSA-40864</t>
  </si>
  <si>
    <t>38         PCP/CE pathway       1       ENTREZGENE_ACC:163,ENTREZGENE_ACC:5704,ENTREZGENE_ACC:5705,ENTREZGENE_ACC:5714,ENTREZGENE_ACC:5706,ENTREZGENE_ACC:5700,ENTREZGENE_ACC:5716,ENTREZGENE_ACC:5713,ENTREZGENE_ACC:5709,ENTREZGENE_ACC:5216,ENTREZGENE_ACC:5717,ENTREZGENE_ACC:10213,ENTREZGENE_ACC:9491,ENTREZGENE_ACC:5682,ENTREZGENE_ACC:10197,ENTREZGENE_ACC:5879,ENTREZGENE_ACC:1213,ENTREZGENE_ACC:5686,ENTREZGENE_ACC:5578,ENTREZGENE_ACC:5710,ENTREZGENE_ACC:5701,ENTREZGENE_ACC:9861,ENTREZGENE_ACC:5702,ENTREZGENE_ACC:5707,ENTREZGENE_ACC:5708,ENTREZGENE_ACC:161,ENTREZGENE_ACC:5719,ENTREZGENE_ACC:160,ENTREZGENE_ACC:5718</t>
  </si>
  <si>
    <t>0.424</t>
  </si>
  <si>
    <t>REAC:R-HSA-24085</t>
  </si>
  <si>
    <t>50         Selenoamino acid metabolism  1       ENTREZGENE_ACC:6224,ENTREZGENE_ACC:6301,ENTREZGENE_ACC:6141,ENTREZGENE_ACC:3735,ENTREZGENE_ACC:6193,ENTREZGENE_ACC:191,ENTREZGENE_ACC:6217,ENTREZGENE_ACC:7965,ENTREZGENE_ACC:6143,ENTREZGENE_ACC:6207,ENTREZGENE_ACC:6206,ENTREZGENE_ACC:6209,ENTREZGENE_ACC:1615,ENTREZGENE_ACC:6146,ENTREZGENE_ACC:6125,ENTREZGENE_ACC:6204,ENTREZGENE_ACC:9521,ENTREZGENE_ACC:25873,ENTREZGENE_ACC:6155,ENTREZGENE_ACC:51520,ENTREZGENE_ACC:6210,ENTREZGENE_ACC:11224,ENTREZGENE_ACC:9061,ENTREZGENE_ACC:23521,ENTREZGENE_ACC:6161,ENTREZGENE_ACC:6129,ENTREZGENE_ACC:6130,ENTREZGENE_ACC:6156,ENTREZGENE_ACC:102724560,ENTREZGENE_ACC:6154,ENTREZGENE_ACC:6133,ENTREZGENE_ACC:9255,ENTREZGENE_ACC:6208,ENTREZGENE_ACC:6166,ENTREZGENE_ACC:4141,ENTREZGENE_ACC:3921,ENTREZGENE_ACC:6227,ENTREZGENE_ACC:5859,ENTREZGENE_ACC:6169,ENTREZGENE_ACC:6124,ENTREZGENE_ACC:6218,ENTREZGENE_ACC:6165,ENTREZGENE_ACC:3376,ENTREZGENE_ACC:6168,ENTREZGENE_ACC:6136,ENTREZGENE_ACC:6191,ENTREZGENE_ACC:4736,ENTREZGENE_ACC:6222,ENTREZGENE_ACC:6234,ENTREZGENE_ACC:6139</t>
  </si>
  <si>
    <t>REAC:R-HSA-56765</t>
  </si>
  <si>
    <t>485        NIK--&gt;noncanonical NF-kB signaling   1       ENTREZGENE_ACC:5704,ENTREZGENE_ACC:5705,ENTREZGENE_ACC:5714,ENTREZGENE_ACC:5706,ENTREZGENE_ACC:5700,ENTREZGENE_ACC:5716,ENTREZGENE_ACC:5713,ENTREZGENE_ACC:5709,ENTREZGENE_ACC:5717,ENTREZGENE_ACC:10213,ENTREZGENE_ACC:9491,ENTREZGENE_ACC:5682,ENTREZGENE_ACC:9040,ENTREZGENE_ACC:10197,ENTREZGENE_ACC:5686,ENTREZGENE_ACC:9039,ENTREZGENE_ACC:5710,ENTREZGENE_ACC:5701,ENTREZGENE_ACC:9861,ENTREZGENE_ACC:5702,ENTREZGENE_ACC:5707,ENTREZGENE_ACC:5708,ENTREZGENE_ACC:5719,ENTREZGENE_ACC:5718</t>
  </si>
  <si>
    <t>0.383</t>
  </si>
  <si>
    <t>REAC:R-HSA-16715</t>
  </si>
  <si>
    <t>111        Formation of HIV elongation complex in the absence of HIV Tat        1       ENTREZGENE_ACC:6924,ENTREZGENE_ACC:5431,ENTREZGENE_ACC:8812,ENTREZGENE_ACC:5434,ENTREZGENE_ACC:5432,ENTREZGENE_ACC:6923,ENTREZGENE_ACC:22916,ENTREZGENE_ACC:2962,ENTREZGENE_ACC:904,ENTREZGENE_ACC:1025,ENTREZGENE_ACC:4686,ENTREZGENE_ACC:6921,ENTREZGENE_ACC:5437,ENTREZGENE_ACC:5430,ENTREZGENE_ACC:2963,ENTREZGENE_ACC:25920,ENTREZGENE_ACC:6829,ENTREZGENE_ACC:7936</t>
  </si>
  <si>
    <t>REAC:R-HSA-39045</t>
  </si>
  <si>
    <t>61         Folding of actin by CCT/TriC 1       ENTREZGENE_ACC:10575,ENTREZGENE_ACC:6950,ENTREZGENE_ACC:10574,ENTREZGENE_ACC:908,ENTREZGENE_ACC:22948,ENTREZGENE_ACC:10694,ENTREZGENE_ACC:7203</t>
  </si>
  <si>
    <t>0.390</t>
  </si>
  <si>
    <t>REAC:R-HSA-19525</t>
  </si>
  <si>
    <t>603        Degradation of beta-catenin by the destruction complex       1       ENTREZGENE_ACC:5704,ENTREZGENE_ACC:6932,ENTREZGENE_ACC:2932,ENTREZGENE_ACC:5705,ENTREZGENE_ACC:5714,ENTREZGENE_ACC:9978,ENTREZGENE_ACC:5706,ENTREZGENE_ACC:5700,ENTREZGENE_ACC:5716,ENTREZGENE_ACC:5713,ENTREZGENE_ACC:5516,ENTREZGENE_ACC:5709,ENTREZGENE_ACC:5717,ENTREZGENE_ACC:5528,ENTREZGENE_ACC:10213,ENTREZGENE_ACC:3065,ENTREZGENE_ACC:9491,ENTREZGENE_ACC:5682,ENTREZGENE_ACC:10197,ENTREZGENE_ACC:7090,ENTREZGENE_ACC:5686,ENTREZGENE_ACC:5710,ENTREZGENE_ACC:1487,ENTREZGENE_ACC:5701,ENTREZGENE_ACC:9861,ENTREZGENE_ACC:5702,ENTREZGENE_ACC:5707,ENTREZGENE_ACC:1488,ENTREZGENE_ACC:5708,ENTREZGENE_ACC:5719,ENTREZGENE_ACC:7088,ENTREZGENE_ACC:5718</t>
  </si>
  <si>
    <t>REAC:R-HSA-16728</t>
  </si>
  <si>
    <t>6          HIV elongation arrest and recovery   1       ENTREZGENE_ACC:6924,ENTREZGENE_ACC:5431,ENTREZGENE_ACC:8812,ENTREZGENE_ACC:5434,ENTREZGENE_ACC:5432,ENTREZGENE_ACC:6923,ENTREZGENE_ACC:2962,ENTREZGENE_ACC:904,ENTREZGENE_ACC:1025,ENTREZGENE_ACC:6921,ENTREZGENE_ACC:5437,ENTREZGENE_ACC:5430,ENTREZGENE_ACC:2963,ENTREZGENE_ACC:25920,ENTREZGENE_ACC:6829,ENTREZGENE_ACC:7936</t>
  </si>
  <si>
    <t>REAC:R-HSA-16723</t>
  </si>
  <si>
    <t>621        Pausing and recovery of Tat-mediated HIV elongation  1       ENTREZGENE_ACC:6924,ENTREZGENE_ACC:5431,ENTREZGENE_ACC:5434,ENTREZGENE_ACC:5432,ENTREZGENE_ACC:6923,ENTREZGENE_ACC:2962,ENTREZGENE_ACC:904,ENTREZGENE_ACC:1025,ENTREZGENE_ACC:6921,ENTREZGENE_ACC:5437,ENTREZGENE_ACC:5430,ENTREZGENE_ACC:2963,ENTREZGENE_ACC:25920,ENTREZGENE_ACC:6829,ENTREZGENE_ACC:7936</t>
  </si>
  <si>
    <t>REAC:R-HSA-74160</t>
  </si>
  <si>
    <t>123        Gene expression (Transcription)      1       ENTREZGENE_ACC:54623,ENTREZGENE_ACC:9031,ENTREZGENE_ACC:6924,ENTREZGENE_ACC:5704,ENTREZGENE_ACC:58528,ENTREZGENE_ACC:23279,ENTREZGENE_ACC:5431,ENTREZGENE_ACC:7175,ENTREZGENE_ACC:5982,ENTREZGENE_ACC:84321,ENTREZGENE_ACC:101060521,ENTREZGENE_ACC:9877,ENTREZGENE_ACC:8621,ENTREZGENE_ACC:25885,ENTREZGENE_ACC:55746,ENTREZGENE_ACC:1459,ENTREZGENE_ACC:53615,ENTREZGENE_ACC:29894,ENTREZGENE_ACC:7321,ENTREZGENE_ACC:6605,ENTREZGENE_ACC:11176,ENTREZGENE_ACC:2975,ENTREZGENE_ACC:6595,ENTREZGENE_ACC:3320,ENTREZGENE_ACC:6932,ENTREZGENE_ACC:2932,ENTREZGENE_ACC:81929,ENTREZGENE_ACC:51593,ENTREZGENE_ACC:5705,ENTREZGENE_ACC:4849,ENTREZGENE_ACC:22974,ENTREZGENE_ACC:10914,ENTREZGENE_ACC:8812,ENTREZGENE_ACC:10762,ENTREZGENE_ACC:8086,ENTREZGENE_ACC:4436,ENTREZGENE_ACC:23411,ENTREZGENE_ACC:5714,ENTREZGENE_ACC:5434,ENTREZGENE_ACC:6598,ENTREZGENE_ACC:5594,ENTREZGENE_ACC:84271,ENTREZGENE_ACC:8563,ENTREZGENE_ACC:9978,ENTREZGENE_ACC:2033,ENTREZGENE_ACC:10419,ENTREZGENE_ACC:5706,ENTREZGENE_ACC:22938,ENTREZGENE_ACC:5700,ENTREZGENE_ACC:7528,ENTREZGENE_ACC:8106,ENTREZGENE_ACC:4605,ENTREZGENE_ACC:8480,ENTREZGENE_ACC:1457,ENTREZGENE_ACC:58490,ENTREZGENE_ACC:5716,ENTREZGENE_ACC:5931,ENTREZGENE_ACC:5595,ENTREZGENE_ACC:9688,ENTREZGENE_ACC:5432,ENTREZGENE_ACC:5713,ENTREZGENE_ACC:10273,ENTREZGENE_ACC:7329,ENTREZGENE_ACC:6923,ENTREZGENE_ACC:10397,ENTREZGENE_ACC:5516,ENTREZGENE_ACC:5709,ENTREZGENE_ACC:4927,ENTREZGENE_ACC:5717,ENTREZGENE_ACC:6830,ENTREZGENE_ACC:7323,ENTREZGENE_ACC:1998,ENTREZGENE_ACC:4928,ENTREZGENE_ACC:1027,ENTREZGENE_ACC:5985,ENTREZGENE_ACC:57122,ENTREZGENE_ACC:4839,ENTREZGENE_ACC:1108,ENTREZGENE_ACC:9631,ENTREZGENE_ACC:22916,ENTREZGENE_ACC:10213,ENTREZGENE_ACC:6772,ENTREZGENE_ACC:2744,ENTREZGENE_ACC:23451,ENTREZGENE_ACC:1820,ENTREZGENE_ACC:7341,ENTREZGENE_ACC:6429,ENTREZGENE_ACC:3065,ENTREZGENE_ACC:9295,ENTREZGENE_ACC:7257,ENTREZGENE_ACC:8289,ENTREZGENE_ACC:6118,ENTREZGENE_ACC:4297,ENTREZGENE_ACC:9330,ENTREZGENE_ACC:23314,ENTREZGENE_ACC:51692,ENTREZGENE_ACC:7181,ENTREZGENE_ACC:6045,ENTREZGENE_ACC:10212,ENTREZGENE_ACC:1017,ENTREZGENE_ACC:8239,ENTREZGENE_ACC:57510,ENTREZGENE_ACC:9972,ENTREZGENE_ACC:7913,ENTREZGENE_ACC:23019,ENTREZGENE_ACC:79902,ENTREZGENE_ACC:9329,ENTREZGENE_ACC:2962,ENTREZGENE_ACC:57187,ENTREZGENE_ACC:5469,ENTREZGENE_ACC:8189,ENTREZGENE_ACC:9491,ENTREZGENE_ACC:3276,ENTREZGENE_ACC:8021,ENTREZGENE_ACC:5300,ENTREZGENE_ACC:6597,ENTREZGENE_ACC:5682,ENTREZGENE_ACC:904,ENTREZGENE_ACC:9070,ENTREZGENE_ACC:10155,ENTREZGENE_ACC:1786,ENTREZGENE_ACC:10197,ENTREZGENE_ACC:23225,ENTREZGENE_ACC:5562,ENTREZGENE_ACC:10514,ENTREZGENE_ACC:5111,ENTREZGENE_ACC:5983,ENTREZGENE_ACC:10526,ENTREZGENE_ACC:10971,ENTREZGENE_ACC:79577,ENTREZGENE_ACC:1019,ENTREZGENE_ACC:1329,ENTREZGENE_ACC:51204,ENTREZGENE_ACC:86,ENTREZGENE_ACC:2626,ENTREZGENE_ACC:79595,ENTREZGENE_ACC:1025,ENTREZGENE_ACC:7295,ENTREZGENE_ACC:4686,ENTREZGENE_ACC:7020,ENTREZGENE_ACC:23168,ENTREZGENE_ACC:10128,ENTREZGENE_ACC:57117,ENTREZGENE_ACC:6636,ENTREZGENE_ACC:79035,ENTREZGENE_ACC:6601,ENTREZGENE_ACC:5925,ENTREZGENE_ACC:55215,ENTREZGENE_ACC:5170,ENTREZGENE_ACC:9611,ENTREZGENE_ACC:9775,ENTREZGENE_ACC:57332,ENTREZGENE_ACC:4782,ENTREZGENE_ACC:10498,ENTREZGENE_ACC:5686,ENTREZGENE_ACC:57459,ENTREZGENE_ACC:65123,ENTREZGENE_ACC:6637,ENTREZGENE_ACC:3329,ENTREZGENE_ACC:2177,ENTREZGENE_ACC:81608,ENTREZGENE_ACC:7552,ENTREZGENE_ACC:4781,ENTREZGENE_ACC:9328,ENTREZGENE_ACC:11128,ENTREZGENE_ACC:9219,ENTREZGENE_ACC:79869,ENTREZGENE_ACC:10284,ENTREZGENE_ACC:8467,ENTREZGENE_ACC:6921,ENTREZGENE_ACC:4343,ENTREZGENE_ACC:55571,ENTREZGENE_ACC:5710,ENTREZGENE_ACC:2539,ENTREZGENE_ACC:5701,ENTREZGENE_ACC:29115,ENTREZGENE_ACC:6427,ENTREZGENE_ACC:4116,ENTREZGENE_ACC:4774,ENTREZGENE_ACC:84661,ENTREZGENE_ACC:23248,ENTREZGENE_ACC:9861,ENTREZGENE_ACC:5437,ENTREZGENE_ACC:10569,ENTREZGENE_ACC:26173,ENTREZGENE_ACC:51808,ENTREZGENE_ACC:5702,ENTREZGENE_ACC:53981,ENTREZGENE_ACC:29117,ENTREZGENE_ACC:123169,ENTREZGENE_ACC:11051,ENTREZGENE_ACC:51755,ENTREZGENE_ACC:54815,ENTREZGENE_ACC:8085,ENTREZGENE_ACC:1876,ENTREZGENE_ACC:25942,ENTREZGENE_ACC:1107,ENTREZGENE_ACC:983,ENTREZGENE_ACC:9533,ENTREZGENE_ACC:6599,ENTREZGENE_ACC:5707,ENTREZGENE_ACC:23269,ENTREZGENE_ACC:5708,ENTREZGENE_ACC:1479,ENTREZGENE_ACC:9212,ENTREZGENE_ACC:5781,ENTREZGENE_ACC:9282,ENTREZGENE_ACC:8575,ENTREZGENE_ACC:79813,ENTREZGENE_ACC:4869,ENTREZGENE_ACC:5430,ENTREZGENE_ACC:5571,ENTREZGENE_ACC:9112,ENTREZGENE_ACC:80139,ENTREZGENE_ACC:6667,ENTREZGENE_ACC:5719,ENTREZGENE_ACC:10623,ENTREZGENE_ACC:7874,ENTREZGENE_ACC:387032,ENTREZGENE_ACC:2963,ENTREZGENE_ACC:26155,ENTREZGENE_ACC:25920,ENTREZGENE_ACC:196528,ENTREZGENE_ACC:6829,ENTREZGENE_ACC:9612,ENTREZGENE_ACC:3066,ENTREZGENE_ACC:5718,ENTREZGENE_ACC:2961,ENTREZGENE_ACC:641,ENTREZGENE_ACC:51592,ENTREZGENE_ACC:7027,ENTREZGENE_ACC:7919,ENTREZGENE_ACC:4513,ENTREZGENE_ACC:9646,ENTREZGENE_ACC:2475,ENTREZGENE_ACC:6015,ENTREZGENE_ACC:6046,ENTREZGENE_ACC:7936,ENTREZGENE_ACC:10919,ENTREZGENE_ACC:1460,ENTREZGENE_ACC:23636,ENTREZGENE_ACC:723790,ENTREZGENE_ACC:9757,ENTREZGENE_ACC:6880,ENTREZGENE_ACC:29128,ENTREZGENE_ACC:9997</t>
  </si>
  <si>
    <t>0.255</t>
  </si>
  <si>
    <t>REAC:R-HSA-20242</t>
  </si>
  <si>
    <t>633        Downstream TCR signaling     1       ENTREZGENE_ACC:5704,ENTREZGENE_ACC:7321,ENTREZGENE_ACC:5705,ENTREZGENE_ACC:5714,ENTREZGENE_ACC:5706,ENTREZGENE_ACC:5700,ENTREZGENE_ACC:5716,ENTREZGENE_ACC:5713,ENTREZGENE_ACC:5709,ENTREZGENE_ACC:5717,ENTREZGENE_ACC:10213,ENTREZGENE_ACC:9491,ENTREZGENE_ACC:5682,ENTREZGENE_ACC:10197,ENTREZGENE_ACC:5170,ENTREZGENE_ACC:5686,ENTREZGENE_ACC:5710,ENTREZGENE_ACC:5701,ENTREZGENE_ACC:9861,ENTREZGENE_ACC:5702,ENTREZGENE_ACC:5707,ENTREZGENE_ACC:5708,ENTREZGENE_ACC:7334,ENTREZGENE_ACC:5719,ENTREZGENE_ACC:5718</t>
  </si>
  <si>
    <t>0.417</t>
  </si>
  <si>
    <t>REAC:R-HSA-56107</t>
  </si>
  <si>
    <t>35         Degradation of GLI2 by the proteasome        1       ENTREZGENE_ACC:5704,ENTREZGENE_ACC:5566,ENTREZGENE_ACC:2932,ENTREZGENE_ACC:5705,ENTREZGENE_ACC:5714,ENTREZGENE_ACC:9978,ENTREZGENE_ACC:5706,ENTREZGENE_ACC:5700,ENTREZGENE_ACC:5716,ENTREZGENE_ACC:5713,ENTREZGENE_ACC:5709,ENTREZGENE_ACC:5717,ENTREZGENE_ACC:10213,ENTREZGENE_ACC:9491,ENTREZGENE_ACC:5682,ENTREZGENE_ACC:10197,ENTREZGENE_ACC:5686,ENTREZGENE_ACC:5710,ENTREZGENE_ACC:5701,ENTREZGENE_ACC:9861,ENTREZGENE_ACC:5702,ENTREZGENE_ACC:5707,ENTREZGENE_ACC:5708,ENTREZGENE_ACC:5719,ENTREZGENE_ACC:5718</t>
  </si>
  <si>
    <t>0.353</t>
  </si>
  <si>
    <t>REAC:R-HSA-56584</t>
  </si>
  <si>
    <t>184        Regulation of RAS by GAPs    1       ENTREZGENE_ACC:5704,ENTREZGENE_ACC:8452,ENTREZGENE_ACC:5705,ENTREZGENE_ACC:5714,ENTREZGENE_ACC:9978,ENTREZGENE_ACC:5706,ENTREZGENE_ACC:5700,ENTREZGENE_ACC:5716,ENTREZGENE_ACC:5713,ENTREZGENE_ACC:5709,ENTREZGENE_ACC:5717,ENTREZGENE_ACC:10213,ENTREZGENE_ACC:9491,ENTREZGENE_ACC:5682,ENTREZGENE_ACC:10197,ENTREZGENE_ACC:5686,ENTREZGENE_ACC:5710,ENTREZGENE_ACC:5701,ENTREZGENE_ACC:9861,ENTREZGENE_ACC:5702,ENTREZGENE_ACC:5707,ENTREZGENE_ACC:5708,ENTREZGENE_ACC:5719,ENTREZGENE_ACC:5718</t>
  </si>
  <si>
    <t>REAC:R-HSA-89505</t>
  </si>
  <si>
    <t>328        Gene and protein expression by JAK-STAT signaling after Interleukin-12 stimulation   1       ENTREZGENE_ACC:998,ENTREZGENE_ACC:3313,ENTREZGENE_ACC:4001,ENTREZGENE_ACC:6950,ENTREZGENE_ACC:3181,ENTREZGENE_ACC:6627,ENTREZGENE_ACC:375,ENTREZGENE_ACC:4478,ENTREZGENE_ACC:27250,ENTREZGENE_ACC:9987,ENTREZGENE_ACC:3185,ENTREZGENE_ACC:5306,ENTREZGENE_ACC:6888,ENTREZGENE_ACC:5062,ENTREZGENE_ACC:302,ENTREZGENE_ACC:107984053,ENTREZGENE_ACC:5478,ENTREZGENE_ACC:4282</t>
  </si>
  <si>
    <t>REAC:R-HSA-56077</t>
  </si>
  <si>
    <t>420        Dectin-1 mediated noncanonical NF-kB signaling       1       ENTREZGENE_ACC:5704,ENTREZGENE_ACC:5705,ENTREZGENE_ACC:5714,ENTREZGENE_ACC:5706,ENTREZGENE_ACC:5700,ENTREZGENE_ACC:5716,ENTREZGENE_ACC:5713,ENTREZGENE_ACC:5709,ENTREZGENE_ACC:5717,ENTREZGENE_ACC:10213,ENTREZGENE_ACC:9491,ENTREZGENE_ACC:5682,ENTREZGENE_ACC:9040,ENTREZGENE_ACC:10197,ENTREZGENE_ACC:5686,ENTREZGENE_ACC:9039,ENTREZGENE_ACC:5710,ENTREZGENE_ACC:5701,ENTREZGENE_ACC:9861,ENTREZGENE_ACC:5702,ENTREZGENE_ACC:5707,ENTREZGENE_ACC:5708,ENTREZGENE_ACC:5719,ENTREZGENE_ACC:5718</t>
  </si>
  <si>
    <t>245        ESR-mediated signaling       1       ENTREZGENE_ACC:2288,ENTREZGENE_ACC:23028,ENTREZGENE_ACC:5536,ENTREZGENE_ACC:5431,ENTREZGENE_ACC:8243,ENTREZGENE_ACC:3320,ENTREZGENE_ACC:2289,ENTREZGENE_ACC:3326,ENTREZGENE_ACC:5434,ENTREZGENE_ACC:5594,ENTREZGENE_ACC:2033,ENTREZGENE_ACC:7528,ENTREZGENE_ACC:10735,ENTREZGENE_ACC:5595,ENTREZGENE_ACC:5432,ENTREZGENE_ACC:9126,ENTREZGENE_ACC:1655,ENTREZGENE_ACC:10728,ENTREZGENE_ACC:3065,ENTREZGENE_ACC:1509,ENTREZGENE_ACC:10274,ENTREZGENE_ACC:2962,ENTREZGENE_ACC:5469,ENTREZGENE_ACC:3276,ENTREZGENE_ACC:904,ENTREZGENE_ACC:3169,ENTREZGENE_ACC:1025,ENTREZGENE_ACC:7090,ENTREZGENE_ACC:10499,ENTREZGENE_ACC:10498,ENTREZGENE_ACC:4343,ENTREZGENE_ACC:5437,ENTREZGENE_ACC:5885,ENTREZGENE_ACC:7764,ENTREZGENE_ACC:5430,ENTREZGENE_ACC:6667,ENTREZGENE_ACC:2963,ENTREZGENE_ACC:723790</t>
  </si>
  <si>
    <t>0.478</t>
  </si>
  <si>
    <t>REAC:R-HSA-89492</t>
  </si>
  <si>
    <t>316        Mitochondrial calcium ion transport  1       ENTREZGENE_ACC:7419,ENTREZGENE_ACC:9512,ENTREZGENE_ACC:10730,ENTREZGENE_ACC:10939,ENTREZGENE_ACC:30968,ENTREZGENE_ACC:7417,ENTREZGENE_ACC:23203,ENTREZGENE_ACC:5245,ENTREZGENE_ACC:3954,ENTREZGENE_ACC:7416,ENTREZGENE_ACC:11331</t>
  </si>
  <si>
    <t>0.643</t>
  </si>
  <si>
    <t>393        Attenuation phase    1       ENTREZGENE_ACC:2288,ENTREZGENE_ACC:3320,ENTREZGENE_ACC:3326,ENTREZGENE_ACC:2033,ENTREZGENE_ACC:3312,ENTREZGENE_ACC:10728,ENTREZGENE_ACC:3306,ENTREZGENE_ACC:3303,ENTREZGENE_ACC:3305</t>
  </si>
  <si>
    <t>0.545</t>
  </si>
  <si>
    <t>702        Abortive elongation of HIV-1 transcript in the absence of Tat        1       ENTREZGENE_ACC:5431,ENTREZGENE_ACC:5434,ENTREZGENE_ACC:5432,ENTREZGENE_ACC:22916,ENTREZGENE_ACC:2962,ENTREZGENE_ACC:4686,ENTREZGENE_ACC:5437,ENTREZGENE_ACC:5430,ENTREZGENE_ACC:2963,ENTREZGENE_ACC:25920,ENTREZGENE_ACC:6829,ENTREZGENE_ACC:7936</t>
  </si>
  <si>
    <t>REAC:R-HSA-90207</t>
  </si>
  <si>
    <t>310        Interleukin-1 signaling      1       ENTREZGENE_ACC:5704,ENTREZGENE_ACC:5705,ENTREZGENE_ACC:5714,ENTREZGENE_ACC:9978,ENTREZGENE_ACC:5706,ENTREZGENE_ACC:5700,ENTREZGENE_ACC:5716,ENTREZGENE_ACC:5713,ENTREZGENE_ACC:5709,ENTREZGENE_ACC:5717,ENTREZGENE_ACC:10213,ENTREZGENE_ACC:9491,ENTREZGENE_ACC:5682,ENTREZGENE_ACC:10197,ENTREZGENE_ACC:1660,ENTREZGENE_ACC:5686,ENTREZGENE_ACC:5710,ENTREZGENE_ACC:5701,ENTREZGENE_ACC:9861,ENTREZGENE_ACC:5702,ENTREZGENE_ACC:5604,ENTREZGENE_ACC:5707,ENTREZGENE_ACC:5708,ENTREZGENE_ACC:7334,ENTREZGENE_ACC:5719,ENTREZGENE_ACC:3146,ENTREZGENE_ACC:5718</t>
  </si>
  <si>
    <t>0.431</t>
  </si>
  <si>
    <t>REAC:R-HSA-89538</t>
  </si>
  <si>
    <t>99         Metabolism of RNA    1       ENTREZGENE_ACC:81887,ENTREZGENE_ACC:5976,ENTREZGENE_ACC:60528,ENTREZGENE_ACC:6224,ENTREZGENE_ACC:5725,ENTREZGENE_ACC:5704,ENTREZGENE_ACC:9716,ENTREZGENE_ACC:23279,ENTREZGENE_ACC:23644,ENTREZGENE_ACC:23517,ENTREZGENE_ACC:5431,ENTREZGENE_ACC:7175,ENTREZGENE_ACC:84321,ENTREZGENE_ACC:9877,ENTREZGENE_ACC:55749,ENTREZGENE_ACC:9410,ENTREZGENE_ACC:6141,ENTREZGENE_ACC:11218,ENTREZGENE_ACC:10885,ENTREZGENE_ACC:57418,ENTREZGENE_ACC:4904,ENTREZGENE_ACC:1994,ENTREZGENE_ACC:55746,ENTREZGENE_ACC:26986,ENTREZGENE_ACC:29894,ENTREZGENE_ACC:3028,ENTREZGENE_ACC:56949,ENTREZGENE_ACC:1653,ENTREZGENE_ACC:25929,ENTREZGENE_ACC:7514,ENTREZGENE_ACC:3842,ENTREZGENE_ACC:22894,ENTREZGENE_ACC:6193,ENTREZGENE_ACC:51729,ENTREZGENE_ACC:81929,ENTREZGENE_ACC:10523,ENTREZGENE_ACC:55696,ENTREZGENE_ACC:51593,ENTREZGENE_ACC:5705,ENTREZGENE_ACC:8602,ENTREZGENE_ACC:51637,ENTREZGENE_ACC:10992,ENTREZGENE_ACC:4849,ENTREZGENE_ACC:8570,ENTREZGENE_ACC:22803,ENTREZGENE_ACC:10914,ENTREZGENE_ACC:54517,ENTREZGENE_ACC:55644,ENTREZGENE_ACC:3183,ENTREZGENE_ACC:10762,ENTREZGENE_ACC:8086,ENTREZGENE_ACC:988,ENTREZGENE_ACC:5714,ENTREZGENE_ACC:4670,ENTREZGENE_ACC:5434,ENTREZGENE_ACC:10291,ENTREZGENE_ACC:23481,ENTREZGENE_ACC:24144,ENTREZGENE_ACC:4809,ENTREZGENE_ACC:51493,ENTREZGENE_ACC:84271,ENTREZGENE_ACC:8563,ENTREZGENE_ACC:84844,ENTREZGENE_ACC:10419,ENTREZGENE_ACC:5706,ENTREZGENE_ACC:22938,ENTREZGENE_ACC:5700,ENTREZGENE_ACC:8106,ENTREZGENE_ACC:8480,ENTREZGENE_ACC:24148,ENTREZGENE_ACC:51340,ENTREZGENE_ACC:10528,ENTREZGENE_ACC:5716,ENTREZGENE_ACC:10084,ENTREZGENE_ACC:9688,ENTREZGENE_ACC:5432,ENTREZGENE_ACC:5713,ENTREZGENE_ACC:2935,ENTREZGENE_ACC:10940,ENTREZGENE_ACC:3191,ENTREZGENE_ACC:6625,ENTREZGENE_ACC:8175,ENTREZGENE_ACC:55621,ENTREZGENE_ACC:6217,ENTREZGENE_ACC:26121,ENTREZGENE_ACC:57794,ENTREZGENE_ACC:56006,ENTREZGENE_ACC:3315,ENTREZGENE_ACC:51010,ENTREZGENE_ACC:6143,ENTREZGENE_ACC:5709,ENTREZGENE_ACC:4927,ENTREZGENE_ACC:117246,ENTREZGENE_ACC:1655,ENTREZGENE_ACC:5717,ENTREZGENE_ACC:9343,ENTREZGENE_ACC:54433,ENTREZGENE_ACC:1665,ENTREZGENE_ACC:3312,ENTREZGENE_ACC:1656,ENTREZGENE_ACC:6207,ENTREZGENE_ACC:4928,ENTREZGENE_ACC:57122,ENTREZGENE_ACC:4839,ENTREZGENE_ACC:6206,ENTREZGENE_ACC:10767,ENTREZGENE_ACC:705,ENTREZGENE_ACC:9631,ENTREZGENE_ACC:23398,ENTREZGENE_ACC:22916,ENTREZGENE_ACC:4691,ENTREZGENE_ACC:51639,ENTREZGENE_ACC:10213,ENTREZGENE_ACC:6209,ENTREZGENE_ACC:84128,ENTREZGENE_ACC:23451,ENTREZGENE_ACC:56902,ENTREZGENE_ACC:6146,ENTREZGENE_ACC:6429,ENTREZGENE_ACC:9295,ENTREZGENE_ACC:9129,ENTREZGENE_ACC:10969,ENTREZGENE_ACC:51692,ENTREZGENE_ACC:55127,ENTREZGENE_ACC:6418,ENTREZGENE_ACC:10285,ENTREZGENE_ACC:11340,ENTREZGENE_ACC:2107,ENTREZGENE_ACC:6125,ENTREZGENE_ACC:3181,ENTREZGENE_ACC:10212,ENTREZGENE_ACC:10199,ENTREZGENE_ACC:6631,ENTREZGENE_ACC:6204,ENTREZGENE_ACC:9972,ENTREZGENE_ACC:23019,ENTREZGENE_ACC:79902,ENTREZGENE_ACC:2962,ENTREZGENE_ACC:57187,ENTREZGENE_ACC:8189,ENTREZGENE_ACC:9491,ENTREZGENE_ACC:6629,ENTREZGENE_ACC:10236,ENTREZGENE_ACC:10436,ENTREZGENE_ACC:8021,ENTREZGENE_ACC:3188,ENTREZGENE_ACC:6638,ENTREZGENE_ACC:5682,ENTREZGENE_ACC:25873,ENTREZGENE_ACC:1736,ENTREZGENE_ACC:25926,ENTREZGENE_ACC:85313,ENTREZGENE_ACC:10197,ENTREZGENE_ACC:6155,ENTREZGENE_ACC:6627,ENTREZGENE_ACC:23225,ENTREZGENE_ACC:57050,ENTREZGENE_ACC:51388,ENTREZGENE_ACC:56259,ENTREZGENE_ACC:6210,ENTREZGENE_ACC:84991,ENTREZGENE_ACC:84950,ENTREZGENE_ACC:134430,ENTREZGENE_ACC:3178,ENTREZGENE_ACC:84946,ENTREZGENE_ACC:1660,ENTREZGENE_ACC:6434,ENTREZGENE_ACC:9128,ENTREZGENE_ACC:54881,ENTREZGENE_ACC:4686,ENTREZGENE_ACC:11224,ENTREZGENE_ACC:51645,ENTREZGENE_ACC:55759,ENTREZGENE_ACC:3184,ENTREZGENE_ACC:6636,ENTREZGENE_ACC:5073,ENTREZGENE_ACC:84916,ENTREZGENE_ACC:27043,ENTREZGENE_ACC:9775,ENTREZGENE_ACC:23521,ENTREZGENE_ACC:5686,ENTREZGENE_ACC:10262,ENTREZGENE_ACC:6637,ENTREZGENE_ACC:23020,ENTREZGENE_ACC:6161,ENTREZGENE_ACC:81608,ENTREZGENE_ACC:9879,ENTREZGENE_ACC:55651,ENTREZGENE_ACC:6129,ENTREZGENE_ACC:6130,ENTREZGENE_ACC:79869,ENTREZGENE_ACC:1977,ENTREZGENE_ACC:5578,ENTREZGENE_ACC:6156,ENTREZGENE_ACC:10813,ENTREZGENE_ACC:1974,ENTREZGENE_ACC:55571,ENTREZGENE_ACC:10642,ENTREZGENE_ACC:5710,ENTREZGENE_ACC:103,ENTREZGENE_ACC:5701,ENTREZGENE_ACC:6427,ENTREZGENE_ACC:26168,ENTREZGENE_ACC:1973,ENTREZGENE_ACC:6154,ENTREZGENE_ACC:10482,ENTREZGENE_ACC:4116,ENTREZGENE_ACC:79707,ENTREZGENE_ACC:57703,ENTREZGENE_ACC:9861,ENTREZGENE_ACC:6133,ENTREZGENE_ACC:23350,ENTREZGENE_ACC:23160,ENTREZGENE_ACC:5437,ENTREZGENE_ACC:84135,ENTREZGENE_ACC:6208,ENTREZGENE_ACC:10569,ENTREZGENE_ACC:51808,ENTREZGENE_ACC:3190,ENTREZGENE_ACC:65083,ENTREZGENE_ACC:6166,ENTREZGENE_ACC:9790,ENTREZGENE_ACC:5702,ENTREZGENE_ACC:53981,ENTREZGENE_ACC:11051,ENTREZGENE_ACC:6632,ENTREZGENE_ACC:55720,ENTREZGENE_ACC:23524,ENTREZGENE_ACC:3921,ENTREZGENE_ACC:7536,ENTREZGENE_ACC:10713,ENTREZGENE_ACC:3187,ENTREZGENE_ACC:5093,ENTREZGENE_ACC:3185,ENTREZGENE_ACC:83443,ENTREZGENE_ACC:220988,ENTREZGENE_ACC:283742,ENTREZGENE_ACC:51013,ENTREZGENE_ACC:5394,ENTREZGENE_ACC:6227,ENTREZGENE_ACC:10465,ENTREZGENE_ACC:6606,ENTREZGENE_ACC:6169,ENTREZGENE_ACC:5707,ENTREZGENE_ACC:54931,ENTREZGENE_ACC:10594,ENTREZGENE_ACC:9416,ENTREZGENE_ACC:6124,ENTREZGENE_ACC:5708,ENTREZGENE_ACC:9092,ENTREZGENE_ACC:1479,ENTREZGENE_ACC:80324,ENTREZGENE_ACC:10949,ENTREZGENE_ACC:80153,ENTREZGENE_ACC:50628,ENTREZGENE_ACC:22827,ENTREZGENE_ACC:5430,ENTREZGENE_ACC:6218,ENTREZGENE_ACC:6165,ENTREZGENE_ACC:10946,ENTREZGENE_ACC:10607,ENTREZGENE_ACC:11260,ENTREZGENE_ACC:79050,ENTREZGENE_ACC:5719,ENTREZGENE_ACC:2963,ENTREZGENE_ACC:23450,ENTREZGENE_ACC:27341,ENTREZGENE_ACC:6829,ENTREZGENE_ACC:55660,ENTREZGENE_ACC:5094,ENTREZGENE_ACC:5718,ENTREZGENE_ACC:6168,ENTREZGENE_ACC:6136,ENTREZGENE_ACC:6191,ENTREZGENE_ACC:11325,ENTREZGENE_ACC:7919,ENTREZGENE_ACC:4736,ENTREZGENE_ACC:3303,ENTREZGENE_ACC:8449,ENTREZGENE_ACC:23636,ENTREZGENE_ACC:51202,ENTREZGENE_ACC:5520,ENTREZGENE_ACC:6222,ENTREZGENE_ACC:6234,ENTREZGENE_ACC:102724159,ENTREZGENE_ACC:23246,ENTREZGENE_ACC:6139</t>
  </si>
  <si>
    <t>0.116</t>
  </si>
  <si>
    <t>REAC:R-HSA-69278</t>
  </si>
  <si>
    <t>87         Cell Cycle, Mitotic  1       ENTREZGENE_ACC:996,ENTREZGENE_ACC:5577,ENTREZGENE_ACC:9918,ENTREZGENE_ACC:5704,ENTREZGENE_ACC:23279,ENTREZGENE_ACC:7175,ENTREZGENE_ACC:5982,ENTREZGENE_ACC:23063,ENTREZGENE_ACC:3796,ENTREZGENE_ACC:55746,ENTREZGENE_ACC:1459,ENTREZGENE_ACC:5566,ENTREZGENE_ACC:7321,ENTREZGENE_ACC:8243,ENTREZGENE_ACC:4171,ENTREZGENE_ACC:4175,ENTREZGENE_ACC:3320,ENTREZGENE_ACC:2932,ENTREZGENE_ACC:7514,ENTREZGENE_ACC:23047,ENTREZGENE_ACC:81929,ENTREZGENE_ACC:5705,ENTREZGENE_ACC:22974,ENTREZGENE_ACC:10726,ENTREZGENE_ACC:10762,ENTREZGENE_ACC:8086,ENTREZGENE_ACC:3326,ENTREZGENE_ACC:5714,ENTREZGENE_ACC:5594,ENTREZGENE_ACC:4174,ENTREZGENE_ACC:9978,ENTREZGENE_ACC:2033,ENTREZGENE_ACC:5905,ENTREZGENE_ACC:5706,ENTREZGENE_ACC:5700,ENTREZGENE_ACC:4605,ENTREZGENE_ACC:8480,ENTREZGENE_ACC:1457,ENTREZGENE_ACC:22919,ENTREZGENE_ACC:5716,ENTREZGENE_ACC:5422,ENTREZGENE_ACC:10735,ENTREZGENE_ACC:5595,ENTREZGENE_ACC:9688,ENTREZGENE_ACC:80152,ENTREZGENE_ACC:5713,ENTREZGENE_ACC:5862,ENTREZGENE_ACC:5516,ENTREZGENE_ACC:4173,ENTREZGENE_ACC:10382,ENTREZGENE_ACC:3978,ENTREZGENE_ACC:9126,ENTREZGENE_ACC:5709,ENTREZGENE_ACC:4927,ENTREZGENE_ACC:5717,ENTREZGENE_ACC:64151,ENTREZGENE_ACC:4928,ENTREZGENE_ACC:1027,ENTREZGENE_ACC:5985,ENTREZGENE_ACC:57122,ENTREZGENE_ACC:4172,ENTREZGENE_ACC:5528,ENTREZGENE_ACC:4001,ENTREZGENE_ACC:9631,ENTREZGENE_ACC:10051,ENTREZGENE_ACC:10213,ENTREZGENE_ACC:26003,ENTREZGENE_ACC:4999,ENTREZGENE_ACC:3065,ENTREZGENE_ACC:6118,ENTREZGENE_ACC:10274,ENTREZGENE_ACC:6418,ENTREZGENE_ACC:7112,ENTREZGENE_ACC:23397,ENTREZGENE_ACC:23244,ENTREZGENE_ACC:1017,ENTREZGENE_ACC:9972,ENTREZGENE_ACC:79902,ENTREZGENE_ACC:9491,ENTREZGENE_ACC:8021,ENTREZGENE_ACC:5682,ENTREZGENE_ACC:8881,ENTREZGENE_ACC:7283,ENTREZGENE_ACC:10197,ENTREZGENE_ACC:23225,ENTREZGENE_ACC:5111,ENTREZGENE_ACC:5983,ENTREZGENE_ACC:1019,ENTREZGENE_ACC:1783,ENTREZGENE_ACC:10592,ENTREZGENE_ACC:4926,ENTREZGENE_ACC:5861,ENTREZGENE_ACC:8615,ENTREZGENE_ACC:5925,ENTREZGENE_ACC:5686,ENTREZGENE_ACC:51143,ENTREZGENE_ACC:1060,ENTREZGENE_ACC:5578,ENTREZGENE_ACC:9184,ENTREZGENE_ACC:6396,ENTREZGENE_ACC:5710,ENTREZGENE_ACC:4000,ENTREZGENE_ACC:5701,ENTREZGENE_ACC:23122,ENTREZGENE_ACC:9861,ENTREZGENE_ACC:25836,ENTREZGENE_ACC:5885,ENTREZGENE_ACC:5702,ENTREZGENE_ACC:4176,ENTREZGENE_ACC:4218,ENTREZGENE_ACC:2237,ENTREZGENE_ACC:1876,ENTREZGENE_ACC:7324,ENTREZGENE_ACC:983,ENTREZGENE_ACC:5707,ENTREZGENE_ACC:23592,ENTREZGENE_ACC:81876,ENTREZGENE_ACC:5708,ENTREZGENE_ACC:9793,ENTREZGENE_ACC:7298,ENTREZGENE_ACC:9212,ENTREZGENE_ACC:55920,ENTREZGENE_ACC:5719,ENTREZGENE_ACC:5501,ENTREZGENE_ACC:10383,ENTREZGENE_ACC:132660,ENTREZGENE_ACC:203068,ENTREZGENE_ACC:51434,ENTREZGENE_ACC:1778,ENTREZGENE_ACC:5718,ENTREZGENE_ACC:5557,ENTREZGENE_ACC:7027,ENTREZGENE_ACC:80184,ENTREZGENE_ACC:1460,ENTREZGENE_ACC:23636,ENTREZGENE_ACC:5500,ENTREZGENE_ACC:51400,ENTREZGENE_ACC:5520,ENTREZGENE_ACC:1719,ENTREZGENE_ACC:984,ENTREZGENE_ACC:723790</t>
  </si>
  <si>
    <t>0.356</t>
  </si>
  <si>
    <t>REAC:R-HSA-89399</t>
  </si>
  <si>
    <t>714        Regulation of RUNX2 expression and activity  1       ENTREZGENE_ACC:5704,ENTREZGENE_ACC:2932,ENTREZGENE_ACC:5705,ENTREZGENE_ACC:5714,ENTREZGENE_ACC:9978,ENTREZGENE_ACC:5706,ENTREZGENE_ACC:5700,ENTREZGENE_ACC:5716,ENTREZGENE_ACC:5713,ENTREZGENE_ACC:10273,ENTREZGENE_ACC:5709,ENTREZGENE_ACC:5717,ENTREZGENE_ACC:10213,ENTREZGENE_ACC:6772,ENTREZGENE_ACC:9491,ENTREZGENE_ACC:5682,ENTREZGENE_ACC:10197,ENTREZGENE_ACC:5686,ENTREZGENE_ACC:5710,ENTREZGENE_ACC:5701,ENTREZGENE_ACC:9861,ENTREZGENE_ACC:5702,ENTREZGENE_ACC:5707,ENTREZGENE_ACC:5708,ENTREZGENE_ACC:5719,ENTREZGENE_ACC:5718</t>
  </si>
  <si>
    <t>TF:M00327_1</t>
  </si>
  <si>
    <t>tf</t>
  </si>
  <si>
    <t>Factor: Pax-3; motif: NNNNNNCGTCACGSTYNNNNN; match class: 1  1       ENTREZGENE_ACC:8813,ENTREZGENE_ACC:81887,ENTREZGENE_ACC:381,ENTREZGENE_ACC:26073,ENTREZGENE_ACC:23028,ENTREZGENE_ACC:996,ENTREZGENE_ACC:5577,ENTREZGENE_ACC:163,ENTREZGENE_ACC:55750,ENTREZGENE_ACC:79017,ENTREZGENE_ACC:54623,ENTREZGENE_ACC:10157,ENTREZGENE_ACC:6224,ENTREZGENE_ACC:9031,ENTREZGENE_ACC:7384,ENTREZGENE_ACC:6924,ENTREZGENE_ACC:11313,ENTREZGENE_ACC:26993,ENTREZGENE_ACC:5704,ENTREZGENE_ACC:1355,ENTREZGENE_ACC:8540,ENTREZGENE_ACC:63932,ENTREZGENE_ACC:23154,ENTREZGENE_ACC:9716,ENTREZGENE_ACC:2273,ENTREZGENE_ACC:6050,ENTREZGENE_ACC:4719,ENTREZGENE_ACC:23071,ENTREZGENE_ACC:58528,ENTREZGENE_ACC:9774,ENTREZGENE_ACC:535,ENTREZGENE_ACC:2324,ENTREZGENE_ACC:23644,ENTREZGENE_ACC:5431,ENTREZGENE_ACC:7175,ENTREZGENE_ACC:23223,ENTREZGENE_ACC:9967,ENTREZGENE_ACC:29085,ENTREZGENE_ACC:2296,ENTREZGENE_ACC:2665,ENTREZGENE_ACC:29927,ENTREZGENE_ACC:9877,ENTREZGENE_ACC:5832,ENTREZGENE_ACC:51660,ENTREZGENE_ACC:23063,ENTREZGENE_ACC:81671,ENTREZGENE_ACC:6141,ENTREZGENE_ACC:10147,ENTREZGENE_ACC:11218,ENTREZGENE_ACC:8943,ENTREZGENE_ACC:3843,ENTREZGENE_ACC:4942,ENTREZGENE_ACC:57418,ENTREZGENE_ACC:23013,ENTREZGENE_ACC:5214,ENTREZGENE_ACC:55699,ENTREZGENE_ACC:3421,ENTREZGENE_ACC:5165,ENTREZGENE_ACC:25885,ENTREZGENE_ACC:3796,ENTREZGENE_ACC:55746,ENTREZGENE_ACC:10294,ENTREZGENE_ACC:483,ENTREZGENE_ACC:27440,ENTREZGENE_ACC:29105,ENTREZGENE_ACC:8891,ENTREZGENE_ACC:998,ENTREZGENE_ACC:537,ENTREZGENE_ACC:29894,ENTREZGENE_ACC:51109,ENTREZGENE_ACC:7321,ENTREZGENE_ACC:3028,ENTREZGENE_ACC:4171,ENTREZGENE_ACC:6389,ENTREZGENE_ACC:8301,ENTREZGENE_ACC:4905,ENTREZGENE_ACC:65993,ENTREZGENE_ACC:55421,ENTREZGENE_ACC:617,ENTREZGENE_ACC:2023,ENTREZGENE_ACC:38,ENTREZGENE_ACC:6624,ENTREZGENE_ACC:7879,ENTREZGENE_ACC:4175,ENTREZGENE_ACC:55094,ENTREZGENE_ACC:56949,ENTREZGENE_ACC:4898,ENTREZGENE_ACC:7419,ENTREZGENE_ACC:56681,ENTREZGENE_ACC:5236,ENTREZGENE_ACC:55183,ENTREZGENE_ACC:3320,ENTREZGENE_ACC:6932,ENTREZGENE_ACC:57092,ENTREZGENE_ACC:9689,ENTREZGENE_ACC:2932,ENTREZGENE_ACC:5351,ENTREZGENE_ACC:5019,ENTREZGENE_ACC:6193,ENTREZGENE_ACC:2950,ENTREZGENE_ACC:546,ENTREZGENE_ACC:5550,ENTREZGENE_ACC:81929,ENTREZGENE_ACC:10523,ENTREZGENE_ACC:51194,ENTREZGENE_ACC:10959,ENTREZGENE_ACC:10075,ENTREZGENE_ACC:94005,ENTREZGENE_ACC:51720,ENTREZGENE_ACC:8602,ENTREZGENE_ACC:4849,ENTREZGENE_ACC:8570,ENTREZGENE_ACC:2767,ENTREZGENE_ACC:22974,ENTREZGENE_ACC:55968,ENTREZGENE_ACC:22803,ENTREZGENE_ACC:51575,ENTREZGENE_ACC:57062,ENTREZGENE_ACC:645,ENTREZGENE_ACC:10558,ENTREZGENE_ACC:10726,ENTREZGENE_ACC:24137,ENTREZGENE_ACC:54439,ENTREZGENE_ACC:114882,ENTREZGENE_ACC:54517,ENTREZGENE_ACC:9352,ENTREZGENE_ACC:55644,ENTREZGENE_ACC:7430,ENTREZGENE_ACC:10762,ENTREZGENE_ACC:8086,ENTREZGENE_ACC:55280,ENTREZGENE_ACC:51322,ENTREZGENE_ACC:10101,ENTREZGENE_ACC:3096,ENTREZGENE_ACC:2289,ENTREZGENE_ACC:988,ENTREZGENE_ACC:23411,ENTREZGENE_ACC:3189,ENTREZGENE_ACC:6319,ENTREZGENE_ACC:22931,ENTREZGENE_ACC:5714,ENTREZGENE_ACC:4670,ENTREZGENE_ACC:1399,ENTREZGENE_ACC:23481,ENTREZGENE_ACC:26088,ENTREZGENE_ACC:4809,ENTREZGENE_ACC:51493,ENTREZGENE_ACC:6305,ENTREZGENE_ACC:25777,ENTREZGENE_ACC:9978,ENTREZGENE_ACC:84844,ENTREZGENE_ACC:50,ENTREZGENE_ACC:10419,ENTREZGENE_ACC:10598,ENTREZGENE_ACC:22938,ENTREZGENE_ACC:5700,ENTREZGENE_ACC:7528,ENTREZGENE_ACC:22985,ENTREZGENE_ACC:328,ENTREZGENE_ACC:8106,ENTREZGENE_ACC:6729,ENTREZGENE_ACC:5411,ENTREZGENE_ACC:5834,ENTREZGENE_ACC:4605,ENTREZGENE_ACC:24148,ENTREZGENE_ACC:1917,ENTREZGENE_ACC:8760,ENTREZGENE_ACC:9777,ENTREZGENE_ACC:51340,ENTREZGENE_ACC:23509,ENTREZGENE_ACC:25939,ENTREZGENE_ACC:3420,ENTREZGENE_ACC:58490,ENTREZGENE_ACC:9658,ENTREZGENE_ACC:9097,ENTREZGENE_ACC:5716,ENTREZGENE_ACC:5422,ENTREZGENE_ACC:8260,ENTREZGENE_ACC:10084,ENTREZGENE_ACC:5230,ENTREZGENE_ACC:5935,ENTREZGENE_ACC:3839,ENTREZGENE_ACC:5595,ENTREZGENE_ACC:9688,ENTREZGENE_ACC:5713,ENTREZGENE_ACC:7329,ENTREZGENE_ACC:56061,ENTREZGENE_ACC:9093,ENTREZGENE_ACC:6299,ENTREZGENE_ACC:4150,ENTREZGENE_ACC:400506,ENTREZGENE_ACC:5862,ENTREZGENE_ACC:9694,ENTREZGENE_ACC:7227,ENTREZGENE_ACC:54938,ENTREZGENE_ACC:1209,ENTREZGENE_ACC:84444,ENTREZGENE_ACC:8175,ENTREZGENE_ACC:10469,ENTREZGENE_ACC:55723,ENTREZGENE_ACC:10994,ENTREZGENE_ACC:9141,ENTREZGENE_ACC:23646,ENTREZGENE_ACC:1155,ENTREZGENE_ACC:83743,ENTREZGENE_ACC:9545,ENTREZGENE_ACC:11316,ENTREZGENE_ACC:57794,ENTREZGENE_ACC:10135,ENTREZGENE_ACC:5445,ENTREZGENE_ACC:4967,ENTREZGENE_ACC:83451,ENTREZGENE_ACC:3315,ENTREZGENE_ACC:8662,ENTREZGENE_ACC:7965,ENTREZGENE_ACC:8985,ENTREZGENE_ACC:644,ENTREZGENE_ACC:51010,ENTREZGENE_ACC:8661,ENTREZGENE_ACC:79009,ENTREZGENE_ACC:11196,ENTREZGENE_ACC:10360,ENTREZGENE_ACC:8729,ENTREZGENE_ACC:56647,ENTREZGENE_ACC:5709,ENTREZGENE_ACC:1655,ENTREZGENE_ACC:5717,ENTREZGENE_ACC:51747,ENTREZGENE_ACC:6830,ENTREZGENE_ACC:2483,ENTREZGENE_ACC:55325,ENTREZGENE_ACC:64151,ENTREZGENE_ACC:23788,ENTREZGENE_ACC:26973,ENTREZGENE_ACC:10944,ENTREZGENE_ACC:4928,ENTREZGENE_ACC:4048,ENTREZGENE_ACC:80018,ENTREZGENE_ACC:1967,ENTREZGENE_ACC:22818,ENTREZGENE_ACC:55832,ENTREZGENE_ACC:2597,ENTREZGENE_ACC:51020,ENTREZGENE_ACC:4172,ENTREZGENE_ACC:7915,ENTREZGENE_ACC:6206,ENTREZGENE_ACC:7922,ENTREZGENE_ACC:8899,ENTREZGENE_ACC:2030,ENTREZGENE_ACC:23530,ENTREZGENE_ACC:3550,ENTREZGENE_ACC:23197,ENTREZGENE_ACC:9685,ENTREZGENE_ACC:4001,ENTREZGENE_ACC:55299,ENTREZGENE_ACC:23398,ENTREZGENE_ACC:10051,ENTREZGENE_ACC:3836,ENTREZGENE_ACC:5576,ENTREZGENE_ACC:1933,ENTREZGENE_ACC:51639,ENTREZGENE_ACC:8890,ENTREZGENE_ACC:10213,ENTREZGENE_ACC:6209,ENTREZGENE_ACC:7841,ENTREZGENE_ACC:6772,ENTREZGENE_ACC:10575,ENTREZGENE_ACC:23451,ENTREZGENE_ACC:3069,ENTREZGENE_ACC:5510,ENTREZGENE_ACC:4999,ENTREZGENE_ACC:2956,ENTREZGENE_ACC:10056,ENTREZGENE_ACC:1718,ENTREZGENE_ACC:51253,ENTREZGENE_ACC:11315,ENTREZGENE_ACC:6429,ENTREZGENE_ACC:51377,ENTREZGENE_ACC:9295,ENTREZGENE_ACC:1429,ENTREZGENE_ACC:7257,ENTREZGENE_ACC:34,ENTREZGENE_ACC:6675,ENTREZGENE_ACC:9129,ENTREZGENE_ACC:6513,ENTREZGENE_ACC:10969,ENTREZGENE_ACC:8289,ENTREZGENE_ACC:6118,ENTREZGENE_ACC:5511,ENTREZGENE_ACC:10274,ENTREZGENE_ACC:23469,ENTREZGENE_ACC:6185,ENTREZGENE_ACC:9330,ENTREZGENE_ACC:51692,ENTREZGENE_ACC:9991,ENTREZGENE_ACC:6418,ENTREZGENE_ACC:84263,ENTREZGENE_ACC:58517,ENTREZGENE_ACC:53335,ENTREZGENE_ACC:10285,ENTREZGENE_ACC:10672,ENTREZGENE_ACC:25902,ENTREZGENE_ACC:5110,ENTREZGENE_ACC:6950,ENTREZGENE_ACC:7181,ENTREZGENE_ACC:23435,ENTREZGENE_ACC:55269,ENTREZGENE_ACC:81627,ENTREZGENE_ACC:80218,ENTREZGENE_ACC:23244,ENTREZGENE_ACC:51116,ENTREZGENE_ACC:311,ENTREZGENE_ACC:989,ENTREZGENE_ACC:55234,ENTREZGENE_ACC:23597,ENTREZGENE_ACC:5585,ENTREZGENE_ACC:10102,ENTREZGENE_ACC:9367,ENTREZGENE_ACC:57727,ENTREZGENE_ACC:5335,ENTREZGENE_ACC:6780,ENTREZGENE_ACC:55661,ENTREZGENE_ACC:6845,ENTREZGENE_ACC:10199,ENTREZGENE_ACC:8239,ENTREZGENE_ACC:6631,ENTREZGENE_ACC:5190,ENTREZGENE_ACC:6204,ENTREZGENE_ACC:7913,ENTREZGENE_ACC:23019,ENTREZGENE_ACC:9375,ENTREZGENE_ACC:9329,ENTREZGENE_ACC:79143,ENTREZGENE_ACC:2962,ENTREZGENE_ACC:8189,ENTREZGENE_ACC:6629,ENTREZGENE_ACC:56926,ENTREZGENE_ACC:10054,ENTREZGENE_ACC:3276,ENTREZGENE_ACC:10131,ENTREZGENE_ACC:84081,ENTREZGENE_ACC:171017,ENTREZGENE_ACC:10245,ENTREZGENE_ACC:3306,ENTREZGENE_ACC:3188,ENTREZGENE_ACC:821,ENTREZGENE_ACC:23065,ENTREZGENE_ACC:6597,ENTREZGENE_ACC:5447,ENTREZGENE_ACC:8520,ENTREZGENE_ACC:56984,ENTREZGENE_ACC:5682,ENTREZGENE_ACC:9513,ENTREZGENE_ACC:904,ENTREZGENE_ACC:3609,ENTREZGENE_ACC:3169,ENTREZGENE_ACC:9070,ENTREZGENE_ACC:5589,ENTREZGENE_ACC:10452,ENTREZGENE_ACC:25873,ENTREZGENE_ACC:79709,ENTREZGENE_ACC:4705,ENTREZGENE_ACC:25814,ENTREZGENE_ACC:11047,ENTREZGENE_ACC:9040,ENTREZGENE_ACC:1968,ENTREZGENE_ACC:23211,ENTREZGENE_ACC:57470,ENTREZGENE_ACC:8666,ENTREZGENE_ACC:25926,ENTREZGENE_ACC:85313,ENTREZGENE_ACC:22,ENTREZGENE_ACC:1729,ENTREZGENE_ACC:6627,ENTREZGENE_ACC:5989,ENTREZGENE_ACC:54862,ENTREZGENE_ACC:23225,ENTREZGENE_ACC:55037,ENTREZGENE_ACC:25957,ENTREZGENE_ACC:1984,ENTREZGENE_ACC:2874,ENTREZGENE_ACC:51388,ENTREZGENE_ACC:5111,ENTREZGENE_ACC:7818,ENTREZGENE_ACC:114034,ENTREZGENE_ACC:8546,ENTREZGENE_ACC:23111,ENTREZGENE_ACC:8471,ENTREZGENE_ACC:55748,ENTREZGENE_ACC:22800,ENTREZGENE_ACC:5977,ENTREZGENE_ACC:1965,ENTREZGENE_ACC:55119,ENTREZGENE_ACC:10971,ENTREZGENE_ACC:84991,ENTREZGENE_ACC:55858,ENTREZGENE_ACC:7174,ENTREZGENE_ACC:79587,ENTREZGENE_ACC:3703,ENTREZGENE_ACC:134430,ENTREZGENE_ACC:10492,ENTREZGENE_ACC:1019,ENTREZGENE_ACC:7024,ENTREZGENE_ACC:84946,ENTREZGENE_ACC:1660,ENTREZGENE_ACC:79621,ENTREZGENE_ACC:5879,ENTREZGENE_ACC:9238,ENTREZGENE_ACC:4836,ENTREZGENE_ACC:7716,ENTREZGENE_ACC:6434,ENTREZGENE_ACC:2626,ENTREZGENE_ACC:79595,ENTREZGENE_ACC:56886,ENTREZGENE_ACC:7295,ENTREZGENE_ACC:23392,ENTREZGENE_ACC:11224,ENTREZGENE_ACC:26953,ENTREZGENE_ACC:7094,ENTREZGENE_ACC:219,ENTREZGENE_ACC:10211,ENTREZGENE_ACC:23787,ENTREZGENE_ACC:4926,ENTREZGENE_ACC:6386,ENTREZGENE_ACC:5962,ENTREZGENE_ACC:5861,ENTREZGENE_ACC:310,ENTREZGENE_ACC:471,ENTREZGENE_ACC:3184,ENTREZGENE_ACC:8615,ENTREZGENE_ACC:27068,ENTREZGENE_ACC:57117,ENTREZGENE_ACC:3033,ENTREZGENE_ACC:51067,ENTREZGENE_ACC:4704,ENTREZGENE_ACC:9169,ENTREZGENE_ACC:6636,ENTREZGENE_ACC:6601,ENTREZGENE_ACC:5925,ENTREZGENE_ACC:64062,ENTREZGENE_ACC:6727,ENTREZGENE_ACC:84656,ENTREZGENE_ACC:79068,ENTREZGENE_ACC:7385,ENTREZGENE_ACC:51651,ENTREZGENE_ACC:10939,ENTREZGENE_ACC:27043,ENTREZGENE_ACC:396,ENTREZGENE_ACC:9775,ENTREZGENE_ACC:6904,ENTREZGENE_ACC:57332,ENTREZGENE_ACC:9875,ENTREZGENE_ACC:10055,ENTREZGENE_ACC:51070,ENTREZGENE_ACC:223,ENTREZGENE_ACC:261726,ENTREZGENE_ACC:54499,ENTREZGENE_ACC:10456,ENTREZGENE_ACC:57459,ENTREZGENE_ACC:79169,ENTREZGENE_ACC:29920,ENTREZGENE_ACC:6637,ENTREZGENE_ACC:2177,ENTREZGENE_ACC:5868,ENTREZGENE_ACC:8893,ENTREZGENE_ACC:58478,ENTREZGENE_ACC:166378,ENTREZGENE_ACC:9879,ENTREZGENE_ACC:6993,ENTREZGENE_ACC:79624,ENTREZGENE_ACC:5814,ENTREZGENE_ACC:8573,ENTREZGENE_ACC:7403,ENTREZGENE_ACC:4841,ENTREZGENE_ACC:8473,ENTREZGENE_ACC:7552,ENTREZGENE_ACC:526,ENTREZGENE_ACC:11160,ENTREZGENE_ACC:8667,ENTREZGENE_ACC:4781,ENTREZGENE_ACC:6251,ENTREZGENE_ACC:11128,ENTREZGENE_ACC:51144,ENTREZGENE_ACC:10480,ENTREZGENE_ACC:871,ENTREZGENE_ACC:9219,ENTREZGENE_ACC:27250,ENTREZGENE_ACC:22948,ENTREZGENE_ACC:291,ENTREZGENE_ACC:498,ENTREZGENE_ACC:9987,ENTREZGENE_ACC:8467,ENTREZGENE_ACC:140890,ENTREZGENE_ACC:23043,ENTREZGENE_ACC:6921,ENTREZGENE_ACC:528,ENTREZGENE_ACC:55361,ENTREZGENE_ACC:84365,ENTREZGENE_ACC:10694,ENTREZGENE_ACC:57466,ENTREZGENE_ACC:6156,ENTREZGENE_ACC:6832,ENTREZGENE_ACC:84295,ENTREZGENE_ACC:10813,ENTREZGENE_ACC:9131,ENTREZGENE_ACC:6396,ENTREZGENE_ACC:254048,ENTREZGENE_ACC:2140,ENTREZGENE_ACC:9669,ENTREZGENE_ACC:56946,ENTREZGENE_ACC:94104,ENTREZGENE_ACC:124995,ENTREZGENE_ACC:6651,ENTREZGENE_ACC:10642,ENTREZGENE_ACC:3099,ENTREZGENE_ACC:8659,ENTREZGENE_ACC:102724560,ENTREZGENE_ACC:23076,ENTREZGENE_ACC:6294,ENTREZGENE_ACC:80308,ENTREZGENE_ACC:103,ENTREZGENE_ACC:2224,ENTREZGENE_ACC:54865,ENTREZGENE_ACC:6427,ENTREZGENE_ACC:125950,ENTREZGENE_ACC:6154,ENTREZGENE_ACC:81570,ENTREZGENE_ACC:10482,ENTREZGENE_ACC:51727,ENTREZGENE_ACC:4774,ENTREZGENE_ACC:8880,ENTREZGENE_ACC:284695,ENTREZGENE_ACC:23528,ENTREZGENE_ACC:148362,ENTREZGENE_ACC:476,ENTREZGENE_ACC:7203,ENTREZGENE_ACC:201595,ENTREZGENE_ACC:23122,ENTREZGENE_ACC:9861,ENTREZGENE_ACC:23350,ENTREZGENE_ACC:22950,ENTREZGENE_ACC:6184,ENTREZGENE_ACC:22824,ENTREZGENE_ACC:3148,ENTREZGENE_ACC:308,ENTREZGENE_ACC:80155,ENTREZGENE_ACC:6059,ENTREZGENE_ACC:94081,ENTREZGENE_ACC:29896,ENTREZGENE_ACC:26173,ENTREZGENE_ACC:509,ENTREZGENE_ACC:7417,ENTREZGENE_ACC:9790,ENTREZGENE_ACC:5702,ENTREZGENE_ACC:53981,ENTREZGENE_ACC:1152,ENTREZGENE_ACC:8539,ENTREZGENE_ACC:25820,ENTREZGENE_ACC:8065,ENTREZGENE_ACC:3419,ENTREZGENE_ACC:123169,ENTREZGENE_ACC:4176,ENTREZGENE_ACC:7184,ENTREZGENE_ACC:164,ENTREZGENE_ACC:5479,ENTREZGENE_ACC:2923,ENTREZGENE_ACC:11051,ENTREZGENE_ACC:6632,ENTREZGENE_ACC:51755,ENTREZGENE_ACC:10632,ENTREZGENE_ACC:6240,ENTREZGENE_ACC:10036,ENTREZGENE_ACC:84717,ENTREZGENE_ACC:51031,ENTREZGENE_ACC:55720,ENTREZGENE_ACC:4723,ENTREZGENE_ACC:90850,ENTREZGENE_ACC:10980,ENTREZGENE_ACC:5049,ENTREZGENE_ACC:5867,ENTREZGENE_ACC:359948,ENTREZGENE_ACC:64943,ENTREZGENE_ACC:1841,ENTREZGENE_ACC:23192,ENTREZGENE_ACC:2237,ENTREZGENE_ACC:6774,ENTREZGENE_ACC:85476,ENTREZGENE_ACC:10713,ENTREZGENE_ACC:3954,ENTREZGENE_ACC:5604,ENTREZGENE_ACC:293,ENTREZGENE_ACC:55276,ENTREZGENE_ACC:9197,ENTREZGENE_ACC:83985,ENTREZGENE_ACC:79058,ENTREZGENE_ACC:7555,ENTREZGENE_ACC:2873,ENTREZGENE_ACC:3185,ENTREZGENE_ACC:83443,ENTREZGENE_ACC:7324,ENTREZGENE_ACC:220988,ENTREZGENE_ACC:4798,ENTREZGENE_ACC:10972,ENTREZGENE_ACC:3035,ENTREZGENE_ACC:5036,ENTREZGENE_ACC:26145,ENTREZGENE_ACC:3308,ENTREZGENE_ACC:3219,ENTREZGENE_ACC:283742,ENTREZGENE_ACC:51013,ENTREZGENE_ACC:55636,ENTREZGENE_ACC:5394,ENTREZGENE_ACC:6227,ENTREZGENE_ACC:7764,ENTREZGENE_ACC:10465,ENTREZGENE_ACC:221037,ENTREZGENE_ACC:10869,ENTREZGENE_ACC:6606,ENTREZGENE_ACC:6169,ENTREZGENE_ACC:9943,ENTREZGENE_ACC:64318,ENTREZGENE_ACC:4580,ENTREZGENE_ACC:49854,ENTREZGENE_ACC:3267,ENTREZGENE_ACC:23592,ENTREZGENE_ACC:54931,ENTREZGENE_ACC:23269,ENTREZGENE_ACC:10594,ENTREZGENE_ACC:5306,ENTREZGENE_ACC:9416,ENTREZGENE_ACC:51574,ENTREZGENE_ACC:201626,ENTREZGENE_ACC:81876,ENTREZGENE_ACC:5708,ENTREZGENE_ACC:9092,ENTREZGENE_ACC:5870,ENTREZGENE_ACC:51379,ENTREZGENE_ACC:56888,ENTREZGENE_ACC:7298,ENTREZGENE_ACC:80324,ENTREZGENE_ACC:28976,ENTREZGENE_ACC:10949,ENTREZGENE_ACC:66005,ENTREZGENE_ACC:7334,ENTREZGENE_ACC:1662,ENTREZGENE_ACC:254251,ENTREZGENE_ACC:143888,ENTREZGENE_ACC:11180,ENTREZGENE_ACC:57673,ENTREZGENE_ACC:221294,ENTREZGENE_ACC:23212,ENTREZGENE_ACC:1537,ENTREZGENE_ACC:2193,ENTREZGENE_ACC:80153,ENTREZGENE_ACC:811,ENTREZGENE_ACC:10620,ENTREZGENE_ACC:6748,ENTREZGENE_ACC:23760,ENTREZGENE_ACC:25994,ENTREZGENE_ACC:6218,ENTREZGENE_ACC:64746,ENTREZGENE_ACC:1468,ENTREZGENE_ACC:107984053,ENTREZGENE_ACC:54880,ENTREZGENE_ACC:57634,ENTREZGENE_ACC:8624,ENTREZGENE_ACC:80139,ENTREZGENE_ACC:56616,ENTREZGENE_ACC:9276,ENTREZGENE_ACC:11260,ENTREZGENE_ACC:157313,ENTREZGENE_ACC:79050,ENTREZGENE_ACC:5813,ENTREZGENE_ACC:317781,ENTREZGENE_ACC:10933,ENTREZGENE_ACC:51079,ENTREZGENE_ACC:10623,ENTREZGENE_ACC:80829,ENTREZGENE_ACC:51182,ENTREZGENE_ACC:23029,ENTREZGENE_ACC:26155,ENTREZGENE_ACC:23036,ENTREZGENE_ACC:196528,ENTREZGENE_ACC:23450,ENTREZGENE_ACC:27341,ENTREZGENE_ACC:3146,ENTREZGENE_ACC:4661,ENTREZGENE_ACC:79633,ENTREZGENE_ACC:3376,ENTREZGENE_ACC:9361,ENTREZGENE_ACC:5770,ENTREZGENE_ACC:3841,ENTREZGENE_ACC:3482,ENTREZGENE_ACC:1778,ENTREZGENE_ACC:27044,ENTREZGENE_ACC:5718,ENTREZGENE_ACC:3182,ENTREZGENE_ACC:6136,ENTREZGENE_ACC:55035,ENTREZGENE_ACC:6191,ENTREZGENE_ACC:5557,ENTREZGENE_ACC:444,ENTREZGENE_ACC:2673,ENTREZGENE_ACC:11169,ENTREZGENE_ACC:23054,ENTREZGENE_ACC:55705,ENTREZGENE_ACC:2710,ENTREZGENE_ACC:4976,ENTREZGENE_ACC:84456,ENTREZGENE_ACC:440689,ENTREZGENE_ACC:6046,ENTREZGENE_ACC:7936,ENTREZGENE_ACC:10919,ENTREZGENE_ACC:3303,ENTREZGENE_ACC:3305,ENTREZGENE_ACC:1460,ENTREZGENE_ACC:8449,ENTREZGENE_ACC:5514,ENTREZGENE_ACC:6311,ENTREZGENE_ACC:10527,ENTREZGENE_ACC:23636,ENTREZGENE_ACC:7416,ENTREZGENE_ACC:5500,ENTREZGENE_ACC:51400,ENTREZGENE_ACC:221092,ENTREZGENE_ACC:60493,ENTREZGENE_ACC:5520,ENTREZGENE_ACC:1719,ENTREZGENE_ACC:6222,ENTREZGENE_ACC:6234,ENTREZGENE_ACC:51373,ENTREZGENE_ACC:158,ENTREZGENE_ACC:57026,ENTREZGENE_ACC:192111,ENTREZGENE_ACC:89,ENTREZGENE_ACC:10016,ENTREZGENE_ACC:100302736,ENTREZGENE_ACC:54984,ENTREZGENE_ACC:404734,ENTREZGENE_ACC:79585,ENTREZGENE_ACC:723790,ENTREZGENE_ACC:6880,ENTREZGENE_ACC:1602,ENTREZGENE_ACC:4747,ENTREZGENE_ACC:9997</t>
  </si>
  <si>
    <t>0.105</t>
  </si>
  <si>
    <t>TF:M07277</t>
  </si>
  <si>
    <t>Factor: BTEB2; motif: RGGGNGKGGN     1       ENTREZGENE_ACC:51056,ENTREZGENE_ACC:381,ENTREZGENE_ACC:2288,ENTREZGENE_ACC:23028,ENTREZGENE_ACC:5577,ENTREZGENE_ACC:10943,ENTREZGENE_ACC:60528,ENTREZGENE_ACC:9918,ENTREZGENE_ACC:6924,ENTREZGENE_ACC:11313,ENTREZGENE_ACC:5725,ENTREZGENE_ACC:58525,ENTREZGENE_ACC:5704,ENTREZGENE_ACC:5238,ENTREZGENE_ACC:23376,ENTREZGENE_ACC:9782,ENTREZGENE_ACC:63932,ENTREZGENE_ACC:23154,ENTREZGENE_ACC:2273,ENTREZGENE_ACC:6050,ENTREZGENE_ACC:58528,ENTREZGENE_ACC:11231,ENTREZGENE_ACC:23279,ENTREZGENE_ACC:8498,ENTREZGENE_ACC:535,ENTREZGENE_ACC:8452,ENTREZGENE_ACC:2324,ENTREZGENE_ACC:84245,ENTREZGENE_ACC:23644,ENTREZGENE_ACC:7204,ENTREZGENE_ACC:23196,ENTREZGENE_ACC:5982,ENTREZGENE_ACC:5601,ENTREZGENE_ACC:8574,ENTREZGENE_ACC:9967,ENTREZGENE_ACC:29085,ENTREZGENE_ACC:2296,ENTREZGENE_ACC:5610,ENTREZGENE_ACC:54969,ENTREZGENE_ACC:51663,ENTREZGENE_ACC:2665,ENTREZGENE_ACC:29927,ENTREZGENE_ACC:101060521,ENTREZGENE_ACC:79832,ENTREZGENE_ACC:51660,ENTREZGENE_ACC:10362,ENTREZGENE_ACC:8943,ENTREZGENE_ACC:3843,ENTREZGENE_ACC:4942,ENTREZGENE_ACC:5586,ENTREZGENE_ACC:3735,ENTREZGENE_ACC:55176,ENTREZGENE_ACC:8621,ENTREZGENE_ACC:4904,ENTREZGENE_ACC:5214,ENTREZGENE_ACC:5315,ENTREZGENE_ACC:7158,ENTREZGENE_ACC:55699,ENTREZGENE_ACC:3421,ENTREZGENE_ACC:3796,ENTREZGENE_ACC:55737,ENTREZGENE_ACC:10294,ENTREZGENE_ACC:483,ENTREZGENE_ACC:27440,ENTREZGENE_ACC:8518,ENTREZGENE_ACC:5217,ENTREZGENE_ACC:26986,ENTREZGENE_ACC:29105,ENTREZGENE_ACC:1459,ENTREZGENE_ACC:8891,ENTREZGENE_ACC:6949,ENTREZGENE_ACC:998,ENTREZGENE_ACC:26528,ENTREZGENE_ACC:53615,ENTREZGENE_ACC:6596,ENTREZGENE_ACC:29894,ENTREZGENE_ACC:5566,ENTREZGENE_ACC:7037,ENTREZGENE_ACC:7321,ENTREZGENE_ACC:8243,ENTREZGENE_ACC:6389,ENTREZGENE_ACC:6605,ENTREZGENE_ACC:8301,ENTREZGENE_ACC:55421,ENTREZGENE_ACC:617,ENTREZGENE_ACC:3998,ENTREZGENE_ACC:2023,ENTREZGENE_ACC:38,ENTREZGENE_ACC:6624,ENTREZGENE_ACC:4175,ENTREZGENE_ACC:11176,ENTREZGENE_ACC:55094,ENTREZGENE_ACC:56949,ENTREZGENE_ACC:56889,ENTREZGENE_ACC:54431,ENTREZGENE_ACC:3205,ENTREZGENE_ACC:7419,ENTREZGENE_ACC:7520,ENTREZGENE_ACC:56681,ENTREZGENE_ACC:23152,ENTREZGENE_ACC:2222,ENTREZGENE_ACC:5236,ENTREZGENE_ACC:55183,ENTREZGENE_ACC:6595,ENTREZGENE_ACC:6932,ENTREZGENE_ACC:9689,ENTREZGENE_ACC:7514,ENTREZGENE_ACC:3842,ENTREZGENE_ACC:22894,ENTREZGENE_ACC:23047,ENTREZGENE_ACC:6193,ENTREZGENE_ACC:2950,ENTREZGENE_ACC:2122,ENTREZGENE_ACC:5550,ENTREZGENE_ACC:81929,ENTREZGENE_ACC:8895,ENTREZGENE_ACC:10523,ENTREZGENE_ACC:10573,ENTREZGENE_ACC:55696,ENTREZGENE_ACC:10959,ENTREZGENE_ACC:51593,ENTREZGENE_ACC:51720,ENTREZGENE_ACC:10992,ENTREZGENE_ACC:8570,ENTREZGENE_ACC:2767,ENTREZGENE_ACC:55968,ENTREZGENE_ACC:23193,ENTREZGENE_ACC:23186,ENTREZGENE_ACC:645,ENTREZGENE_ACC:10558,ENTREZGENE_ACC:8812,ENTREZGENE_ACC:8761,ENTREZGENE_ACC:24137,ENTREZGENE_ACC:54517,ENTREZGENE_ACC:9352,ENTREZGENE_ACC:23256,ENTREZGENE_ACC:3183,ENTREZGENE_ACC:9878,ENTREZGENE_ACC:26227,ENTREZGENE_ACC:10762,ENTREZGENE_ACC:1312,ENTREZGENE_ACC:54187,ENTREZGENE_ACC:51322,ENTREZGENE_ACC:10101,ENTREZGENE_ACC:3096,ENTREZGENE_ACC:6732,ENTREZGENE_ACC:3326,ENTREZGENE_ACC:988,ENTREZGENE_ACC:3189,ENTREZGENE_ACC:11332,ENTREZGENE_ACC:5714,ENTREZGENE_ACC:4670,ENTREZGENE_ACC:5434,ENTREZGENE_ACC:6598,ENTREZGENE_ACC:10291,ENTREZGENE_ACC:5594,ENTREZGENE_ACC:6576,ENTREZGENE_ACC:26088,ENTREZGENE_ACC:4809,ENTREZGENE_ACC:84271,ENTREZGENE_ACC:6305,ENTREZGENE_ACC:1727,ENTREZGENE_ACC:162,ENTREZGENE_ACC:10042,ENTREZGENE_ACC:8563,ENTREZGENE_ACC:23170,ENTREZGENE_ACC:9978,ENTREZGENE_ACC:2033,ENTREZGENE_ACC:5905,ENTREZGENE_ACC:5706,ENTREZGENE_ACC:4522,ENTREZGENE_ACC:55671,ENTREZGENE_ACC:7528,ENTREZGENE_ACC:22985,ENTREZGENE_ACC:6729,ENTREZGENE_ACC:5411,ENTREZGENE_ACC:5834,ENTREZGENE_ACC:23613,ENTREZGENE_ACC:4605,ENTREZGENE_ACC:23394,ENTREZGENE_ACC:8480,ENTREZGENE_ACC:24148,ENTREZGENE_ACC:11083,ENTREZGENE_ACC:55738,ENTREZGENE_ACC:1917,ENTREZGENE_ACC:8760,ENTREZGENE_ACC:10483,ENTREZGENE_ACC:10528,ENTREZGENE_ACC:22919,ENTREZGENE_ACC:191,ENTREZGENE_ACC:9658,ENTREZGENE_ACC:9097,ENTREZGENE_ACC:5634,ENTREZGENE_ACC:10735,ENTREZGENE_ACC:8260,ENTREZGENE_ACC:5931,ENTREZGENE_ACC:2332,ENTREZGENE_ACC:10389,ENTREZGENE_ACC:10084,ENTREZGENE_ACC:5230,ENTREZGENE_ACC:8237,ENTREZGENE_ACC:27336,ENTREZGENE_ACC:5611,ENTREZGENE_ACC:3839,ENTREZGENE_ACC:5595,ENTREZGENE_ACC:9688,ENTREZGENE_ACC:80152,ENTREZGENE_ACC:5432,ENTREZGENE_ACC:5713,ENTREZGENE_ACC:4350,ENTREZGENE_ACC:23406,ENTREZGENE_ACC:10273,ENTREZGENE_ACC:7329,ENTREZGENE_ACC:6923,ENTREZGENE_ACC:4150,ENTREZGENE_ACC:9810,ENTREZGENE_ACC:1445,ENTREZGENE_ACC:8766,ENTREZGENE_ACC:760,ENTREZGENE_ACC:5862,ENTREZGENE_ACC:3646,ENTREZGENE_ACC:10397,ENTREZGENE_ACC:51366,ENTREZGENE_ACC:1936,ENTREZGENE_ACC:2997,ENTREZGENE_ACC:3191,ENTREZGENE_ACC:10382,ENTREZGENE_ACC:1209,ENTREZGENE_ACC:84444,ENTREZGENE_ACC:55621,ENTREZGENE_ACC:10469,ENTREZGENE_ACC:9141,ENTREZGENE_ACC:6217,ENTREZGENE_ACC:92609,ENTREZGENE_ACC:1155,ENTREZGENE_ACC:6510,ENTREZGENE_ACC:11140,ENTREZGENE_ACC:478,ENTREZGENE_ACC:3978,ENTREZGENE_ACC:23770,ENTREZGENE_ACC:56006,ENTREZGENE_ACC:10135,ENTREZGENE_ACC:4967,ENTREZGENE_ACC:221927,ENTREZGENE_ACC:3209,ENTREZGENE_ACC:83451,ENTREZGENE_ACC:2617,ENTREZGENE_ACC:3315,ENTREZGENE_ACC:11333,ENTREZGENE_ACC:8662,ENTREZGENE_ACC:8985,ENTREZGENE_ACC:9678,ENTREZGENE_ACC:644,ENTREZGENE_ACC:23185,ENTREZGENE_ACC:10531,ENTREZGENE_ACC:10105,ENTREZGENE_ACC:28964,ENTREZGENE_ACC:6143,ENTREZGENE_ACC:79665,ENTREZGENE_ACC:3837,ENTREZGENE_ACC:2584,ENTREZGENE_ACC:5216,ENTREZGENE_ACC:10743,ENTREZGENE_ACC:57003,ENTREZGENE_ACC:1819,ENTREZGENE_ACC:1655,ENTREZGENE_ACC:3959,ENTREZGENE_ACC:5878,ENTREZGENE_ACC:51747,ENTREZGENE_ACC:9343,ENTREZGENE_ACC:230,ENTREZGENE_ACC:6830,ENTREZGENE_ACC:7323,ENTREZGENE_ACC:1998,ENTREZGENE_ACC:7468,ENTREZGENE_ACC:55325,ENTREZGENE_ACC:64151,ENTREZGENE_ACC:7358,ENTREZGENE_ACC:23788,ENTREZGENE_ACC:26973,ENTREZGENE_ACC:1656,ENTREZGENE_ACC:833,ENTREZGENE_ACC:9761,ENTREZGENE_ACC:10728,ENTREZGENE_ACC:4048,ENTREZGENE_ACC:217,ENTREZGENE_ACC:1027,ENTREZGENE_ACC:55832,ENTREZGENE_ACC:5869,ENTREZGENE_ACC:11052,ENTREZGENE_ACC:2597,ENTREZGENE_ACC:1108,ENTREZGENE_ACC:2026,ENTREZGENE_ACC:55907,ENTREZGENE_ACC:4172,ENTREZGENE_ACC:7915,ENTREZGENE_ACC:8724,ENTREZGENE_ACC:7922,ENTREZGENE_ACC:705,ENTREZGENE_ACC:5528,ENTREZGENE_ACC:2030,ENTREZGENE_ACC:23530,ENTREZGENE_ACC:3313,ENTREZGENE_ACC:23197,ENTREZGENE_ACC:4001,ENTREZGENE_ACC:3836,ENTREZGENE_ACC:8087,ENTREZGENE_ACC:523,ENTREZGENE_ACC:4691,ENTREZGENE_ACC:51639,ENTREZGENE_ACC:8890,ENTREZGENE_ACC:6209,ENTREZGENE_ACC:27429,ENTREZGENE_ACC:84128,ENTREZGENE_ACC:2744,ENTREZGENE_ACC:10575,ENTREZGENE_ACC:3069,ENTREZGENE_ACC:1615,ENTREZGENE_ACC:1820,ENTREZGENE_ACC:7341,ENTREZGENE_ACC:2956,ENTREZGENE_ACC:1718,ENTREZGENE_ACC:27101,ENTREZGENE_ACC:23463,ENTREZGENE_ACC:6429,ENTREZGENE_ACC:515,ENTREZGENE_ACC:5906,ENTREZGENE_ACC:3065,ENTREZGENE_ACC:6421,ENTREZGENE_ACC:6723,ENTREZGENE_ACC:34,ENTREZGENE_ACC:6675,ENTREZGENE_ACC:6513,ENTREZGENE_ACC:10327,ENTREZGENE_ACC:58155,ENTREZGENE_ACC:9588,ENTREZGENE_ACC:55758,ENTREZGENE_ACC:1509,ENTREZGENE_ACC:10274,ENTREZGENE_ACC:4297,ENTREZGENE_ACC:9991,ENTREZGENE_ACC:5524,ENTREZGENE_ACC:51552,ENTREZGENE_ACC:84263,ENTREZGENE_ACC:56252,ENTREZGENE_ACC:58517,ENTREZGENE_ACC:53335,ENTREZGENE_ACC:10285,ENTREZGENE_ACC:10672,ENTREZGENE_ACC:25902,ENTREZGENE_ACC:79684,ENTREZGENE_ACC:7181,ENTREZGENE_ACC:23435,ENTREZGENE_ACC:57616,ENTREZGENE_ACC:6045,ENTREZGENE_ACC:81627,ENTREZGENE_ACC:80218,ENTREZGENE_ACC:7750,ENTREZGENE_ACC:10657,ENTREZGENE_ACC:51116,ENTREZGENE_ACC:311,ENTREZGENE_ACC:84146,ENTREZGENE_ACC:989,ENTREZGENE_ACC:3181,ENTREZGENE_ACC:8805,ENTREZGENE_ACC:5033,ENTREZGENE_ACC:10212,ENTREZGENE_ACC:5585,ENTREZGENE_ACC:79002,ENTREZGENE_ACC:1017,ENTREZGENE_ACC:4035,ENTREZGENE_ACC:64756,ENTREZGENE_ACC:9367,ENTREZGENE_ACC:2181,ENTREZGENE_ACC:57727,ENTREZGENE_ACC:5335,ENTREZGENE_ACC:1434,ENTREZGENE_ACC:6780,ENTREZGENE_ACC:10199,ENTREZGENE_ACC:23326,ENTREZGENE_ACC:8239,ENTREZGENE_ACC:6631,ENTREZGENE_ACC:5269,ENTREZGENE_ACC:6239,ENTREZGENE_ACC:7913,ENTREZGENE_ACC:9521,ENTREZGENE_ACC:4495,ENTREZGENE_ACC:9375,ENTREZGENE_ACC:9329,ENTREZGENE_ACC:79143,ENTREZGENE_ACC:2962,ENTREZGENE_ACC:9491,ENTREZGENE_ACC:6238,ENTREZGENE_ACC:10236,ENTREZGENE_ACC:22913,ENTREZGENE_ACC:3276,ENTREZGENE_ACC:58506,ENTREZGENE_ACC:57479,ENTREZGENE_ACC:10131,ENTREZGENE_ACC:10245,ENTREZGENE_ACC:5605,ENTREZGENE_ACC:821,ENTREZGENE_ACC:5300,ENTREZGENE_ACC:50809,ENTREZGENE_ACC:6597,ENTREZGENE_ACC:1892,ENTREZGENE_ACC:3092,ENTREZGENE_ACC:2770,ENTREZGENE_ACC:2318,ENTREZGENE_ACC:8520,ENTREZGENE_ACC:6638,ENTREZGENE_ACC:1854,ENTREZGENE_ACC:9513,ENTREZGENE_ACC:3609,ENTREZGENE_ACC:3169,ENTREZGENE_ACC:58533,ENTREZGENE_ACC:4738,ENTREZGENE_ACC:8881,ENTREZGENE_ACC:10452,ENTREZGENE_ACC:25873,ENTREZGENE_ACC:547,ENTREZGENE_ACC:79709,ENTREZGENE_ACC:4705,ENTREZGENE_ACC:11047,ENTREZGENE_ACC:84726,ENTREZGENE_ACC:9040,ENTREZGENE_ACC:10155,ENTREZGENE_ACC:1968,ENTREZGENE_ACC:23211,ENTREZGENE_ACC:57470,ENTREZGENE_ACC:56342,ENTREZGENE_ACC:1786,ENTREZGENE_ACC:25926,ENTREZGENE_ACC:54897,ENTREZGENE_ACC:7317,ENTREZGENE_ACC:23199,ENTREZGENE_ACC:7283,ENTREZGENE_ACC:47,ENTREZGENE_ACC:60412,ENTREZGENE_ACC:5160,ENTREZGENE_ACC:5989,ENTREZGENE_ACC:23225,ENTREZGENE_ACC:80895,ENTREZGENE_ACC:5562,ENTREZGENE_ACC:23277,ENTREZGENE_ACC:10514,ENTREZGENE_ACC:9406,ENTREZGENE_ACC:1984,ENTREZGENE_ACC:2319,ENTREZGENE_ACC:5111,ENTREZGENE_ACC:56259,ENTREZGENE_ACC:23640,ENTREZGENE_ACC:55748,ENTREZGENE_ACC:84700,ENTREZGENE_ACC:22800,ENTREZGENE_ACC:3295,ENTREZGENE_ACC:2947,ENTREZGENE_ACC:54407,ENTREZGENE_ACC:10971,ENTREZGENE_ACC:4677,ENTREZGENE_ACC:51765,ENTREZGENE_ACC:8565,ENTREZGENE_ACC:84950,ENTREZGENE_ACC:79587,ENTREZGENE_ACC:10492,ENTREZGENE_ACC:51317,ENTREZGENE_ACC:1019,ENTREZGENE_ACC:7024,ENTREZGENE_ACC:3178,ENTREZGENE_ACC:10574,ENTREZGENE_ACC:2752,ENTREZGENE_ACC:1660,ENTREZGENE_ACC:9470,ENTREZGENE_ACC:8803,ENTREZGENE_ACC:5879,ENTREZGENE_ACC:11014,ENTREZGENE_ACC:7716,ENTREZGENE_ACC:10238,ENTREZGENE_ACC:86,ENTREZGENE_ACC:2626,ENTREZGENE_ACC:11311,ENTREZGENE_ACC:55627,ENTREZGENE_ACC:79595,ENTREZGENE_ACC:56886,ENTREZGENE_ACC:10730,ENTREZGENE_ACC:1025,ENTREZGENE_ACC:7295,ENTREZGENE_ACC:23392,ENTREZGENE_ACC:10592,ENTREZGENE_ACC:6812,ENTREZGENE_ACC:54881,ENTREZGENE_ACC:4686,ENTREZGENE_ACC:11224,ENTREZGENE_ACC:9380,ENTREZGENE_ACC:219,ENTREZGENE_ACC:116113,ENTREZGENE_ACC:23787,ENTREZGENE_ACC:4926,ENTREZGENE_ACC:6386,ENTREZGENE_ACC:5962,ENTREZGENE_ACC:23168,ENTREZGENE_ACC:8634,ENTREZGENE_ACC:5861,ENTREZGENE_ACC:10128,ENTREZGENE_ACC:310,ENTREZGENE_ACC:3417,ENTREZGENE_ACC:29789,ENTREZGENE_ACC:57117,ENTREZGENE_ACC:3033,ENTREZGENE_ACC:9061,ENTREZGENE_ACC:10427,ENTREZGENE_ACC:4704,ENTREZGENE_ACC:6636,ENTREZGENE_ACC:6601,ENTREZGENE_ACC:2098,ENTREZGENE_ACC:64062,ENTREZGENE_ACC:8451,ENTREZGENE_ACC:10363,ENTREZGENE_ACC:10499,ENTREZGENE_ACC:55215,ENTREZGENE_ACC:79631,ENTREZGENE_ACC:84656,ENTREZGENE_ACC:5073,ENTREZGENE_ACC:7385,ENTREZGENE_ACC:5170,ENTREZGENE_ACC:84916,ENTREZGENE_ACC:5636,ENTREZGENE_ACC:1213,ENTREZGENE_ACC:10939,ENTREZGENE_ACC:396,ENTREZGENE_ACC:9775,ENTREZGENE_ACC:6904,ENTREZGENE_ACC:3607,ENTREZGENE_ACC:57332,ENTREZGENE_ACC:90378,ENTREZGENE_ACC:4782,ENTREZGENE_ACC:5211,ENTREZGENE_ACC:9875,ENTREZGENE_ACC:10498,ENTREZGENE_ACC:51070,ENTREZGENE_ACC:5226,ENTREZGENE_ACC:223,ENTREZGENE_ACC:261726,ENTREZGENE_ACC:3068,ENTREZGENE_ACC:58497,ENTREZGENE_ACC:23126,ENTREZGENE_ACC:57459,ENTREZGENE_ACC:3608,ENTREZGENE_ACC:65123,ENTREZGENE_ACC:2590,ENTREZGENE_ACC:52,ENTREZGENE_ACC:8560,ENTREZGENE_ACC:375,ENTREZGENE_ACC:29920,ENTREZGENE_ACC:92906,ENTREZGENE_ACC:23020,ENTREZGENE_ACC:3329,ENTREZGENE_ACC:5868,ENTREZGENE_ACC:29926,ENTREZGENE_ACC:51143,ENTREZGENE_ACC:9039,ENTREZGENE_ACC:8893,ENTREZGENE_ACC:81608,ENTREZGENE_ACC:58478,ENTREZGENE_ACC:4651,ENTREZGENE_ACC:55651,ENTREZGENE_ACC:6993,ENTREZGENE_ACC:9202,ENTREZGENE_ACC:5814,ENTREZGENE_ACC:56257,ENTREZGENE_ACC:9203,ENTREZGENE_ACC:4841,ENTREZGENE_ACC:10682,ENTREZGENE_ACC:7552,ENTREZGENE_ACC:50814,ENTREZGENE_ACC:526,ENTREZGENE_ACC:11160,ENTREZGENE_ACC:6129,ENTREZGENE_ACC:4781,ENTREZGENE_ACC:6838,ENTREZGENE_ACC:9919,ENTREZGENE_ACC:11128,ENTREZGENE_ACC:10480,ENTREZGENE_ACC:10525,ENTREZGENE_ACC:9219,ENTREZGENE_ACC:79869,ENTREZGENE_ACC:5331,ENTREZGENE_ACC:27250,ENTREZGENE_ACC:1737,ENTREZGENE_ACC:90488,ENTREZGENE_ACC:2313,ENTREZGENE_ACC:498,ENTREZGENE_ACC:5213,ENTREZGENE_ACC:4154,ENTREZGENE_ACC:9987,ENTREZGENE_ACC:79888,ENTREZGENE_ACC:9320,ENTREZGENE_ACC:140890,ENTREZGENE_ACC:7345,ENTREZGENE_ACC:23043,ENTREZGENE_ACC:54148,ENTREZGENE_ACC:55361,ENTREZGENE_ACC:389,ENTREZGENE_ACC:55027,ENTREZGENE_ACC:84365,ENTREZGENE_ACC:9601,ENTREZGENE_ACC:91748,ENTREZGENE_ACC:57466,ENTREZGENE_ACC:1915,ENTREZGENE_ACC:3098,ENTREZGENE_ACC:6396,ENTREZGENE_ACC:11079,ENTREZGENE_ACC:8450,ENTREZGENE_ACC:55571,ENTREZGENE_ACC:56946,ENTREZGENE_ACC:94104,ENTREZGENE_ACC:6651,ENTREZGENE_ACC:9900,ENTREZGENE_ACC:10642,ENTREZGENE_ACC:873,ENTREZGENE_ACC:8208,ENTREZGENE_ACC:83440,ENTREZGENE_ACC:3099,ENTREZGENE_ACC:1487,ENTREZGENE_ACC:149076,ENTREZGENE_ACC:102724560,ENTREZGENE_ACC:2539,ENTREZGENE_ACC:4047,ENTREZGENE_ACC:4000,ENTREZGENE_ACC:112939,ENTREZGENE_ACC:2232,ENTREZGENE_ACC:6427,ENTREZGENE_ACC:125950,ENTREZGENE_ACC:26168,ENTREZGENE_ACC:6154,ENTREZGENE_ACC:10482,ENTREZGENE_ACC:51727,ENTREZGENE_ACC:4774,ENTREZGENE_ACC:23528,ENTREZGENE_ACC:148362,ENTREZGENE_ACC:56997,ENTREZGENE_ACC:23248,ENTREZGENE_ACC:476,ENTREZGENE_ACC:7203,ENTREZGENE_ACC:201595,ENTREZGENE_ACC:8802,ENTREZGENE_ACC:9861,ENTREZGENE_ACC:8833,ENTREZGENE_ACC:57456,ENTREZGENE_ACC:23160,ENTREZGENE_ACC:7086,ENTREZGENE_ACC:23173,ENTREZGENE_ACC:22824,ENTREZGENE_ACC:80335,ENTREZGENE_ACC:3148,ENTREZGENE_ACC:94081,ENTREZGENE_ACC:29896,ENTREZGENE_ACC:1508,ENTREZGENE_ACC:5885,ENTREZGENE_ACC:54919,ENTREZGENE_ACC:26173,ENTREZGENE_ACC:501,ENTREZGENE_ACC:221937,ENTREZGENE_ACC:3190,ENTREZGENE_ACC:10910,ENTREZGENE_ACC:382,ENTREZGENE_ACC:509,ENTREZGENE_ACC:7417,ENTREZGENE_ACC:10935,ENTREZGENE_ACC:23203,ENTREZGENE_ACC:259217,ENTREZGENE_ACC:5702,ENTREZGENE_ACC:29117,ENTREZGENE_ACC:1152,ENTREZGENE_ACC:25820,ENTREZGENE_ACC:3419,ENTREZGENE_ACC:254225,ENTREZGENE_ACC:123169,ENTREZGENE_ACC:4176,ENTREZGENE_ACC:7184,ENTREZGENE_ACC:9640,ENTREZGENE_ACC:10982,ENTREZGENE_ACC:2923,ENTREZGENE_ACC:1398,ENTREZGENE_ACC:51755,ENTREZGENE_ACC:9726,ENTREZGENE_ACC:4218,ENTREZGENE_ACC:54815,ENTREZGENE_ACC:84717,ENTREZGENE_ACC:51031,ENTREZGENE_ACC:55720,ENTREZGENE_ACC:55611,ENTREZGENE_ACC:21,ENTREZGENE_ACC:23524,ENTREZGENE_ACC:7536,ENTREZGENE_ACC:10980,ENTREZGENE_ACC:5049,ENTREZGENE_ACC:5867,ENTREZGENE_ACC:359948,ENTREZGENE_ACC:378,ENTREZGENE_ACC:23192,ENTREZGENE_ACC:2339,ENTREZGENE_ACC:4144,ENTREZGENE_ACC:3954,ENTREZGENE_ACC:7386,ENTREZGENE_ACC:5604,ENTREZGENE_ACC:3187,ENTREZGENE_ACC:4204,ENTREZGENE_ACC:293,ENTREZGENE_ACC:5865,ENTREZGENE_ACC:55276,ENTREZGENE_ACC:9197,ENTREZGENE_ACC:25942,ENTREZGENE_ACC:9839,ENTREZGENE_ACC:5093,ENTREZGENE_ACC:83985,ENTREZGENE_ACC:79058,ENTREZGENE_ACC:2194,ENTREZGENE_ACC:7555,ENTREZGENE_ACC:2873,ENTREZGENE_ACC:51181,ENTREZGENE_ACC:7360,ENTREZGENE_ACC:3185,ENTREZGENE_ACC:8019,ENTREZGENE_ACC:83443,ENTREZGENE_ACC:10477,ENTREZGENE_ACC:7324,ENTREZGENE_ACC:10491,ENTREZGENE_ACC:4798,ENTREZGENE_ACC:10972,ENTREZGENE_ACC:134492,ENTREZGENE_ACC:26145,ENTREZGENE_ACC:3308,ENTREZGENE_ACC:3219,ENTREZGENE_ACC:51013,ENTREZGENE_ACC:55636,ENTREZGENE_ACC:9533,ENTREZGENE_ACC:2186,ENTREZGENE_ACC:7764,ENTREZGENE_ACC:10869,ENTREZGENE_ACC:5859,ENTREZGENE_ACC:28998,ENTREZGENE_ACC:7572,ENTREZGENE_ACC:3054,ENTREZGENE_ACC:49854,ENTREZGENE_ACC:6599,ENTREZGENE_ACC:3728,ENTREZGENE_ACC:5306,ENTREZGENE_ACC:23051,ENTREZGENE_ACC:6124,ENTREZGENE_ACC:6731,ENTREZGENE_ACC:11146,ENTREZGENE_ACC:81876,ENTREZGENE_ACC:1488,ENTREZGENE_ACC:56945,ENTREZGENE_ACC:5708,ENTREZGENE_ACC:1466,ENTREZGENE_ACC:63893,ENTREZGENE_ACC:84617,ENTREZGENE_ACC:6051,ENTREZGENE_ACC:56888,ENTREZGENE_ACC:9632,ENTREZGENE_ACC:391,ENTREZGENE_ACC:6888,ENTREZGENE_ACC:80324,ENTREZGENE_ACC:10949,ENTREZGENE_ACC:66005,ENTREZGENE_ACC:7334,ENTREZGENE_ACC:254251,ENTREZGENE_ACC:11180,ENTREZGENE_ACC:57673,ENTREZGENE_ACC:221294,ENTREZGENE_ACC:5198,ENTREZGENE_ACC:55920,ENTREZGENE_ACC:1537,ENTREZGENE_ACC:10620,ENTREZGENE_ACC:50628,ENTREZGENE_ACC:102724985,ENTREZGENE_ACC:22827,ENTREZGENE_ACC:9282,ENTREZGENE_ACC:8575,ENTREZGENE_ACC:5062,ENTREZGENE_ACC:5464,ENTREZGENE_ACC:6748,ENTREZGENE_ACC:79813,ENTREZGENE_ACC:55526,ENTREZGENE_ACC:5430,ENTREZGENE_ACC:5571,ENTREZGENE_ACC:3418,ENTREZGENE_ACC:6304,ENTREZGENE_ACC:302,ENTREZGENE_ACC:8241,ENTREZGENE_ACC:9112,ENTREZGENE_ACC:161,ENTREZGENE_ACC:10856,ENTREZGENE_ACC:107984053,ENTREZGENE_ACC:54880,ENTREZGENE_ACC:57634,ENTREZGENE_ACC:8624,ENTREZGENE_ACC:119559,ENTREZGENE_ACC:10189,ENTREZGENE_ACC:80139,ENTREZGENE_ACC:56616,ENTREZGENE_ACC:8663,ENTREZGENE_ACC:8508,ENTREZGENE_ACC:9276,ENTREZGENE_ACC:11124,ENTREZGENE_ACC:283820,ENTREZGENE_ACC:6667,ENTREZGENE_ACC:5719,ENTREZGENE_ACC:10933,ENTREZGENE_ACC:5501,ENTREZGENE_ACC:3840,ENTREZGENE_ACC:80829,ENTREZGENE_ACC:10614,ENTREZGENE_ACC:51182,ENTREZGENE_ACC:7874,ENTREZGENE_ACC:10383,ENTREZGENE_ACC:6613,ENTREZGENE_ACC:26155,ENTREZGENE_ACC:25920,ENTREZGENE_ACC:27341,ENTREZGENE_ACC:3146,ENTREZGENE_ACC:36,ENTREZGENE_ACC:5478,ENTREZGENE_ACC:55660,ENTREZGENE_ACC:55684,ENTREZGENE_ACC:7088,ENTREZGENE_ACC:160,ENTREZGENE_ACC:3482,ENTREZGENE_ACC:1778,ENTREZGENE_ACC:5094,ENTREZGENE_ACC:641,ENTREZGENE_ACC:3182,ENTREZGENE_ACC:6168,ENTREZGENE_ACC:79892,ENTREZGENE_ACC:55210,ENTREZGENE_ACC:6136,ENTREZGENE_ACC:5557,ENTREZGENE_ACC:7027,ENTREZGENE_ACC:11325,ENTREZGENE_ACC:444,ENTREZGENE_ACC:2673,ENTREZGENE_ACC:51441,ENTREZGENE_ACC:7919,ENTREZGENE_ACC:11177,ENTREZGENE_ACC:23054,ENTREZGENE_ACC:4736,ENTREZGENE_ACC:2475,ENTREZGENE_ACC:2710,ENTREZGENE_ACC:283489,ENTREZGENE_ACC:4976,ENTREZGENE_ACC:84456,ENTREZGENE_ACC:26128,ENTREZGENE_ACC:64423,ENTREZGENE_ACC:2664,ENTREZGENE_ACC:6015,ENTREZGENE_ACC:7936,ENTREZGENE_ACC:10919,ENTREZGENE_ACC:7916,ENTREZGENE_ACC:8449,ENTREZGENE_ACC:10399,ENTREZGENE_ACC:6311,ENTREZGENE_ACC:22908,ENTREZGENE_ACC:23636,ENTREZGENE_ACC:22828,ENTREZGENE_ACC:7416,ENTREZGENE_ACC:5520,ENTREZGENE_ACC:1719,ENTREZGENE_ACC:28985,ENTREZGENE_ACC:158,ENTREZGENE_ACC:4282,ENTREZGENE_ACC:57026,ENTREZGENE_ACC:102724159,ENTREZGENE_ACC:10137,ENTREZGENE_ACC:192111,ENTREZGENE_ACC:100526737,ENTREZGENE_ACC:89,ENTREZGENE_ACC:100302736,ENTREZGENE_ACC:54984,ENTREZGENE_ACC:10072,ENTREZGENE_ACC:1523,ENTREZGENE_ACC:10381,ENTREZGENE_ACC:83481,ENTREZGENE_ACC:23246,ENTREZGENE_ACC:79585,ENTREZGENE_ACC:2969,ENTREZGENE_ACC:723790,ENTREZGENE_ACC:9757,ENTREZGENE_ACC:6880,ENTREZGENE_ACC:4302,ENTREZGENE_ACC:102724594,ENTREZGENE_ACC:29128,ENTREZGENE_ACC:1602,ENTREZGENE_ACC:9997</t>
  </si>
  <si>
    <t>0.376</t>
  </si>
  <si>
    <t>0.097</t>
  </si>
  <si>
    <t>TF:M01145_0</t>
  </si>
  <si>
    <t>Factor: c-Myc; motif: RACCACGTGCTC; match class: 0   1       ENTREZGENE_ACC:51056,ENTREZGENE_ACC:204,ENTREZGENE_ACC:5577,ENTREZGENE_ACC:10943,ENTREZGENE_ACC:55750,ENTREZGENE_ACC:79017,ENTREZGENE_ACC:55692,ENTREZGENE_ACC:7812,ENTREZGENE_ACC:11313,ENTREZGENE_ACC:26993,ENTREZGENE_ACC:5725,ENTREZGENE_ACC:5704,ENTREZGENE_ACC:1355,ENTREZGENE_ACC:8540,ENTREZGENE_ACC:63932,ENTREZGENE_ACC:2273,ENTREZGENE_ACC:4719,ENTREZGENE_ACC:23071,ENTREZGENE_ACC:58528,ENTREZGENE_ACC:23633,ENTREZGENE_ACC:535,ENTREZGENE_ACC:84245,ENTREZGENE_ACC:3309,ENTREZGENE_ACC:23196,ENTREZGENE_ACC:23223,ENTREZGENE_ACC:9967,ENTREZGENE_ACC:29085,ENTREZGENE_ACC:5610,ENTREZGENE_ACC:51663,ENTREZGENE_ACC:2665,ENTREZGENE_ACC:101060521,ENTREZGENE_ACC:9877,ENTREZGENE_ACC:5832,ENTREZGENE_ACC:8531,ENTREZGENE_ACC:55749,ENTREZGENE_ACC:51660,ENTREZGENE_ACC:5476,ENTREZGENE_ACC:10147,ENTREZGENE_ACC:8943,ENTREZGENE_ACC:3843,ENTREZGENE_ACC:10885,ENTREZGENE_ACC:55176,ENTREZGENE_ACC:4904,ENTREZGENE_ACC:80347,ENTREZGENE_ACC:3796,ENTREZGENE_ACC:10294,ENTREZGENE_ACC:483,ENTREZGENE_ACC:27440,ENTREZGENE_ACC:5217,ENTREZGENE_ACC:26986,ENTREZGENE_ACC:8891,ENTREZGENE_ACC:6949,ENTREZGENE_ACC:26528,ENTREZGENE_ACC:7037,ENTREZGENE_ACC:8301,ENTREZGENE_ACC:617,ENTREZGENE_ACC:2023,ENTREZGENE_ACC:38,ENTREZGENE_ACC:7879,ENTREZGENE_ACC:11176,ENTREZGENE_ACC:3205,ENTREZGENE_ACC:23152,ENTREZGENE_ACC:2222,ENTREZGENE_ACC:1653,ENTREZGENE_ACC:9933,ENTREZGENE_ACC:6932,ENTREZGENE_ACC:29093,ENTREZGENE_ACC:25929,ENTREZGENE_ACC:2932,ENTREZGENE_ACC:7514,ENTREZGENE_ACC:2950,ENTREZGENE_ACC:81929,ENTREZGENE_ACC:10959,ENTREZGENE_ACC:7205,ENTREZGENE_ACC:118,ENTREZGENE_ACC:8570,ENTREZGENE_ACC:2767,ENTREZGENE_ACC:22803,ENTREZGENE_ACC:645,ENTREZGENE_ACC:10558,ENTREZGENE_ACC:10726,ENTREZGENE_ACC:8761,ENTREZGENE_ACC:54517,ENTREZGENE_ACC:9352,ENTREZGENE_ACC:55644,ENTREZGENE_ACC:23256,ENTREZGENE_ACC:3183,ENTREZGENE_ACC:7430,ENTREZGENE_ACC:10762,ENTREZGENE_ACC:1312,ENTREZGENE_ACC:2289,ENTREZGENE_ACC:6732,ENTREZGENE_ACC:3326,ENTREZGENE_ACC:23411,ENTREZGENE_ACC:3189,ENTREZGENE_ACC:6319,ENTREZGENE_ACC:4670,ENTREZGENE_ACC:6598,ENTREZGENE_ACC:23481,ENTREZGENE_ACC:5594,ENTREZGENE_ACC:6576,ENTREZGENE_ACC:26088,ENTREZGENE_ACC:6942,ENTREZGENE_ACC:56993,ENTREZGENE_ACC:8563,ENTREZGENE_ACC:23170,ENTREZGENE_ACC:9978,ENTREZGENE_ACC:5905,ENTREZGENE_ACC:5706,ENTREZGENE_ACC:10598,ENTREZGENE_ACC:4522,ENTREZGENE_ACC:5700,ENTREZGENE_ACC:7528,ENTREZGENE_ACC:328,ENTREZGENE_ACC:8106,ENTREZGENE_ACC:6729,ENTREZGENE_ACC:5411,ENTREZGENE_ACC:4605,ENTREZGENE_ACC:23394,ENTREZGENE_ACC:9777,ENTREZGENE_ACC:51340,ENTREZGENE_ACC:10528,ENTREZGENE_ACC:22919,ENTREZGENE_ACC:58490,ENTREZGENE_ACC:9097,ENTREZGENE_ACC:5422,ENTREZGENE_ACC:5634,ENTREZGENE_ACC:10735,ENTREZGENE_ACC:8260,ENTREZGENE_ACC:2332,ENTREZGENE_ACC:10084,ENTREZGENE_ACC:5230,ENTREZGENE_ACC:5935,ENTREZGENE_ACC:5595,ENTREZGENE_ACC:10664,ENTREZGENE_ACC:55697,ENTREZGENE_ACC:23406,ENTREZGENE_ACC:2935,ENTREZGENE_ACC:56061,ENTREZGENE_ACC:9093,ENTREZGENE_ACC:10940,ENTREZGENE_ACC:9694,ENTREZGENE_ACC:51366,ENTREZGENE_ACC:1936,ENTREZGENE_ACC:10382,ENTREZGENE_ACC:6625,ENTREZGENE_ACC:55621,ENTREZGENE_ACC:10469,ENTREZGENE_ACC:9141,ENTREZGENE_ACC:92609,ENTREZGENE_ACC:23646,ENTREZGENE_ACC:1155,ENTREZGENE_ACC:6510,ENTREZGENE_ACC:11140,ENTREZGENE_ACC:83743,ENTREZGENE_ACC:9545,ENTREZGENE_ACC:4967,ENTREZGENE_ACC:3202,ENTREZGENE_ACC:221927,ENTREZGENE_ACC:11333,ENTREZGENE_ACC:8662,ENTREZGENE_ACC:7965,ENTREZGENE_ACC:8985,ENTREZGENE_ACC:8939,ENTREZGENE_ACC:8661,ENTREZGENE_ACC:11196,ENTREZGENE_ACC:10360,ENTREZGENE_ACC:9126,ENTREZGENE_ACC:10105,ENTREZGENE_ACC:6143,ENTREZGENE_ACC:79665,ENTREZGENE_ACC:2584,ENTREZGENE_ACC:5216,ENTREZGENE_ACC:4927,ENTREZGENE_ACC:57003,ENTREZGENE_ACC:1655,ENTREZGENE_ACC:5878,ENTREZGENE_ACC:51747,ENTREZGENE_ACC:9343,ENTREZGENE_ACC:230,ENTREZGENE_ACC:55161,ENTREZGENE_ACC:7323,ENTREZGENE_ACC:1998,ENTREZGENE_ACC:54433,ENTREZGENE_ACC:1665,ENTREZGENE_ACC:3312,ENTREZGENE_ACC:26973,ENTREZGENE_ACC:10944,ENTREZGENE_ACC:4928,ENTREZGENE_ACC:506,ENTREZGENE_ACC:217,ENTREZGENE_ACC:1027,ENTREZGENE_ACC:80018,ENTREZGENE_ACC:1967,ENTREZGENE_ACC:81539,ENTREZGENE_ACC:22818,ENTREZGENE_ACC:11052,ENTREZGENE_ACC:4839,ENTREZGENE_ACC:1108,ENTREZGENE_ACC:7915,ENTREZGENE_ACC:6206,ENTREZGENE_ACC:8724,ENTREZGENE_ACC:7922,ENTREZGENE_ACC:705,ENTREZGENE_ACC:2030,ENTREZGENE_ACC:23530,ENTREZGENE_ACC:3313,ENTREZGENE_ACC:23107,ENTREZGENE_ACC:9685,ENTREZGENE_ACC:4001,ENTREZGENE_ACC:55299,ENTREZGENE_ACC:10915,ENTREZGENE_ACC:8087,ENTREZGENE_ACC:7372,ENTREZGENE_ACC:523,ENTREZGENE_ACC:1933,ENTREZGENE_ACC:4691,ENTREZGENE_ACC:6209,ENTREZGENE_ACC:84128,ENTREZGENE_ACC:5510,ENTREZGENE_ACC:26003,ENTREZGENE_ACC:1615,ENTREZGENE_ACC:56902,ENTREZGENE_ACC:1820,ENTREZGENE_ACC:10056,ENTREZGENE_ACC:6146,ENTREZGENE_ACC:515,ENTREZGENE_ACC:5906,ENTREZGENE_ACC:6421,ENTREZGENE_ACC:6723,ENTREZGENE_ACC:7799,ENTREZGENE_ACC:8443,ENTREZGENE_ACC:7257,ENTREZGENE_ACC:34,ENTREZGENE_ACC:9129,ENTREZGENE_ACC:6513,ENTREZGENE_ACC:10969,ENTREZGENE_ACC:10327,ENTREZGENE_ACC:23215,ENTREZGENE_ACC:58155,ENTREZGENE_ACC:9588,ENTREZGENE_ACC:55157,ENTREZGENE_ACC:1509,ENTREZGENE_ACC:9330,ENTREZGENE_ACC:51692,ENTREZGENE_ACC:55127,ENTREZGENE_ACC:6418,ENTREZGENE_ACC:10672,ENTREZGENE_ACC:25902,ENTREZGENE_ACC:10808,ENTREZGENE_ACC:7181,ENTREZGENE_ACC:10987,ENTREZGENE_ACC:6045,ENTREZGENE_ACC:80218,ENTREZGENE_ACC:10657,ENTREZGENE_ACC:51116,ENTREZGENE_ACC:5930,ENTREZGENE_ACC:23597,ENTREZGENE_ACC:5585,ENTREZGENE_ACC:79002,ENTREZGENE_ACC:5335,ENTREZGENE_ACC:55661,ENTREZGENE_ACC:10199,ENTREZGENE_ACC:8239,ENTREZGENE_ACC:6631,ENTREZGENE_ACC:57510,ENTREZGENE_ACC:6239,ENTREZGENE_ACC:9972,ENTREZGENE_ACC:23019,ENTREZGENE_ACC:4495,ENTREZGENE_ACC:10257,ENTREZGENE_ACC:9375,ENTREZGENE_ACC:9329,ENTREZGENE_ACC:8192,ENTREZGENE_ACC:10054,ENTREZGENE_ACC:3276,ENTREZGENE_ACC:10131,ENTREZGENE_ACC:10245,ENTREZGENE_ACC:3188,ENTREZGENE_ACC:23065,ENTREZGENE_ACC:2770,ENTREZGENE_ACC:6638,ENTREZGENE_ACC:5682,ENTREZGENE_ACC:9526,ENTREZGENE_ACC:904,ENTREZGENE_ACC:3609,ENTREZGENE_ACC:5589,ENTREZGENE_ACC:8881,ENTREZGENE_ACC:25873,ENTREZGENE_ACC:4705,ENTREZGENE_ACC:84726,ENTREZGENE_ACC:1968,ENTREZGENE_ACC:57470,ENTREZGENE_ACC:1786,ENTREZGENE_ACC:1736,ENTREZGENE_ACC:25926,ENTREZGENE_ACC:23199,ENTREZGENE_ACC:5538,ENTREZGENE_ACC:10197,ENTREZGENE_ACC:47,ENTREZGENE_ACC:1729,ENTREZGENE_ACC:10989,ENTREZGENE_ACC:23277,ENTREZGENE_ACC:10514,ENTREZGENE_ACC:25957,ENTREZGENE_ACC:7818,ENTREZGENE_ACC:23111,ENTREZGENE_ACC:8471,ENTREZGENE_ACC:23640,ENTREZGENE_ACC:55748,ENTREZGENE_ACC:10526,ENTREZGENE_ACC:51520,ENTREZGENE_ACC:5977,ENTREZGENE_ACC:10971,ENTREZGENE_ACC:3939,ENTREZGENE_ACC:79577,ENTREZGENE_ACC:84991,ENTREZGENE_ACC:51765,ENTREZGENE_ACC:29889,ENTREZGENE_ACC:7174,ENTREZGENE_ACC:79587,ENTREZGENE_ACC:134430,ENTREZGENE_ACC:10492,ENTREZGENE_ACC:1019,ENTREZGENE_ACC:3178,ENTREZGENE_ACC:79621,ENTREZGENE_ACC:11014,ENTREZGENE_ACC:54606,ENTREZGENE_ACC:4836,ENTREZGENE_ACC:86,ENTREZGENE_ACC:6434,ENTREZGENE_ACC:56886,ENTREZGENE_ACC:7295,ENTREZGENE_ACC:23392,ENTREZGENE_ACC:54881,ENTREZGENE_ACC:11224,ENTREZGENE_ACC:116113,ENTREZGENE_ACC:51645,ENTREZGENE_ACC:23168,ENTREZGENE_ACC:10128,ENTREZGENE_ACC:471,ENTREZGENE_ACC:29789,ENTREZGENE_ACC:55759,ENTREZGENE_ACC:51138,ENTREZGENE_ACC:8615,ENTREZGENE_ACC:27068,ENTREZGENE_ACC:57117,ENTREZGENE_ACC:3033,ENTREZGENE_ACC:51067,ENTREZGENE_ACC:23344,ENTREZGENE_ACC:2098,ENTREZGENE_ACC:64062,ENTREZGENE_ACC:8451,ENTREZGENE_ACC:6727,ENTREZGENE_ACC:7090,ENTREZGENE_ACC:2108,ENTREZGENE_ACC:10363,ENTREZGENE_ACC:79631,ENTREZGENE_ACC:84656,ENTREZGENE_ACC:89941,ENTREZGENE_ACC:84916,ENTREZGENE_ACC:5636,ENTREZGENE_ACC:1213,ENTREZGENE_ACC:10939,ENTREZGENE_ACC:27043,ENTREZGENE_ACC:396,ENTREZGENE_ACC:6904,ENTREZGENE_ACC:57332,ENTREZGENE_ACC:4782,ENTREZGENE_ACC:10055,ENTREZGENE_ACC:23521,ENTREZGENE_ACC:58497,ENTREZGENE_ACC:5993,ENTREZGENE_ACC:65123,ENTREZGENE_ACC:2590,ENTREZGENE_ACC:51097,ENTREZGENE_ACC:52,ENTREZGENE_ACC:375,ENTREZGENE_ACC:29920,ENTREZGENE_ACC:3329,ENTREZGENE_ACC:2177,ENTREZGENE_ACC:29926,ENTREZGENE_ACC:6161,ENTREZGENE_ACC:55646,ENTREZGENE_ACC:58478,ENTREZGENE_ACC:4651,ENTREZGENE_ACC:9879,ENTREZGENE_ACC:79624,ENTREZGENE_ACC:4191,ENTREZGENE_ACC:908,ENTREZGENE_ACC:56257,ENTREZGENE_ACC:8573,ENTREZGENE_ACC:4478,ENTREZGENE_ACC:9203,ENTREZGENE_ACC:4841,ENTREZGENE_ACC:8473,ENTREZGENE_ACC:7552,ENTREZGENE_ACC:5631,ENTREZGENE_ACC:11160,ENTREZGENE_ACC:8667,ENTREZGENE_ACC:6838,ENTREZGENE_ACC:57109,ENTREZGENE_ACC:6251,ENTREZGENE_ACC:11128,ENTREZGENE_ACC:2746,ENTREZGENE_ACC:10480,ENTREZGENE_ACC:60496,ENTREZGENE_ACC:9219,ENTREZGENE_ACC:226,ENTREZGENE_ACC:27250,ENTREZGENE_ACC:7073,ENTREZGENE_ACC:498,ENTREZGENE_ACC:51128,ENTREZGENE_ACC:9987,ENTREZGENE_ACC:79888,ENTREZGENE_ACC:140890,ENTREZGENE_ACC:5578,ENTREZGENE_ACC:9184,ENTREZGENE_ACC:2551,ENTREZGENE_ACC:5018,ENTREZGENE_ACC:9601,ENTREZGENE_ACC:6832,ENTREZGENE_ACC:10813,ENTREZGENE_ACC:9131,ENTREZGENE_ACC:56946,ENTREZGENE_ACC:10642,ENTREZGENE_ACC:873,ENTREZGENE_ACC:5710,ENTREZGENE_ACC:8659,ENTREZGENE_ACC:102724560,ENTREZGENE_ACC:23076,ENTREZGENE_ACC:4047,ENTREZGENE_ACC:80308,ENTREZGENE_ACC:103,ENTREZGENE_ACC:5701,ENTREZGENE_ACC:29115,ENTREZGENE_ACC:6427,ENTREZGENE_ACC:26168,ENTREZGENE_ACC:1973,ENTREZGENE_ACC:10380,ENTREZGENE_ACC:56997,ENTREZGENE_ACC:476,ENTREZGENE_ACC:201595,ENTREZGENE_ACC:23122,ENTREZGENE_ACC:23350,ENTREZGENE_ACC:57456,ENTREZGENE_ACC:23160,ENTREZGENE_ACC:5437,ENTREZGENE_ACC:6184,ENTREZGENE_ACC:7086,ENTREZGENE_ACC:9255,ENTREZGENE_ACC:80155,ENTREZGENE_ACC:94081,ENTREZGENE_ACC:6208,ENTREZGENE_ACC:10569,ENTREZGENE_ACC:1508,ENTREZGENE_ACC:54919,ENTREZGENE_ACC:23353,ENTREZGENE_ACC:26173,ENTREZGENE_ACC:221937,ENTREZGENE_ACC:3190,ENTREZGENE_ACC:26130,ENTREZGENE_ACC:65083,ENTREZGENE_ACC:509,ENTREZGENE_ACC:7417,ENTREZGENE_ACC:10935,ENTREZGENE_ACC:23203,ENTREZGENE_ACC:5702,ENTREZGENE_ACC:53981,ENTREZGENE_ACC:8539,ENTREZGENE_ACC:123169,ENTREZGENE_ACC:4176,ENTREZGENE_ACC:7184,ENTREZGENE_ACC:10845,ENTREZGENE_ACC:10982,ENTREZGENE_ACC:4141,ENTREZGENE_ACC:2923,ENTREZGENE_ACC:5245,ENTREZGENE_ACC:4218,ENTREZGENE_ACC:84790,ENTREZGENE_ACC:84717,ENTREZGENE_ACC:90850,ENTREZGENE_ACC:21,ENTREZGENE_ACC:23524,ENTREZGENE_ACC:3921,ENTREZGENE_ACC:5867,ENTREZGENE_ACC:378,ENTREZGENE_ACC:1841,ENTREZGENE_ACC:6774,ENTREZGENE_ACC:85476,ENTREZGENE_ACC:4144,ENTREZGENE_ACC:1876,ENTREZGENE_ACC:4204,ENTREZGENE_ACC:293,ENTREZGENE_ACC:9197,ENTREZGENE_ACC:5093,ENTREZGENE_ACC:83985,ENTREZGENE_ACC:79058,ENTREZGENE_ACC:2194,ENTREZGENE_ACC:7555,ENTREZGENE_ACC:51181,ENTREZGENE_ACC:83443,ENTREZGENE_ACC:4798,ENTREZGENE_ACC:10972,ENTREZGENE_ACC:5036,ENTREZGENE_ACC:134492,ENTREZGENE_ACC:26145,ENTREZGENE_ACC:24149,ENTREZGENE_ACC:7764,ENTREZGENE_ACC:10465,ENTREZGENE_ACC:4580,ENTREZGENE_ACC:49854,ENTREZGENE_ACC:107984923,ENTREZGENE_ACC:54931,ENTREZGENE_ACC:6124,ENTREZGENE_ACC:6731,ENTREZGENE_ACC:201626,ENTREZGENE_ACC:1488,ENTREZGENE_ACC:8665,ENTREZGENE_ACC:5870,ENTREZGENE_ACC:56888,ENTREZGENE_ACC:283377,ENTREZGENE_ACC:7298,ENTREZGENE_ACC:391,ENTREZGENE_ACC:6888,ENTREZGENE_ACC:80324,ENTREZGENE_ACC:28976,ENTREZGENE_ACC:10949,ENTREZGENE_ACC:3615,ENTREZGENE_ACC:1662,ENTREZGENE_ACC:57673,ENTREZGENE_ACC:221294,ENTREZGENE_ACC:23212,ENTREZGENE_ACC:55920,ENTREZGENE_ACC:1537,ENTREZGENE_ACC:80153,ENTREZGENE_ACC:5781,ENTREZGENE_ACC:50628,ENTREZGENE_ACC:22827,ENTREZGENE_ACC:8575,ENTREZGENE_ACC:5464,ENTREZGENE_ACC:23760,ENTREZGENE_ACC:4869,ENTREZGENE_ACC:9112,ENTREZGENE_ACC:1468,ENTREZGENE_ACC:107984053,ENTREZGENE_ACC:54880,ENTREZGENE_ACC:57634,ENTREZGENE_ACC:119559,ENTREZGENE_ACC:56616,ENTREZGENE_ACC:8508,ENTREZGENE_ACC:11260,ENTREZGENE_ACC:11124,ENTREZGENE_ACC:317781,ENTREZGENE_ACC:10933,ENTREZGENE_ACC:3840,ENTREZGENE_ACC:80829,ENTREZGENE_ACC:10383,ENTREZGENE_ACC:6613,ENTREZGENE_ACC:23036,ENTREZGENE_ACC:23285,ENTREZGENE_ACC:27341,ENTREZGENE_ACC:132660,ENTREZGENE_ACC:79633,ENTREZGENE_ACC:5478,ENTREZGENE_ACC:3376,ENTREZGENE_ACC:9361,ENTREZGENE_ACC:9612,ENTREZGENE_ACC:51434,ENTREZGENE_ACC:3066,ENTREZGENE_ACC:55684,ENTREZGENE_ACC:3841,ENTREZGENE_ACC:309,ENTREZGENE_ACC:3182,ENTREZGENE_ACC:84154,ENTREZGENE_ACC:6168,ENTREZGENE_ACC:55210,ENTREZGENE_ACC:55035,ENTREZGENE_ACC:5557,ENTREZGENE_ACC:7027,ENTREZGENE_ACC:11325,ENTREZGENE_ACC:444,ENTREZGENE_ACC:9745,ENTREZGENE_ACC:11177,ENTREZGENE_ACC:23054,ENTREZGENE_ACC:2710,ENTREZGENE_ACC:283489,ENTREZGENE_ACC:26128,ENTREZGENE_ACC:64423,ENTREZGENE_ACC:6046,ENTREZGENE_ACC:10919,ENTREZGENE_ACC:3305,ENTREZGENE_ACC:7407,ENTREZGENE_ACC:1460,ENTREZGENE_ACC:10527,ENTREZGENE_ACC:51202,ENTREZGENE_ACC:390916,ENTREZGENE_ACC:6234,ENTREZGENE_ACC:51373,ENTREZGENE_ACC:158,ENTREZGENE_ACC:4282,ENTREZGENE_ACC:84450,ENTREZGENE_ACC:1650,ENTREZGENE_ACC:10137,ENTREZGENE_ACC:593,ENTREZGENE_ACC:54984,ENTREZGENE_ACC:404734,ENTREZGENE_ACC:23246,ENTREZGENE_ACC:79585,ENTREZGENE_ACC:9554,ENTREZGENE_ACC:6880,ENTREZGENE_ACC:4302,ENTREZGENE_ACC:102724594,ENTREZGENE_ACC:29128,ENTREZGENE_ACC:4747,ENTREZGENE_ACC:9997,ENTREZGENE_ACC:6905</t>
  </si>
  <si>
    <t>0.098</t>
  </si>
  <si>
    <t>TF:M01208_0</t>
  </si>
  <si>
    <t>Factor: FLI-1; motif: CMGGAWGTSAN; match class: 0    1       ENTREZGENE_ACC:8813,ENTREZGENE_ACC:81887,ENTREZGENE_ACC:51056,ENTREZGENE_ACC:26073,ENTREZGENE_ACC:996,ENTREZGENE_ACC:54623,ENTREZGENE_ACC:60528,ENTREZGENE_ACC:6224,ENTREZGENE_ACC:7812,ENTREZGENE_ACC:9918,ENTREZGENE_ACC:11313,ENTREZGENE_ACC:5238,ENTREZGENE_ACC:23376,ENTREZGENE_ACC:1355,ENTREZGENE_ACC:63932,ENTREZGENE_ACC:9716,ENTREZGENE_ACC:6050,ENTREZGENE_ACC:4719,ENTREZGENE_ACC:23071,ENTREZGENE_ACC:23279,ENTREZGENE_ACC:23644,ENTREZGENE_ACC:7175,ENTREZGENE_ACC:84321,ENTREZGENE_ACC:23223,ENTREZGENE_ACC:2296,ENTREZGENE_ACC:2665,ENTREZGENE_ACC:29927,ENTREZGENE_ACC:9877,ENTREZGENE_ACC:79832,ENTREZGENE_ACC:60488,ENTREZGENE_ACC:81671,ENTREZGENE_ACC:6141,ENTREZGENE_ACC:5476,ENTREZGENE_ACC:8943,ENTREZGENE_ACC:3735,ENTREZGENE_ACC:4710,ENTREZGENE_ACC:8621,ENTREZGENE_ACC:1994,ENTREZGENE_ACC:5315,ENTREZGENE_ACC:7158,ENTREZGENE_ACC:1659,ENTREZGENE_ACC:2182,ENTREZGENE_ACC:3796,ENTREZGENE_ACC:6949,ENTREZGENE_ACC:998,ENTREZGENE_ACC:26528,ENTREZGENE_ACC:7037,ENTREZGENE_ACC:7515,ENTREZGENE_ACC:6605,ENTREZGENE_ACC:8301,ENTREZGENE_ACC:65993,ENTREZGENE_ACC:2023,ENTREZGENE_ACC:9733,ENTREZGENE_ACC:11176,ENTREZGENE_ACC:56889,ENTREZGENE_ACC:54431,ENTREZGENE_ACC:2975,ENTREZGENE_ACC:4898,ENTREZGENE_ACC:7520,ENTREZGENE_ACC:56681,ENTREZGENE_ACC:1653,ENTREZGENE_ACC:9933,ENTREZGENE_ACC:3320,ENTREZGENE_ACC:6932,ENTREZGENE_ACC:9689,ENTREZGENE_ACC:2932,ENTREZGENE_ACC:3842,ENTREZGENE_ACC:22894,ENTREZGENE_ACC:6193,ENTREZGENE_ACC:10269,ENTREZGENE_ACC:51729,ENTREZGENE_ACC:63035,ENTREZGENE_ACC:5550,ENTREZGENE_ACC:10523,ENTREZGENE_ACC:10573,ENTREZGENE_ACC:55696,ENTREZGENE_ACC:94005,ENTREZGENE_ACC:8602,ENTREZGENE_ACC:10992,ENTREZGENE_ACC:8570,ENTREZGENE_ACC:22974,ENTREZGENE_ACC:10558,ENTREZGENE_ACC:10914,ENTREZGENE_ACC:8812,ENTREZGENE_ACC:114882,ENTREZGENE_ACC:23256,ENTREZGENE_ACC:3183,ENTREZGENE_ACC:10762,ENTREZGENE_ACC:1312,ENTREZGENE_ACC:8086,ENTREZGENE_ACC:2289,ENTREZGENE_ACC:3326,ENTREZGENE_ACC:22931,ENTREZGENE_ACC:5714,ENTREZGENE_ACC:5434,ENTREZGENE_ACC:1399,ENTREZGENE_ACC:10291,ENTREZGENE_ACC:6576,ENTREZGENE_ACC:26088,ENTREZGENE_ACC:51386,ENTREZGENE_ACC:4809,ENTREZGENE_ACC:84271,ENTREZGENE_ACC:162,ENTREZGENE_ACC:8563,ENTREZGENE_ACC:25813,ENTREZGENE_ACC:8664,ENTREZGENE_ACC:5706,ENTREZGENE_ACC:10598,ENTREZGENE_ACC:2079,ENTREZGENE_ACC:4522,ENTREZGENE_ACC:5700,ENTREZGENE_ACC:22985,ENTREZGENE_ACC:5411,ENTREZGENE_ACC:23613,ENTREZGENE_ACC:4605,ENTREZGENE_ACC:8480,ENTREZGENE_ACC:24148,ENTREZGENE_ACC:11083,ENTREZGENE_ACC:81502,ENTREZGENE_ACC:3420,ENTREZGENE_ACC:22919,ENTREZGENE_ACC:58490,ENTREZGENE_ACC:191,ENTREZGENE_ACC:5422,ENTREZGENE_ACC:5634,ENTREZGENE_ACC:8260,ENTREZGENE_ACC:5931,ENTREZGENE_ACC:2332,ENTREZGENE_ACC:10389,ENTREZGENE_ACC:8237,ENTREZGENE_ACC:5611,ENTREZGENE_ACC:8874,ENTREZGENE_ACC:5432,ENTREZGENE_ACC:5713,ENTREZGENE_ACC:4350,ENTREZGENE_ACC:10273,ENTREZGENE_ACC:7329,ENTREZGENE_ACC:56061,ENTREZGENE_ACC:9810,ENTREZGENE_ACC:1445,ENTREZGENE_ACC:8766,ENTREZGENE_ACC:10940,ENTREZGENE_ACC:5862,ENTREZGENE_ACC:3646,ENTREZGENE_ACC:9694,ENTREZGENE_ACC:10397,ENTREZGENE_ACC:1936,ENTREZGENE_ACC:1209,ENTREZGENE_ACC:8175,ENTREZGENE_ACC:9141,ENTREZGENE_ACC:11140,ENTREZGENE_ACC:83743,ENTREZGENE_ACC:3978,ENTREZGENE_ACC:9545,ENTREZGENE_ACC:26121,ENTREZGENE_ACC:11316,ENTREZGENE_ACC:23770,ENTREZGENE_ACC:56006,ENTREZGENE_ACC:83451,ENTREZGENE_ACC:2617,ENTREZGENE_ACC:11333,ENTREZGENE_ACC:8985,ENTREZGENE_ACC:10652,ENTREZGENE_ACC:8939,ENTREZGENE_ACC:10613,ENTREZGENE_ACC:79009,ENTREZGENE_ACC:23185,ENTREZGENE_ACC:23560,ENTREZGENE_ACC:10105,ENTREZGENE_ACC:6143,ENTREZGENE_ACC:5216,ENTREZGENE_ACC:57003,ENTREZGENE_ACC:1819,ENTREZGENE_ACC:1655,ENTREZGENE_ACC:3959,ENTREZGENE_ACC:9343,ENTREZGENE_ACC:230,ENTREZGENE_ACC:6830,ENTREZGENE_ACC:55161,ENTREZGENE_ACC:7323,ENTREZGENE_ACC:54433,ENTREZGENE_ACC:2483,ENTREZGENE_ACC:64151,ENTREZGENE_ACC:833,ENTREZGENE_ACC:6207,ENTREZGENE_ACC:9761,ENTREZGENE_ACC:1967,ENTREZGENE_ACC:22818,ENTREZGENE_ACC:57122,ENTREZGENE_ACC:2026,ENTREZGENE_ACC:4172,ENTREZGENE_ACC:6206,ENTREZGENE_ACC:7922,ENTREZGENE_ACC:8899,ENTREZGENE_ACC:3550,ENTREZGENE_ACC:23197,ENTREZGENE_ACC:6897,ENTREZGENE_ACC:10915,ENTREZGENE_ACC:5159,ENTREZGENE_ACC:10051,ENTREZGENE_ACC:22916,ENTREZGENE_ACC:1933,ENTREZGENE_ACC:4691,ENTREZGENE_ACC:51639,ENTREZGENE_ACC:8890,ENTREZGENE_ACC:10213,ENTREZGENE_ACC:7841,ENTREZGENE_ACC:3069,ENTREZGENE_ACC:79954,ENTREZGENE_ACC:26003,ENTREZGENE_ACC:1615,ENTREZGENE_ACC:10056,ENTREZGENE_ACC:1718,ENTREZGENE_ACC:11315,ENTREZGENE_ACC:6429,ENTREZGENE_ACC:51377,ENTREZGENE_ACC:54936,ENTREZGENE_ACC:7257,ENTREZGENE_ACC:9129,ENTREZGENE_ACC:64175,ENTREZGENE_ACC:10969,ENTREZGENE_ACC:25782,ENTREZGENE_ACC:51692,ENTREZGENE_ACC:55127,ENTREZGENE_ACC:9991,ENTREZGENE_ACC:58517,ENTREZGENE_ACC:8892,ENTREZGENE_ACC:10285,ENTREZGENE_ACC:10672,ENTREZGENE_ACC:6950,ENTREZGENE_ACC:79684,ENTREZGENE_ACC:23435,ENTREZGENE_ACC:7706,ENTREZGENE_ACC:23397,ENTREZGENE_ACC:1314,ENTREZGENE_ACC:5930,ENTREZGENE_ACC:311,ENTREZGENE_ACC:6125,ENTREZGENE_ACC:10102,ENTREZGENE_ACC:1017,ENTREZGENE_ACC:79934,ENTREZGENE_ACC:5335,ENTREZGENE_ACC:1434,ENTREZGENE_ACC:6780,ENTREZGENE_ACC:55661,ENTREZGENE_ACC:8239,ENTREZGENE_ACC:5269,ENTREZGENE_ACC:5190,ENTREZGENE_ACC:6204,ENTREZGENE_ACC:9972,ENTREZGENE_ACC:7913,ENTREZGENE_ACC:9375,ENTREZGENE_ACC:79143,ENTREZGENE_ACC:2962,ENTREZGENE_ACC:8192,ENTREZGENE_ACC:9491,ENTREZGENE_ACC:6629,ENTREZGENE_ACC:22913,ENTREZGENE_ACC:8894,ENTREZGENE_ACC:3276,ENTREZGENE_ACC:84081,ENTREZGENE_ACC:171017,ENTREZGENE_ACC:10436,ENTREZGENE_ACC:8021,ENTREZGENE_ACC:5605,ENTREZGENE_ACC:3188,ENTREZGENE_ACC:821,ENTREZGENE_ACC:8520,ENTREZGENE_ACC:6638,ENTREZGENE_ACC:904,ENTREZGENE_ACC:3169,ENTREZGENE_ACC:58533,ENTREZGENE_ACC:4738,ENTREZGENE_ACC:5589,ENTREZGENE_ACC:8881,ENTREZGENE_ACC:10452,ENTREZGENE_ACC:23039,ENTREZGENE_ACC:547,ENTREZGENE_ACC:9040,ENTREZGENE_ACC:1968,ENTREZGENE_ACC:56342,ENTREZGENE_ACC:8666,ENTREZGENE_ACC:1786,ENTREZGENE_ACC:1736,ENTREZGENE_ACC:25926,ENTREZGENE_ACC:7317,ENTREZGENE_ACC:85313,ENTREZGENE_ACC:10197,ENTREZGENE_ACC:6155,ENTREZGENE_ACC:60412,ENTREZGENE_ACC:6627,ENTREZGENE_ACC:10489,ENTREZGENE_ACC:23225,ENTREZGENE_ACC:25957,ENTREZGENE_ACC:26057,ENTREZGENE_ACC:1984,ENTREZGENE_ACC:2874,ENTREZGENE_ACC:2319,ENTREZGENE_ACC:51388,ENTREZGENE_ACC:8546,ENTREZGENE_ACC:8471,ENTREZGENE_ACC:23640,ENTREZGENE_ACC:3295,ENTREZGENE_ACC:54407,ENTREZGENE_ACC:3939,ENTREZGENE_ACC:4677,ENTREZGENE_ACC:29889,ENTREZGENE_ACC:55858,ENTREZGENE_ACC:7174,ENTREZGENE_ACC:3703,ENTREZGENE_ACC:6733,ENTREZGENE_ACC:26136,ENTREZGENE_ACC:7024,ENTREZGENE_ACC:84946,ENTREZGENE_ACC:1660,ENTREZGENE_ACC:9470,ENTREZGENE_ACC:1329,ENTREZGENE_ACC:79621,ENTREZGENE_ACC:5879,ENTREZGENE_ACC:9238,ENTREZGENE_ACC:54606,ENTREZGENE_ACC:7716,ENTREZGENE_ACC:10238,ENTREZGENE_ACC:86,ENTREZGENE_ACC:6434,ENTREZGENE_ACC:2626,ENTREZGENE_ACC:55627,ENTREZGENE_ACC:56886,ENTREZGENE_ACC:10730,ENTREZGENE_ACC:1025,ENTREZGENE_ACC:10592,ENTREZGENE_ACC:9128,ENTREZGENE_ACC:54881,ENTREZGENE_ACC:4686,ENTREZGENE_ACC:26953,ENTREZGENE_ACC:7094,ENTREZGENE_ACC:51645,ENTREZGENE_ACC:7020,ENTREZGENE_ACC:23787,ENTREZGENE_ACC:4926,ENTREZGENE_ACC:471,ENTREZGENE_ACC:3184,ENTREZGENE_ACC:9908,ENTREZGENE_ACC:27068,ENTREZGENE_ACC:51067,ENTREZGENE_ACC:4704,ENTREZGENE_ACC:79035,ENTREZGENE_ACC:60314,ENTREZGENE_ACC:2098,ENTREZGENE_ACC:64062,ENTREZGENE_ACC:8451,ENTREZGENE_ACC:6727,ENTREZGENE_ACC:10363,ENTREZGENE_ACC:55215,ENTREZGENE_ACC:55898,ENTREZGENE_ACC:5073,ENTREZGENE_ACC:89941,ENTREZGENE_ACC:84916,ENTREZGENE_ACC:1213,ENTREZGENE_ACC:51651,ENTREZGENE_ACC:10939,ENTREZGENE_ACC:396,ENTREZGENE_ACC:57332,ENTREZGENE_ACC:10498,ENTREZGENE_ACC:23521,ENTREZGENE_ACC:51070,ENTREZGENE_ACC:1969,ENTREZGENE_ACC:261726,ENTREZGENE_ACC:3068,ENTREZGENE_ACC:10262,ENTREZGENE_ACC:5993,ENTREZGENE_ACC:10456,ENTREZGENE_ACC:65123,ENTREZGENE_ACC:375,ENTREZGENE_ACC:29920,ENTREZGENE_ACC:92906,ENTREZGENE_ACC:23190,ENTREZGENE_ACC:2177,ENTREZGENE_ACC:5868,ENTREZGENE_ACC:6161,ENTREZGENE_ACC:58477,ENTREZGENE_ACC:83939,ENTREZGENE_ACC:81608,ENTREZGENE_ACC:55646,ENTREZGENE_ACC:166378,ENTREZGENE_ACC:55651,ENTREZGENE_ACC:4594,ENTREZGENE_ACC:6993,ENTREZGENE_ACC:79624,ENTREZGENE_ACC:5814,ENTREZGENE_ACC:4191,ENTREZGENE_ACC:64434,ENTREZGENE_ACC:7403,ENTREZGENE_ACC:11160,ENTREZGENE_ACC:57109,ENTREZGENE_ACC:9328,ENTREZGENE_ACC:9919,ENTREZGENE_ACC:11128,ENTREZGENE_ACC:10480,ENTREZGENE_ACC:9219,ENTREZGENE_ACC:79869,ENTREZGENE_ACC:5331,ENTREZGENE_ACC:738,ENTREZGENE_ACC:10284,ENTREZGENE_ACC:1737,ENTREZGENE_ACC:8872,ENTREZGENE_ACC:291,ENTREZGENE_ACC:7073,ENTREZGENE_ACC:498,ENTREZGENE_ACC:9320,ENTREZGENE_ACC:140890,ENTREZGENE_ACC:6921,ENTREZGENE_ACC:2551,ENTREZGENE_ACC:57466,ENTREZGENE_ACC:6396,ENTREZGENE_ACC:11079,ENTREZGENE_ACC:2140,ENTREZGENE_ACC:8450,ENTREZGENE_ACC:57805,ENTREZGENE_ACC:6651,ENTREZGENE_ACC:873,ENTREZGENE_ACC:8208,ENTREZGENE_ACC:102724560,ENTREZGENE_ACC:23076,ENTREZGENE_ACC:2539,ENTREZGENE_ACC:103,ENTREZGENE_ACC:2224,ENTREZGENE_ACC:4000,ENTREZGENE_ACC:112939,ENTREZGENE_ACC:5701,ENTREZGENE_ACC:2232,ENTREZGENE_ACC:29115,ENTREZGENE_ACC:125950,ENTREZGENE_ACC:81570,ENTREZGENE_ACC:4116,ENTREZGENE_ACC:4774,ENTREZGENE_ACC:23528,ENTREZGENE_ACC:148362,ENTREZGENE_ACC:84661,ENTREZGENE_ACC:56997,ENTREZGENE_ACC:23122,ENTREZGENE_ACC:23350,ENTREZGENE_ACC:22950,ENTREZGENE_ACC:23160,ENTREZGENE_ACC:6184,ENTREZGENE_ACC:25836,ENTREZGENE_ACC:134510,ENTREZGENE_ACC:6208,ENTREZGENE_ACC:10569,ENTREZGENE_ACC:1508,ENTREZGENE_ACC:54919,ENTREZGENE_ACC:26173,ENTREZGENE_ACC:51808,ENTREZGENE_ACC:25962,ENTREZGENE_ACC:65083,ENTREZGENE_ACC:30968,ENTREZGENE_ACC:10910,ENTREZGENE_ACC:509,ENTREZGENE_ACC:7417,ENTREZGENE_ACC:10935,ENTREZGENE_ACC:23203,ENTREZGENE_ACC:5702,ENTREZGENE_ACC:53981,ENTREZGENE_ACC:254225,ENTREZGENE_ACC:7184,ENTREZGENE_ACC:164,ENTREZGENE_ACC:11051,ENTREZGENE_ACC:5245,ENTREZGENE_ACC:6632,ENTREZGENE_ACC:51755,ENTREZGENE_ACC:9726,ENTREZGENE_ACC:4218,ENTREZGENE_ACC:54815,ENTREZGENE_ACC:84790,ENTREZGENE_ACC:84717,ENTREZGENE_ACC:55611,ENTREZGENE_ACC:23524,ENTREZGENE_ACC:7536,ENTREZGENE_ACC:10980,ENTREZGENE_ACC:5049,ENTREZGENE_ACC:64943,ENTREZGENE_ACC:378,ENTREZGENE_ACC:2339,ENTREZGENE_ACC:85476,ENTREZGENE_ACC:7386,ENTREZGENE_ACC:293,ENTREZGENE_ACC:5865,ENTREZGENE_ACC:55276,ENTREZGENE_ACC:9197,ENTREZGENE_ACC:5780,ENTREZGENE_ACC:5093,ENTREZGENE_ACC:79058,ENTREZGENE_ACC:2873,ENTREZGENE_ACC:3185,ENTREZGENE_ACC:1107,ENTREZGENE_ACC:10477,ENTREZGENE_ACC:10015,ENTREZGENE_ACC:983,ENTREZGENE_ACC:4798,ENTREZGENE_ACC:3035,ENTREZGENE_ACC:3308,ENTREZGENE_ACC:80305,ENTREZGENE_ACC:9533,ENTREZGENE_ACC:26156,ENTREZGENE_ACC:6227,ENTREZGENE_ACC:10465,ENTREZGENE_ACC:10869,ENTREZGENE_ACC:28998,ENTREZGENE_ACC:3054,ENTREZGENE_ACC:6169,ENTREZGENE_ACC:64318,ENTREZGENE_ACC:1267,ENTREZGENE_ACC:23592,ENTREZGENE_ACC:54931,ENTREZGENE_ACC:6731,ENTREZGENE_ACC:201626,ENTREZGENE_ACC:81876,ENTREZGENE_ACC:56945,ENTREZGENE_ACC:9092,ENTREZGENE_ACC:1479,ENTREZGENE_ACC:6051,ENTREZGENE_ACC:56888,ENTREZGENE_ACC:283377,ENTREZGENE_ACC:84823,ENTREZGENE_ACC:9632,ENTREZGENE_ACC:391,ENTREZGENE_ACC:66005,ENTREZGENE_ACC:7334,ENTREZGENE_ACC:221294,ENTREZGENE_ACC:5198,ENTREZGENE_ACC:7284,ENTREZGENE_ACC:9212,ENTREZGENE_ACC:23212,ENTREZGENE_ACC:80153,ENTREZGENE_ACC:811,ENTREZGENE_ACC:5781,ENTREZGENE_ACC:102724985,ENTREZGENE_ACC:22827,ENTREZGENE_ACC:8575,ENTREZGENE_ACC:25994,ENTREZGENE_ACC:5430,ENTREZGENE_ACC:10159,ENTREZGENE_ACC:55666,ENTREZGENE_ACC:6304,ENTREZGENE_ACC:64746,ENTREZGENE_ACC:6165,ENTREZGENE_ACC:161,ENTREZGENE_ACC:10946,ENTREZGENE_ACC:57634,ENTREZGENE_ACC:10189,ENTREZGENE_ACC:56616,ENTREZGENE_ACC:8663,ENTREZGENE_ACC:9276,ENTREZGENE_ACC:11260,ENTREZGENE_ACC:157313,ENTREZGENE_ACC:25840,ENTREZGENE_ACC:6667,ENTREZGENE_ACC:5719,ENTREZGENE_ACC:51079,ENTREZGENE_ACC:80829,ENTREZGENE_ACC:51182,ENTREZGENE_ACC:387032,ENTREZGENE_ACC:2963,ENTREZGENE_ACC:23029,ENTREZGENE_ACC:26155,ENTREZGENE_ACC:25920,ENTREZGENE_ACC:23450,ENTREZGENE_ACC:23285,ENTREZGENE_ACC:3146,ENTREZGENE_ACC:79633,ENTREZGENE_ACC:6829,ENTREZGENE_ACC:3376,ENTREZGENE_ACC:9612,ENTREZGENE_ACC:6817,ENTREZGENE_ACC:3482,ENTREZGENE_ACC:5094,ENTREZGENE_ACC:27044,ENTREZGENE_ACC:5718,ENTREZGENE_ACC:641,ENTREZGENE_ACC:51592,ENTREZGENE_ACC:84154,ENTREZGENE_ACC:79892,ENTREZGENE_ACC:6136,ENTREZGENE_ACC:6191,ENTREZGENE_ACC:84549,ENTREZGENE_ACC:11325,ENTREZGENE_ACC:2673,ENTREZGENE_ACC:7919,ENTREZGENE_ACC:11177,ENTREZGENE_ACC:55705,ENTREZGENE_ACC:9646,ENTREZGENE_ACC:283489,ENTREZGENE_ACC:4976,ENTREZGENE_ACC:7936,ENTREZGENE_ACC:5514,ENTREZGENE_ACC:6311,ENTREZGENE_ACC:10527,ENTREZGENE_ACC:51202,ENTREZGENE_ACC:390916,ENTREZGENE_ACC:51400,ENTREZGENE_ACC:11331,ENTREZGENE_ACC:60493,ENTREZGENE_ACC:6222,ENTREZGENE_ACC:28985,ENTREZGENE_ACC:6234,ENTREZGENE_ACC:102724159,ENTREZGENE_ACC:1650,ENTREZGENE_ACC:10137,ENTREZGENE_ACC:192111,ENTREZGENE_ACC:984,ENTREZGENE_ACC:10016,ENTREZGENE_ACC:10072,ENTREZGENE_ACC:1523,ENTREZGENE_ACC:9554,ENTREZGENE_ACC:4302,ENTREZGENE_ACC:6905</t>
  </si>
  <si>
    <t>0.111</t>
  </si>
  <si>
    <t>TF:M07356</t>
  </si>
  <si>
    <t>Factor: HIF2A; motif: ACGTGNNN       1       ENTREZGENE_ACC:5577,ENTREZGENE_ACC:10943,ENTREZGENE_ACC:2273,ENTREZGENE_ACC:23633,ENTREZGENE_ACC:3309,ENTREZGENE_ACC:23196,ENTREZGENE_ACC:2665,ENTREZGENE_ACC:101060521,ENTREZGENE_ACC:5832,ENTREZGENE_ACC:8531,ENTREZGENE_ACC:51660,ENTREZGENE_ACC:8943,ENTREZGENE_ACC:3843,ENTREZGENE_ACC:3421,ENTREZGENE_ACC:25885,ENTREZGENE_ACC:483,ENTREZGENE_ACC:27440,ENTREZGENE_ACC:26986,ENTREZGENE_ACC:26528,ENTREZGENE_ACC:8243,ENTREZGENE_ACC:65993,ENTREZGENE_ACC:2023,ENTREZGENE_ACC:7879,ENTREZGENE_ACC:56949,ENTREZGENE_ACC:2222,ENTREZGENE_ACC:23011,ENTREZGENE_ACC:6932,ENTREZGENE_ACC:29093,ENTREZGENE_ACC:23047,ENTREZGENE_ACC:81929,ENTREZGENE_ACC:51637,ENTREZGENE_ACC:8570,ENTREZGENE_ACC:22803,ENTREZGENE_ACC:8761,ENTREZGENE_ACC:24137,ENTREZGENE_ACC:54439,ENTREZGENE_ACC:54517,ENTREZGENE_ACC:9352,ENTREZGENE_ACC:4670,ENTREZGENE_ACC:22938,ENTREZGENE_ACC:6729,ENTREZGENE_ACC:11083,ENTREZGENE_ACC:5230,ENTREZGENE_ACC:5595,ENTREZGENE_ACC:4350,ENTREZGENE_ACC:56061,ENTREZGENE_ACC:5862,ENTREZGENE_ACC:11140,ENTREZGENE_ACC:478,ENTREZGENE_ACC:83743,ENTREZGENE_ACC:56006,ENTREZGENE_ACC:3315,ENTREZGENE_ACC:11333,ENTREZGENE_ACC:8661,ENTREZGENE_ACC:7511,ENTREZGENE_ACC:79665,ENTREZGENE_ACC:9343,ENTREZGENE_ACC:6830,ENTREZGENE_ACC:22818,ENTREZGENE_ACC:2597,ENTREZGENE_ACC:2026,ENTREZGENE_ACC:9685,ENTREZGENE_ACC:5576,ENTREZGENE_ACC:4691,ENTREZGENE_ACC:6209,ENTREZGENE_ACC:3069,ENTREZGENE_ACC:56902,ENTREZGENE_ACC:1718,ENTREZGENE_ACC:6146,ENTREZGENE_ACC:9295,ENTREZGENE_ACC:8443,ENTREZGENE_ACC:10327,ENTREZGENE_ACC:1509,ENTREZGENE_ACC:51692,ENTREZGENE_ACC:53335,ENTREZGENE_ACC:10672,ENTREZGENE_ACC:25902,ENTREZGENE_ACC:10808,ENTREZGENE_ACC:7706,ENTREZGENE_ACC:5930,ENTREZGENE_ACC:311,ENTREZGENE_ACC:57727,ENTREZGENE_ACC:57510,ENTREZGENE_ACC:10257,ENTREZGENE_ACC:10131,ENTREZGENE_ACC:2770,ENTREZGENE_ACC:1854,ENTREZGENE_ACC:3609,ENTREZGENE_ACC:8881,ENTREZGENE_ACC:9040,ENTREZGENE_ACC:126299,ENTREZGENE_ACC:10197,ENTREZGENE_ACC:1729,ENTREZGENE_ACC:54862,ENTREZGENE_ACC:55037,ENTREZGENE_ACC:23277,ENTREZGENE_ACC:25957,ENTREZGENE_ACC:2926,ENTREZGENE_ACC:7818,ENTREZGENE_ACC:56259,ENTREZGENE_ACC:10526,ENTREZGENE_ACC:3939,ENTREZGENE_ACC:79577,ENTREZGENE_ACC:51765,ENTREZGENE_ACC:79587,ENTREZGENE_ACC:10492,ENTREZGENE_ACC:2626,ENTREZGENE_ACC:55627,ENTREZGENE_ACC:79595,ENTREZGENE_ACC:9128,ENTREZGENE_ACC:11224,ENTREZGENE_ACC:471,ENTREZGENE_ACC:29789,ENTREZGENE_ACC:9908,ENTREZGENE_ACC:10427,ENTREZGENE_ACC:5925,ENTREZGENE_ACC:89941,ENTREZGENE_ACC:84916,ENTREZGENE_ACC:10939,ENTREZGENE_ACC:4782,ENTREZGENE_ACC:10055,ENTREZGENE_ACC:261726,ENTREZGENE_ACC:81611,ENTREZGENE_ACC:3608,ENTREZGENE_ACC:2590,ENTREZGENE_ACC:52,ENTREZGENE_ACC:3329,ENTREZGENE_ACC:29926,ENTREZGENE_ACC:6161,ENTREZGENE_ACC:58478,ENTREZGENE_ACC:8473,ENTREZGENE_ACC:8667,ENTREZGENE_ACC:6251,ENTREZGENE_ACC:2746,ENTREZGENE_ACC:9987,ENTREZGENE_ACC:79888,ENTREZGENE_ACC:9184,ENTREZGENE_ACC:54148,ENTREZGENE_ACC:55027,ENTREZGENE_ACC:94104,ENTREZGENE_ACC:873,ENTREZGENE_ACC:8208,ENTREZGENE_ACC:3099,ENTREZGENE_ACC:1487,ENTREZGENE_ACC:4000,ENTREZGENE_ACC:148362,ENTREZGENE_ACC:9861,ENTREZGENE_ACC:6184,ENTREZGENE_ACC:22824,ENTREZGENE_ACC:6208,ENTREZGENE_ACC:54919,ENTREZGENE_ACC:23353,ENTREZGENE_ACC:221937,ENTREZGENE_ACC:25962,ENTREZGENE_ACC:65083,ENTREZGENE_ACC:259217,ENTREZGENE_ACC:8539,ENTREZGENE_ACC:5479,ENTREZGENE_ACC:9726,ENTREZGENE_ACC:21,ENTREZGENE_ACC:5867,ENTREZGENE_ACC:23192,ENTREZGENE_ACC:293,ENTREZGENE_ACC:25942,ENTREZGENE_ACC:80305,ENTREZGENE_ACC:2186,ENTREZGENE_ACC:6227,ENTREZGENE_ACC:7764,ENTREZGENE_ACC:7572,ENTREZGENE_ACC:9943,ENTREZGENE_ACC:4580,ENTREZGENE_ACC:49854,ENTREZGENE_ACC:107984923,ENTREZGENE_ACC:3267,ENTREZGENE_ACC:23051,ENTREZGENE_ACC:63893,ENTREZGENE_ACC:1479,ENTREZGENE_ACC:6051,ENTREZGENE_ACC:80324,ENTREZGENE_ACC:5198,ENTREZGENE_ACC:7284,ENTREZGENE_ACC:50628,ENTREZGENE_ACC:102724985,ENTREZGENE_ACC:22827,ENTREZGENE_ACC:6748,ENTREZGENE_ACC:5571,ENTREZGENE_ACC:3418,ENTREZGENE_ACC:161,ENTREZGENE_ACC:107984053,ENTREZGENE_ACC:57634,ENTREZGENE_ACC:119559,ENTREZGENE_ACC:6613,ENTREZGENE_ACC:23036,ENTREZGENE_ACC:51592,ENTREZGENE_ACC:84154,ENTREZGENE_ACC:84549,ENTREZGENE_ACC:7027,ENTREZGENE_ACC:444,ENTREZGENE_ACC:23054,ENTREZGENE_ACC:10919,ENTREZGENE_ACC:7407,ENTREZGENE_ACC:10527,ENTREZGENE_ACC:390916,ENTREZGENE_ACC:593,ENTREZGENE_ACC:79585,ENTREZGENE_ACC:4747</t>
  </si>
  <si>
    <t>0.215</t>
  </si>
  <si>
    <t>0.110</t>
  </si>
  <si>
    <t>TF:M07067</t>
  </si>
  <si>
    <t>Factor: USF1; motif: NNNNGTCACGTGGN  1       ENTREZGENE_ACC:10165,ENTREZGENE_ACC:5577,ENTREZGENE_ACC:79017,ENTREZGENE_ACC:7812,ENTREZGENE_ACC:5725,ENTREZGENE_ACC:5704,ENTREZGENE_ACC:63932,ENTREZGENE_ACC:2273,ENTREZGENE_ACC:6050,ENTREZGENE_ACC:4719,ENTREZGENE_ACC:84245,ENTREZGENE_ACC:7175,ENTREZGENE_ACC:9967,ENTREZGENE_ACC:29085,ENTREZGENE_ACC:51663,ENTREZGENE_ACC:2665,ENTREZGENE_ACC:101060521,ENTREZGENE_ACC:9877,ENTREZGENE_ACC:5832,ENTREZGENE_ACC:8531,ENTREZGENE_ACC:55749,ENTREZGENE_ACC:5476,ENTREZGENE_ACC:10147,ENTREZGENE_ACC:5586,ENTREZGENE_ACC:55176,ENTREZGENE_ACC:4904,ENTREZGENE_ACC:3796,ENTREZGENE_ACC:6949,ENTREZGENE_ACC:26528,ENTREZGENE_ACC:7037,ENTREZGENE_ACC:4171,ENTREZGENE_ACC:8301,ENTREZGENE_ACC:2023,ENTREZGENE_ACC:38,ENTREZGENE_ACC:7879,ENTREZGENE_ACC:3205,ENTREZGENE_ACC:2222,ENTREZGENE_ACC:23011,ENTREZGENE_ACC:6932,ENTREZGENE_ACC:25929,ENTREZGENE_ACC:7514,ENTREZGENE_ACC:8895,ENTREZGENE_ACC:7205,ENTREZGENE_ACC:118,ENTREZGENE_ACC:8570,ENTREZGENE_ACC:10558,ENTREZGENE_ACC:8761,ENTREZGENE_ACC:114882,ENTREZGENE_ACC:9352,ENTREZGENE_ACC:55644,ENTREZGENE_ACC:23256,ENTREZGENE_ACC:7430,ENTREZGENE_ACC:10762,ENTREZGENE_ACC:2289,ENTREZGENE_ACC:23411,ENTREZGENE_ACC:6319,ENTREZGENE_ACC:4670,ENTREZGENE_ACC:23481,ENTREZGENE_ACC:5594,ENTREZGENE_ACC:6942,ENTREZGENE_ACC:23170,ENTREZGENE_ACC:9978,ENTREZGENE_ACC:10598,ENTREZGENE_ACC:328,ENTREZGENE_ACC:4605,ENTREZGENE_ACC:24148,ENTREZGENE_ACC:1917,ENTREZGENE_ACC:9777,ENTREZGENE_ACC:10528,ENTREZGENE_ACC:22919,ENTREZGENE_ACC:58490,ENTREZGENE_ACC:9097,ENTREZGENE_ACC:8260,ENTREZGENE_ACC:2332,ENTREZGENE_ACC:5935,ENTREZGENE_ACC:3839,ENTREZGENE_ACC:5595,ENTREZGENE_ACC:55697,ENTREZGENE_ACC:2935,ENTREZGENE_ACC:400506,ENTREZGENE_ACC:10940,ENTREZGENE_ACC:9694,ENTREZGENE_ACC:1936,ENTREZGENE_ACC:4173,ENTREZGENE_ACC:10469,ENTREZGENE_ACC:10994,ENTREZGENE_ACC:23646,ENTREZGENE_ACC:11140,ENTREZGENE_ACC:4967,ENTREZGENE_ACC:8662,ENTREZGENE_ACC:7965,ENTREZGENE_ACC:8939,ENTREZGENE_ACC:51010,ENTREZGENE_ACC:8661,ENTREZGENE_ACC:11196,ENTREZGENE_ACC:10360,ENTREZGENE_ACC:9126,ENTREZGENE_ACC:10105,ENTREZGENE_ACC:6143,ENTREZGENE_ACC:5216,ENTREZGENE_ACC:57003,ENTREZGENE_ACC:1655,ENTREZGENE_ACC:9343,ENTREZGENE_ACC:230,ENTREZGENE_ACC:6830,ENTREZGENE_ACC:54433,ENTREZGENE_ACC:23788,ENTREZGENE_ACC:4928,ENTREZGENE_ACC:22818,ENTREZGENE_ACC:11052,ENTREZGENE_ACC:2597,ENTREZGENE_ACC:1108,ENTREZGENE_ACC:23530,ENTREZGENE_ACC:4001,ENTREZGENE_ACC:55299,ENTREZGENE_ACC:10915,ENTREZGENE_ACC:56987,ENTREZGENE_ACC:7372,ENTREZGENE_ACC:1933,ENTREZGENE_ACC:4691,ENTREZGENE_ACC:6209,ENTREZGENE_ACC:84128,ENTREZGENE_ACC:23451,ENTREZGENE_ACC:3069,ENTREZGENE_ACC:1615,ENTREZGENE_ACC:1820,ENTREZGENE_ACC:6146,ENTREZGENE_ACC:6723,ENTREZGENE_ACC:6738,ENTREZGENE_ACC:34,ENTREZGENE_ACC:9129,ENTREZGENE_ACC:10969,ENTREZGENE_ACC:10327,ENTREZGENE_ACC:1509,ENTREZGENE_ACC:23469,ENTREZGENE_ACC:25782,ENTREZGENE_ACC:51692,ENTREZGENE_ACC:55127,ENTREZGENE_ACC:6418,ENTREZGENE_ACC:10285,ENTREZGENE_ACC:10672,ENTREZGENE_ACC:10808,ENTREZGENE_ACC:7181,ENTREZGENE_ACC:7706,ENTREZGENE_ACC:10657,ENTREZGENE_ACC:51116,ENTREZGENE_ACC:5930,ENTREZGENE_ACC:23597,ENTREZGENE_ACC:5585,ENTREZGENE_ACC:1017,ENTREZGENE_ACC:9367,ENTREZGENE_ACC:5335,ENTREZGENE_ACC:8239,ENTREZGENE_ACC:9521,ENTREZGENE_ACC:10257,ENTREZGENE_ACC:8189,ENTREZGENE_ACC:8894,ENTREZGENE_ACC:3276,ENTREZGENE_ACC:10245,ENTREZGENE_ACC:3188,ENTREZGENE_ACC:821,ENTREZGENE_ACC:1892,ENTREZGENE_ACC:2770,ENTREZGENE_ACC:904,ENTREZGENE_ACC:3609,ENTREZGENE_ACC:5589,ENTREZGENE_ACC:8881,ENTREZGENE_ACC:25873,ENTREZGENE_ACC:23211,ENTREZGENE_ACC:1786,ENTREZGENE_ACC:1736,ENTREZGENE_ACC:23199,ENTREZGENE_ACC:10197,ENTREZGENE_ACC:1729,ENTREZGENE_ACC:23277,ENTREZGENE_ACC:10514,ENTREZGENE_ACC:9406,ENTREZGENE_ACC:1984,ENTREZGENE_ACC:2874,ENTREZGENE_ACC:23111,ENTREZGENE_ACC:8471,ENTREZGENE_ACC:23640,ENTREZGENE_ACC:55748,ENTREZGENE_ACC:51765,ENTREZGENE_ACC:10492,ENTREZGENE_ACC:1019,ENTREZGENE_ACC:54606,ENTREZGENE_ACC:2626,ENTREZGENE_ACC:55627,ENTREZGENE_ACC:7295,ENTREZGENE_ACC:9380,ENTREZGENE_ACC:23787,ENTREZGENE_ACC:23168,ENTREZGENE_ACC:471,ENTREZGENE_ACC:29789,ENTREZGENE_ACC:3184,ENTREZGENE_ACC:27068,ENTREZGENE_ACC:57117,ENTREZGENE_ACC:3033,ENTREZGENE_ACC:8451,ENTREZGENE_ACC:79631,ENTREZGENE_ACC:84656,ENTREZGENE_ACC:7385,ENTREZGENE_ACC:89941,ENTREZGENE_ACC:9775,ENTREZGENE_ACC:10055,ENTREZGENE_ACC:23521,ENTREZGENE_ACC:5993,ENTREZGENE_ACC:375,ENTREZGENE_ACC:29920,ENTREZGENE_ACC:3329,ENTREZGENE_ACC:5868,ENTREZGENE_ACC:58478,ENTREZGENE_ACC:9202,ENTREZGENE_ACC:79624,ENTREZGENE_ACC:4191,ENTREZGENE_ACC:7403,ENTREZGENE_ACC:4478,ENTREZGENE_ACC:9203,ENTREZGENE_ACC:7552,ENTREZGENE_ACC:5631,ENTREZGENE_ACC:6838,ENTREZGENE_ACC:11128,ENTREZGENE_ACC:2746,ENTREZGENE_ACC:9219,ENTREZGENE_ACC:226,ENTREZGENE_ACC:27250,ENTREZGENE_ACC:7073,ENTREZGENE_ACC:498,ENTREZGENE_ACC:9987,ENTREZGENE_ACC:79888,ENTREZGENE_ACC:140890,ENTREZGENE_ACC:9184,ENTREZGENE_ACC:528,ENTREZGENE_ACC:6832,ENTREZGENE_ACC:10813,ENTREZGENE_ACC:9131,ENTREZGENE_ACC:10642,ENTREZGENE_ACC:873,ENTREZGENE_ACC:8659,ENTREZGENE_ACC:9114,ENTREZGENE_ACC:102724560,ENTREZGENE_ACC:4047,ENTREZGENE_ACC:103,ENTREZGENE_ACC:5701,ENTREZGENE_ACC:2232,ENTREZGENE_ACC:1973,ENTREZGENE_ACC:148362,ENTREZGENE_ACC:84661,ENTREZGENE_ACC:56997,ENTREZGENE_ACC:476,ENTREZGENE_ACC:201595,ENTREZGENE_ACC:23350,ENTREZGENE_ACC:23160,ENTREZGENE_ACC:5437,ENTREZGENE_ACC:6184,ENTREZGENE_ACC:7086,ENTREZGENE_ACC:84135,ENTREZGENE_ACC:1508,ENTREZGENE_ACC:51808,ENTREZGENE_ACC:221937,ENTREZGENE_ACC:382,ENTREZGENE_ACC:7417,ENTREZGENE_ACC:10935,ENTREZGENE_ACC:8065,ENTREZGENE_ACC:4176,ENTREZGENE_ACC:10982,ENTREZGENE_ACC:84790,ENTREZGENE_ACC:10036,ENTREZGENE_ACC:3921,ENTREZGENE_ACC:1841,ENTREZGENE_ACC:2237,ENTREZGENE_ACC:1876,ENTREZGENE_ACC:293,ENTREZGENE_ACC:9197,ENTREZGENE_ACC:5093,ENTREZGENE_ACC:83985,ENTREZGENE_ACC:79058,ENTREZGENE_ACC:2194,ENTREZGENE_ACC:220988,ENTREZGENE_ACC:10015,ENTREZGENE_ACC:4798,ENTREZGENE_ACC:10972,ENTREZGENE_ACC:26145,ENTREZGENE_ACC:24149,ENTREZGENE_ACC:2186,ENTREZGENE_ACC:7764,ENTREZGENE_ACC:10465,ENTREZGENE_ACC:4580,ENTREZGENE_ACC:49854,ENTREZGENE_ACC:107984923,ENTREZGENE_ACC:5306,ENTREZGENE_ACC:201626,ENTREZGENE_ACC:8665,ENTREZGENE_ACC:56888,ENTREZGENE_ACC:6888,ENTREZGENE_ACC:28976,ENTREZGENE_ACC:10949,ENTREZGENE_ACC:11180,ENTREZGENE_ACC:57673,ENTREZGENE_ACC:221294,ENTREZGENE_ACC:2193,ENTREZGENE_ACC:5781,ENTREZGENE_ACC:8575,ENTREZGENE_ACC:5464,ENTREZGENE_ACC:4869,ENTREZGENE_ACC:9112,ENTREZGENE_ACC:1468,ENTREZGENE_ACC:54880,ENTREZGENE_ACC:119559,ENTREZGENE_ACC:8508,ENTREZGENE_ACC:11124,ENTREZGENE_ACC:5813,ENTREZGENE_ACC:10623,ENTREZGENE_ACC:3840,ENTREZGENE_ACC:80829,ENTREZGENE_ACC:23036,ENTREZGENE_ACC:27341,ENTREZGENE_ACC:132660,ENTREZGENE_ACC:3146,ENTREZGENE_ACC:3376,ENTREZGENE_ACC:9361,ENTREZGENE_ACC:9612,ENTREZGENE_ACC:51434,ENTREZGENE_ACC:3066,ENTREZGENE_ACC:309,ENTREZGENE_ACC:3482,ENTREZGENE_ACC:641,ENTREZGENE_ACC:84154,ENTREZGENE_ACC:55210,ENTREZGENE_ACC:55035,ENTREZGENE_ACC:5557,ENTREZGENE_ACC:11325,ENTREZGENE_ACC:444,ENTREZGENE_ACC:9745,ENTREZGENE_ACC:23054,ENTREZGENE_ACC:2710,ENTREZGENE_ACC:283489,ENTREZGENE_ACC:64423,ENTREZGENE_ACC:6046,ENTREZGENE_ACC:10919,ENTREZGENE_ACC:6311,ENTREZGENE_ACC:10527,ENTREZGENE_ACC:7416,ENTREZGENE_ACC:6234,ENTREZGENE_ACC:84450,ENTREZGENE_ACC:593,ENTREZGENE_ACC:984,ENTREZGENE_ACC:404734,ENTREZGENE_ACC:23246,ENTREZGENE_ACC:79585,ENTREZGENE_ACC:6880,ENTREZGENE_ACC:9997</t>
  </si>
  <si>
    <t>0.351</t>
  </si>
  <si>
    <t>TF:M00039</t>
  </si>
  <si>
    <t>Factor: CREB; motif: TGACGTMA        1       ENTREZGENE_ACC:8813,ENTREZGENE_ACC:81887,ENTREZGENE_ACC:51056,ENTREZGENE_ACC:381,ENTREZGENE_ACC:23028,ENTREZGENE_ACC:5976,ENTREZGENE_ACC:5577,ENTREZGENE_ACC:10943,ENTREZGENE_ACC:163,ENTREZGENE_ACC:79017,ENTREZGENE_ACC:54623,ENTREZGENE_ACC:60528,ENTREZGENE_ACC:10157,ENTREZGENE_ACC:9918,ENTREZGENE_ACC:5704,ENTREZGENE_ACC:23376,ENTREZGENE_ACC:63932,ENTREZGENE_ACC:23154,ENTREZGENE_ACC:2273,ENTREZGENE_ACC:6050,ENTREZGENE_ACC:23071,ENTREZGENE_ACC:11231,ENTREZGENE_ACC:23633,ENTREZGENE_ACC:535,ENTREZGENE_ACC:23517,ENTREZGENE_ACC:3309,ENTREZGENE_ACC:7175,ENTREZGENE_ACC:23196,ENTREZGENE_ACC:5982,ENTREZGENE_ACC:23223,ENTREZGENE_ACC:2296,ENTREZGENE_ACC:51663,ENTREZGENE_ACC:29927,ENTREZGENE_ACC:5832,ENTREZGENE_ACC:55749,ENTREZGENE_ACC:9410,ENTREZGENE_ACC:6433,ENTREZGENE_ACC:81671,ENTREZGENE_ACC:6141,ENTREZGENE_ACC:3843,ENTREZGENE_ACC:10885,ENTREZGENE_ACC:5586,ENTREZGENE_ACC:57418,ENTREZGENE_ACC:8621,ENTREZGENE_ACC:1994,ENTREZGENE_ACC:7158,ENTREZGENE_ACC:1659,ENTREZGENE_ACC:3421,ENTREZGENE_ACC:5165,ENTREZGENE_ACC:80347,ENTREZGENE_ACC:2182,ENTREZGENE_ACC:55746,ENTREZGENE_ACC:10294,ENTREZGENE_ACC:483,ENTREZGENE_ACC:8518,ENTREZGENE_ACC:29105,ENTREZGENE_ACC:1459,ENTREZGENE_ACC:998,ENTREZGENE_ACC:7515,ENTREZGENE_ACC:4171,ENTREZGENE_ACC:65993,ENTREZGENE_ACC:2023,ENTREZGENE_ACC:38,ENTREZGENE_ACC:6624,ENTREZGENE_ACC:7879,ENTREZGENE_ACC:11176,ENTREZGENE_ACC:56949,ENTREZGENE_ACC:56889,ENTREZGENE_ACC:54431,ENTREZGENE_ACC:2975,ENTREZGENE_ACC:4898,ENTREZGENE_ACC:56681,ENTREZGENE_ACC:55183,ENTREZGENE_ACC:23011,ENTREZGENE_ACC:9933,ENTREZGENE_ACC:57092,ENTREZGENE_ACC:5019,ENTREZGENE_ACC:6193,ENTREZGENE_ACC:2950,ENTREZGENE_ACC:51729,ENTREZGENE_ACC:3030,ENTREZGENE_ACC:63035,ENTREZGENE_ACC:546,ENTREZGENE_ACC:51194,ENTREZGENE_ACC:55696,ENTREZGENE_ACC:7205,ENTREZGENE_ACC:94005,ENTREZGENE_ACC:10992,ENTREZGENE_ACC:4849,ENTREZGENE_ACC:22803,ENTREZGENE_ACC:57062,ENTREZGENE_ACC:8812,ENTREZGENE_ACC:51726,ENTREZGENE_ACC:8761,ENTREZGENE_ACC:9352,ENTREZGENE_ACC:51530,ENTREZGENE_ACC:55644,ENTREZGENE_ACC:23256,ENTREZGENE_ACC:7430,ENTREZGENE_ACC:1312,ENTREZGENE_ACC:54187,ENTREZGENE_ACC:55280,ENTREZGENE_ACC:6732,ENTREZGENE_ACC:3326,ENTREZGENE_ACC:988,ENTREZGENE_ACC:23411,ENTREZGENE_ACC:1399,ENTREZGENE_ACC:10291,ENTREZGENE_ACC:8220,ENTREZGENE_ACC:24144,ENTREZGENE_ACC:4809,ENTREZGENE_ACC:51493,ENTREZGENE_ACC:84271,ENTREZGENE_ACC:25777,ENTREZGENE_ACC:10042,ENTREZGENE_ACC:4174,ENTREZGENE_ACC:8664,ENTREZGENE_ACC:5905,ENTREZGENE_ACC:84844,ENTREZGENE_ACC:50,ENTREZGENE_ACC:10598,ENTREZGENE_ACC:22938,ENTREZGENE_ACC:55671,ENTREZGENE_ACC:7528,ENTREZGENE_ACC:328,ENTREZGENE_ACC:6729,ENTREZGENE_ACC:10484,ENTREZGENE_ACC:5411,ENTREZGENE_ACC:23394,ENTREZGENE_ACC:8480,ENTREZGENE_ACC:24148,ENTREZGENE_ACC:81502,ENTREZGENE_ACC:10483,ENTREZGENE_ACC:9777,ENTREZGENE_ACC:5422,ENTREZGENE_ACC:79868,ENTREZGENE_ACC:8260,ENTREZGENE_ACC:2332,ENTREZGENE_ACC:10389,ENTREZGENE_ACC:10084,ENTREZGENE_ACC:8237,ENTREZGENE_ACC:27336,ENTREZGENE_ACC:5935,ENTREZGENE_ACC:8874,ENTREZGENE_ACC:9688,ENTREZGENE_ACC:2935,ENTREZGENE_ACC:56061,ENTREZGENE_ACC:9810,ENTREZGENE_ACC:400506,ENTREZGENE_ACC:10940,ENTREZGENE_ACC:5862,ENTREZGENE_ACC:9694,ENTREZGENE_ACC:10397,ENTREZGENE_ACC:7227,ENTREZGENE_ACC:51366,ENTREZGENE_ACC:1936,ENTREZGENE_ACC:1209,ENTREZGENE_ACC:55621,ENTREZGENE_ACC:10994,ENTREZGENE_ACC:23646,ENTREZGENE_ACC:11140,ENTREZGENE_ACC:26121,ENTREZGENE_ACC:11316,ENTREZGENE_ACC:9512,ENTREZGENE_ACC:10135,ENTREZGENE_ACC:4967,ENTREZGENE_ACC:221927,ENTREZGENE_ACC:7965,ENTREZGENE_ACC:8939,ENTREZGENE_ACC:8661,ENTREZGENE_ACC:8729,ENTREZGENE_ACC:23185,ENTREZGENE_ACC:23560,ENTREZGENE_ACC:56647,ENTREZGENE_ACC:7511,ENTREZGENE_ACC:10105,ENTREZGENE_ACC:5709,ENTREZGENE_ACC:79665,ENTREZGENE_ACC:10743,ENTREZGENE_ACC:57003,ENTREZGENE_ACC:1655,ENTREZGENE_ACC:5573,ENTREZGENE_ACC:6830,ENTREZGENE_ACC:55161,ENTREZGENE_ACC:7323,ENTREZGENE_ACC:54433,ENTREZGENE_ACC:7468,ENTREZGENE_ACC:55325,ENTREZGENE_ACC:4928,ENTREZGENE_ACC:4172,ENTREZGENE_ACC:23530,ENTREZGENE_ACC:3313,ENTREZGENE_ACC:23107,ENTREZGENE_ACC:3550,ENTREZGENE_ACC:23197,ENTREZGENE_ACC:9685,ENTREZGENE_ACC:64083,ENTREZGENE_ACC:55299,ENTREZGENE_ACC:23398,ENTREZGENE_ACC:7372,ENTREZGENE_ACC:523,ENTREZGENE_ACC:51639,ENTREZGENE_ACC:8890,ENTREZGENE_ACC:27429,ENTREZGENE_ACC:9801,ENTREZGENE_ACC:2744,ENTREZGENE_ACC:10575,ENTREZGENE_ACC:3069,ENTREZGENE_ACC:10153,ENTREZGENE_ACC:56902,ENTREZGENE_ACC:2956,ENTREZGENE_ACC:10056,ENTREZGENE_ACC:27101,ENTREZGENE_ACC:23463,ENTREZGENE_ACC:6723,ENTREZGENE_ACC:51377,ENTREZGENE_ACC:54936,ENTREZGENE_ACC:6675,ENTREZGENE_ACC:9129,ENTREZGENE_ACC:23215,ENTREZGENE_ACC:57488,ENTREZGENE_ACC:1509,ENTREZGENE_ACC:6185,ENTREZGENE_ACC:51692,ENTREZGENE_ACC:55127,ENTREZGENE_ACC:51552,ENTREZGENE_ACC:84263,ENTREZGENE_ACC:53335,ENTREZGENE_ACC:10285,ENTREZGENE_ACC:25902,ENTREZGENE_ACC:5110,ENTREZGENE_ACC:79684,ENTREZGENE_ACC:10808,ENTREZGENE_ACC:11340,ENTREZGENE_ACC:2107,ENTREZGENE_ACC:7181,ENTREZGENE_ACC:7112,ENTREZGENE_ACC:23397,ENTREZGENE_ACC:81627,ENTREZGENE_ACC:80218,ENTREZGENE_ACC:7750,ENTREZGENE_ACC:51116,ENTREZGENE_ACC:1314,ENTREZGENE_ACC:5930,ENTREZGENE_ACC:6125,ENTREZGENE_ACC:989,ENTREZGENE_ACC:3181,ENTREZGENE_ACC:55234,ENTREZGENE_ACC:11319,ENTREZGENE_ACC:23597,ENTREZGENE_ACC:1017,ENTREZGENE_ACC:2181,ENTREZGENE_ACC:57727,ENTREZGENE_ACC:6845,ENTREZGENE_ACC:10199,ENTREZGENE_ACC:23326,ENTREZGENE_ACC:8239,ENTREZGENE_ACC:4495,ENTREZGENE_ACC:9375,ENTREZGENE_ACC:79143,ENTREZGENE_ACC:2962,ENTREZGENE_ACC:5469,ENTREZGENE_ACC:8189,ENTREZGENE_ACC:6238,ENTREZGENE_ACC:3276,ENTREZGENE_ACC:58506,ENTREZGENE_ACC:10131,ENTREZGENE_ACC:10245,ENTREZGENE_ACC:8021,ENTREZGENE_ACC:3188,ENTREZGENE_ACC:1892,ENTREZGENE_ACC:3092,ENTREZGENE_ACC:2318,ENTREZGENE_ACC:8520,ENTREZGENE_ACC:904,ENTREZGENE_ACC:3169,ENTREZGENE_ACC:4738,ENTREZGENE_ACC:1603,ENTREZGENE_ACC:8881,ENTREZGENE_ACC:547,ENTREZGENE_ACC:79709,ENTREZGENE_ACC:4705,ENTREZGENE_ACC:10155,ENTREZGENE_ACC:1968,ENTREZGENE_ACC:23211,ENTREZGENE_ACC:25926,ENTREZGENE_ACC:7317,ENTREZGENE_ACC:126299,ENTREZGENE_ACC:22,ENTREZGENE_ACC:7283,ENTREZGENE_ACC:10197,ENTREZGENE_ACC:1729,ENTREZGENE_ACC:5160,ENTREZGENE_ACC:5989,ENTREZGENE_ACC:1984,ENTREZGENE_ACC:51388,ENTREZGENE_ACC:7818,ENTREZGENE_ACC:5983,ENTREZGENE_ACC:55748,ENTREZGENE_ACC:84700,ENTREZGENE_ACC:51520,ENTREZGENE_ACC:55119,ENTREZGENE_ACC:10971,ENTREZGENE_ACC:3939,ENTREZGENE_ACC:6210,ENTREZGENE_ACC:29889,ENTREZGENE_ACC:84950,ENTREZGENE_ACC:55858,ENTREZGENE_ACC:7174,ENTREZGENE_ACC:79587,ENTREZGENE_ACC:3703,ENTREZGENE_ACC:134430,ENTREZGENE_ACC:6733,ENTREZGENE_ACC:10492,ENTREZGENE_ACC:51317,ENTREZGENE_ACC:7024,ENTREZGENE_ACC:3178,ENTREZGENE_ACC:84946,ENTREZGENE_ACC:10970,ENTREZGENE_ACC:79621,ENTREZGENE_ACC:11014,ENTREZGENE_ACC:9238,ENTREZGENE_ACC:6434,ENTREZGENE_ACC:10730,ENTREZGENE_ACC:9128,ENTREZGENE_ACC:4686,ENTREZGENE_ACC:26953,ENTREZGENE_ACC:7094,ENTREZGENE_ACC:3032,ENTREZGENE_ACC:87178,ENTREZGENE_ACC:471,ENTREZGENE_ACC:51138,ENTREZGENE_ACC:9908,ENTREZGENE_ACC:27068,ENTREZGENE_ACC:57117,ENTREZGENE_ACC:3033,ENTREZGENE_ACC:9169,ENTREZGENE_ACC:23344,ENTREZGENE_ACC:2098,ENTREZGENE_ACC:5925,ENTREZGENE_ACC:4236,ENTREZGENE_ACC:7090,ENTREZGENE_ACC:55898,ENTREZGENE_ACC:84656,ENTREZGENE_ACC:7385,ENTREZGENE_ACC:89941,ENTREZGENE_ACC:84916,ENTREZGENE_ACC:1213,ENTREZGENE_ACC:51651,ENTREZGENE_ACC:10939,ENTREZGENE_ACC:9775,ENTREZGENE_ACC:57332,ENTREZGENE_ACC:23476,ENTREZGENE_ACC:4782,ENTREZGENE_ACC:1969,ENTREZGENE_ACC:261726,ENTREZGENE_ACC:54499,ENTREZGENE_ACC:10262,ENTREZGENE_ACC:5993,ENTREZGENE_ACC:23126,ENTREZGENE_ACC:52,ENTREZGENE_ACC:375,ENTREZGENE_ACC:79169,ENTREZGENE_ACC:23020,ENTREZGENE_ACC:23190,ENTREZGENE_ACC:2177,ENTREZGENE_ACC:6161,ENTREZGENE_ACC:9039,ENTREZGENE_ACC:83939,ENTREZGENE_ACC:1060,ENTREZGENE_ACC:4594,ENTREZGENE_ACC:5814,ENTREZGENE_ACC:4191,ENTREZGENE_ACC:56257,ENTREZGENE_ACC:64434,ENTREZGENE_ACC:7403,ENTREZGENE_ACC:7552,ENTREZGENE_ACC:5631,ENTREZGENE_ACC:526,ENTREZGENE_ACC:8667,ENTREZGENE_ACC:6130,ENTREZGENE_ACC:9919,ENTREZGENE_ACC:6251,ENTREZGENE_ACC:60496,ENTREZGENE_ACC:10525,ENTREZGENE_ACC:738,ENTREZGENE_ACC:226,ENTREZGENE_ACC:10284,ENTREZGENE_ACC:90488,ENTREZGENE_ACC:1977,ENTREZGENE_ACC:9987,ENTREZGENE_ACC:79888,ENTREZGENE_ACC:5578,ENTREZGENE_ACC:528,ENTREZGENE_ACC:389,ENTREZGENE_ACC:55027,ENTREZGENE_ACC:10694,ENTREZGENE_ACC:1915,ENTREZGENE_ACC:10813,ENTREZGENE_ACC:6396,ENTREZGENE_ACC:56946,ENTREZGENE_ACC:124995,ENTREZGENE_ACC:6651,ENTREZGENE_ACC:9900,ENTREZGENE_ACC:83440,ENTREZGENE_ACC:3099,ENTREZGENE_ACC:1487,ENTREZGENE_ACC:9114,ENTREZGENE_ACC:29115,ENTREZGENE_ACC:26168,ENTREZGENE_ACC:1973,ENTREZGENE_ACC:10482,ENTREZGENE_ACC:4116,ENTREZGENE_ACC:23528,ENTREZGENE_ACC:23248,ENTREZGENE_ACC:476,ENTREZGENE_ACC:7203,ENTREZGENE_ACC:57703,ENTREZGENE_ACC:23122,ENTREZGENE_ACC:9861,ENTREZGENE_ACC:22950,ENTREZGENE_ACC:57456,ENTREZGENE_ACC:6184,ENTREZGENE_ACC:9255,ENTREZGENE_ACC:80335,ENTREZGENE_ACC:308,ENTREZGENE_ACC:6059,ENTREZGENE_ACC:134510,ENTREZGENE_ACC:84135,ENTREZGENE_ACC:29896,ENTREZGENE_ACC:10569,ENTREZGENE_ACC:51808,ENTREZGENE_ACC:501,ENTREZGENE_ACC:3190,ENTREZGENE_ACC:6166,ENTREZGENE_ACC:509,ENTREZGENE_ACC:23203,ENTREZGENE_ACC:9790,ENTREZGENE_ACC:5702,ENTREZGENE_ACC:1152,ENTREZGENE_ACC:9318,ENTREZGENE_ACC:25820,ENTREZGENE_ACC:8065,ENTREZGENE_ACC:7184,ENTREZGENE_ACC:9640,ENTREZGENE_ACC:164,ENTREZGENE_ACC:10982,ENTREZGENE_ACC:6632,ENTREZGENE_ACC:1398,ENTREZGENE_ACC:6240,ENTREZGENE_ACC:1938,ENTREZGENE_ACC:10036,ENTREZGENE_ACC:51031,ENTREZGENE_ACC:55720,ENTREZGENE_ACC:4723,ENTREZGENE_ACC:90850,ENTREZGENE_ACC:23524,ENTREZGENE_ACC:3921,ENTREZGENE_ACC:7536,ENTREZGENE_ACC:378,ENTREZGENE_ACC:1841,ENTREZGENE_ACC:23192,ENTREZGENE_ACC:2237,ENTREZGENE_ACC:6774,ENTREZGENE_ACC:7386,ENTREZGENE_ACC:5604,ENTREZGENE_ACC:4204,ENTREZGENE_ACC:9197,ENTREZGENE_ACC:25942,ENTREZGENE_ACC:5093,ENTREZGENE_ACC:163590,ENTREZGENE_ACC:220988,ENTREZGENE_ACC:983,ENTREZGENE_ACC:3308,ENTREZGENE_ACC:3219,ENTREZGENE_ACC:283742,ENTREZGENE_ACC:55636,ENTREZGENE_ACC:3054,ENTREZGENE_ACC:9943,ENTREZGENE_ACC:49854,ENTREZGENE_ACC:23592,ENTREZGENE_ACC:54931,ENTREZGENE_ACC:23269,ENTREZGENE_ACC:5306,ENTREZGENE_ACC:23051,ENTREZGENE_ACC:6124,ENTREZGENE_ACC:51574,ENTREZGENE_ACC:5708,ENTREZGENE_ACC:1466,ENTREZGENE_ACC:5870,ENTREZGENE_ACC:63893,ENTREZGENE_ACC:1479,ENTREZGENE_ACC:283377,ENTREZGENE_ACC:9632,ENTREZGENE_ACC:28976,ENTREZGENE_ACC:3615,ENTREZGENE_ACC:1662,ENTREZGENE_ACC:11180,ENTREZGENE_ACC:57673,ENTREZGENE_ACC:4351,ENTREZGENE_ACC:5198,ENTREZGENE_ACC:7284,ENTREZGENE_ACC:9212,ENTREZGENE_ACC:2193,ENTREZGENE_ACC:80153,ENTREZGENE_ACC:50628,ENTREZGENE_ACC:102724985,ENTREZGENE_ACC:22827,ENTREZGENE_ACC:9282,ENTREZGENE_ACC:8575,ENTREZGENE_ACC:5464,ENTREZGENE_ACC:6748,ENTREZGENE_ACC:79813,ENTREZGENE_ACC:5571,ENTREZGENE_ACC:3418,ENTREZGENE_ACC:55666,ENTREZGENE_ACC:302,ENTREZGENE_ACC:6218,ENTREZGENE_ACC:107984053,ENTREZGENE_ACC:119559,ENTREZGENE_ACC:10189,ENTREZGENE_ACC:10607,ENTREZGENE_ACC:80139,ENTREZGENE_ACC:9276,ENTREZGENE_ACC:11260,ENTREZGENE_ACC:157313,ENTREZGENE_ACC:79050,ENTREZGENE_ACC:11124,ENTREZGENE_ACC:317781,ENTREZGENE_ACC:6667,ENTREZGENE_ACC:5719,ENTREZGENE_ACC:10933,ENTREZGENE_ACC:51079,ENTREZGENE_ACC:55922,ENTREZGENE_ACC:3840,ENTREZGENE_ACC:51182,ENTREZGENE_ACC:2963,ENTREZGENE_ACC:23029,ENTREZGENE_ACC:9612,ENTREZGENE_ACC:55684,ENTREZGENE_ACC:5094,ENTREZGENE_ACC:27044,ENTREZGENE_ACC:5718,ENTREZGENE_ACC:373156,ENTREZGENE_ACC:6168,ENTREZGENE_ACC:5557,ENTREZGENE_ACC:7027,ENTREZGENE_ACC:11325,ENTREZGENE_ACC:9745,ENTREZGENE_ACC:11177,ENTREZGENE_ACC:4513,ENTREZGENE_ACC:9646,ENTREZGENE_ACC:2710,ENTREZGENE_ACC:64423,ENTREZGENE_ACC:440689,ENTREZGENE_ACC:6015,ENTREZGENE_ACC:6046,ENTREZGENE_ACC:7936,ENTREZGENE_ACC:10919,ENTREZGENE_ACC:1460,ENTREZGENE_ACC:7916,ENTREZGENE_ACC:5514,ENTREZGENE_ACC:7416,ENTREZGENE_ACC:5520,ENTREZGENE_ACC:6234,ENTREZGENE_ACC:10137,ENTREZGENE_ACC:192111,ENTREZGENE_ACC:100526737,ENTREZGENE_ACC:100302736,ENTREZGENE_ACC:54984,ENTREZGENE_ACC:404734,ENTREZGENE_ACC:10381,ENTREZGENE_ACC:83481,ENTREZGENE_ACC:23246,ENTREZGENE_ACC:723790,ENTREZGENE_ACC:6880,ENTREZGENE_ACC:102724594</t>
  </si>
  <si>
    <t>0.678</t>
  </si>
  <si>
    <t>0.109</t>
  </si>
  <si>
    <t>TF:M03924_0</t>
  </si>
  <si>
    <t>Factor: YY1; motif: NNCGCCATTNN; match class: 0      1       ENTREZGENE_ACC:8813,ENTREZGENE_ACC:1595,ENTREZGENE_ACC:381,ENTREZGENE_ACC:26073,ENTREZGENE_ACC:204,ENTREZGENE_ACC:23028,ENTREZGENE_ACC:10165,ENTREZGENE_ACC:5976,ENTREZGENE_ACC:5577,ENTREZGENE_ACC:10943,ENTREZGENE_ACC:54623,ENTREZGENE_ACC:60528,ENTREZGENE_ACC:55692,ENTREZGENE_ACC:7812,ENTREZGENE_ACC:9031,ENTREZGENE_ACC:7384,ENTREZGENE_ACC:9918,ENTREZGENE_ACC:6924,ENTREZGENE_ACC:11313,ENTREZGENE_ACC:26993,ENTREZGENE_ACC:5725,ENTREZGENE_ACC:58525,ENTREZGENE_ACC:5536,ENTREZGENE_ACC:5704,ENTREZGENE_ACC:23376,ENTREZGENE_ACC:9782,ENTREZGENE_ACC:8540,ENTREZGENE_ACC:23154,ENTREZGENE_ACC:9716,ENTREZGENE_ACC:2273,ENTREZGENE_ACC:4719,ENTREZGENE_ACC:23633,ENTREZGENE_ACC:9774,ENTREZGENE_ACC:23279,ENTREZGENE_ACC:8498,ENTREZGENE_ACC:535,ENTREZGENE_ACC:8452,ENTREZGENE_ACC:84245,ENTREZGENE_ACC:23644,ENTREZGENE_ACC:7204,ENTREZGENE_ACC:23517,ENTREZGENE_ACC:3309,ENTREZGENE_ACC:5431,ENTREZGENE_ACC:7175,ENTREZGENE_ACC:23196,ENTREZGENE_ACC:5601,ENTREZGENE_ACC:84321,ENTREZGENE_ACC:23223,ENTREZGENE_ACC:8574,ENTREZGENE_ACC:9967,ENTREZGENE_ACC:29085,ENTREZGENE_ACC:2296,ENTREZGENE_ACC:51663,ENTREZGENE_ACC:2665,ENTREZGENE_ACC:29927,ENTREZGENE_ACC:101060521,ENTREZGENE_ACC:9877,ENTREZGENE_ACC:5832,ENTREZGENE_ACC:55749,ENTREZGENE_ACC:9410,ENTREZGENE_ACC:51660,ENTREZGENE_ACC:60488,ENTREZGENE_ACC:6433,ENTREZGENE_ACC:1431,ENTREZGENE_ACC:23063,ENTREZGENE_ACC:81671,ENTREZGENE_ACC:6141,ENTREZGENE_ACC:5476,ENTREZGENE_ACC:10147,ENTREZGENE_ACC:11218,ENTREZGENE_ACC:8943,ENTREZGENE_ACC:3843,ENTREZGENE_ACC:5586,ENTREZGENE_ACC:57418,ENTREZGENE_ACC:3735,ENTREZGENE_ACC:55176,ENTREZGENE_ACC:8621,ENTREZGENE_ACC:4904,ENTREZGENE_ACC:1994,ENTREZGENE_ACC:5214,ENTREZGENE_ACC:5315,ENTREZGENE_ACC:7158,ENTREZGENE_ACC:1659,ENTREZGENE_ACC:55699,ENTREZGENE_ACC:3421,ENTREZGENE_ACC:5165,ENTREZGENE_ACC:25885,ENTREZGENE_ACC:55746,ENTREZGENE_ACC:55737,ENTREZGENE_ACC:10294,ENTREZGENE_ACC:8518,ENTREZGENE_ACC:5217,ENTREZGENE_ACC:1459,ENTREZGENE_ACC:8891,ENTREZGENE_ACC:6949,ENTREZGENE_ACC:537,ENTREZGENE_ACC:26528,ENTREZGENE_ACC:53615,ENTREZGENE_ACC:6596,ENTREZGENE_ACC:29894,ENTREZGENE_ACC:51109,ENTREZGENE_ACC:5566,ENTREZGENE_ACC:7037,ENTREZGENE_ACC:7321,ENTREZGENE_ACC:8243,ENTREZGENE_ACC:7515,ENTREZGENE_ACC:4171,ENTREZGENE_ACC:6605,ENTREZGENE_ACC:8301,ENTREZGENE_ACC:4905,ENTREZGENE_ACC:65993,ENTREZGENE_ACC:55421,ENTREZGENE_ACC:617,ENTREZGENE_ACC:3998,ENTREZGENE_ACC:2023,ENTREZGENE_ACC:38,ENTREZGENE_ACC:27332,ENTREZGENE_ACC:6624,ENTREZGENE_ACC:7879,ENTREZGENE_ACC:9733,ENTREZGENE_ACC:55094,ENTREZGENE_ACC:56949,ENTREZGENE_ACC:54431,ENTREZGENE_ACC:2975,ENTREZGENE_ACC:3205,ENTREZGENE_ACC:56681,ENTREZGENE_ACC:23152,ENTREZGENE_ACC:2222,ENTREZGENE_ACC:1653,ENTREZGENE_ACC:55183,ENTREZGENE_ACC:23011,ENTREZGENE_ACC:9933,ENTREZGENE_ACC:6932,ENTREZGENE_ACC:57092,ENTREZGENE_ACC:55100,ENTREZGENE_ACC:29093,ENTREZGENE_ACC:25929,ENTREZGENE_ACC:2932,ENTREZGENE_ACC:7514,ENTREZGENE_ACC:5351,ENTREZGENE_ACC:23047,ENTREZGENE_ACC:5019,ENTREZGENE_ACC:6193,ENTREZGENE_ACC:10269,ENTREZGENE_ACC:2950,ENTREZGENE_ACC:51729,ENTREZGENE_ACC:3030,ENTREZGENE_ACC:63035,ENTREZGENE_ACC:546,ENTREZGENE_ACC:8895,ENTREZGENE_ACC:51194,ENTREZGENE_ACC:55696,ENTREZGENE_ACC:10959,ENTREZGENE_ACC:10075,ENTREZGENE_ACC:51593,ENTREZGENE_ACC:94005,ENTREZGENE_ACC:5705,ENTREZGENE_ACC:51720,ENTREZGENE_ACC:8602,ENTREZGENE_ACC:118,ENTREZGENE_ACC:10992,ENTREZGENE_ACC:10059,ENTREZGENE_ACC:4849,ENTREZGENE_ACC:8570,ENTREZGENE_ACC:2767,ENTREZGENE_ACC:22974,ENTREZGENE_ACC:55968,ENTREZGENE_ACC:22803,ENTREZGENE_ACC:23193,ENTREZGENE_ACC:57062,ENTREZGENE_ACC:10558,ENTREZGENE_ACC:10914,ENTREZGENE_ACC:10726,ENTREZGENE_ACC:54517,ENTREZGENE_ACC:2271,ENTREZGENE_ACC:51530,ENTREZGENE_ACC:55644,ENTREZGENE_ACC:23256,ENTREZGENE_ACC:7430,ENTREZGENE_ACC:10762,ENTREZGENE_ACC:1312,ENTREZGENE_ACC:4436,ENTREZGENE_ACC:54187,ENTREZGENE_ACC:55280,ENTREZGENE_ACC:10101,ENTREZGENE_ACC:3096,ENTREZGENE_ACC:23411,ENTREZGENE_ACC:3189,ENTREZGENE_ACC:6319,ENTREZGENE_ACC:5714,ENTREZGENE_ACC:4670,ENTREZGENE_ACC:1399,ENTREZGENE_ACC:6598,ENTREZGENE_ACC:10291,ENTREZGENE_ACC:5594,ENTREZGENE_ACC:6576,ENTREZGENE_ACC:26088,ENTREZGENE_ACC:51386,ENTREZGENE_ACC:4809,ENTREZGENE_ACC:56993,ENTREZGENE_ACC:51493,ENTREZGENE_ACC:84271,ENTREZGENE_ACC:6305,ENTREZGENE_ACC:25777,ENTREZGENE_ACC:1727,ENTREZGENE_ACC:162,ENTREZGENE_ACC:10042,ENTREZGENE_ACC:4174,ENTREZGENE_ACC:23170,ENTREZGENE_ACC:9978,ENTREZGENE_ACC:2033,ENTREZGENE_ACC:5905,ENTREZGENE_ACC:84844,ENTREZGENE_ACC:50,ENTREZGENE_ACC:10419,ENTREZGENE_ACC:5706,ENTREZGENE_ACC:22938,ENTREZGENE_ACC:2079,ENTREZGENE_ACC:4522,ENTREZGENE_ACC:55671,ENTREZGENE_ACC:22985,ENTREZGENE_ACC:328,ENTREZGENE_ACC:8106,ENTREZGENE_ACC:57680,ENTREZGENE_ACC:10484,ENTREZGENE_ACC:5411,ENTREZGENE_ACC:5834,ENTREZGENE_ACC:23394,ENTREZGENE_ACC:8480,ENTREZGENE_ACC:11083,ENTREZGENE_ACC:55738,ENTREZGENE_ACC:1917,ENTREZGENE_ACC:1457,ENTREZGENE_ACC:8760,ENTREZGENE_ACC:81502,ENTREZGENE_ACC:9777,ENTREZGENE_ACC:51340,ENTREZGENE_ACC:10528,ENTREZGENE_ACC:3420,ENTREZGENE_ACC:22919,ENTREZGENE_ACC:9658,ENTREZGENE_ACC:9097,ENTREZGENE_ACC:5422,ENTREZGENE_ACC:79868,ENTREZGENE_ACC:10735,ENTREZGENE_ACC:8260,ENTREZGENE_ACC:5931,ENTREZGENE_ACC:2332,ENTREZGENE_ACC:10389,ENTREZGENE_ACC:10084,ENTREZGENE_ACC:8237,ENTREZGENE_ACC:27336,ENTREZGENE_ACC:5935,ENTREZGENE_ACC:5611,ENTREZGENE_ACC:8874,ENTREZGENE_ACC:5595,ENTREZGENE_ACC:9688,ENTREZGENE_ACC:80152,ENTREZGENE_ACC:10664,ENTREZGENE_ACC:5713,ENTREZGENE_ACC:23406,ENTREZGENE_ACC:9100,ENTREZGENE_ACC:10273,ENTREZGENE_ACC:2935,ENTREZGENE_ACC:56061,ENTREZGENE_ACC:6923,ENTREZGENE_ACC:4150,ENTREZGENE_ACC:9810,ENTREZGENE_ACC:400506,ENTREZGENE_ACC:8766,ENTREZGENE_ACC:5862,ENTREZGENE_ACC:3646,ENTREZGENE_ACC:9694,ENTREZGENE_ACC:51366,ENTREZGENE_ACC:5516,ENTREZGENE_ACC:4173,ENTREZGENE_ACC:2997,ENTREZGENE_ACC:3191,ENTREZGENE_ACC:10382,ENTREZGENE_ACC:54938,ENTREZGENE_ACC:1209,ENTREZGENE_ACC:84444,ENTREZGENE_ACC:8175,ENTREZGENE_ACC:55621,ENTREZGENE_ACC:10469,ENTREZGENE_ACC:55723,ENTREZGENE_ACC:10994,ENTREZGENE_ACC:9141,ENTREZGENE_ACC:6217,ENTREZGENE_ACC:92609,ENTREZGENE_ACC:23646,ENTREZGENE_ACC:1155,ENTREZGENE_ACC:6510,ENTREZGENE_ACC:83743,ENTREZGENE_ACC:3978,ENTREZGENE_ACC:11316,ENTREZGENE_ACC:57794,ENTREZGENE_ACC:2931,ENTREZGENE_ACC:56006,ENTREZGENE_ACC:9512,ENTREZGENE_ACC:5445,ENTREZGENE_ACC:4967,ENTREZGENE_ACC:221927,ENTREZGENE_ACC:3209,ENTREZGENE_ACC:83451,ENTREZGENE_ACC:3315,ENTREZGENE_ACC:8662,ENTREZGENE_ACC:8985,ENTREZGENE_ACC:9678,ENTREZGENE_ACC:8939,ENTREZGENE_ACC:8661,ENTREZGENE_ACC:79009,ENTREZGENE_ACC:11196,ENTREZGENE_ACC:10360,ENTREZGENE_ACC:8729,ENTREZGENE_ACC:23185,ENTREZGENE_ACC:56647,ENTREZGENE_ACC:10531,ENTREZGENE_ACC:9126,ENTREZGENE_ACC:8453,ENTREZGENE_ACC:3837,ENTREZGENE_ACC:2584,ENTREZGENE_ACC:5216,ENTREZGENE_ACC:10743,ENTREZGENE_ACC:4927,ENTREZGENE_ACC:1819,ENTREZGENE_ACC:117246,ENTREZGENE_ACC:1655,ENTREZGENE_ACC:5717,ENTREZGENE_ACC:3959,ENTREZGENE_ACC:5878,ENTREZGENE_ACC:51747,ENTREZGENE_ACC:230,ENTREZGENE_ACC:6830,ENTREZGENE_ACC:2483,ENTREZGENE_ACC:1665,ENTREZGENE_ACC:7468,ENTREZGENE_ACC:23788,ENTREZGENE_ACC:3312,ENTREZGENE_ACC:1656,ENTREZGENE_ACC:833,ENTREZGENE_ACC:10944,ENTREZGENE_ACC:6207,ENTREZGENE_ACC:9761,ENTREZGENE_ACC:506,ENTREZGENE_ACC:10728,ENTREZGENE_ACC:1027,ENTREZGENE_ACC:80018,ENTREZGENE_ACC:1967,ENTREZGENE_ACC:81539,ENTREZGENE_ACC:5985,ENTREZGENE_ACC:55832,ENTREZGENE_ACC:11052,ENTREZGENE_ACC:2597,ENTREZGENE_ACC:4172,ENTREZGENE_ACC:7915,ENTREZGENE_ACC:6206,ENTREZGENE_ACC:8724,ENTREZGENE_ACC:10767,ENTREZGENE_ACC:7922,ENTREZGENE_ACC:705,ENTREZGENE_ACC:5528,ENTREZGENE_ACC:2030,ENTREZGENE_ACC:3313,ENTREZGENE_ACC:23107,ENTREZGENE_ACC:3550,ENTREZGENE_ACC:23197,ENTREZGENE_ACC:9685,ENTREZGENE_ACC:4001,ENTREZGENE_ACC:64083,ENTREZGENE_ACC:55299,ENTREZGENE_ACC:9631,ENTREZGENE_ACC:23398,ENTREZGENE_ACC:10915,ENTREZGENE_ACC:10051,ENTREZGENE_ACC:3836,ENTREZGENE_ACC:8087,ENTREZGENE_ACC:7372,ENTREZGENE_ACC:22916,ENTREZGENE_ACC:523,ENTREZGENE_ACC:1933,ENTREZGENE_ACC:4691,ENTREZGENE_ACC:51639,ENTREZGENE_ACC:8890,ENTREZGENE_ACC:10213,ENTREZGENE_ACC:5496,ENTREZGENE_ACC:7841,ENTREZGENE_ACC:27429,ENTREZGENE_ACC:9801,ENTREZGENE_ACC:2744,ENTREZGENE_ACC:23451,ENTREZGENE_ACC:3069,ENTREZGENE_ACC:5510,ENTREZGENE_ACC:79954,ENTREZGENE_ACC:26003,ENTREZGENE_ACC:10153,ENTREZGENE_ACC:1615,ENTREZGENE_ACC:4999,ENTREZGENE_ACC:7341,ENTREZGENE_ACC:10056,ENTREZGENE_ACC:1718,ENTREZGENE_ACC:27101,ENTREZGENE_ACC:51253,ENTREZGENE_ACC:23463,ENTREZGENE_ACC:6146,ENTREZGENE_ACC:6429,ENTREZGENE_ACC:5906,ENTREZGENE_ACC:3065,ENTREZGENE_ACC:6421,ENTREZGENE_ACC:6723,ENTREZGENE_ACC:7799,ENTREZGENE_ACC:6738,ENTREZGENE_ACC:1429,ENTREZGENE_ACC:54936,ENTREZGENE_ACC:8443,ENTREZGENE_ACC:7257,ENTREZGENE_ACC:6675,ENTREZGENE_ACC:9129,ENTREZGENE_ACC:64175,ENTREZGENE_ACC:6513,ENTREZGENE_ACC:10969,ENTREZGENE_ACC:10327,ENTREZGENE_ACC:23215,ENTREZGENE_ACC:58155,ENTREZGENE_ACC:9588,ENTREZGENE_ACC:55157,ENTREZGENE_ACC:55758,ENTREZGENE_ACC:8289,ENTREZGENE_ACC:6118,ENTREZGENE_ACC:5511,ENTREZGENE_ACC:1509,ENTREZGENE_ACC:10274,ENTREZGENE_ACC:4297,ENTREZGENE_ACC:6185,ENTREZGENE_ACC:23314,ENTREZGENE_ACC:55127,ENTREZGENE_ACC:6418,ENTREZGENE_ACC:5524,ENTREZGENE_ACC:51552,ENTREZGENE_ACC:84263,ENTREZGENE_ACC:56252,ENTREZGENE_ACC:58517,ENTREZGENE_ACC:53335,ENTREZGENE_ACC:10285,ENTREZGENE_ACC:10672,ENTREZGENE_ACC:25902,ENTREZGENE_ACC:5110,ENTREZGENE_ACC:6950,ENTREZGENE_ACC:29880,ENTREZGENE_ACC:11340,ENTREZGENE_ACC:2107,ENTREZGENE_ACC:51780,ENTREZGENE_ACC:7181,ENTREZGENE_ACC:7112,ENTREZGENE_ACC:23435,ENTREZGENE_ACC:10987,ENTREZGENE_ACC:7706,ENTREZGENE_ACC:23397,ENTREZGENE_ACC:55269,ENTREZGENE_ACC:6045,ENTREZGENE_ACC:81627,ENTREZGENE_ACC:80218,ENTREZGENE_ACC:7750,ENTREZGENE_ACC:10657,ENTREZGENE_ACC:51116,ENTREZGENE_ACC:5930,ENTREZGENE_ACC:6125,ENTREZGENE_ACC:84146,ENTREZGENE_ACC:989,ENTREZGENE_ACC:3181,ENTREZGENE_ACC:55234,ENTREZGENE_ACC:11319,ENTREZGENE_ACC:23597,ENTREZGENE_ACC:10212,ENTREZGENE_ACC:79002,ENTREZGENE_ACC:1017,ENTREZGENE_ACC:9367,ENTREZGENE_ACC:79934,ENTREZGENE_ACC:57727,ENTREZGENE_ACC:5335,ENTREZGENE_ACC:1434,ENTREZGENE_ACC:387522,ENTREZGENE_ACC:6780,ENTREZGENE_ACC:55661,ENTREZGENE_ACC:6845,ENTREZGENE_ACC:10199,ENTREZGENE_ACC:23326,ENTREZGENE_ACC:8239,ENTREZGENE_ACC:6631,ENTREZGENE_ACC:5269,ENTREZGENE_ACC:57510,ENTREZGENE_ACC:5190,ENTREZGENE_ACC:57505,ENTREZGENE_ACC:6239,ENTREZGENE_ACC:9972,ENTREZGENE_ACC:7913,ENTREZGENE_ACC:9521,ENTREZGENE_ACC:23019,ENTREZGENE_ACC:9375,ENTREZGENE_ACC:79902,ENTREZGENE_ACC:9329,ENTREZGENE_ACC:2962,ENTREZGENE_ACC:8192,ENTREZGENE_ACC:57187,ENTREZGENE_ACC:5469,ENTREZGENE_ACC:8189,ENTREZGENE_ACC:9491,ENTREZGENE_ACC:6238,ENTREZGENE_ACC:10236,ENTREZGENE_ACC:22913,ENTREZGENE_ACC:8894,ENTREZGENE_ACC:10054,ENTREZGENE_ACC:3276,ENTREZGENE_ACC:58506,ENTREZGENE_ACC:10131,ENTREZGENE_ACC:84081,ENTREZGENE_ACC:10436,ENTREZGENE_ACC:10245,ENTREZGENE_ACC:8021,ENTREZGENE_ACC:821,ENTREZGENE_ACC:5300,ENTREZGENE_ACC:23065,ENTREZGENE_ACC:50809,ENTREZGENE_ACC:5447,ENTREZGENE_ACC:2318,ENTREZGENE_ACC:8520,ENTREZGENE_ACC:1854,ENTREZGENE_ACC:5682,ENTREZGENE_ACC:9513,ENTREZGENE_ACC:9526,ENTREZGENE_ACC:904,ENTREZGENE_ACC:3609,ENTREZGENE_ACC:4738,ENTREZGENE_ACC:9070,ENTREZGENE_ACC:5589,ENTREZGENE_ACC:8881,ENTREZGENE_ACC:10452,ENTREZGENE_ACC:79709,ENTREZGENE_ACC:4705,ENTREZGENE_ACC:25814,ENTREZGENE_ACC:84726,ENTREZGENE_ACC:9040,ENTREZGENE_ACC:10155,ENTREZGENE_ACC:1968,ENTREZGENE_ACC:23211,ENTREZGENE_ACC:57470,ENTREZGENE_ACC:8666,ENTREZGENE_ACC:1786,ENTREZGENE_ACC:1736,ENTREZGENE_ACC:25926,ENTREZGENE_ACC:7317,ENTREZGENE_ACC:85313,ENTREZGENE_ACC:9584,ENTREZGENE_ACC:126299,ENTREZGENE_ACC:5538,ENTREZGENE_ACC:22,ENTREZGENE_ACC:10197,ENTREZGENE_ACC:47,ENTREZGENE_ACC:60412,ENTREZGENE_ACC:5989,ENTREZGENE_ACC:10489,ENTREZGENE_ACC:23225,ENTREZGENE_ACC:55037,ENTREZGENE_ACC:80895,ENTREZGENE_ACC:5562,ENTREZGENE_ACC:10514,ENTREZGENE_ACC:25957,ENTREZGENE_ACC:2926,ENTREZGENE_ACC:57050,ENTREZGENE_ACC:9406,ENTREZGENE_ACC:2874,ENTREZGENE_ACC:2319,ENTREZGENE_ACC:51388,ENTREZGENE_ACC:5111,ENTREZGENE_ACC:7818,ENTREZGENE_ACC:114034,ENTREZGENE_ACC:5983,ENTREZGENE_ACC:8471,ENTREZGENE_ACC:23640,ENTREZGENE_ACC:10526,ENTREZGENE_ACC:51520,ENTREZGENE_ACC:22800,ENTREZGENE_ACC:3295,ENTREZGENE_ACC:5977,ENTREZGENE_ACC:1965,ENTREZGENE_ACC:55207,ENTREZGENE_ACC:55119,ENTREZGENE_ACC:2947,ENTREZGENE_ACC:10971,ENTREZGENE_ACC:79577,ENTREZGENE_ACC:6210,ENTREZGENE_ACC:4677,ENTREZGENE_ACC:84991,ENTREZGENE_ACC:51765,ENTREZGENE_ACC:8565,ENTREZGENE_ACC:84950,ENTREZGENE_ACC:55858,ENTREZGENE_ACC:3703,ENTREZGENE_ACC:134430,ENTREZGENE_ACC:10492,ENTREZGENE_ACC:7024,ENTREZGENE_ACC:3178,ENTREZGENE_ACC:10574,ENTREZGENE_ACC:1783,ENTREZGENE_ACC:2752,ENTREZGENE_ACC:1660,ENTREZGENE_ACC:9470,ENTREZGENE_ACC:1329,ENTREZGENE_ACC:10970,ENTREZGENE_ACC:79621,ENTREZGENE_ACC:8803,ENTREZGENE_ACC:5879,ENTREZGENE_ACC:11014,ENTREZGENE_ACC:9238,ENTREZGENE_ACC:54606,ENTREZGENE_ACC:4836,ENTREZGENE_ACC:7716,ENTREZGENE_ACC:51204,ENTREZGENE_ACC:6434,ENTREZGENE_ACC:11311,ENTREZGENE_ACC:55627,ENTREZGENE_ACC:79595,ENTREZGENE_ACC:6812,ENTREZGENE_ACC:9128,ENTREZGENE_ACC:11224,ENTREZGENE_ACC:26953,ENTREZGENE_ACC:9380,ENTREZGENE_ACC:219,ENTREZGENE_ACC:51645,ENTREZGENE_ACC:23787,ENTREZGENE_ACC:4926,ENTREZGENE_ACC:23168,ENTREZGENE_ACC:8634,ENTREZGENE_ACC:3032,ENTREZGENE_ACC:87178,ENTREZGENE_ACC:5861,ENTREZGENE_ACC:10128,ENTREZGENE_ACC:310,ENTREZGENE_ACC:471,ENTREZGENE_ACC:29789,ENTREZGENE_ACC:55759,ENTREZGENE_ACC:51138,ENTREZGENE_ACC:3184,ENTREZGENE_ACC:27068,ENTREZGENE_ACC:10427,ENTREZGENE_ACC:51067,ENTREZGENE_ACC:4704,ENTREZGENE_ACC:6636,ENTREZGENE_ACC:79035,ENTREZGENE_ACC:6601,ENTREZGENE_ACC:23344,ENTREZGENE_ACC:2098,ENTREZGENE_ACC:8451,ENTREZGENE_ACC:4236,ENTREZGENE_ACC:6727,ENTREZGENE_ACC:10499,ENTREZGENE_ACC:55898,ENTREZGENE_ACC:84656,ENTREZGENE_ACC:5073,ENTREZGENE_ACC:79068,ENTREZGENE_ACC:89941,ENTREZGENE_ACC:5170,ENTREZGENE_ACC:9611,ENTREZGENE_ACC:84916,ENTREZGENE_ACC:5636,ENTREZGENE_ACC:9520,ENTREZGENE_ACC:1213,ENTREZGENE_ACC:51651,ENTREZGENE_ACC:10939,ENTREZGENE_ACC:27043,ENTREZGENE_ACC:396,ENTREZGENE_ACC:9775,ENTREZGENE_ACC:3607,ENTREZGENE_ACC:90378,ENTREZGENE_ACC:4782,ENTREZGENE_ACC:5211,ENTREZGENE_ACC:9875,ENTREZGENE_ACC:10055,ENTREZGENE_ACC:23521,ENTREZGENE_ACC:5226,ENTREZGENE_ACC:5686,ENTREZGENE_ACC:223,ENTREZGENE_ACC:25874,ENTREZGENE_ACC:7371,ENTREZGENE_ACC:54499,ENTREZGENE_ACC:3068,ENTREZGENE_ACC:10262,ENTREZGENE_ACC:81611,ENTREZGENE_ACC:10456,ENTREZGENE_ACC:57459,ENTREZGENE_ACC:3608,ENTREZGENE_ACC:51097,ENTREZGENE_ACC:52,ENTREZGENE_ACC:8560,ENTREZGENE_ACC:375,ENTREZGENE_ACC:79169,ENTREZGENE_ACC:29920,ENTREZGENE_ACC:92906,ENTREZGENE_ACC:6637,ENTREZGENE_ACC:23020,ENTREZGENE_ACC:23190,ENTREZGENE_ACC:2177,ENTREZGENE_ACC:5868,ENTREZGENE_ACC:29926,ENTREZGENE_ACC:51143,ENTREZGENE_ACC:9039,ENTREZGENE_ACC:58477,ENTREZGENE_ACC:83939,ENTREZGENE_ACC:8893,ENTREZGENE_ACC:81608,ENTREZGENE_ACC:1060,ENTREZGENE_ACC:58478,ENTREZGENE_ACC:135293,ENTREZGENE_ACC:57038,ENTREZGENE_ACC:9202,ENTREZGENE_ACC:5814,ENTREZGENE_ACC:4191,ENTREZGENE_ACC:908,ENTREZGENE_ACC:56257,ENTREZGENE_ACC:64434,ENTREZGENE_ACC:51631,ENTREZGENE_ACC:7403,ENTREZGENE_ACC:4478,ENTREZGENE_ACC:9203,ENTREZGENE_ACC:4841,ENTREZGENE_ACC:10682,ENTREZGENE_ACC:8473,ENTREZGENE_ACC:7552,ENTREZGENE_ACC:5631,ENTREZGENE_ACC:526,ENTREZGENE_ACC:11160,ENTREZGENE_ACC:8667,ENTREZGENE_ACC:6838,ENTREZGENE_ACC:57109,ENTREZGENE_ACC:9328,ENTREZGENE_ACC:25792,ENTREZGENE_ACC:6935,ENTREZGENE_ACC:11128,ENTREZGENE_ACC:51144,ENTREZGENE_ACC:10658,ENTREZGENE_ACC:60496,ENTREZGENE_ACC:10525,ENTREZGENE_ACC:9219,ENTREZGENE_ACC:79869,ENTREZGENE_ACC:5331,ENTREZGENE_ACC:738,ENTREZGENE_ACC:10284,ENTREZGENE_ACC:22948,ENTREZGENE_ACC:1737,ENTREZGENE_ACC:8872,ENTREZGENE_ACC:7073,ENTREZGENE_ACC:498,ENTREZGENE_ACC:51128,ENTREZGENE_ACC:9987,ENTREZGENE_ACC:79888,ENTREZGENE_ACC:9320,ENTREZGENE_ACC:140890,ENTREZGENE_ACC:23043,ENTREZGENE_ACC:9184,ENTREZGENE_ACC:2551,ENTREZGENE_ACC:389,ENTREZGENE_ACC:84365,ENTREZGENE_ACC:5018,ENTREZGENE_ACC:10694,ENTREZGENE_ACC:57466,ENTREZGENE_ACC:6156,ENTREZGENE_ACC:84295,ENTREZGENE_ACC:10813,ENTREZGENE_ACC:1974,ENTREZGENE_ACC:254048,ENTREZGENE_ACC:11079,ENTREZGENE_ACC:2140,ENTREZGENE_ACC:8450,ENTREZGENE_ACC:9669,ENTREZGENE_ACC:56946,ENTREZGENE_ACC:124995,ENTREZGENE_ACC:6651,ENTREZGENE_ACC:9900,ENTREZGENE_ACC:873,ENTREZGENE_ACC:8208,ENTREZGENE_ACC:83440,ENTREZGENE_ACC:8883,ENTREZGENE_ACC:1487,ENTREZGENE_ACC:149076,ENTREZGENE_ACC:102724560,ENTREZGENE_ACC:23076,ENTREZGENE_ACC:6294,ENTREZGENE_ACC:2224,ENTREZGENE_ACC:54865,ENTREZGENE_ACC:112939,ENTREZGENE_ACC:222229,ENTREZGENE_ACC:5701,ENTREZGENE_ACC:29115,ENTREZGENE_ACC:6427,ENTREZGENE_ACC:124801,ENTREZGENE_ACC:125950,ENTREZGENE_ACC:81570,ENTREZGENE_ACC:10482,ENTREZGENE_ACC:4116,ENTREZGENE_ACC:79707,ENTREZGENE_ACC:8880,ENTREZGENE_ACC:284695,ENTREZGENE_ACC:10380,ENTREZGENE_ACC:148362,ENTREZGENE_ACC:84661,ENTREZGENE_ACC:56997,ENTREZGENE_ACC:23248,ENTREZGENE_ACC:7203,ENTREZGENE_ACC:57703,ENTREZGENE_ACC:201595,ENTREZGENE_ACC:23122,ENTREZGENE_ACC:9861,ENTREZGENE_ACC:6133,ENTREZGENE_ACC:23350,ENTREZGENE_ACC:22950,ENTREZGENE_ACC:57456,ENTREZGENE_ACC:23160,ENTREZGENE_ACC:5437,ENTREZGENE_ACC:6184,ENTREZGENE_ACC:7086,ENTREZGENE_ACC:23173,ENTREZGENE_ACC:80335,ENTREZGENE_ACC:3148,ENTREZGENE_ACC:308,ENTREZGENE_ACC:80155,ENTREZGENE_ACC:6059,ENTREZGENE_ACC:25836,ENTREZGENE_ACC:134510,ENTREZGENE_ACC:29896,ENTREZGENE_ACC:6208,ENTREZGENE_ACC:5885,ENTREZGENE_ACC:54919,ENTREZGENE_ACC:26173,ENTREZGENE_ACC:51808,ENTREZGENE_ACC:25962,ENTREZGENE_ACC:3190,ENTREZGENE_ACC:26130,ENTREZGENE_ACC:65083,ENTREZGENE_ACC:10910,ENTREZGENE_ACC:6166,ENTREZGENE_ACC:382,ENTREZGENE_ACC:509,ENTREZGENE_ACC:10935,ENTREZGENE_ACC:23203,ENTREZGENE_ACC:5702,ENTREZGENE_ACC:53981,ENTREZGENE_ACC:1152,ENTREZGENE_ACC:25820,ENTREZGENE_ACC:8065,ENTREZGENE_ACC:3419,ENTREZGENE_ACC:254225,ENTREZGENE_ACC:123169,ENTREZGENE_ACC:7184,ENTREZGENE_ACC:9640,ENTREZGENE_ACC:164,ENTREZGENE_ACC:5479,ENTREZGENE_ACC:10982,ENTREZGENE_ACC:4141,ENTREZGENE_ACC:2923,ENTREZGENE_ACC:11051,ENTREZGENE_ACC:6632,ENTREZGENE_ACC:1398,ENTREZGENE_ACC:6240,ENTREZGENE_ACC:9726,ENTREZGENE_ACC:4218,ENTREZGENE_ACC:1938,ENTREZGENE_ACC:84717,ENTREZGENE_ACC:51031,ENTREZGENE_ACC:55720,ENTREZGENE_ACC:55611,ENTREZGENE_ACC:90850,ENTREZGENE_ACC:21,ENTREZGENE_ACC:23524,ENTREZGENE_ACC:7536,ENTREZGENE_ACC:10980,ENTREZGENE_ACC:5049,ENTREZGENE_ACC:5162,ENTREZGENE_ACC:378,ENTREZGENE_ACC:1841,ENTREZGENE_ACC:23192,ENTREZGENE_ACC:2339,ENTREZGENE_ACC:10713,ENTREZGENE_ACC:3954,ENTREZGENE_ACC:1876,ENTREZGENE_ACC:7386,ENTREZGENE_ACC:3187,ENTREZGENE_ACC:4204,ENTREZGENE_ACC:293,ENTREZGENE_ACC:10960,ENTREZGENE_ACC:55276,ENTREZGENE_ACC:5780,ENTREZGENE_ACC:9839,ENTREZGENE_ACC:5093,ENTREZGENE_ACC:83985,ENTREZGENE_ACC:79058,ENTREZGENE_ACC:2194,ENTREZGENE_ACC:7555,ENTREZGENE_ACC:2873,ENTREZGENE_ACC:51181,ENTREZGENE_ACC:7360,ENTREZGENE_ACC:163590,ENTREZGENE_ACC:8019,ENTREZGENE_ACC:83443,ENTREZGENE_ACC:1107,ENTREZGENE_ACC:220988,ENTREZGENE_ACC:10015,ENTREZGENE_ACC:10972,ENTREZGENE_ACC:3035,ENTREZGENE_ACC:134492,ENTREZGENE_ACC:26145,ENTREZGENE_ACC:3308,ENTREZGENE_ACC:3799,ENTREZGENE_ACC:51013,ENTREZGENE_ACC:9533,ENTREZGENE_ACC:24149,ENTREZGENE_ACC:2186,ENTREZGENE_ACC:5394,ENTREZGENE_ACC:7764,ENTREZGENE_ACC:10465,ENTREZGENE_ACC:221037,ENTREZGENE_ACC:5859,ENTREZGENE_ACC:6606,ENTREZGENE_ACC:7572,ENTREZGENE_ACC:3054,ENTREZGENE_ACC:6169,ENTREZGENE_ACC:9943,ENTREZGENE_ACC:64318,ENTREZGENE_ACC:4580,ENTREZGENE_ACC:6599,ENTREZGENE_ACC:107984923,ENTREZGENE_ACC:3267,ENTREZGENE_ACC:1267,ENTREZGENE_ACC:23592,ENTREZGENE_ACC:54931,ENTREZGENE_ACC:10594,ENTREZGENE_ACC:5306,ENTREZGENE_ACC:9416,ENTREZGENE_ACC:23051,ENTREZGENE_ACC:6124,ENTREZGENE_ACC:6731,ENTREZGENE_ACC:11146,ENTREZGENE_ACC:81876,ENTREZGENE_ACC:56945,ENTREZGENE_ACC:5708,ENTREZGENE_ACC:5870,ENTREZGENE_ACC:63893,ENTREZGENE_ACC:84617,ENTREZGENE_ACC:1479,ENTREZGENE_ACC:6051,ENTREZGENE_ACC:283377,ENTREZGENE_ACC:84823,ENTREZGENE_ACC:7298,ENTREZGENE_ACC:9632,ENTREZGENE_ACC:391,ENTREZGENE_ACC:10949,ENTREZGENE_ACC:66005,ENTREZGENE_ACC:7334,ENTREZGENE_ACC:3615,ENTREZGENE_ACC:254251,ENTREZGENE_ACC:143888,ENTREZGENE_ACC:11180,ENTREZGENE_ACC:57673,ENTREZGENE_ACC:221294,ENTREZGENE_ACC:5198,ENTREZGENE_ACC:7284,ENTREZGENE_ACC:9212,ENTREZGENE_ACC:23212,ENTREZGENE_ACC:55920,ENTREZGENE_ACC:1537,ENTREZGENE_ACC:2193,ENTREZGENE_ACC:80153,ENTREZGENE_ACC:811,ENTREZGENE_ACC:10620,ENTREZGENE_ACC:50628,ENTREZGENE_ACC:22827,ENTREZGENE_ACC:9282,ENTREZGENE_ACC:8575,ENTREZGENE_ACC:5062,ENTREZGENE_ACC:6748,ENTREZGENE_ACC:79813,ENTREZGENE_ACC:4869,ENTREZGENE_ACC:55526,ENTREZGENE_ACC:5430,ENTREZGENE_ACC:55666,ENTREZGENE_ACC:302,ENTREZGENE_ACC:6218,ENTREZGENE_ACC:64746,ENTREZGENE_ACC:8241,ENTREZGENE_ACC:6165,ENTREZGENE_ACC:9112,ENTREZGENE_ACC:10856,ENTREZGENE_ACC:107984053,ENTREZGENE_ACC:54880,ENTREZGENE_ACC:8624,ENTREZGENE_ACC:10189,ENTREZGENE_ACC:10607,ENTREZGENE_ACC:56616,ENTREZGENE_ACC:8663,ENTREZGENE_ACC:8508,ENTREZGENE_ACC:11260,ENTREZGENE_ACC:79050,ENTREZGENE_ACC:11124,ENTREZGENE_ACC:5813,ENTREZGENE_ACC:317781,ENTREZGENE_ACC:283820,ENTREZGENE_ACC:6667,ENTREZGENE_ACC:5719,ENTREZGENE_ACC:51479,ENTREZGENE_ACC:10933,ENTREZGENE_ACC:51079,ENTREZGENE_ACC:10623,ENTREZGENE_ACC:5501,ENTREZGENE_ACC:55922,ENTREZGENE_ACC:3840,ENTREZGENE_ACC:80829,ENTREZGENE_ACC:10614,ENTREZGENE_ACC:51182,ENTREZGENE_ACC:7874,ENTREZGENE_ACC:387032,ENTREZGENE_ACC:10383,ENTREZGENE_ACC:2963,ENTREZGENE_ACC:6613,ENTREZGENE_ACC:23036,ENTREZGENE_ACC:23450,ENTREZGENE_ACC:27341,ENTREZGENE_ACC:3146,ENTREZGENE_ACC:36,ENTREZGENE_ACC:6829,ENTREZGENE_ACC:5478,ENTREZGENE_ACC:3376,ENTREZGENE_ACC:9361,ENTREZGENE_ACC:5770,ENTREZGENE_ACC:9612,ENTREZGENE_ACC:55660,ENTREZGENE_ACC:51434,ENTREZGENE_ACC:3066,ENTREZGENE_ACC:55684,ENTREZGENE_ACC:3841,ENTREZGENE_ACC:160,ENTREZGENE_ACC:27044,ENTREZGENE_ACC:5718,ENTREZGENE_ACC:2961,ENTREZGENE_ACC:51592,ENTREZGENE_ACC:3182,ENTREZGENE_ACC:84154,ENTREZGENE_ACC:6168,ENTREZGENE_ACC:79892,ENTREZGENE_ACC:55210,ENTREZGENE_ACC:6136,ENTREZGENE_ACC:55035,ENTREZGENE_ACC:6191,ENTREZGENE_ACC:5557,ENTREZGENE_ACC:2673,ENTREZGENE_ACC:51441,ENTREZGENE_ACC:11169,ENTREZGENE_ACC:7919,ENTREZGENE_ACC:23054,ENTREZGENE_ACC:27347,ENTREZGENE_ACC:55705,ENTREZGENE_ACC:4513,ENTREZGENE_ACC:2710,ENTREZGENE_ACC:283489,ENTREZGENE_ACC:4976,ENTREZGENE_ACC:84456,ENTREZGENE_ACC:26128,ENTREZGENE_ACC:440689,ENTREZGENE_ACC:2664,ENTREZGENE_ACC:6015,ENTREZGENE_ACC:10919,ENTREZGENE_ACC:3303,ENTREZGENE_ACC:3305,ENTREZGENE_ACC:1460,ENTREZGENE_ACC:7916,ENTREZGENE_ACC:8449,ENTREZGENE_ACC:5514,ENTREZGENE_ACC:10399,ENTREZGENE_ACC:10527,ENTREZGENE_ACC:3105,ENTREZGENE_ACC:22908,ENTREZGENE_ACC:23636,ENTREZGENE_ACC:22828,ENTREZGENE_ACC:5500,ENTREZGENE_ACC:51202,ENTREZGENE_ACC:390916,ENTREZGENE_ACC:51400,ENTREZGENE_ACC:11331,ENTREZGENE_ACC:5520,ENTREZGENE_ACC:6222,ENTREZGENE_ACC:6234,ENTREZGENE_ACC:51373,ENTREZGENE_ACC:158,ENTREZGENE_ACC:57026,ENTREZGENE_ACC:102724159,ENTREZGENE_ACC:1650,ENTREZGENE_ACC:10137,ENTREZGENE_ACC:192111,ENTREZGENE_ACC:593,ENTREZGENE_ACC:984,ENTREZGENE_ACC:100526737,ENTREZGENE_ACC:10016,ENTREZGENE_ACC:404734,ENTREZGENE_ACC:1523,ENTREZGENE_ACC:643246,ENTREZGENE_ACC:23246,ENTREZGENE_ACC:79585,ENTREZGENE_ACC:6139,ENTREZGENE_ACC:9554,ENTREZGENE_ACC:9757,ENTREZGENE_ACC:6880,ENTREZGENE_ACC:102724594,ENTREZGENE_ACC:29128,ENTREZGENE_ACC:1602,ENTREZGENE_ACC:4747,ENTREZGENE_ACC:9997</t>
  </si>
  <si>
    <t>0.495</t>
  </si>
  <si>
    <t>TF:M00069</t>
  </si>
  <si>
    <t>Factor: YY1; motif: NNNCGGCCATCTTGNCTSNW     1       ENTREZGENE_ACC:8813,ENTREZGENE_ACC:81887,ENTREZGENE_ACC:2288,ENTREZGENE_ACC:10165,ENTREZGENE_ACC:54623,ENTREZGENE_ACC:7812,ENTREZGENE_ACC:7384,ENTREZGENE_ACC:9918,ENTREZGENE_ACC:6924,ENTREZGENE_ACC:11313,ENTREZGENE_ACC:5725,ENTREZGENE_ACC:58525,ENTREZGENE_ACC:5536,ENTREZGENE_ACC:5704,ENTREZGENE_ACC:23376,ENTREZGENE_ACC:9782,ENTREZGENE_ACC:23154,ENTREZGENE_ACC:4719,ENTREZGENE_ACC:23633,ENTREZGENE_ACC:23279,ENTREZGENE_ACC:6301,ENTREZGENE_ACC:8498,ENTREZGENE_ACC:535,ENTREZGENE_ACC:8452,ENTREZGENE_ACC:84245,ENTREZGENE_ACC:7204,ENTREZGENE_ACC:23517,ENTREZGENE_ACC:23196,ENTREZGENE_ACC:5601,ENTREZGENE_ACC:84321,ENTREZGENE_ACC:23223,ENTREZGENE_ACC:9967,ENTREZGENE_ACC:51663,ENTREZGENE_ACC:2665,ENTREZGENE_ACC:101060521,ENTREZGENE_ACC:9877,ENTREZGENE_ACC:55749,ENTREZGENE_ACC:23063,ENTREZGENE_ACC:6141,ENTREZGENE_ACC:5476,ENTREZGENE_ACC:10362,ENTREZGENE_ACC:8943,ENTREZGENE_ACC:57418,ENTREZGENE_ACC:3735,ENTREZGENE_ACC:4904,ENTREZGENE_ACC:5214,ENTREZGENE_ACC:1659,ENTREZGENE_ACC:55699,ENTREZGENE_ACC:3421,ENTREZGENE_ACC:5165,ENTREZGENE_ACC:80347,ENTREZGENE_ACC:25885,ENTREZGENE_ACC:27440,ENTREZGENE_ACC:5217,ENTREZGENE_ACC:8891,ENTREZGENE_ACC:6949,ENTREZGENE_ACC:537,ENTREZGENE_ACC:51109,ENTREZGENE_ACC:5566,ENTREZGENE_ACC:3028,ENTREZGENE_ACC:7515,ENTREZGENE_ACC:4171,ENTREZGENE_ACC:8301,ENTREZGENE_ACC:4905,ENTREZGENE_ACC:65993,ENTREZGENE_ACC:3998,ENTREZGENE_ACC:38,ENTREZGENE_ACC:27332,ENTREZGENE_ACC:7879,ENTREZGENE_ACC:9733,ENTREZGENE_ACC:55094,ENTREZGENE_ACC:56889,ENTREZGENE_ACC:2222,ENTREZGENE_ACC:1653,ENTREZGENE_ACC:55183,ENTREZGENE_ACC:23011,ENTREZGENE_ACC:6595,ENTREZGENE_ACC:57092,ENTREZGENE_ACC:29093,ENTREZGENE_ACC:7514,ENTREZGENE_ACC:22894,ENTREZGENE_ACC:5019,ENTREZGENE_ACC:6193,ENTREZGENE_ACC:10269,ENTREZGENE_ACC:51729,ENTREZGENE_ACC:3030,ENTREZGENE_ACC:63035,ENTREZGENE_ACC:546,ENTREZGENE_ACC:2122,ENTREZGENE_ACC:5550,ENTREZGENE_ACC:55696,ENTREZGENE_ACC:10959,ENTREZGENE_ACC:10075,ENTREZGENE_ACC:51593,ENTREZGENE_ACC:94005,ENTREZGENE_ACC:5705,ENTREZGENE_ACC:118,ENTREZGENE_ACC:51637,ENTREZGENE_ACC:10992,ENTREZGENE_ACC:4849,ENTREZGENE_ACC:22974,ENTREZGENE_ACC:55968,ENTREZGENE_ACC:22803,ENTREZGENE_ACC:23193,ENTREZGENE_ACC:23186,ENTREZGENE_ACC:645,ENTREZGENE_ACC:8812,ENTREZGENE_ACC:10726,ENTREZGENE_ACC:51530,ENTREZGENE_ACC:55644,ENTREZGENE_ACC:23256,ENTREZGENE_ACC:3183,ENTREZGENE_ACC:26227,ENTREZGENE_ACC:7430,ENTREZGENE_ACC:10762,ENTREZGENE_ACC:1312,ENTREZGENE_ACC:4436,ENTREZGENE_ACC:55280,ENTREZGENE_ACC:51322,ENTREZGENE_ACC:3096,ENTREZGENE_ACC:2289,ENTREZGENE_ACC:3326,ENTREZGENE_ACC:988,ENTREZGENE_ACC:23411,ENTREZGENE_ACC:3189,ENTREZGENE_ACC:5714,ENTREZGENE_ACC:4670,ENTREZGENE_ACC:1399,ENTREZGENE_ACC:10291,ENTREZGENE_ACC:23481,ENTREZGENE_ACC:5594,ENTREZGENE_ACC:51386,ENTREZGENE_ACC:4809,ENTREZGENE_ACC:6942,ENTREZGENE_ACC:51493,ENTREZGENE_ACC:84271,ENTREZGENE_ACC:6305,ENTREZGENE_ACC:25777,ENTREZGENE_ACC:1727,ENTREZGENE_ACC:162,ENTREZGENE_ACC:10042,ENTREZGENE_ACC:8563,ENTREZGENE_ACC:4174,ENTREZGENE_ACC:25813,ENTREZGENE_ACC:9978,ENTREZGENE_ACC:2033,ENTREZGENE_ACC:5905,ENTREZGENE_ACC:84844,ENTREZGENE_ACC:50,ENTREZGENE_ACC:10419,ENTREZGENE_ACC:5706,ENTREZGENE_ACC:10598,ENTREZGENE_ACC:22938,ENTREZGENE_ACC:2079,ENTREZGENE_ACC:55671,ENTREZGENE_ACC:22985,ENTREZGENE_ACC:328,ENTREZGENE_ACC:8106,ENTREZGENE_ACC:6729,ENTREZGENE_ACC:57680,ENTREZGENE_ACC:10484,ENTREZGENE_ACC:5411,ENTREZGENE_ACC:23613,ENTREZGENE_ACC:23394,ENTREZGENE_ACC:11083,ENTREZGENE_ACC:1917,ENTREZGENE_ACC:1457,ENTREZGENE_ACC:8760,ENTREZGENE_ACC:10483,ENTREZGENE_ACC:9777,ENTREZGENE_ACC:3420,ENTREZGENE_ACC:58490,ENTREZGENE_ACC:191,ENTREZGENE_ACC:9097,ENTREZGENE_ACC:5422,ENTREZGENE_ACC:79868,ENTREZGENE_ACC:8260,ENTREZGENE_ACC:5931,ENTREZGENE_ACC:2332,ENTREZGENE_ACC:8237,ENTREZGENE_ACC:27336,ENTREZGENE_ACC:5935,ENTREZGENE_ACC:5611,ENTREZGENE_ACC:5595,ENTREZGENE_ACC:9688,ENTREZGENE_ACC:80152,ENTREZGENE_ACC:55697,ENTREZGENE_ACC:9100,ENTREZGENE_ACC:10273,ENTREZGENE_ACC:2935,ENTREZGENE_ACC:56061,ENTREZGENE_ACC:6923,ENTREZGENE_ACC:9093,ENTREZGENE_ACC:9810,ENTREZGENE_ACC:3646,ENTREZGENE_ACC:9694,ENTREZGENE_ACC:51366,ENTREZGENE_ACC:1936,ENTREZGENE_ACC:5516,ENTREZGENE_ACC:3191,ENTREZGENE_ACC:10382,ENTREZGENE_ACC:54938,ENTREZGENE_ACC:1209,ENTREZGENE_ACC:84444,ENTREZGENE_ACC:8175,ENTREZGENE_ACC:55621,ENTREZGENE_ACC:10469,ENTREZGENE_ACC:92609,ENTREZGENE_ACC:6510,ENTREZGENE_ACC:11140,ENTREZGENE_ACC:478,ENTREZGENE_ACC:83743,ENTREZGENE_ACC:9545,ENTREZGENE_ACC:11316,ENTREZGENE_ACC:57794,ENTREZGENE_ACC:5445,ENTREZGENE_ACC:221927,ENTREZGENE_ACC:83451,ENTREZGENE_ACC:3315,ENTREZGENE_ACC:8662,ENTREZGENE_ACC:7965,ENTREZGENE_ACC:51010,ENTREZGENE_ACC:10613,ENTREZGENE_ACC:8661,ENTREZGENE_ACC:79009,ENTREZGENE_ACC:11196,ENTREZGENE_ACC:10360,ENTREZGENE_ACC:8729,ENTREZGENE_ACC:23185,ENTREZGENE_ACC:56647,ENTREZGENE_ACC:10531,ENTREZGENE_ACC:9126,ENTREZGENE_ACC:3837,ENTREZGENE_ACC:5216,ENTREZGENE_ACC:4927,ENTREZGENE_ACC:57003,ENTREZGENE_ACC:1819,ENTREZGENE_ACC:117246,ENTREZGENE_ACC:1655,ENTREZGENE_ACC:5717,ENTREZGENE_ACC:3959,ENTREZGENE_ACC:51747,ENTREZGENE_ACC:230,ENTREZGENE_ACC:6830,ENTREZGENE_ACC:55161,ENTREZGENE_ACC:1998,ENTREZGENE_ACC:54433,ENTREZGENE_ACC:1665,ENTREZGENE_ACC:7468,ENTREZGENE_ACC:55325,ENTREZGENE_ACC:23788,ENTREZGENE_ACC:3312,ENTREZGENE_ACC:26973,ENTREZGENE_ACC:1656,ENTREZGENE_ACC:6207,ENTREZGENE_ACC:4048,ENTREZGENE_ACC:1027,ENTREZGENE_ACC:1967,ENTREZGENE_ACC:81539,ENTREZGENE_ACC:5985,ENTREZGENE_ACC:55832,ENTREZGENE_ACC:11052,ENTREZGENE_ACC:2597,ENTREZGENE_ACC:2026,ENTREZGENE_ACC:55907,ENTREZGENE_ACC:6206,ENTREZGENE_ACC:10767,ENTREZGENE_ACC:7922,ENTREZGENE_ACC:8899,ENTREZGENE_ACC:3313,ENTREZGENE_ACC:23107,ENTREZGENE_ACC:3550,ENTREZGENE_ACC:23197,ENTREZGENE_ACC:4001,ENTREZGENE_ACC:64083,ENTREZGENE_ACC:6897,ENTREZGENE_ACC:55299,ENTREZGENE_ACC:23398,ENTREZGENE_ACC:10915,ENTREZGENE_ACC:10051,ENTREZGENE_ACC:8087,ENTREZGENE_ACC:56987,ENTREZGENE_ACC:22916,ENTREZGENE_ACC:523,ENTREZGENE_ACC:1933,ENTREZGENE_ACC:4691,ENTREZGENE_ACC:51639,ENTREZGENE_ACC:8890,ENTREZGENE_ACC:10213,ENTREZGENE_ACC:5496,ENTREZGENE_ACC:6209,ENTREZGENE_ACC:7841,ENTREZGENE_ACC:27429,ENTREZGENE_ACC:84128,ENTREZGENE_ACC:3069,ENTREZGENE_ACC:5510,ENTREZGENE_ACC:1615,ENTREZGENE_ACC:10056,ENTREZGENE_ACC:607,ENTREZGENE_ACC:1718,ENTREZGENE_ACC:27101,ENTREZGENE_ACC:51253,ENTREZGENE_ACC:515,ENTREZGENE_ACC:5906,ENTREZGENE_ACC:3065,ENTREZGENE_ACC:6421,ENTREZGENE_ACC:7799,ENTREZGENE_ACC:6738,ENTREZGENE_ACC:1429,ENTREZGENE_ACC:54936,ENTREZGENE_ACC:34,ENTREZGENE_ACC:6675,ENTREZGENE_ACC:64175,ENTREZGENE_ACC:10327,ENTREZGENE_ACC:23215,ENTREZGENE_ACC:58155,ENTREZGENE_ACC:55157,ENTREZGENE_ACC:55758,ENTREZGENE_ACC:6195,ENTREZGENE_ACC:6118,ENTREZGENE_ACC:5511,ENTREZGENE_ACC:10274,ENTREZGENE_ACC:23469,ENTREZGENE_ACC:25782,ENTREZGENE_ACC:9330,ENTREZGENE_ACC:23314,ENTREZGENE_ACC:55127,ENTREZGENE_ACC:6418,ENTREZGENE_ACC:5524,ENTREZGENE_ACC:51552,ENTREZGENE_ACC:84263,ENTREZGENE_ACC:56252,ENTREZGENE_ACC:58517,ENTREZGENE_ACC:53335,ENTREZGENE_ACC:10672,ENTREZGENE_ACC:25902,ENTREZGENE_ACC:6950,ENTREZGENE_ACC:79684,ENTREZGENE_ACC:10808,ENTREZGENE_ACC:29880,ENTREZGENE_ACC:11340,ENTREZGENE_ACC:2107,ENTREZGENE_ACC:7181,ENTREZGENE_ACC:8161,ENTREZGENE_ACC:55269,ENTREZGENE_ACC:81627,ENTREZGENE_ACC:7750,ENTREZGENE_ACC:51116,ENTREZGENE_ACC:1314,ENTREZGENE_ACC:84146,ENTREZGENE_ACC:989,ENTREZGENE_ACC:3181,ENTREZGENE_ACC:11319,ENTREZGENE_ACC:10212,ENTREZGENE_ACC:79002,ENTREZGENE_ACC:64756,ENTREZGENE_ACC:9367,ENTREZGENE_ACC:5335,ENTREZGENE_ACC:1434,ENTREZGENE_ACC:55661,ENTREZGENE_ACC:23326,ENTREZGENE_ACC:8239,ENTREZGENE_ACC:5269,ENTREZGENE_ACC:57505,ENTREZGENE_ACC:6239,ENTREZGENE_ACC:7913,ENTREZGENE_ACC:9521,ENTREZGENE_ACC:23019,ENTREZGENE_ACC:4495,ENTREZGENE_ACC:8192,ENTREZGENE_ACC:57187,ENTREZGENE_ACC:5469,ENTREZGENE_ACC:8189,ENTREZGENE_ACC:9491,ENTREZGENE_ACC:10054,ENTREZGENE_ACC:3276,ENTREZGENE_ACC:58506,ENTREZGENE_ACC:57479,ENTREZGENE_ACC:84081,ENTREZGENE_ACC:10436,ENTREZGENE_ACC:3188,ENTREZGENE_ACC:821,ENTREZGENE_ACC:5300,ENTREZGENE_ACC:6597,ENTREZGENE_ACC:3092,ENTREZGENE_ACC:9526,ENTREZGENE_ACC:3609,ENTREZGENE_ACC:58533,ENTREZGENE_ACC:5589,ENTREZGENE_ACC:10452,ENTREZGENE_ACC:23039,ENTREZGENE_ACC:547,ENTREZGENE_ACC:79709,ENTREZGENE_ACC:4705,ENTREZGENE_ACC:25814,ENTREZGENE_ACC:84726,ENTREZGENE_ACC:9040,ENTREZGENE_ACC:1968,ENTREZGENE_ACC:23211,ENTREZGENE_ACC:57470,ENTREZGENE_ACC:56342,ENTREZGENE_ACC:8666,ENTREZGENE_ACC:1786,ENTREZGENE_ACC:1736,ENTREZGENE_ACC:25926,ENTREZGENE_ACC:7317,ENTREZGENE_ACC:85313,ENTREZGENE_ACC:9584,ENTREZGENE_ACC:23199,ENTREZGENE_ACC:5538,ENTREZGENE_ACC:22,ENTREZGENE_ACC:7283,ENTREZGENE_ACC:47,ENTREZGENE_ACC:60412,ENTREZGENE_ACC:5989,ENTREZGENE_ACC:10489,ENTREZGENE_ACC:23225,ENTREZGENE_ACC:55037,ENTREZGENE_ACC:80895,ENTREZGENE_ACC:10514,ENTREZGENE_ACC:25957,ENTREZGENE_ACC:2926,ENTREZGENE_ACC:26057,ENTREZGENE_ACC:9406,ENTREZGENE_ACC:51388,ENTREZGENE_ACC:5111,ENTREZGENE_ACC:7818,ENTREZGENE_ACC:114034,ENTREZGENE_ACC:23640,ENTREZGENE_ACC:5977,ENTREZGENE_ACC:55207,ENTREZGENE_ACC:55119,ENTREZGENE_ACC:79577,ENTREZGENE_ACC:6210,ENTREZGENE_ACC:4677,ENTREZGENE_ACC:51765,ENTREZGENE_ACC:84950,ENTREZGENE_ACC:55858,ENTREZGENE_ACC:3703,ENTREZGENE_ACC:51317,ENTREZGENE_ACC:1019,ENTREZGENE_ACC:7024,ENTREZGENE_ACC:10574,ENTREZGENE_ACC:1783,ENTREZGENE_ACC:9470,ENTREZGENE_ACC:8803,ENTREZGENE_ACC:5879,ENTREZGENE_ACC:11014,ENTREZGENE_ACC:4836,ENTREZGENE_ACC:7716,ENTREZGENE_ACC:6434,ENTREZGENE_ACC:11311,ENTREZGENE_ACC:7295,ENTREZGENE_ACC:23392,ENTREZGENE_ACC:6812,ENTREZGENE_ACC:54881,ENTREZGENE_ACC:7094,ENTREZGENE_ACC:9380,ENTREZGENE_ACC:219,ENTREZGENE_ACC:7020,ENTREZGENE_ACC:23787,ENTREZGENE_ACC:5962,ENTREZGENE_ACC:23168,ENTREZGENE_ACC:8634,ENTREZGENE_ACC:3032,ENTREZGENE_ACC:5861,ENTREZGENE_ACC:310,ENTREZGENE_ACC:51138,ENTREZGENE_ACC:3184,ENTREZGENE_ACC:27068,ENTREZGENE_ACC:51067,ENTREZGENE_ACC:4704,ENTREZGENE_ACC:9169,ENTREZGENE_ACC:6636,ENTREZGENE_ACC:6601,ENTREZGENE_ACC:23344,ENTREZGENE_ACC:2098,ENTREZGENE_ACC:5925,ENTREZGENE_ACC:64062,ENTREZGENE_ACC:10499,ENTREZGENE_ACC:55898,ENTREZGENE_ACC:84656,ENTREZGENE_ACC:7385,ENTREZGENE_ACC:9611,ENTREZGENE_ACC:27043,ENTREZGENE_ACC:396,ENTREZGENE_ACC:9775,ENTREZGENE_ACC:6904,ENTREZGENE_ACC:23476,ENTREZGENE_ACC:4782,ENTREZGENE_ACC:10498,ENTREZGENE_ACC:23521,ENTREZGENE_ACC:5226,ENTREZGENE_ACC:261726,ENTREZGENE_ACC:7371,ENTREZGENE_ACC:10262,ENTREZGENE_ACC:5993,ENTREZGENE_ACC:23126,ENTREZGENE_ACC:10456,ENTREZGENE_ACC:57459,ENTREZGENE_ACC:52,ENTREZGENE_ACC:375,ENTREZGENE_ACC:23020,ENTREZGENE_ACC:2177,ENTREZGENE_ACC:5868,ENTREZGENE_ACC:51143,ENTREZGENE_ACC:6161,ENTREZGENE_ACC:9039,ENTREZGENE_ACC:83939,ENTREZGENE_ACC:8893,ENTREZGENE_ACC:81608,ENTREZGENE_ACC:55646,ENTREZGENE_ACC:4651,ENTREZGENE_ACC:9879,ENTREZGENE_ACC:6993,ENTREZGENE_ACC:9202,ENTREZGENE_ACC:5814,ENTREZGENE_ACC:4191,ENTREZGENE_ACC:56257,ENTREZGENE_ACC:64434,ENTREZGENE_ACC:51631,ENTREZGENE_ACC:7403,ENTREZGENE_ACC:4478,ENTREZGENE_ACC:4841,ENTREZGENE_ACC:10682,ENTREZGENE_ACC:7552,ENTREZGENE_ACC:5631,ENTREZGENE_ACC:526,ENTREZGENE_ACC:6129,ENTREZGENE_ACC:6838,ENTREZGENE_ACC:6130,ENTREZGENE_ACC:9919,ENTREZGENE_ACC:10658,ENTREZGENE_ACC:871,ENTREZGENE_ACC:79869,ENTREZGENE_ACC:738,ENTREZGENE_ACC:226,ENTREZGENE_ACC:10284,ENTREZGENE_ACC:291,ENTREZGENE_ACC:7073,ENTREZGENE_ACC:498,ENTREZGENE_ACC:51128,ENTREZGENE_ACC:9987,ENTREZGENE_ACC:9320,ENTREZGENE_ACC:140890,ENTREZGENE_ACC:23043,ENTREZGENE_ACC:6921,ENTREZGENE_ACC:2551,ENTREZGENE_ACC:5018,ENTREZGENE_ACC:10694,ENTREZGENE_ACC:6156,ENTREZGENE_ACC:6832,ENTREZGENE_ACC:1915,ENTREZGENE_ACC:84295,ENTREZGENE_ACC:10813,ENTREZGENE_ACC:1974,ENTREZGENE_ACC:6396,ENTREZGENE_ACC:254048,ENTREZGENE_ACC:11079,ENTREZGENE_ACC:8450,ENTREZGENE_ACC:23382,ENTREZGENE_ACC:56946,ENTREZGENE_ACC:124995,ENTREZGENE_ACC:873,ENTREZGENE_ACC:8208,ENTREZGENE_ACC:1487,ENTREZGENE_ACC:149076,ENTREZGENE_ACC:102724560,ENTREZGENE_ACC:23076,ENTREZGENE_ACC:4047,ENTREZGENE_ACC:6294,ENTREZGENE_ACC:2224,ENTREZGENE_ACC:54865,ENTREZGENE_ACC:5701,ENTREZGENE_ACC:29115,ENTREZGENE_ACC:6427,ENTREZGENE_ACC:124801,ENTREZGENE_ACC:125950,ENTREZGENE_ACC:26168,ENTREZGENE_ACC:1973,ENTREZGENE_ACC:6154,ENTREZGENE_ACC:81570,ENTREZGENE_ACC:51727,ENTREZGENE_ACC:79707,ENTREZGENE_ACC:8880,ENTREZGENE_ACC:284695,ENTREZGENE_ACC:148362,ENTREZGENE_ACC:23248,ENTREZGENE_ACC:476,ENTREZGENE_ACC:201595,ENTREZGENE_ACC:23122,ENTREZGENE_ACC:23350,ENTREZGENE_ACC:22950,ENTREZGENE_ACC:57456,ENTREZGENE_ACC:23160,ENTREZGENE_ACC:5437,ENTREZGENE_ACC:6184,ENTREZGENE_ACC:23173,ENTREZGENE_ACC:80335,ENTREZGENE_ACC:308,ENTREZGENE_ACC:80155,ENTREZGENE_ACC:6059,ENTREZGENE_ACC:94081,ENTREZGENE_ACC:29896,ENTREZGENE_ACC:6208,ENTREZGENE_ACC:5885,ENTREZGENE_ACC:54919,ENTREZGENE_ACC:23353,ENTREZGENE_ACC:26173,ENTREZGENE_ACC:51808,ENTREZGENE_ACC:501,ENTREZGENE_ACC:221937,ENTREZGENE_ACC:25962,ENTREZGENE_ACC:65083,ENTREZGENE_ACC:10910,ENTREZGENE_ACC:6166,ENTREZGENE_ACC:7417,ENTREZGENE_ACC:10935,ENTREZGENE_ACC:23203,ENTREZGENE_ACC:5702,ENTREZGENE_ACC:53981,ENTREZGENE_ACC:8065,ENTREZGENE_ACC:3419,ENTREZGENE_ACC:254225,ENTREZGENE_ACC:123169,ENTREZGENE_ACC:4176,ENTREZGENE_ACC:7184,ENTREZGENE_ACC:9640,ENTREZGENE_ACC:164,ENTREZGENE_ACC:10845,ENTREZGENE_ACC:10982,ENTREZGENE_ACC:1398,ENTREZGENE_ACC:6240,ENTREZGENE_ACC:4218,ENTREZGENE_ACC:8085,ENTREZGENE_ACC:1938,ENTREZGENE_ACC:10036,ENTREZGENE_ACC:51031,ENTREZGENE_ACC:55720,ENTREZGENE_ACC:55611,ENTREZGENE_ACC:90850,ENTREZGENE_ACC:21,ENTREZGENE_ACC:23524,ENTREZGENE_ACC:3921,ENTREZGENE_ACC:10980,ENTREZGENE_ACC:5049,ENTREZGENE_ACC:5162,ENTREZGENE_ACC:1841,ENTREZGENE_ACC:23192,ENTREZGENE_ACC:2339,ENTREZGENE_ACC:4144,ENTREZGENE_ACC:1876,ENTREZGENE_ACC:7386,ENTREZGENE_ACC:3187,ENTREZGENE_ACC:293,ENTREZGENE_ACC:55276,ENTREZGENE_ACC:9839,ENTREZGENE_ACC:5093,ENTREZGENE_ACC:83985,ENTREZGENE_ACC:2194,ENTREZGENE_ACC:51181,ENTREZGENE_ACC:8019,ENTREZGENE_ACC:220988,ENTREZGENE_ACC:10015,ENTREZGENE_ACC:983,ENTREZGENE_ACC:10972,ENTREZGENE_ACC:3035,ENTREZGENE_ACC:5036,ENTREZGENE_ACC:134492,ENTREZGENE_ACC:3308,ENTREZGENE_ACC:3219,ENTREZGENE_ACC:3799,ENTREZGENE_ACC:51013,ENTREZGENE_ACC:55636,ENTREZGENE_ACC:9533,ENTREZGENE_ACC:24149,ENTREZGENE_ACC:26156,ENTREZGENE_ACC:2186,ENTREZGENE_ACC:7764,ENTREZGENE_ACC:10869,ENTREZGENE_ACC:3054,ENTREZGENE_ACC:9943,ENTREZGENE_ACC:4580,ENTREZGENE_ACC:49854,ENTREZGENE_ACC:6599,ENTREZGENE_ACC:5707,ENTREZGENE_ACC:3267,ENTREZGENE_ACC:23592,ENTREZGENE_ACC:5306,ENTREZGENE_ACC:9416,ENTREZGENE_ACC:23051,ENTREZGENE_ACC:6124,ENTREZGENE_ACC:51574,ENTREZGENE_ACC:6731,ENTREZGENE_ACC:81876,ENTREZGENE_ACC:8665,ENTREZGENE_ACC:5870,ENTREZGENE_ACC:1479,ENTREZGENE_ACC:283377,ENTREZGENE_ACC:84823,ENTREZGENE_ACC:6888,ENTREZGENE_ACC:28976,ENTREZGENE_ACC:7334,ENTREZGENE_ACC:3615,ENTREZGENE_ACC:254251,ENTREZGENE_ACC:11180,ENTREZGENE_ACC:221294,ENTREZGENE_ACC:5198,ENTREZGENE_ACC:7284,ENTREZGENE_ACC:1537,ENTREZGENE_ACC:2193,ENTREZGENE_ACC:811,ENTREZGENE_ACC:10620,ENTREZGENE_ACC:22827,ENTREZGENE_ACC:5464,ENTREZGENE_ACC:6748,ENTREZGENE_ACC:4869,ENTREZGENE_ACC:55526,ENTREZGENE_ACC:5430,ENTREZGENE_ACC:55666,ENTREZGENE_ACC:6218,ENTREZGENE_ACC:6165,ENTREZGENE_ACC:9112,ENTREZGENE_ACC:161,ENTREZGENE_ACC:1468,ENTREZGENE_ACC:54880,ENTREZGENE_ACC:10607,ENTREZGENE_ACC:8508,ENTREZGENE_ACC:6667,ENTREZGENE_ACC:5719,ENTREZGENE_ACC:10933,ENTREZGENE_ACC:51079,ENTREZGENE_ACC:5501,ENTREZGENE_ACC:55922,ENTREZGENE_ACC:80829,ENTREZGENE_ACC:51182,ENTREZGENE_ACC:7874,ENTREZGENE_ACC:10383,ENTREZGENE_ACC:6613,ENTREZGENE_ACC:26155,ENTREZGENE_ACC:25920,ENTREZGENE_ACC:23036,ENTREZGENE_ACC:23450,ENTREZGENE_ACC:27341,ENTREZGENE_ACC:36,ENTREZGENE_ACC:6829,ENTREZGENE_ACC:5478,ENTREZGENE_ACC:9361,ENTREZGENE_ACC:55660,ENTREZGENE_ACC:51434,ENTREZGENE_ACC:3841,ENTREZGENE_ACC:160,ENTREZGENE_ACC:1778,ENTREZGENE_ACC:5094,ENTREZGENE_ACC:27044,ENTREZGENE_ACC:5718,ENTREZGENE_ACC:51592,ENTREZGENE_ACC:373156,ENTREZGENE_ACC:84154,ENTREZGENE_ACC:6168,ENTREZGENE_ACC:79892,ENTREZGENE_ACC:6191,ENTREZGENE_ACC:84549,ENTREZGENE_ACC:444,ENTREZGENE_ACC:23054,ENTREZGENE_ACC:55705,ENTREZGENE_ACC:4513,ENTREZGENE_ACC:2475,ENTREZGENE_ACC:4976,ENTREZGENE_ACC:84456,ENTREZGENE_ACC:64423,ENTREZGENE_ACC:2664,ENTREZGENE_ACC:6015,ENTREZGENE_ACC:7936,ENTREZGENE_ACC:10919,ENTREZGENE_ACC:3303,ENTREZGENE_ACC:3305,ENTREZGENE_ACC:7916,ENTREZGENE_ACC:8449,ENTREZGENE_ACC:5514,ENTREZGENE_ACC:10399,ENTREZGENE_ACC:3105,ENTREZGENE_ACC:23636,ENTREZGENE_ACC:22828,ENTREZGENE_ACC:5500,ENTREZGENE_ACC:51202,ENTREZGENE_ACC:8904,ENTREZGENE_ACC:221092,ENTREZGENE_ACC:11331,ENTREZGENE_ACC:57594,ENTREZGENE_ACC:5520,ENTREZGENE_ACC:1719,ENTREZGENE_ACC:6222,ENTREZGENE_ACC:28985,ENTREZGENE_ACC:6234,ENTREZGENE_ACC:51373,ENTREZGENE_ACC:4282,ENTREZGENE_ACC:539,ENTREZGENE_ACC:1650,ENTREZGENE_ACC:10137,ENTREZGENE_ACC:593,ENTREZGENE_ACC:54984,ENTREZGENE_ACC:404734,ENTREZGENE_ACC:1523,ENTREZGENE_ACC:643246,ENTREZGENE_ACC:23246,ENTREZGENE_ACC:2969,ENTREZGENE_ACC:100287932,ENTREZGENE_ACC:6139,ENTREZGENE_ACC:723790,ENTREZGENE_ACC:9757,ENTREZGENE_ACC:29128,ENTREZGENE_ACC:4747,ENTREZGENE_ACC:9997</t>
  </si>
  <si>
    <t>0.411</t>
  </si>
  <si>
    <t>0.106</t>
  </si>
  <si>
    <t>TF:M00237</t>
  </si>
  <si>
    <t>Factor: AhR:Arnt; motif: GRGKATYGCGTGMCWNSCC 1       ENTREZGENE_ACC:381,ENTREZGENE_ACC:204,ENTREZGENE_ACC:2288,ENTREZGENE_ACC:23028,ENTREZGENE_ACC:10165,ENTREZGENE_ACC:996,ENTREZGENE_ACC:5976,ENTREZGENE_ACC:10943,ENTREZGENE_ACC:9031,ENTREZGENE_ACC:9918,ENTREZGENE_ACC:6924,ENTREZGENE_ACC:26993,ENTREZGENE_ACC:5725,ENTREZGENE_ACC:5704,ENTREZGENE_ACC:23376,ENTREZGENE_ACC:2273,ENTREZGENE_ACC:6050,ENTREZGENE_ACC:58528,ENTREZGENE_ACC:11231,ENTREZGENE_ACC:23633,ENTREZGENE_ACC:9774,ENTREZGENE_ACC:6301,ENTREZGENE_ACC:535,ENTREZGENE_ACC:7204,ENTREZGENE_ACC:5431,ENTREZGENE_ACC:9967,ENTREZGENE_ACC:29085,ENTREZGENE_ACC:2296,ENTREZGENE_ACC:51663,ENTREZGENE_ACC:2665,ENTREZGENE_ACC:101060521,ENTREZGENE_ACC:9877,ENTREZGENE_ACC:55749,ENTREZGENE_ACC:60488,ENTREZGENE_ACC:6433,ENTREZGENE_ACC:1431,ENTREZGENE_ACC:81671,ENTREZGENE_ACC:10147,ENTREZGENE_ACC:11218,ENTREZGENE_ACC:10362,ENTREZGENE_ACC:3843,ENTREZGENE_ACC:4942,ENTREZGENE_ACC:3735,ENTREZGENE_ACC:4710,ENTREZGENE_ACC:55176,ENTREZGENE_ACC:4904,ENTREZGENE_ACC:1994,ENTREZGENE_ACC:5214,ENTREZGENE_ACC:5315,ENTREZGENE_ACC:7158,ENTREZGENE_ACC:55699,ENTREZGENE_ACC:3421,ENTREZGENE_ACC:2182,ENTREZGENE_ACC:25885,ENTREZGENE_ACC:55737,ENTREZGENE_ACC:10294,ENTREZGENE_ACC:483,ENTREZGENE_ACC:27440,ENTREZGENE_ACC:8518,ENTREZGENE_ACC:5217,ENTREZGENE_ACC:8891,ENTREZGENE_ACC:6949,ENTREZGENE_ACC:26528,ENTREZGENE_ACC:53615,ENTREZGENE_ACC:29894,ENTREZGENE_ACC:7321,ENTREZGENE_ACC:7515,ENTREZGENE_ACC:4171,ENTREZGENE_ACC:6389,ENTREZGENE_ACC:8301,ENTREZGENE_ACC:4905,ENTREZGENE_ACC:65993,ENTREZGENE_ACC:38,ENTREZGENE_ACC:55094,ENTREZGENE_ACC:54431,ENTREZGENE_ACC:3205,ENTREZGENE_ACC:56681,ENTREZGENE_ACC:2222,ENTREZGENE_ACC:55183,ENTREZGENE_ACC:6595,ENTREZGENE_ACC:3320,ENTREZGENE_ACC:6932,ENTREZGENE_ACC:57092,ENTREZGENE_ACC:55100,ENTREZGENE_ACC:5351,ENTREZGENE_ACC:6193,ENTREZGENE_ACC:2950,ENTREZGENE_ACC:8895,ENTREZGENE_ACC:10523,ENTREZGENE_ACC:10959,ENTREZGENE_ACC:10075,ENTREZGENE_ACC:7205,ENTREZGENE_ACC:51720,ENTREZGENE_ACC:51637,ENTREZGENE_ACC:4849,ENTREZGENE_ACC:2767,ENTREZGENE_ACC:55968,ENTREZGENE_ACC:22803,ENTREZGENE_ACC:51575,ENTREZGENE_ACC:23193,ENTREZGENE_ACC:57062,ENTREZGENE_ACC:23186,ENTREZGENE_ACC:645,ENTREZGENE_ACC:51726,ENTREZGENE_ACC:8761,ENTREZGENE_ACC:9352,ENTREZGENE_ACC:55644,ENTREZGENE_ACC:23256,ENTREZGENE_ACC:25831,ENTREZGENE_ACC:10762,ENTREZGENE_ACC:4436,ENTREZGENE_ACC:54187,ENTREZGENE_ACC:55280,ENTREZGENE_ACC:51322,ENTREZGENE_ACC:10101,ENTREZGENE_ACC:3096,ENTREZGENE_ACC:2289,ENTREZGENE_ACC:988,ENTREZGENE_ACC:23411,ENTREZGENE_ACC:6319,ENTREZGENE_ACC:22931,ENTREZGENE_ACC:5714,ENTREZGENE_ACC:1399,ENTREZGENE_ACC:6598,ENTREZGENE_ACC:26088,ENTREZGENE_ACC:4809,ENTREZGENE_ACC:6305,ENTREZGENE_ACC:1727,ENTREZGENE_ACC:10042,ENTREZGENE_ACC:8563,ENTREZGENE_ACC:4174,ENTREZGENE_ACC:23170,ENTREZGENE_ACC:9978,ENTREZGENE_ACC:84844,ENTREZGENE_ACC:50,ENTREZGENE_ACC:2079,ENTREZGENE_ACC:4522,ENTREZGENE_ACC:55671,ENTREZGENE_ACC:7528,ENTREZGENE_ACC:22985,ENTREZGENE_ACC:328,ENTREZGENE_ACC:57680,ENTREZGENE_ACC:5834,ENTREZGENE_ACC:23613,ENTREZGENE_ACC:23394,ENTREZGENE_ACC:24148,ENTREZGENE_ACC:11083,ENTREZGENE_ACC:55738,ENTREZGENE_ACC:8760,ENTREZGENE_ACC:81502,ENTREZGENE_ACC:9777,ENTREZGENE_ACC:10528,ENTREZGENE_ACC:22919,ENTREZGENE_ACC:58490,ENTREZGENE_ACC:9658,ENTREZGENE_ACC:9097,ENTREZGENE_ACC:79868,ENTREZGENE_ACC:5634,ENTREZGENE_ACC:10735,ENTREZGENE_ACC:8260,ENTREZGENE_ACC:5931,ENTREZGENE_ACC:2332,ENTREZGENE_ACC:10389,ENTREZGENE_ACC:10084,ENTREZGENE_ACC:8874,ENTREZGENE_ACC:5595,ENTREZGENE_ACC:5432,ENTREZGENE_ACC:55697,ENTREZGENE_ACC:23406,ENTREZGENE_ACC:9100,ENTREZGENE_ACC:10273,ENTREZGENE_ACC:7329,ENTREZGENE_ACC:56061,ENTREZGENE_ACC:9093,ENTREZGENE_ACC:6299,ENTREZGENE_ACC:400506,ENTREZGENE_ACC:9694,ENTREZGENE_ACC:7227,ENTREZGENE_ACC:51366,ENTREZGENE_ACC:1936,ENTREZGENE_ACC:5516,ENTREZGENE_ACC:4173,ENTREZGENE_ACC:2997,ENTREZGENE_ACC:3191,ENTREZGENE_ACC:10382,ENTREZGENE_ACC:54938,ENTREZGENE_ACC:6625,ENTREZGENE_ACC:1209,ENTREZGENE_ACC:84444,ENTREZGENE_ACC:10994,ENTREZGENE_ACC:23646,ENTREZGENE_ACC:11140,ENTREZGENE_ACC:9545,ENTREZGENE_ACC:23770,ENTREZGENE_ACC:57794,ENTREZGENE_ACC:2931,ENTREZGENE_ACC:56006,ENTREZGENE_ACC:221927,ENTREZGENE_ACC:2617,ENTREZGENE_ACC:11333,ENTREZGENE_ACC:7965,ENTREZGENE_ACC:644,ENTREZGENE_ACC:10652,ENTREZGENE_ACC:51010,ENTREZGENE_ACC:8661,ENTREZGENE_ACC:79009,ENTREZGENE_ACC:11196,ENTREZGENE_ACC:10360,ENTREZGENE_ACC:23185,ENTREZGENE_ACC:23560,ENTREZGENE_ACC:7511,ENTREZGENE_ACC:6143,ENTREZGENE_ACC:5709,ENTREZGENE_ACC:3837,ENTREZGENE_ACC:57003,ENTREZGENE_ACC:1819,ENTREZGENE_ACC:3959,ENTREZGENE_ACC:5878,ENTREZGENE_ACC:51747,ENTREZGENE_ACC:9343,ENTREZGENE_ACC:5573,ENTREZGENE_ACC:1998,ENTREZGENE_ACC:7468,ENTREZGENE_ACC:7358,ENTREZGENE_ACC:23788,ENTREZGENE_ACC:833,ENTREZGENE_ACC:4928,ENTREZGENE_ACC:9761,ENTREZGENE_ACC:506,ENTREZGENE_ACC:80018,ENTREZGENE_ACC:81539,ENTREZGENE_ACC:22818,ENTREZGENE_ACC:11052,ENTREZGENE_ACC:2597,ENTREZGENE_ACC:4839,ENTREZGENE_ACC:2026,ENTREZGENE_ACC:4172,ENTREZGENE_ACC:7915,ENTREZGENE_ACC:8724,ENTREZGENE_ACC:705,ENTREZGENE_ACC:23530,ENTREZGENE_ACC:3313,ENTREZGENE_ACC:55299,ENTREZGENE_ACC:9631,ENTREZGENE_ACC:5576,ENTREZGENE_ACC:523,ENTREZGENE_ACC:4691,ENTREZGENE_ACC:8890,ENTREZGENE_ACC:6209,ENTREZGENE_ACC:7841,ENTREZGENE_ACC:84128,ENTREZGENE_ACC:23451,ENTREZGENE_ACC:10153,ENTREZGENE_ACC:51253,ENTREZGENE_ACC:23463,ENTREZGENE_ACC:5906,ENTREZGENE_ACC:6723,ENTREZGENE_ACC:54936,ENTREZGENE_ACC:7257,ENTREZGENE_ACC:34,ENTREZGENE_ACC:23215,ENTREZGENE_ACC:58155,ENTREZGENE_ACC:9588,ENTREZGENE_ACC:6118,ENTREZGENE_ACC:57488,ENTREZGENE_ACC:10274,ENTREZGENE_ACC:51692,ENTREZGENE_ACC:9991,ENTREZGENE_ACC:6418,ENTREZGENE_ACC:51552,ENTREZGENE_ACC:84263,ENTREZGENE_ACC:56252,ENTREZGENE_ACC:25940,ENTREZGENE_ACC:3416,ENTREZGENE_ACC:10672,ENTREZGENE_ACC:79684,ENTREZGENE_ACC:11340,ENTREZGENE_ACC:23435,ENTREZGENE_ACC:8161,ENTREZGENE_ACC:23397,ENTREZGENE_ACC:57616,ENTREZGENE_ACC:6045,ENTREZGENE_ACC:80218,ENTREZGENE_ACC:10657,ENTREZGENE_ACC:23244,ENTREZGENE_ACC:51116,ENTREZGENE_ACC:311,ENTREZGENE_ACC:6125,ENTREZGENE_ACC:989,ENTREZGENE_ACC:55234,ENTREZGENE_ACC:11319,ENTREZGENE_ACC:2181,ENTREZGENE_ACC:5335,ENTREZGENE_ACC:1434,ENTREZGENE_ACC:55661,ENTREZGENE_ACC:8239,ENTREZGENE_ACC:6631,ENTREZGENE_ACC:5269,ENTREZGENE_ACC:6204,ENTREZGENE_ACC:6239,ENTREZGENE_ACC:7913,ENTREZGENE_ACC:10257,ENTREZGENE_ACC:9329,ENTREZGENE_ACC:2962,ENTREZGENE_ACC:8192,ENTREZGENE_ACC:9491,ENTREZGENE_ACC:6629,ENTREZGENE_ACC:10236,ENTREZGENE_ACC:8894,ENTREZGENE_ACC:171017,ENTREZGENE_ACC:10245,ENTREZGENE_ACC:3306,ENTREZGENE_ACC:8021,ENTREZGENE_ACC:23065,ENTREZGENE_ACC:50809,ENTREZGENE_ACC:6597,ENTREZGENE_ACC:3092,ENTREZGENE_ACC:5447,ENTREZGENE_ACC:2770,ENTREZGENE_ACC:904,ENTREZGENE_ACC:3609,ENTREZGENE_ACC:4738,ENTREZGENE_ACC:25873,ENTREZGENE_ACC:79709,ENTREZGENE_ACC:4705,ENTREZGENE_ACC:10155,ENTREZGENE_ACC:1968,ENTREZGENE_ACC:1736,ENTREZGENE_ACC:54897,ENTREZGENE_ACC:126299,ENTREZGENE_ACC:7283,ENTREZGENE_ACC:47,ENTREZGENE_ACC:5160,ENTREZGENE_ACC:54862,ENTREZGENE_ACC:10489,ENTREZGENE_ACC:23225,ENTREZGENE_ACC:55037,ENTREZGENE_ACC:10989,ENTREZGENE_ACC:23277,ENTREZGENE_ACC:10514,ENTREZGENE_ACC:25957,ENTREZGENE_ACC:2926,ENTREZGENE_ACC:57050,ENTREZGENE_ACC:5111,ENTREZGENE_ACC:8546,ENTREZGENE_ACC:23111,ENTREZGENE_ACC:8471,ENTREZGENE_ACC:55748,ENTREZGENE_ACC:55119,ENTREZGENE_ACC:2947,ENTREZGENE_ACC:54407,ENTREZGENE_ACC:4677,ENTREZGENE_ACC:84991,ENTREZGENE_ACC:8565,ENTREZGENE_ACC:55858,ENTREZGENE_ACC:3703,ENTREZGENE_ACC:26136,ENTREZGENE_ACC:10492,ENTREZGENE_ACC:7024,ENTREZGENE_ACC:3178,ENTREZGENE_ACC:1660,ENTREZGENE_ACC:1329,ENTREZGENE_ACC:79621,ENTREZGENE_ACC:11014,ENTREZGENE_ACC:7716,ENTREZGENE_ACC:10238,ENTREZGENE_ACC:86,ENTREZGENE_ACC:6434,ENTREZGENE_ACC:2626,ENTREZGENE_ACC:56886,ENTREZGENE_ACC:10730,ENTREZGENE_ACC:7295,ENTREZGENE_ACC:23392,ENTREZGENE_ACC:54881,ENTREZGENE_ACC:4686,ENTREZGENE_ACC:7094,ENTREZGENE_ACC:10211,ENTREZGENE_ACC:23787,ENTREZGENE_ACC:4926,ENTREZGENE_ACC:23168,ENTREZGENE_ACC:8634,ENTREZGENE_ACC:10128,ENTREZGENE_ACC:471,ENTREZGENE_ACC:55759,ENTREZGENE_ACC:9908,ENTREZGENE_ACC:27068,ENTREZGENE_ACC:3033,ENTREZGENE_ACC:9169,ENTREZGENE_ACC:6636,ENTREZGENE_ACC:6601,ENTREZGENE_ACC:23344,ENTREZGENE_ACC:4236,ENTREZGENE_ACC:10499,ENTREZGENE_ACC:84656,ENTREZGENE_ACC:9611,ENTREZGENE_ACC:51651,ENTREZGENE_ACC:6904,ENTREZGENE_ACC:3607,ENTREZGENE_ACC:5211,ENTREZGENE_ACC:10498,ENTREZGENE_ACC:51070,ENTREZGENE_ACC:5686,ENTREZGENE_ACC:223,ENTREZGENE_ACC:7371,ENTREZGENE_ACC:3068,ENTREZGENE_ACC:58497,ENTREZGENE_ACC:51097,ENTREZGENE_ACC:52,ENTREZGENE_ACC:8560,ENTREZGENE_ACC:375,ENTREZGENE_ACC:79169,ENTREZGENE_ACC:92906,ENTREZGENE_ACC:3329,ENTREZGENE_ACC:5868,ENTREZGENE_ACC:83939,ENTREZGENE_ACC:8893,ENTREZGENE_ACC:166378,ENTREZGENE_ACC:4651,ENTREZGENE_ACC:55651,ENTREZGENE_ACC:135293,ENTREZGENE_ACC:6993,ENTREZGENE_ACC:9202,ENTREZGENE_ACC:5814,ENTREZGENE_ACC:4191,ENTREZGENE_ACC:908,ENTREZGENE_ACC:56257,ENTREZGENE_ACC:64434,ENTREZGENE_ACC:51631,ENTREZGENE_ACC:8573,ENTREZGENE_ACC:10682,ENTREZGENE_ACC:50814,ENTREZGENE_ACC:11160,ENTREZGENE_ACC:8667,ENTREZGENE_ACC:57109,ENTREZGENE_ACC:9328,ENTREZGENE_ACC:25792,ENTREZGENE_ACC:10480,ENTREZGENE_ACC:60496,ENTREZGENE_ACC:10525,ENTREZGENE_ACC:79869,ENTREZGENE_ACC:27250,ENTREZGENE_ACC:22948,ENTREZGENE_ACC:8872,ENTREZGENE_ACC:5213,ENTREZGENE_ACC:51128,ENTREZGENE_ACC:9987,ENTREZGENE_ACC:79888,ENTREZGENE_ACC:9320,ENTREZGENE_ACC:140890,ENTREZGENE_ACC:5578,ENTREZGENE_ACC:7345,ENTREZGENE_ACC:54148,ENTREZGENE_ACC:55361,ENTREZGENE_ACC:4343,ENTREZGENE_ACC:9601,ENTREZGENE_ACC:10694,ENTREZGENE_ACC:57466,ENTREZGENE_ACC:254048,ENTREZGENE_ACC:2140,ENTREZGENE_ACC:9669,ENTREZGENE_ACC:55571,ENTREZGENE_ACC:56946,ENTREZGENE_ACC:94104,ENTREZGENE_ACC:6651,ENTREZGENE_ACC:83440,ENTREZGENE_ACC:5710,ENTREZGENE_ACC:3099,ENTREZGENE_ACC:1487,ENTREZGENE_ACC:149076,ENTREZGENE_ACC:102724560,ENTREZGENE_ACC:6294,ENTREZGENE_ACC:103,ENTREZGENE_ACC:4000,ENTREZGENE_ACC:29115,ENTREZGENE_ACC:6427,ENTREZGENE_ACC:26168,ENTREZGENE_ACC:1973,ENTREZGENE_ACC:10482,ENTREZGENE_ACC:79707,ENTREZGENE_ACC:8880,ENTREZGENE_ACC:284695,ENTREZGENE_ACC:23528,ENTREZGENE_ACC:84661,ENTREZGENE_ACC:56997,ENTREZGENE_ACC:23248,ENTREZGENE_ACC:476,ENTREZGENE_ACC:7203,ENTREZGENE_ACC:57703,ENTREZGENE_ACC:23122,ENTREZGENE_ACC:9861,ENTREZGENE_ACC:8833,ENTREZGENE_ACC:22950,ENTREZGENE_ACC:23160,ENTREZGENE_ACC:7086,ENTREZGENE_ACC:23173,ENTREZGENE_ACC:308,ENTREZGENE_ACC:6059,ENTREZGENE_ACC:25836,ENTREZGENE_ACC:94081,ENTREZGENE_ACC:29896,ENTREZGENE_ACC:6208,ENTREZGENE_ACC:54919,ENTREZGENE_ACC:501,ENTREZGENE_ACC:3190,ENTREZGENE_ACC:65083,ENTREZGENE_ACC:30968,ENTREZGENE_ACC:10910,ENTREZGENE_ACC:7417,ENTREZGENE_ACC:23203,ENTREZGENE_ACC:8539,ENTREZGENE_ACC:8065,ENTREZGENE_ACC:254225,ENTREZGENE_ACC:123169,ENTREZGENE_ACC:9640,ENTREZGENE_ACC:10845,ENTREZGENE_ACC:10982,ENTREZGENE_ACC:2923,ENTREZGENE_ACC:11051,ENTREZGENE_ACC:9726,ENTREZGENE_ACC:54815,ENTREZGENE_ACC:84790,ENTREZGENE_ACC:55720,ENTREZGENE_ACC:55611,ENTREZGENE_ACC:4723,ENTREZGENE_ACC:90850,ENTREZGENE_ACC:21,ENTREZGENE_ACC:23524,ENTREZGENE_ACC:7536,ENTREZGENE_ACC:5049,ENTREZGENE_ACC:5867,ENTREZGENE_ACC:359948,ENTREZGENE_ACC:64943,ENTREZGENE_ACC:5162,ENTREZGENE_ACC:378,ENTREZGENE_ACC:1841,ENTREZGENE_ACC:23192,ENTREZGENE_ACC:1876,ENTREZGENE_ACC:293,ENTREZGENE_ACC:10960,ENTREZGENE_ACC:5780,ENTREZGENE_ACC:83985,ENTREZGENE_ACC:2194,ENTREZGENE_ACC:7555,ENTREZGENE_ACC:2873,ENTREZGENE_ACC:51181,ENTREZGENE_ACC:3185,ENTREZGENE_ACC:1107,ENTREZGENE_ACC:10477,ENTREZGENE_ACC:220988,ENTREZGENE_ACC:10491,ENTREZGENE_ACC:10972,ENTREZGENE_ACC:3035,ENTREZGENE_ACC:5036,ENTREZGENE_ACC:26145,ENTREZGENE_ACC:3308,ENTREZGENE_ACC:3219,ENTREZGENE_ACC:55636,ENTREZGENE_ACC:24149,ENTREZGENE_ACC:26156,ENTREZGENE_ACC:7764,ENTREZGENE_ACC:10465,ENTREZGENE_ACC:10869,ENTREZGENE_ACC:6606,ENTREZGENE_ACC:49854,ENTREZGENE_ACC:6599,ENTREZGENE_ACC:54931,ENTREZGENE_ACC:23269,ENTREZGENE_ACC:5306,ENTREZGENE_ACC:23051,ENTREZGENE_ACC:201626,ENTREZGENE_ACC:81876,ENTREZGENE_ACC:56945,ENTREZGENE_ACC:5708,ENTREZGENE_ACC:1466,ENTREZGENE_ACC:8665,ENTREZGENE_ACC:5870,ENTREZGENE_ACC:63893,ENTREZGENE_ACC:84617,ENTREZGENE_ACC:6051,ENTREZGENE_ACC:84823,ENTREZGENE_ACC:10949,ENTREZGENE_ACC:66005,ENTREZGENE_ACC:7334,ENTREZGENE_ACC:143888,ENTREZGENE_ACC:11180,ENTREZGENE_ACC:57673,ENTREZGENE_ACC:23212,ENTREZGENE_ACC:55920,ENTREZGENE_ACC:1537,ENTREZGENE_ACC:5781,ENTREZGENE_ACC:50628,ENTREZGENE_ACC:22827,ENTREZGENE_ACC:9282,ENTREZGENE_ACC:6748,ENTREZGENE_ACC:23760,ENTREZGENE_ACC:4869,ENTREZGENE_ACC:6304,ENTREZGENE_ACC:302,ENTREZGENE_ACC:161,ENTREZGENE_ACC:10856,ENTREZGENE_ACC:57634,ENTREZGENE_ACC:8624,ENTREZGENE_ACC:10189,ENTREZGENE_ACC:10607,ENTREZGENE_ACC:8663,ENTREZGENE_ACC:9276,ENTREZGENE_ACC:11260,ENTREZGENE_ACC:317781,ENTREZGENE_ACC:51479,ENTREZGENE_ACC:10933,ENTREZGENE_ACC:51079,ENTREZGENE_ACC:3840,ENTREZGENE_ACC:80829,ENTREZGENE_ACC:10383,ENTREZGENE_ACC:23029,ENTREZGENE_ACC:23036,ENTREZGENE_ACC:23450,ENTREZGENE_ACC:23285,ENTREZGENE_ACC:132660,ENTREZGENE_ACC:79633,ENTREZGENE_ACC:203068,ENTREZGENE_ACC:5478,ENTREZGENE_ACC:3376,ENTREZGENE_ACC:6817,ENTREZGENE_ACC:51434,ENTREZGENE_ACC:3066,ENTREZGENE_ACC:55684,ENTREZGENE_ACC:7088,ENTREZGENE_ACC:160,ENTREZGENE_ACC:3482,ENTREZGENE_ACC:5718,ENTREZGENE_ACC:2961,ENTREZGENE_ACC:51592,ENTREZGENE_ACC:79892,ENTREZGENE_ACC:6136,ENTREZGENE_ACC:5557,ENTREZGENE_ACC:11325,ENTREZGENE_ACC:444,ENTREZGENE_ACC:2673,ENTREZGENE_ACC:11177,ENTREZGENE_ACC:27347,ENTREZGENE_ACC:4736,ENTREZGENE_ACC:283489,ENTREZGENE_ACC:4976,ENTREZGENE_ACC:64423,ENTREZGENE_ACC:440689,ENTREZGENE_ACC:6015,ENTREZGENE_ACC:7936,ENTREZGENE_ACC:10919,ENTREZGENE_ACC:8449,ENTREZGENE_ACC:10399,ENTREZGENE_ACC:10527,ENTREZGENE_ACC:22908,ENTREZGENE_ACC:23636,ENTREZGENE_ACC:22828,ENTREZGENE_ACC:7416,ENTREZGENE_ACC:5500,ENTREZGENE_ACC:51373,ENTREZGENE_ACC:539,ENTREZGENE_ACC:102724159,ENTREZGENE_ACC:1650,ENTREZGENE_ACC:192111,ENTREZGENE_ACC:100526737,ENTREZGENE_ACC:10072,ENTREZGENE_ACC:1523,ENTREZGENE_ACC:10381,ENTREZGENE_ACC:83481,ENTREZGENE_ACC:23246,ENTREZGENE_ACC:79585,ENTREZGENE_ACC:2969,ENTREZGENE_ACC:723790,ENTREZGENE_ACC:9757,ENTREZGENE_ACC:4302,ENTREZGENE_ACC:29128,ENTREZGENE_ACC:4747,ENTREZGENE_ACC:6905</t>
  </si>
  <si>
    <t>TF:M08231_0</t>
  </si>
  <si>
    <t>Factor: Elk-1:T-bet; motif: TCACACCGGAAGNN; match class: 0   1       ENTREZGENE_ACC:8813,ENTREZGENE_ACC:81887,ENTREZGENE_ACC:26073,ENTREZGENE_ACC:8452,ENTREZGENE_ACC:8621,ENTREZGENE_ACC:65993,ENTREZGENE_ACC:2975,ENTREZGENE_ACC:7520,ENTREZGENE_ACC:6932,ENTREZGENE_ACC:9689,ENTREZGENE_ACC:10992,ENTREZGENE_ACC:22803,ENTREZGENE_ACC:10762,ENTREZGENE_ACC:1312,ENTREZGENE_ACC:56993,ENTREZGENE_ACC:162,ENTREZGENE_ACC:84844,ENTREZGENE_ACC:50,ENTREZGENE_ACC:2332,ENTREZGENE_ACC:5432,ENTREZGENE_ACC:4350,ENTREZGENE_ACC:23406,ENTREZGENE_ACC:9810,ENTREZGENE_ACC:54938,ENTREZGENE_ACC:55723,ENTREZGENE_ACC:11333,ENTREZGENE_ACC:7965,ENTREZGENE_ACC:8729,ENTREZGENE_ACC:57003,ENTREZGENE_ACC:1655,ENTREZGENE_ACC:9761,ENTREZGENE_ACC:4691,ENTREZGENE_ACC:1820,ENTREZGENE_ACC:51377,ENTREZGENE_ACC:54936,ENTREZGENE_ACC:9129,ENTREZGENE_ACC:10987,ENTREZGENE_ACC:10657,ENTREZGENE_ACC:6629,ENTREZGENE_ACC:8520,ENTREZGENE_ACC:10452,ENTREZGENE_ACC:8666,ENTREZGENE_ACC:1786,ENTREZGENE_ACC:1736,ENTREZGENE_ACC:10989,ENTREZGENE_ACC:1984,ENTREZGENE_ACC:55858,ENTREZGENE_ACC:6812,ENTREZGENE_ACC:310,ENTREZGENE_ACC:9061,ENTREZGENE_ACC:64062,ENTREZGENE_ACC:51070,ENTREZGENE_ACC:54499,ENTREZGENE_ACC:6637,ENTREZGENE_ACC:871,ENTREZGENE_ACC:79869,ENTREZGENE_ACC:5213,ENTREZGENE_ACC:9131,ENTREZGENE_ACC:57805,ENTREZGENE_ACC:124995,ENTREZGENE_ACC:873,ENTREZGENE_ACC:2539,ENTREZGENE_ACC:23350,ENTREZGENE_ACC:57456,ENTREZGENE_ACC:5437,ENTREZGENE_ACC:6208,ENTREZGENE_ACC:51808,ENTREZGENE_ACC:25962,ENTREZGENE_ACC:9318,ENTREZGENE_ACC:9726,ENTREZGENE_ACC:378,ENTREZGENE_ACC:2237,ENTREZGENE_ACC:7360,ENTREZGENE_ACC:80305,ENTREZGENE_ACC:5859,ENTREZGENE_ACC:80153,ENTREZGENE_ACC:10620,ENTREZGENE_ACC:23760,ENTREZGENE_ACC:64746,ENTREZGENE_ACC:10189,ENTREZGENE_ACC:11124,ENTREZGENE_ACC:9361,ENTREZGENE_ACC:5718,ENTREZGENE_ACC:79892,ENTREZGENE_ACC:6191,ENTREZGENE_ACC:84549,ENTREZGENE_ACC:1460,ENTREZGENE_ACC:221504,ENTREZGENE_ACC:51400,ENTREZGENE_ACC:1719,ENTREZGENE_ACC:6222,ENTREZGENE_ACC:102724159,ENTREZGENE_ACC:1650,ENTREZGENE_ACC:192111,ENTREZGENE_ACC:984,ENTREZGENE_ACC:643246</t>
  </si>
  <si>
    <t>0.464</t>
  </si>
  <si>
    <t>TF:M00245</t>
  </si>
  <si>
    <t>Factor: Egr-3; motif: NTGCGTGGGCGK   1       ENTREZGENE_ACC:1595,ENTREZGENE_ACC:51056,ENTREZGENE_ACC:26073,ENTREZGENE_ACC:204,ENTREZGENE_ACC:2288,ENTREZGENE_ACC:5965,ENTREZGENE_ACC:996,ENTREZGENE_ACC:10943,ENTREZGENE_ACC:79017,ENTREZGENE_ACC:60528,ENTREZGENE_ACC:7384,ENTREZGENE_ACC:9918,ENTREZGENE_ACC:11313,ENTREZGENE_ACC:26993,ENTREZGENE_ACC:5704,ENTREZGENE_ACC:23376,ENTREZGENE_ACC:1355,ENTREZGENE_ACC:8540,ENTREZGENE_ACC:63932,ENTREZGENE_ACC:2273,ENTREZGENE_ACC:6050,ENTREZGENE_ACC:23071,ENTREZGENE_ACC:58528,ENTREZGENE_ACC:11231,ENTREZGENE_ACC:9774,ENTREZGENE_ACC:6301,ENTREZGENE_ACC:8498,ENTREZGENE_ACC:535,ENTREZGENE_ACC:8452,ENTREZGENE_ACC:84245,ENTREZGENE_ACC:23644,ENTREZGENE_ACC:7204,ENTREZGENE_ACC:23517,ENTREZGENE_ACC:3309,ENTREZGENE_ACC:5982,ENTREZGENE_ACC:8574,ENTREZGENE_ACC:9967,ENTREZGENE_ACC:2296,ENTREZGENE_ACC:5610,ENTREZGENE_ACC:51663,ENTREZGENE_ACC:9877,ENTREZGENE_ACC:5832,ENTREZGENE_ACC:8531,ENTREZGENE_ACC:9410,ENTREZGENE_ACC:79832,ENTREZGENE_ACC:51660,ENTREZGENE_ACC:23063,ENTREZGENE_ACC:10362,ENTREZGENE_ACC:3735,ENTREZGENE_ACC:4904,ENTREZGENE_ACC:1994,ENTREZGENE_ACC:5214,ENTREZGENE_ACC:55699,ENTREZGENE_ACC:80347,ENTREZGENE_ACC:2182,ENTREZGENE_ACC:3796,ENTREZGENE_ACC:55737,ENTREZGENE_ACC:10294,ENTREZGENE_ACC:27440,ENTREZGENE_ACC:5217,ENTREZGENE_ACC:26986,ENTREZGENE_ACC:29105,ENTREZGENE_ACC:1459,ENTREZGENE_ACC:537,ENTREZGENE_ACC:26528,ENTREZGENE_ACC:53615,ENTREZGENE_ACC:29894,ENTREZGENE_ACC:51109,ENTREZGENE_ACC:5566,ENTREZGENE_ACC:7321,ENTREZGENE_ACC:3028,ENTREZGENE_ACC:7515,ENTREZGENE_ACC:65993,ENTREZGENE_ACC:55421,ENTREZGENE_ACC:617,ENTREZGENE_ACC:3998,ENTREZGENE_ACC:55094,ENTREZGENE_ACC:56949,ENTREZGENE_ACC:54431,ENTREZGENE_ACC:3205,ENTREZGENE_ACC:23011,ENTREZGENE_ACC:3320,ENTREZGENE_ACC:9689,ENTREZGENE_ACC:22894,ENTREZGENE_ACC:10269,ENTREZGENE_ACC:3030,ENTREZGENE_ACC:2122,ENTREZGENE_ACC:5550,ENTREZGENE_ACC:81929,ENTREZGENE_ACC:231,ENTREZGENE_ACC:8895,ENTREZGENE_ACC:10523,ENTREZGENE_ACC:10573,ENTREZGENE_ACC:10959,ENTREZGENE_ACC:7205,ENTREZGENE_ACC:51593,ENTREZGENE_ACC:51720,ENTREZGENE_ACC:4849,ENTREZGENE_ACC:8570,ENTREZGENE_ACC:2767,ENTREZGENE_ACC:23193,ENTREZGENE_ACC:23186,ENTREZGENE_ACC:645,ENTREZGENE_ACC:10914,ENTREZGENE_ACC:8812,ENTREZGENE_ACC:8761,ENTREZGENE_ACC:54439,ENTREZGENE_ACC:54517,ENTREZGENE_ACC:2271,ENTREZGENE_ACC:55644,ENTREZGENE_ACC:25831,ENTREZGENE_ACC:4436,ENTREZGENE_ACC:54187,ENTREZGENE_ACC:55280,ENTREZGENE_ACC:3096,ENTREZGENE_ACC:3326,ENTREZGENE_ACC:23411,ENTREZGENE_ACC:5714,ENTREZGENE_ACC:4670,ENTREZGENE_ACC:5434,ENTREZGENE_ACC:1399,ENTREZGENE_ACC:23481,ENTREZGENE_ACC:5594,ENTREZGENE_ACC:6576,ENTREZGENE_ACC:26088,ENTREZGENE_ACC:24144,ENTREZGENE_ACC:51386,ENTREZGENE_ACC:4809,ENTREZGENE_ACC:6305,ENTREZGENE_ACC:4174,ENTREZGENE_ACC:25813,ENTREZGENE_ACC:9978,ENTREZGENE_ACC:2033,ENTREZGENE_ACC:5905,ENTREZGENE_ACC:84844,ENTREZGENE_ACC:50,ENTREZGENE_ACC:4522,ENTREZGENE_ACC:55671,ENTREZGENE_ACC:22985,ENTREZGENE_ACC:328,ENTREZGENE_ACC:8106,ENTREZGENE_ACC:10484,ENTREZGENE_ACC:5834,ENTREZGENE_ACC:4605,ENTREZGENE_ACC:23394,ENTREZGENE_ACC:8480,ENTREZGENE_ACC:24148,ENTREZGENE_ACC:11083,ENTREZGENE_ACC:55738,ENTREZGENE_ACC:1917,ENTREZGENE_ACC:1457,ENTREZGENE_ACC:8760,ENTREZGENE_ACC:51340,ENTREZGENE_ACC:23509,ENTREZGENE_ACC:10528,ENTREZGENE_ACC:22919,ENTREZGENE_ACC:191,ENTREZGENE_ACC:9658,ENTREZGENE_ACC:5422,ENTREZGENE_ACC:8260,ENTREZGENE_ACC:5931,ENTREZGENE_ACC:2332,ENTREZGENE_ACC:10389,ENTREZGENE_ACC:5230,ENTREZGENE_ACC:8237,ENTREZGENE_ACC:27336,ENTREZGENE_ACC:5935,ENTREZGENE_ACC:8874,ENTREZGENE_ACC:3839,ENTREZGENE_ACC:5595,ENTREZGENE_ACC:10664,ENTREZGENE_ACC:23406,ENTREZGENE_ACC:10273,ENTREZGENE_ACC:7329,ENTREZGENE_ACC:2935,ENTREZGENE_ACC:56061,ENTREZGENE_ACC:6923,ENTREZGENE_ACC:6299,ENTREZGENE_ACC:4150,ENTREZGENE_ACC:9810,ENTREZGENE_ACC:1445,ENTREZGENE_ACC:760,ENTREZGENE_ACC:3646,ENTREZGENE_ACC:10397,ENTREZGENE_ACC:1936,ENTREZGENE_ACC:5516,ENTREZGENE_ACC:4173,ENTREZGENE_ACC:3191,ENTREZGENE_ACC:6625,ENTREZGENE_ACC:84444,ENTREZGENE_ACC:8175,ENTREZGENE_ACC:55621,ENTREZGENE_ACC:55723,ENTREZGENE_ACC:10994,ENTREZGENE_ACC:9141,ENTREZGENE_ACC:6217,ENTREZGENE_ACC:92609,ENTREZGENE_ACC:3978,ENTREZGENE_ACC:9545,ENTREZGENE_ACC:57794,ENTREZGENE_ACC:56006,ENTREZGENE_ACC:10135,ENTREZGENE_ACC:5445,ENTREZGENE_ACC:4967,ENTREZGENE_ACC:3202,ENTREZGENE_ACC:221927,ENTREZGENE_ACC:3209,ENTREZGENE_ACC:3315,ENTREZGENE_ACC:11333,ENTREZGENE_ACC:8662,ENTREZGENE_ACC:8985,ENTREZGENE_ACC:644,ENTREZGENE_ACC:8939,ENTREZGENE_ACC:79009,ENTREZGENE_ACC:3988,ENTREZGENE_ACC:10360,ENTREZGENE_ACC:56647,ENTREZGENE_ACC:10531,ENTREZGENE_ACC:7511,ENTREZGENE_ACC:9126,ENTREZGENE_ACC:28964,ENTREZGENE_ACC:79665,ENTREZGENE_ACC:4927,ENTREZGENE_ACC:57003,ENTREZGENE_ACC:1655,ENTREZGENE_ACC:5717,ENTREZGENE_ACC:51747,ENTREZGENE_ACC:7323,ENTREZGENE_ACC:2483,ENTREZGENE_ACC:1665,ENTREZGENE_ACC:55325,ENTREZGENE_ACC:64151,ENTREZGENE_ACC:7358,ENTREZGENE_ACC:23788,ENTREZGENE_ACC:3312,ENTREZGENE_ACC:833,ENTREZGENE_ACC:9761,ENTREZGENE_ACC:10728,ENTREZGENE_ACC:4048,ENTREZGENE_ACC:1027,ENTREZGENE_ACC:80018,ENTREZGENE_ACC:1967,ENTREZGENE_ACC:81539,ENTREZGENE_ACC:55832,ENTREZGENE_ACC:57122,ENTREZGENE_ACC:11052,ENTREZGENE_ACC:55907,ENTREZGENE_ACC:7915,ENTREZGENE_ACC:6206,ENTREZGENE_ACC:8724,ENTREZGENE_ACC:8899,ENTREZGENE_ACC:3313,ENTREZGENE_ACC:4001,ENTREZGENE_ACC:64083,ENTREZGENE_ACC:55299,ENTREZGENE_ACC:23398,ENTREZGENE_ACC:3836,ENTREZGENE_ACC:5576,ENTREZGENE_ACC:22916,ENTREZGENE_ACC:10213,ENTREZGENE_ACC:6772,ENTREZGENE_ACC:2744,ENTREZGENE_ACC:10153,ENTREZGENE_ACC:1820,ENTREZGENE_ACC:2956,ENTREZGENE_ACC:1718,ENTREZGENE_ACC:23463,ENTREZGENE_ACC:11315,ENTREZGENE_ACC:6429,ENTREZGENE_ACC:5906,ENTREZGENE_ACC:3065,ENTREZGENE_ACC:6421,ENTREZGENE_ACC:51377,ENTREZGENE_ACC:1429,ENTREZGENE_ACC:34,ENTREZGENE_ACC:6675,ENTREZGENE_ACC:64175,ENTREZGENE_ACC:10969,ENTREZGENE_ACC:10327,ENTREZGENE_ACC:23215,ENTREZGENE_ACC:58155,ENTREZGENE_ACC:9588,ENTREZGENE_ACC:55758,ENTREZGENE_ACC:6195,ENTREZGENE_ACC:5511,ENTREZGENE_ACC:57488,ENTREZGENE_ACC:51692,ENTREZGENE_ACC:51552,ENTREZGENE_ACC:84263,ENTREZGENE_ACC:53335,ENTREZGENE_ACC:3416,ENTREZGENE_ACC:10285,ENTREZGENE_ACC:25902,ENTREZGENE_ACC:6950,ENTREZGENE_ACC:79684,ENTREZGENE_ACC:11340,ENTREZGENE_ACC:2107,ENTREZGENE_ACC:51780,ENTREZGENE_ACC:7181,ENTREZGENE_ACC:7112,ENTREZGENE_ACC:23435,ENTREZGENE_ACC:10657,ENTREZGENE_ACC:23244,ENTREZGENE_ACC:51116,ENTREZGENE_ACC:5930,ENTREZGENE_ACC:311,ENTREZGENE_ACC:84146,ENTREZGENE_ACC:989,ENTREZGENE_ACC:3181,ENTREZGENE_ACC:55234,ENTREZGENE_ACC:11319,ENTREZGENE_ACC:5033,ENTREZGENE_ACC:23597,ENTREZGENE_ACC:79002,ENTREZGENE_ACC:4035,ENTREZGENE_ACC:5335,ENTREZGENE_ACC:55661,ENTREZGENE_ACC:23326,ENTREZGENE_ACC:5269,ENTREZGENE_ACC:57510,ENTREZGENE_ACC:6239,ENTREZGENE_ACC:9972,ENTREZGENE_ACC:10257,ENTREZGENE_ACC:79902,ENTREZGENE_ACC:9329,ENTREZGENE_ACC:2962,ENTREZGENE_ACC:57187,ENTREZGENE_ACC:6238,ENTREZGENE_ACC:56926,ENTREZGENE_ACC:10054,ENTREZGENE_ACC:3276,ENTREZGENE_ACC:57479,ENTREZGENE_ACC:10131,ENTREZGENE_ACC:3306,ENTREZGENE_ACC:8021,ENTREZGENE_ACC:5605,ENTREZGENE_ACC:821,ENTREZGENE_ACC:50809,ENTREZGENE_ACC:6597,ENTREZGENE_ACC:3092,ENTREZGENE_ACC:5447,ENTREZGENE_ACC:2318,ENTREZGENE_ACC:56984,ENTREZGENE_ACC:9513,ENTREZGENE_ACC:9526,ENTREZGENE_ACC:904,ENTREZGENE_ACC:3609,ENTREZGENE_ACC:58533,ENTREZGENE_ACC:4738,ENTREZGENE_ACC:5589,ENTREZGENE_ACC:25873,ENTREZGENE_ACC:547,ENTREZGENE_ACC:79709,ENTREZGENE_ACC:11047,ENTREZGENE_ACC:84726,ENTREZGENE_ACC:9040,ENTREZGENE_ACC:10155,ENTREZGENE_ACC:23211,ENTREZGENE_ACC:1786,ENTREZGENE_ACC:9584,ENTREZGENE_ACC:126299,ENTREZGENE_ACC:23199,ENTREZGENE_ACC:5538,ENTREZGENE_ACC:1729,ENTREZGENE_ACC:5160,ENTREZGENE_ACC:6627,ENTREZGENE_ACC:5989,ENTREZGENE_ACC:54862,ENTREZGENE_ACC:23225,ENTREZGENE_ACC:23277,ENTREZGENE_ACC:10514,ENTREZGENE_ACC:2926,ENTREZGENE_ACC:5111,ENTREZGENE_ACC:114034,ENTREZGENE_ACC:23111,ENTREZGENE_ACC:5983,ENTREZGENE_ACC:8471,ENTREZGENE_ACC:23640,ENTREZGENE_ACC:55748,ENTREZGENE_ACC:55207,ENTREZGENE_ACC:2947,ENTREZGENE_ACC:79577,ENTREZGENE_ACC:6210,ENTREZGENE_ACC:4677,ENTREZGENE_ACC:51765,ENTREZGENE_ACC:8565,ENTREZGENE_ACC:29889,ENTREZGENE_ACC:79587,ENTREZGENE_ACC:3703,ENTREZGENE_ACC:134430,ENTREZGENE_ACC:26136,ENTREZGENE_ACC:10492,ENTREZGENE_ACC:51317,ENTREZGENE_ACC:7024,ENTREZGENE_ACC:84946,ENTREZGENE_ACC:10574,ENTREZGENE_ACC:2752,ENTREZGENE_ACC:1660,ENTREZGENE_ACC:9470,ENTREZGENE_ACC:1329,ENTREZGENE_ACC:8803,ENTREZGENE_ACC:5879,ENTREZGENE_ACC:11014,ENTREZGENE_ACC:9238,ENTREZGENE_ACC:54606,ENTREZGENE_ACC:7716,ENTREZGENE_ACC:10238,ENTREZGENE_ACC:86,ENTREZGENE_ACC:2626,ENTREZGENE_ACC:11311,ENTREZGENE_ACC:55627,ENTREZGENE_ACC:79595,ENTREZGENE_ACC:10730,ENTREZGENE_ACC:1025,ENTREZGENE_ACC:7295,ENTREZGENE_ACC:23392,ENTREZGENE_ACC:10592,ENTREZGENE_ACC:54881,ENTREZGENE_ACC:4686,ENTREZGENE_ACC:11224,ENTREZGENE_ACC:7094,ENTREZGENE_ACC:219,ENTREZGENE_ACC:116113,ENTREZGENE_ACC:7020,ENTREZGENE_ACC:10211,ENTREZGENE_ACC:23787,ENTREZGENE_ACC:4926,ENTREZGENE_ACC:5962,ENTREZGENE_ACC:23168,ENTREZGENE_ACC:8634,ENTREZGENE_ACC:3032,ENTREZGENE_ACC:5861,ENTREZGENE_ACC:310,ENTREZGENE_ACC:471,ENTREZGENE_ACC:3417,ENTREZGENE_ACC:51138,ENTREZGENE_ACC:8615,ENTREZGENE_ACC:57117,ENTREZGENE_ACC:3033,ENTREZGENE_ACC:9061,ENTREZGENE_ACC:10427,ENTREZGENE_ACC:4704,ENTREZGENE_ACC:2098,ENTREZGENE_ACC:64062,ENTREZGENE_ACC:8451,ENTREZGENE_ACC:7090,ENTREZGENE_ACC:55215,ENTREZGENE_ACC:55898,ENTREZGENE_ACC:79631,ENTREZGENE_ACC:84656,ENTREZGENE_ACC:7385,ENTREZGENE_ACC:5170,ENTREZGENE_ACC:84916,ENTREZGENE_ACC:9520,ENTREZGENE_ACC:1213,ENTREZGENE_ACC:10939,ENTREZGENE_ACC:396,ENTREZGENE_ACC:6904,ENTREZGENE_ACC:3607,ENTREZGENE_ACC:90378,ENTREZGENE_ACC:4782,ENTREZGENE_ACC:5211,ENTREZGENE_ACC:10055,ENTREZGENE_ACC:10498,ENTREZGENE_ACC:5226,ENTREZGENE_ACC:25874,ENTREZGENE_ACC:10262,ENTREZGENE_ACC:81611,ENTREZGENE_ACC:10456,ENTREZGENE_ACC:65123,ENTREZGENE_ACC:51097,ENTREZGENE_ACC:52,ENTREZGENE_ACC:8560,ENTREZGENE_ACC:29920,ENTREZGENE_ACC:6637,ENTREZGENE_ACC:29926,ENTREZGENE_ACC:51143,ENTREZGENE_ACC:83939,ENTREZGENE_ACC:81608,ENTREZGENE_ACC:55646,ENTREZGENE_ACC:58478,ENTREZGENE_ACC:4651,ENTREZGENE_ACC:9879,ENTREZGENE_ACC:55651,ENTREZGENE_ACC:135293,ENTREZGENE_ACC:9202,ENTREZGENE_ACC:56257,ENTREZGENE_ACC:64434,ENTREZGENE_ACC:51631,ENTREZGENE_ACC:8573,ENTREZGENE_ACC:7403,ENTREZGENE_ACC:4841,ENTREZGENE_ACC:10682,ENTREZGENE_ACC:4781,ENTREZGENE_ACC:57109,ENTREZGENE_ACC:6130,ENTREZGENE_ACC:25792,ENTREZGENE_ACC:9919,ENTREZGENE_ACC:6251,ENTREZGENE_ACC:2746,ENTREZGENE_ACC:60496,ENTREZGENE_ACC:738,ENTREZGENE_ACC:27250,ENTREZGENE_ACC:90488,ENTREZGENE_ACC:291,ENTREZGENE_ACC:7073,ENTREZGENE_ACC:9987,ENTREZGENE_ACC:8467,ENTREZGENE_ACC:79888,ENTREZGENE_ACC:9320,ENTREZGENE_ACC:7345,ENTREZGENE_ACC:23043,ENTREZGENE_ACC:528,ENTREZGENE_ACC:55361,ENTREZGENE_ACC:4343,ENTREZGENE_ACC:389,ENTREZGENE_ACC:84365,ENTREZGENE_ACC:5018,ENTREZGENE_ACC:23367,ENTREZGENE_ACC:9601,ENTREZGENE_ACC:57466,ENTREZGENE_ACC:1915,ENTREZGENE_ACC:9131,ENTREZGENE_ACC:6396,ENTREZGENE_ACC:55571,ENTREZGENE_ACC:57805,ENTREZGENE_ACC:94104,ENTREZGENE_ACC:10642,ENTREZGENE_ACC:8208,ENTREZGENE_ACC:3099,ENTREZGENE_ACC:1487,ENTREZGENE_ACC:102724560,ENTREZGENE_ACC:2539,ENTREZGENE_ACC:4047,ENTREZGENE_ACC:6294,ENTREZGENE_ACC:80308,ENTREZGENE_ACC:112939,ENTREZGENE_ACC:222229,ENTREZGENE_ACC:5701,ENTREZGENE_ACC:6427,ENTREZGENE_ACC:125950,ENTREZGENE_ACC:6154,ENTREZGENE_ACC:81570,ENTREZGENE_ACC:8880,ENTREZGENE_ACC:284695,ENTREZGENE_ACC:23528,ENTREZGENE_ACC:148362,ENTREZGENE_ACC:56997,ENTREZGENE_ACC:476,ENTREZGENE_ACC:7203,ENTREZGENE_ACC:201595,ENTREZGENE_ACC:8833,ENTREZGENE_ACC:57456,ENTREZGENE_ACC:23160,ENTREZGENE_ACC:7086,ENTREZGENE_ACC:80335,ENTREZGENE_ACC:3148,ENTREZGENE_ACC:308,ENTREZGENE_ACC:25836,ENTREZGENE_ACC:134510,ENTREZGENE_ACC:94081,ENTREZGENE_ACC:29896,ENTREZGENE_ACC:6208,ENTREZGENE_ACC:1508,ENTREZGENE_ACC:5885,ENTREZGENE_ACC:54919,ENTREZGENE_ACC:26173,ENTREZGENE_ACC:51808,ENTREZGENE_ACC:25962,ENTREZGENE_ACC:3190,ENTREZGENE_ACC:26130,ENTREZGENE_ACC:65083,ENTREZGENE_ACC:10910,ENTREZGENE_ACC:382,ENTREZGENE_ACC:7417,ENTREZGENE_ACC:23203,ENTREZGENE_ACC:259217,ENTREZGENE_ACC:5702,ENTREZGENE_ACC:53981,ENTREZGENE_ACC:8539,ENTREZGENE_ACC:25820,ENTREZGENE_ACC:8065,ENTREZGENE_ACC:3419,ENTREZGENE_ACC:254225,ENTREZGENE_ACC:7184,ENTREZGENE_ACC:9640,ENTREZGENE_ACC:2923,ENTREZGENE_ACC:1398,ENTREZGENE_ACC:10632,ENTREZGENE_ACC:9726,ENTREZGENE_ACC:4218,ENTREZGENE_ACC:54815,ENTREZGENE_ACC:84790,ENTREZGENE_ACC:55611,ENTREZGENE_ACC:4723,ENTREZGENE_ACC:23524,ENTREZGENE_ACC:5049,ENTREZGENE_ACC:5867,ENTREZGENE_ACC:359948,ENTREZGENE_ACC:64943,ENTREZGENE_ACC:378,ENTREZGENE_ACC:23192,ENTREZGENE_ACC:2339,ENTREZGENE_ACC:6774,ENTREZGENE_ACC:3954,ENTREZGENE_ACC:1876,ENTREZGENE_ACC:7386,ENTREZGENE_ACC:3187,ENTREZGENE_ACC:4204,ENTREZGENE_ACC:293,ENTREZGENE_ACC:5865,ENTREZGENE_ACC:9197,ENTREZGENE_ACC:5780,ENTREZGENE_ACC:9839,ENTREZGENE_ACC:5093,ENTREZGENE_ACC:83985,ENTREZGENE_ACC:2194,ENTREZGENE_ACC:7555,ENTREZGENE_ACC:2873,ENTREZGENE_ACC:51181,ENTREZGENE_ACC:7360,ENTREZGENE_ACC:3185,ENTREZGENE_ACC:1107,ENTREZGENE_ACC:10477,ENTREZGENE_ACC:220988,ENTREZGENE_ACC:10015,ENTREZGENE_ACC:983,ENTREZGENE_ACC:4798,ENTREZGENE_ACC:26145,ENTREZGENE_ACC:3308,ENTREZGENE_ACC:80305,ENTREZGENE_ACC:55636,ENTREZGENE_ACC:2186,ENTREZGENE_ACC:7764,ENTREZGENE_ACC:3054,ENTREZGENE_ACC:6599,ENTREZGENE_ACC:3267,ENTREZGENE_ACC:23269,ENTREZGENE_ACC:23051,ENTREZGENE_ACC:201626,ENTREZGENE_ACC:81876,ENTREZGENE_ACC:9793,ENTREZGENE_ACC:8665,ENTREZGENE_ACC:63893,ENTREZGENE_ACC:84617,ENTREZGENE_ACC:1479,ENTREZGENE_ACC:6051,ENTREZGENE_ACC:56888,ENTREZGENE_ACC:84823,ENTREZGENE_ACC:6888,ENTREZGENE_ACC:10009,ENTREZGENE_ACC:28976,ENTREZGENE_ACC:66005,ENTREZGENE_ACC:7334,ENTREZGENE_ACC:3615,ENTREZGENE_ACC:254251,ENTREZGENE_ACC:11180,ENTREZGENE_ACC:57673,ENTREZGENE_ACC:55920,ENTREZGENE_ACC:1537,ENTREZGENE_ACC:80153,ENTREZGENE_ACC:811,ENTREZGENE_ACC:22827,ENTREZGENE_ACC:9282,ENTREZGENE_ACC:8575,ENTREZGENE_ACC:5464,ENTREZGENE_ACC:25994,ENTREZGENE_ACC:55526,ENTREZGENE_ACC:5571,ENTREZGENE_ACC:3418,ENTREZGENE_ACC:10159,ENTREZGENE_ACC:6304,ENTREZGENE_ACC:6218,ENTREZGENE_ACC:161,ENTREZGENE_ACC:1468,ENTREZGENE_ACC:107984053,ENTREZGENE_ACC:54880,ENTREZGENE_ACC:57634,ENTREZGENE_ACC:8624,ENTREZGENE_ACC:80139,ENTREZGENE_ACC:56616,ENTREZGENE_ACC:8663,ENTREZGENE_ACC:11260,ENTREZGENE_ACC:79050,ENTREZGENE_ACC:317781,ENTREZGENE_ACC:283820,ENTREZGENE_ACC:25840,ENTREZGENE_ACC:6667,ENTREZGENE_ACC:4733,ENTREZGENE_ACC:10933,ENTREZGENE_ACC:51079,ENTREZGENE_ACC:5501,ENTREZGENE_ACC:55922,ENTREZGENE_ACC:3840,ENTREZGENE_ACC:80829,ENTREZGENE_ACC:10614,ENTREZGENE_ACC:10383,ENTREZGENE_ACC:2963,ENTREZGENE_ACC:6613,ENTREZGENE_ACC:25920,ENTREZGENE_ACC:23285,ENTREZGENE_ACC:132660,ENTREZGENE_ACC:3146,ENTREZGENE_ACC:36,ENTREZGENE_ACC:203068,ENTREZGENE_ACC:6829,ENTREZGENE_ACC:5478,ENTREZGENE_ACC:5770,ENTREZGENE_ACC:55660,ENTREZGENE_ACC:51434,ENTREZGENE_ACC:55684,ENTREZGENE_ACC:3841,ENTREZGENE_ACC:3482,ENTREZGENE_ACC:2961,ENTREZGENE_ACC:641,ENTREZGENE_ACC:3182,ENTREZGENE_ACC:84154,ENTREZGENE_ACC:79892,ENTREZGENE_ACC:55210,ENTREZGENE_ACC:84549,ENTREZGENE_ACC:7027,ENTREZGENE_ACC:11325,ENTREZGENE_ACC:444,ENTREZGENE_ACC:2673,ENTREZGENE_ACC:51441,ENTREZGENE_ACC:11169,ENTREZGENE_ACC:11177,ENTREZGENE_ACC:2710,ENTREZGENE_ACC:283489,ENTREZGENE_ACC:4976,ENTREZGENE_ACC:84456,ENTREZGENE_ACC:64423,ENTREZGENE_ACC:2664,ENTREZGENE_ACC:6015,ENTREZGENE_ACC:6046,ENTREZGENE_ACC:10919,ENTREZGENE_ACC:3303,ENTREZGENE_ACC:3305,ENTREZGENE_ACC:8449,ENTREZGENE_ACC:5514,ENTREZGENE_ACC:22908,ENTREZGENE_ACC:7416,ENTREZGENE_ACC:221504,ENTREZGENE_ACC:5520,ENTREZGENE_ACC:6222,ENTREZGENE_ACC:51373,ENTREZGENE_ACC:539,ENTREZGENE_ACC:102724159,ENTREZGENE_ACC:984,ENTREZGENE_ACC:89,ENTREZGENE_ACC:100302736,ENTREZGENE_ACC:54984,ENTREZGENE_ACC:404734,ENTREZGENE_ACC:1523,ENTREZGENE_ACC:83481,ENTREZGENE_ACC:23246,ENTREZGENE_ACC:2969,ENTREZGENE_ACC:9757,ENTREZGENE_ACC:6880,ENTREZGENE_ACC:4302,ENTREZGENE_ACC:102724594,ENTREZGENE_ACC:29128,ENTREZGENE_ACC:9997</t>
  </si>
  <si>
    <t>TF:M07312</t>
  </si>
  <si>
    <t>Factor: ATF-2; motif: NNTGACGTCAN    1       ENTREZGENE_ACC:51056,ENTREZGENE_ACC:381,ENTREZGENE_ACC:5976,ENTREZGENE_ACC:5577,ENTREZGENE_ACC:10943,ENTREZGENE_ACC:163,ENTREZGENE_ACC:79017,ENTREZGENE_ACC:54623,ENTREZGENE_ACC:10157,ENTREZGENE_ACC:9918,ENTREZGENE_ACC:5704,ENTREZGENE_ACC:63932,ENTREZGENE_ACC:23154,ENTREZGENE_ACC:2273,ENTREZGENE_ACC:6050,ENTREZGENE_ACC:23071,ENTREZGENE_ACC:11231,ENTREZGENE_ACC:23633,ENTREZGENE_ACC:535,ENTREZGENE_ACC:23517,ENTREZGENE_ACC:7175,ENTREZGENE_ACC:23196,ENTREZGENE_ACC:5982,ENTREZGENE_ACC:2296,ENTREZGENE_ACC:51663,ENTREZGENE_ACC:29927,ENTREZGENE_ACC:5832,ENTREZGENE_ACC:9410,ENTREZGENE_ACC:81671,ENTREZGENE_ACC:6141,ENTREZGENE_ACC:57418,ENTREZGENE_ACC:8621,ENTREZGENE_ACC:1994,ENTREZGENE_ACC:7158,ENTREZGENE_ACC:3421,ENTREZGENE_ACC:80347,ENTREZGENE_ACC:2182,ENTREZGENE_ACC:55746,ENTREZGENE_ACC:10294,ENTREZGENE_ACC:483,ENTREZGENE_ACC:8518,ENTREZGENE_ACC:29105,ENTREZGENE_ACC:1459,ENTREZGENE_ACC:998,ENTREZGENE_ACC:7515,ENTREZGENE_ACC:4171,ENTREZGENE_ACC:2023,ENTREZGENE_ACC:38,ENTREZGENE_ACC:6624,ENTREZGENE_ACC:11176,ENTREZGENE_ACC:56949,ENTREZGENE_ACC:2975,ENTREZGENE_ACC:4898,ENTREZGENE_ACC:56681,ENTREZGENE_ACC:23011,ENTREZGENE_ACC:9933,ENTREZGENE_ACC:57092,ENTREZGENE_ACC:5019,ENTREZGENE_ACC:6193,ENTREZGENE_ACC:2950,ENTREZGENE_ACC:51729,ENTREZGENE_ACC:3030,ENTREZGENE_ACC:63035,ENTREZGENE_ACC:546,ENTREZGENE_ACC:51194,ENTREZGENE_ACC:55696,ENTREZGENE_ACC:7205,ENTREZGENE_ACC:10992,ENTREZGENE_ACC:22803,ENTREZGENE_ACC:57062,ENTREZGENE_ACC:8812,ENTREZGENE_ACC:51726,ENTREZGENE_ACC:8761,ENTREZGENE_ACC:9352,ENTREZGENE_ACC:51530,ENTREZGENE_ACC:55644,ENTREZGENE_ACC:7430,ENTREZGENE_ACC:55280,ENTREZGENE_ACC:6732,ENTREZGENE_ACC:3326,ENTREZGENE_ACC:988,ENTREZGENE_ACC:1399,ENTREZGENE_ACC:10291,ENTREZGENE_ACC:8220,ENTREZGENE_ACC:24144,ENTREZGENE_ACC:4809,ENTREZGENE_ACC:51493,ENTREZGENE_ACC:84271,ENTREZGENE_ACC:10042,ENTREZGENE_ACC:4174,ENTREZGENE_ACC:8664,ENTREZGENE_ACC:84844,ENTREZGENE_ACC:50,ENTREZGENE_ACC:7528,ENTREZGENE_ACC:328,ENTREZGENE_ACC:10484,ENTREZGENE_ACC:5411,ENTREZGENE_ACC:23394,ENTREZGENE_ACC:81502,ENTREZGENE_ACC:9777,ENTREZGENE_ACC:5422,ENTREZGENE_ACC:79868,ENTREZGENE_ACC:8260,ENTREZGENE_ACC:2332,ENTREZGENE_ACC:8237,ENTREZGENE_ACC:8874,ENTREZGENE_ACC:56061,ENTREZGENE_ACC:9810,ENTREZGENE_ACC:400506,ENTREZGENE_ACC:5862,ENTREZGENE_ACC:9694,ENTREZGENE_ACC:7227,ENTREZGENE_ACC:51366,ENTREZGENE_ACC:1936,ENTREZGENE_ACC:1209,ENTREZGENE_ACC:55621,ENTREZGENE_ACC:10994,ENTREZGENE_ACC:23646,ENTREZGENE_ACC:11140,ENTREZGENE_ACC:26121,ENTREZGENE_ACC:11316,ENTREZGENE_ACC:9512,ENTREZGENE_ACC:10135,ENTREZGENE_ACC:4967,ENTREZGENE_ACC:221927,ENTREZGENE_ACC:7965,ENTREZGENE_ACC:8661,ENTREZGENE_ACC:23185,ENTREZGENE_ACC:23560,ENTREZGENE_ACC:7511,ENTREZGENE_ACC:10105,ENTREZGENE_ACC:5709,ENTREZGENE_ACC:79665,ENTREZGENE_ACC:10743,ENTREZGENE_ACC:57003,ENTREZGENE_ACC:1655,ENTREZGENE_ACC:5573,ENTREZGENE_ACC:54433,ENTREZGENE_ACC:7468,ENTREZGENE_ACC:55325,ENTREZGENE_ACC:4928,ENTREZGENE_ACC:4172,ENTREZGENE_ACC:23530,ENTREZGENE_ACC:3313,ENTREZGENE_ACC:23107,ENTREZGENE_ACC:3550,ENTREZGENE_ACC:9685,ENTREZGENE_ACC:64083,ENTREZGENE_ACC:23398,ENTREZGENE_ACC:7372,ENTREZGENE_ACC:523,ENTREZGENE_ACC:51639,ENTREZGENE_ACC:27429,ENTREZGENE_ACC:9801,ENTREZGENE_ACC:10575,ENTREZGENE_ACC:3069,ENTREZGENE_ACC:10153,ENTREZGENE_ACC:2956,ENTREZGENE_ACC:27101,ENTREZGENE_ACC:23463,ENTREZGENE_ACC:51377,ENTREZGENE_ACC:54936,ENTREZGENE_ACC:6675,ENTREZGENE_ACC:23215,ENTREZGENE_ACC:57488,ENTREZGENE_ACC:1509,ENTREZGENE_ACC:51692,ENTREZGENE_ACC:55127,ENTREZGENE_ACC:84263,ENTREZGENE_ACC:53335,ENTREZGENE_ACC:25902,ENTREZGENE_ACC:5110,ENTREZGENE_ACC:79684,ENTREZGENE_ACC:10808,ENTREZGENE_ACC:11340,ENTREZGENE_ACC:23397,ENTREZGENE_ACC:81627,ENTREZGENE_ACC:80218,ENTREZGENE_ACC:7750,ENTREZGENE_ACC:51116,ENTREZGENE_ACC:5930,ENTREZGENE_ACC:6125,ENTREZGENE_ACC:989,ENTREZGENE_ACC:3181,ENTREZGENE_ACC:55234,ENTREZGENE_ACC:23597,ENTREZGENE_ACC:6845,ENTREZGENE_ACC:23326,ENTREZGENE_ACC:8239,ENTREZGENE_ACC:4495,ENTREZGENE_ACC:2962,ENTREZGENE_ACC:3276,ENTREZGENE_ACC:58506,ENTREZGENE_ACC:10131,ENTREZGENE_ACC:8021,ENTREZGENE_ACC:3188,ENTREZGENE_ACC:1892,ENTREZGENE_ACC:3092,ENTREZGENE_ACC:8520,ENTREZGENE_ACC:904,ENTREZGENE_ACC:3169,ENTREZGENE_ACC:4738,ENTREZGENE_ACC:547,ENTREZGENE_ACC:79709,ENTREZGENE_ACC:4705,ENTREZGENE_ACC:10155,ENTREZGENE_ACC:1968,ENTREZGENE_ACC:23211,ENTREZGENE_ACC:126299,ENTREZGENE_ACC:22,ENTREZGENE_ACC:7283,ENTREZGENE_ACC:10197,ENTREZGENE_ACC:5160,ENTREZGENE_ACC:5989,ENTREZGENE_ACC:51388,ENTREZGENE_ACC:5983,ENTREZGENE_ACC:55748,ENTREZGENE_ACC:84700,ENTREZGENE_ACC:51520,ENTREZGENE_ACC:10971,ENTREZGENE_ACC:3939,ENTREZGENE_ACC:6210,ENTREZGENE_ACC:29889,ENTREZGENE_ACC:84950,ENTREZGENE_ACC:55858,ENTREZGENE_ACC:3703,ENTREZGENE_ACC:134430,ENTREZGENE_ACC:6733,ENTREZGENE_ACC:10492,ENTREZGENE_ACC:7024,ENTREZGENE_ACC:3178,ENTREZGENE_ACC:84946,ENTREZGENE_ACC:9238,ENTREZGENE_ACC:6434,ENTREZGENE_ACC:10730,ENTREZGENE_ACC:4686,ENTREZGENE_ACC:26953,ENTREZGENE_ACC:3032,ENTREZGENE_ACC:87178,ENTREZGENE_ACC:471,ENTREZGENE_ACC:51138,ENTREZGENE_ACC:9908,ENTREZGENE_ACC:27068,ENTREZGENE_ACC:57117,ENTREZGENE_ACC:9169,ENTREZGENE_ACC:23344,ENTREZGENE_ACC:2098,ENTREZGENE_ACC:7090,ENTREZGENE_ACC:55898,ENTREZGENE_ACC:84656,ENTREZGENE_ACC:7385,ENTREZGENE_ACC:89941,ENTREZGENE_ACC:84916,ENTREZGENE_ACC:1213,ENTREZGENE_ACC:51651,ENTREZGENE_ACC:10939,ENTREZGENE_ACC:9775,ENTREZGENE_ACC:57332,ENTREZGENE_ACC:23476,ENTREZGENE_ACC:4782,ENTREZGENE_ACC:1969,ENTREZGENE_ACC:261726,ENTREZGENE_ACC:10262,ENTREZGENE_ACC:5993,ENTREZGENE_ACC:52,ENTREZGENE_ACC:79169,ENTREZGENE_ACC:23020,ENTREZGENE_ACC:23190,ENTREZGENE_ACC:2177,ENTREZGENE_ACC:9039,ENTREZGENE_ACC:5814,ENTREZGENE_ACC:56257,ENTREZGENE_ACC:64434,ENTREZGENE_ACC:7403,ENTREZGENE_ACC:7552,ENTREZGENE_ACC:5631,ENTREZGENE_ACC:8667,ENTREZGENE_ACC:60496,ENTREZGENE_ACC:10525,ENTREZGENE_ACC:10284,ENTREZGENE_ACC:90488,ENTREZGENE_ACC:9987,ENTREZGENE_ACC:79888,ENTREZGENE_ACC:55027,ENTREZGENE_ACC:10813,ENTREZGENE_ACC:6396,ENTREZGENE_ACC:56946,ENTREZGENE_ACC:9900,ENTREZGENE_ACC:83440,ENTREZGENE_ACC:3099,ENTREZGENE_ACC:9114,ENTREZGENE_ACC:29115,ENTREZGENE_ACC:26168,ENTREZGENE_ACC:1973,ENTREZGENE_ACC:10482,ENTREZGENE_ACC:4116,ENTREZGENE_ACC:23528,ENTREZGENE_ACC:57703,ENTREZGENE_ACC:23122,ENTREZGENE_ACC:57456,ENTREZGENE_ACC:9255,ENTREZGENE_ACC:80335,ENTREZGENE_ACC:308,ENTREZGENE_ACC:6059,ENTREZGENE_ACC:134510,ENTREZGENE_ACC:84135,ENTREZGENE_ACC:29896,ENTREZGENE_ACC:10569,ENTREZGENE_ACC:501,ENTREZGENE_ACC:509,ENTREZGENE_ACC:9790,ENTREZGENE_ACC:5702,ENTREZGENE_ACC:1152,ENTREZGENE_ACC:25820,ENTREZGENE_ACC:8065,ENTREZGENE_ACC:7184,ENTREZGENE_ACC:164,ENTREZGENE_ACC:10982,ENTREZGENE_ACC:6632,ENTREZGENE_ACC:6240,ENTREZGENE_ACC:1938,ENTREZGENE_ACC:10036,ENTREZGENE_ACC:51031,ENTREZGENE_ACC:55720,ENTREZGENE_ACC:4723,ENTREZGENE_ACC:90850,ENTREZGENE_ACC:3921,ENTREZGENE_ACC:7536,ENTREZGENE_ACC:378,ENTREZGENE_ACC:23192,ENTREZGENE_ACC:6774,ENTREZGENE_ACC:7386,ENTREZGENE_ACC:5604,ENTREZGENE_ACC:25942,ENTREZGENE_ACC:5093,ENTREZGENE_ACC:220988,ENTREZGENE_ACC:3308,ENTREZGENE_ACC:3219,ENTREZGENE_ACC:55636,ENTREZGENE_ACC:3054,ENTREZGENE_ACC:9943,ENTREZGENE_ACC:49854,ENTREZGENE_ACC:23592,ENTREZGENE_ACC:54931,ENTREZGENE_ACC:23269,ENTREZGENE_ACC:5306,ENTREZGENE_ACC:23051,ENTREZGENE_ACC:6124,ENTREZGENE_ACC:51574,ENTREZGENE_ACC:5708,ENTREZGENE_ACC:1466,ENTREZGENE_ACC:5870,ENTREZGENE_ACC:1479,ENTREZGENE_ACC:9632,ENTREZGENE_ACC:28976,ENTREZGENE_ACC:3615,ENTREZGENE_ACC:1662,ENTREZGENE_ACC:11180,ENTREZGENE_ACC:57673,ENTREZGENE_ACC:4351,ENTREZGENE_ACC:5198,ENTREZGENE_ACC:7284,ENTREZGENE_ACC:9212,ENTREZGENE_ACC:2193,ENTREZGENE_ACC:80153,ENTREZGENE_ACC:102724985,ENTREZGENE_ACC:22827,ENTREZGENE_ACC:5464,ENTREZGENE_ACC:6748,ENTREZGENE_ACC:55666,ENTREZGENE_ACC:6218,ENTREZGENE_ACC:10189,ENTREZGENE_ACC:10607,ENTREZGENE_ACC:9276,ENTREZGENE_ACC:157313,ENTREZGENE_ACC:79050,ENTREZGENE_ACC:11124,ENTREZGENE_ACC:317781,ENTREZGENE_ACC:6667,ENTREZGENE_ACC:5719,ENTREZGENE_ACC:51079,ENTREZGENE_ACC:55922,ENTREZGENE_ACC:3840,ENTREZGENE_ACC:51182,ENTREZGENE_ACC:23029,ENTREZGENE_ACC:55684,ENTREZGENE_ACC:5094,ENTREZGENE_ACC:27044,ENTREZGENE_ACC:5557,ENTREZGENE_ACC:7027,ENTREZGENE_ACC:11325,ENTREZGENE_ACC:9745,ENTREZGENE_ACC:2710,ENTREZGENE_ACC:64423,ENTREZGENE_ACC:440689,ENTREZGENE_ACC:6015,ENTREZGENE_ACC:7936,ENTREZGENE_ACC:1460,ENTREZGENE_ACC:7916,ENTREZGENE_ACC:5514,ENTREZGENE_ACC:5520,ENTREZGENE_ACC:6234,ENTREZGENE_ACC:10137,ENTREZGENE_ACC:192111,ENTREZGENE_ACC:100526737,ENTREZGENE_ACC:100302736,ENTREZGENE_ACC:54984,ENTREZGENE_ACC:10381,ENTREZGENE_ACC:723790,ENTREZGENE_ACC:6880,ENTREZGENE_ACC:102724594</t>
  </si>
  <si>
    <t>0.687</t>
  </si>
  <si>
    <t>0.092</t>
  </si>
  <si>
    <t>TF:M00360</t>
  </si>
  <si>
    <t>Factor: Pax-3; motif: TCGTCACRCTTHM  1       ENTREZGENE_ACC:81887,ENTREZGENE_ACC:1595,ENTREZGENE_ACC:51056,ENTREZGENE_ACC:381,ENTREZGENE_ACC:26073,ENTREZGENE_ACC:2288,ENTREZGENE_ACC:23028,ENTREZGENE_ACC:5976,ENTREZGENE_ACC:5577,ENTREZGENE_ACC:163,ENTREZGENE_ACC:79017,ENTREZGENE_ACC:54623,ENTREZGENE_ACC:60528,ENTREZGENE_ACC:55692,ENTREZGENE_ACC:10157,ENTREZGENE_ACC:6224,ENTREZGENE_ACC:7812,ENTREZGENE_ACC:9918,ENTREZGENE_ACC:5725,ENTREZGENE_ACC:58525,ENTREZGENE_ACC:5536,ENTREZGENE_ACC:5704,ENTREZGENE_ACC:5238,ENTREZGENE_ACC:1355,ENTREZGENE_ACC:9782,ENTREZGENE_ACC:8540,ENTREZGENE_ACC:63932,ENTREZGENE_ACC:9716,ENTREZGENE_ACC:2273,ENTREZGENE_ACC:6050,ENTREZGENE_ACC:58528,ENTREZGENE_ACC:11231,ENTREZGENE_ACC:23633,ENTREZGENE_ACC:9774,ENTREZGENE_ACC:23279,ENTREZGENE_ACC:6301,ENTREZGENE_ACC:8498,ENTREZGENE_ACC:8452,ENTREZGENE_ACC:2324,ENTREZGENE_ACC:84245,ENTREZGENE_ACC:7204,ENTREZGENE_ACC:7175,ENTREZGENE_ACC:23196,ENTREZGENE_ACC:5982,ENTREZGENE_ACC:5601,ENTREZGENE_ACC:84321,ENTREZGENE_ACC:23223,ENTREZGENE_ACC:8574,ENTREZGENE_ACC:9967,ENTREZGENE_ACC:29085,ENTREZGENE_ACC:2296,ENTREZGENE_ACC:5610,ENTREZGENE_ACC:51663,ENTREZGENE_ACC:9877,ENTREZGENE_ACC:5832,ENTREZGENE_ACC:8531,ENTREZGENE_ACC:55749,ENTREZGENE_ACC:79832,ENTREZGENE_ACC:51660,ENTREZGENE_ACC:6433,ENTREZGENE_ACC:1431,ENTREZGENE_ACC:23063,ENTREZGENE_ACC:11218,ENTREZGENE_ACC:8943,ENTREZGENE_ACC:3843,ENTREZGENE_ACC:4942,ENTREZGENE_ACC:10885,ENTREZGENE_ACC:5586,ENTREZGENE_ACC:3735,ENTREZGENE_ACC:23013,ENTREZGENE_ACC:55176,ENTREZGENE_ACC:8621,ENTREZGENE_ACC:4904,ENTREZGENE_ACC:5214,ENTREZGENE_ACC:5315,ENTREZGENE_ACC:7158,ENTREZGENE_ACC:1659,ENTREZGENE_ACC:55699,ENTREZGENE_ACC:80347,ENTREZGENE_ACC:2182,ENTREZGENE_ACC:25885,ENTREZGENE_ACC:3796,ENTREZGENE_ACC:55746,ENTREZGENE_ACC:55737,ENTREZGENE_ACC:10294,ENTREZGENE_ACC:483,ENTREZGENE_ACC:27440,ENTREZGENE_ACC:5217,ENTREZGENE_ACC:29105,ENTREZGENE_ACC:1459,ENTREZGENE_ACC:8891,ENTREZGENE_ACC:490,ENTREZGENE_ACC:6400,ENTREZGENE_ACC:537,ENTREZGENE_ACC:26528,ENTREZGENE_ACC:6596,ENTREZGENE_ACC:29894,ENTREZGENE_ACC:51109,ENTREZGENE_ACC:7037,ENTREZGENE_ACC:7321,ENTREZGENE_ACC:3028,ENTREZGENE_ACC:7515,ENTREZGENE_ACC:6389,ENTREZGENE_ACC:6605,ENTREZGENE_ACC:8301,ENTREZGENE_ACC:4905,ENTREZGENE_ACC:65993,ENTREZGENE_ACC:55421,ENTREZGENE_ACC:617,ENTREZGENE_ACC:2023,ENTREZGENE_ACC:38,ENTREZGENE_ACC:27332,ENTREZGENE_ACC:6624,ENTREZGENE_ACC:7879,ENTREZGENE_ACC:9733,ENTREZGENE_ACC:4175,ENTREZGENE_ACC:55094,ENTREZGENE_ACC:56949,ENTREZGENE_ACC:54431,ENTREZGENE_ACC:2975,ENTREZGENE_ACC:4898,ENTREZGENE_ACC:56681,ENTREZGENE_ACC:2222,ENTREZGENE_ACC:5236,ENTREZGENE_ACC:55183,ENTREZGENE_ACC:23011,ENTREZGENE_ACC:3320,ENTREZGENE_ACC:6932,ENTREZGENE_ACC:57092,ENTREZGENE_ACC:9689,ENTREZGENE_ACC:29093,ENTREZGENE_ACC:25929,ENTREZGENE_ACC:2932,ENTREZGENE_ACC:3842,ENTREZGENE_ACC:5351,ENTREZGENE_ACC:22894,ENTREZGENE_ACC:23047,ENTREZGENE_ACC:5019,ENTREZGENE_ACC:6193,ENTREZGENE_ACC:10269,ENTREZGENE_ACC:2950,ENTREZGENE_ACC:63035,ENTREZGENE_ACC:546,ENTREZGENE_ACC:5550,ENTREZGENE_ACC:81929,ENTREZGENE_ACC:231,ENTREZGENE_ACC:10523,ENTREZGENE_ACC:10573,ENTREZGENE_ACC:55696,ENTREZGENE_ACC:10959,ENTREZGENE_ACC:10075,ENTREZGENE_ACC:51593,ENTREZGENE_ACC:5705,ENTREZGENE_ACC:51720,ENTREZGENE_ACC:8602,ENTREZGENE_ACC:51637,ENTREZGENE_ACC:10992,ENTREZGENE_ACC:4849,ENTREZGENE_ACC:8570,ENTREZGENE_ACC:2767,ENTREZGENE_ACC:22974,ENTREZGENE_ACC:55968,ENTREZGENE_ACC:22803,ENTREZGENE_ACC:51575,ENTREZGENE_ACC:23193,ENTREZGENE_ACC:57062,ENTREZGENE_ACC:23186,ENTREZGENE_ACC:645,ENTREZGENE_ACC:10914,ENTREZGENE_ACC:8812,ENTREZGENE_ACC:54439,ENTREZGENE_ACC:54517,ENTREZGENE_ACC:9352,ENTREZGENE_ACC:2271,ENTREZGENE_ACC:55644,ENTREZGENE_ACC:25831,ENTREZGENE_ACC:3183,ENTREZGENE_ACC:9878,ENTREZGENE_ACC:10762,ENTREZGENE_ACC:8086,ENTREZGENE_ACC:54187,ENTREZGENE_ACC:55280,ENTREZGENE_ACC:51322,ENTREZGENE_ACC:10101,ENTREZGENE_ACC:3326,ENTREZGENE_ACC:988,ENTREZGENE_ACC:23411,ENTREZGENE_ACC:6319,ENTREZGENE_ACC:22931,ENTREZGENE_ACC:5714,ENTREZGENE_ACC:4670,ENTREZGENE_ACC:1399,ENTREZGENE_ACC:10291,ENTREZGENE_ACC:23481,ENTREZGENE_ACC:8220,ENTREZGENE_ACC:26088,ENTREZGENE_ACC:6942,ENTREZGENE_ACC:51493,ENTREZGENE_ACC:84271,ENTREZGENE_ACC:6305,ENTREZGENE_ACC:25777,ENTREZGENE_ACC:162,ENTREZGENE_ACC:10042,ENTREZGENE_ACC:23170,ENTREZGENE_ACC:25813,ENTREZGENE_ACC:8664,ENTREZGENE_ACC:9978,ENTREZGENE_ACC:2033,ENTREZGENE_ACC:10419,ENTREZGENE_ACC:5706,ENTREZGENE_ACC:10598,ENTREZGENE_ACC:22938,ENTREZGENE_ACC:4522,ENTREZGENE_ACC:79882,ENTREZGENE_ACC:5700,ENTREZGENE_ACC:55671,ENTREZGENE_ACC:7528,ENTREZGENE_ACC:22985,ENTREZGENE_ACC:328,ENTREZGENE_ACC:8106,ENTREZGENE_ACC:6729,ENTREZGENE_ACC:57680,ENTREZGENE_ACC:5411,ENTREZGENE_ACC:4605,ENTREZGENE_ACC:23394,ENTREZGENE_ACC:8480,ENTREZGENE_ACC:24148,ENTREZGENE_ACC:11083,ENTREZGENE_ACC:55738,ENTREZGENE_ACC:1917,ENTREZGENE_ACC:1457,ENTREZGENE_ACC:10483,ENTREZGENE_ACC:9777,ENTREZGENE_ACC:51340,ENTREZGENE_ACC:23509,ENTREZGENE_ACC:10528,ENTREZGENE_ACC:3420,ENTREZGENE_ACC:22919,ENTREZGENE_ACC:191,ENTREZGENE_ACC:9658,ENTREZGENE_ACC:9097,ENTREZGENE_ACC:79868,ENTREZGENE_ACC:10735,ENTREZGENE_ACC:8260,ENTREZGENE_ACC:5931,ENTREZGENE_ACC:10389,ENTREZGENE_ACC:10084,ENTREZGENE_ACC:8237,ENTREZGENE_ACC:27336,ENTREZGENE_ACC:5935,ENTREZGENE_ACC:5611,ENTREZGENE_ACC:8874,ENTREZGENE_ACC:3839,ENTREZGENE_ACC:5595,ENTREZGENE_ACC:9688,ENTREZGENE_ACC:5432,ENTREZGENE_ACC:5713,ENTREZGENE_ACC:23406,ENTREZGENE_ACC:10273,ENTREZGENE_ACC:7329,ENTREZGENE_ACC:2935,ENTREZGENE_ACC:6923,ENTREZGENE_ACC:9093,ENTREZGENE_ACC:4150,ENTREZGENE_ACC:9810,ENTREZGENE_ACC:400506,ENTREZGENE_ACC:1445,ENTREZGENE_ACC:8766,ENTREZGENE_ACC:760,ENTREZGENE_ACC:5862,ENTREZGENE_ACC:3646,ENTREZGENE_ACC:9694,ENTREZGENE_ACC:10397,ENTREZGENE_ACC:7227,ENTREZGENE_ACC:51366,ENTREZGENE_ACC:1936,ENTREZGENE_ACC:2997,ENTREZGENE_ACC:10382,ENTREZGENE_ACC:54938,ENTREZGENE_ACC:84444,ENTREZGENE_ACC:55621,ENTREZGENE_ACC:55723,ENTREZGENE_ACC:10994,ENTREZGENE_ACC:92609,ENTREZGENE_ACC:23646,ENTREZGENE_ACC:1155,ENTREZGENE_ACC:11140,ENTREZGENE_ACC:478,ENTREZGENE_ACC:83743,ENTREZGENE_ACC:3978,ENTREZGENE_ACC:9545,ENTREZGENE_ACC:26121,ENTREZGENE_ACC:23770,ENTREZGENE_ACC:57794,ENTREZGENE_ACC:2931,ENTREZGENE_ACC:56006,ENTREZGENE_ACC:10135,ENTREZGENE_ACC:5445,ENTREZGENE_ACC:4967,ENTREZGENE_ACC:3202,ENTREZGENE_ACC:221927,ENTREZGENE_ACC:3209,ENTREZGENE_ACC:83451,ENTREZGENE_ACC:2617,ENTREZGENE_ACC:7965,ENTREZGENE_ACC:9678,ENTREZGENE_ACC:644,ENTREZGENE_ACC:51010,ENTREZGENE_ACC:10613,ENTREZGENE_ACC:8661,ENTREZGENE_ACC:11196,ENTREZGENE_ACC:10360,ENTREZGENE_ACC:8729,ENTREZGENE_ACC:23560,ENTREZGENE_ACC:56647,ENTREZGENE_ACC:10531,ENTREZGENE_ACC:7511,ENTREZGENE_ACC:9126,ENTREZGENE_ACC:28964,ENTREZGENE_ACC:6143,ENTREZGENE_ACC:5709,ENTREZGENE_ACC:10743,ENTREZGENE_ACC:4927,ENTREZGENE_ACC:57003,ENTREZGENE_ACC:1819,ENTREZGENE_ACC:117246,ENTREZGENE_ACC:1655,ENTREZGENE_ACC:5717,ENTREZGENE_ACC:3959,ENTREZGENE_ACC:51747,ENTREZGENE_ACC:55161,ENTREZGENE_ACC:1998,ENTREZGENE_ACC:54433,ENTREZGENE_ACC:2483,ENTREZGENE_ACC:1665,ENTREZGENE_ACC:7468,ENTREZGENE_ACC:55325,ENTREZGENE_ACC:64151,ENTREZGENE_ACC:7358,ENTREZGENE_ACC:23788,ENTREZGENE_ACC:3312,ENTREZGENE_ACC:26973,ENTREZGENE_ACC:1656,ENTREZGENE_ACC:10944,ENTREZGENE_ACC:6207,ENTREZGENE_ACC:4928,ENTREZGENE_ACC:9761,ENTREZGENE_ACC:506,ENTREZGENE_ACC:1027,ENTREZGENE_ACC:80018,ENTREZGENE_ACC:81539,ENTREZGENE_ACC:5985,ENTREZGENE_ACC:22818,ENTREZGENE_ACC:55832,ENTREZGENE_ACC:5869,ENTREZGENE_ACC:4839,ENTREZGENE_ACC:1108,ENTREZGENE_ACC:2026,ENTREZGENE_ACC:4172,ENTREZGENE_ACC:7915,ENTREZGENE_ACC:6206,ENTREZGENE_ACC:8724,ENTREZGENE_ACC:10767,ENTREZGENE_ACC:7922,ENTREZGENE_ACC:705,ENTREZGENE_ACC:5528,ENTREZGENE_ACC:8899,ENTREZGENE_ACC:23530,ENTREZGENE_ACC:3550,ENTREZGENE_ACC:9685,ENTREZGENE_ACC:64083,ENTREZGENE_ACC:6897,ENTREZGENE_ACC:9631,ENTREZGENE_ACC:23398,ENTREZGENE_ACC:10915,ENTREZGENE_ACC:10051,ENTREZGENE_ACC:3836,ENTREZGENE_ACC:56987,ENTREZGENE_ACC:7372,ENTREZGENE_ACC:4691,ENTREZGENE_ACC:51639,ENTREZGENE_ACC:8890,ENTREZGENE_ACC:10213,ENTREZGENE_ACC:5496,ENTREZGENE_ACC:7841,ENTREZGENE_ACC:9801,ENTREZGENE_ACC:84128,ENTREZGENE_ACC:6772,ENTREZGENE_ACC:2744,ENTREZGENE_ACC:10575,ENTREZGENE_ACC:23451,ENTREZGENE_ACC:3069,ENTREZGENE_ACC:79954,ENTREZGENE_ACC:1615,ENTREZGENE_ACC:4999,ENTREZGENE_ACC:56902,ENTREZGENE_ACC:1820,ENTREZGENE_ACC:7341,ENTREZGENE_ACC:10056,ENTREZGENE_ACC:23463,ENTREZGENE_ACC:11315,ENTREZGENE_ACC:6429,ENTREZGENE_ACC:515,ENTREZGENE_ACC:5906,ENTREZGENE_ACC:3065,ENTREZGENE_ACC:6723,ENTREZGENE_ACC:6738,ENTREZGENE_ACC:51377,ENTREZGENE_ACC:9295,ENTREZGENE_ACC:1429,ENTREZGENE_ACC:54936,ENTREZGENE_ACC:8443,ENTREZGENE_ACC:7257,ENTREZGENE_ACC:6675,ENTREZGENE_ACC:9129,ENTREZGENE_ACC:6513,ENTREZGENE_ACC:23215,ENTREZGENE_ACC:55157,ENTREZGENE_ACC:6195,ENTREZGENE_ACC:8289,ENTREZGENE_ACC:6118,ENTREZGENE_ACC:57488,ENTREZGENE_ACC:1509,ENTREZGENE_ACC:4297,ENTREZGENE_ACC:23469,ENTREZGENE_ACC:6185,ENTREZGENE_ACC:25782,ENTREZGENE_ACC:9330,ENTREZGENE_ACC:51692,ENTREZGENE_ACC:55127,ENTREZGENE_ACC:9991,ENTREZGENE_ACC:5524,ENTREZGENE_ACC:58517,ENTREZGENE_ACC:25940,ENTREZGENE_ACC:3416,ENTREZGENE_ACC:10285,ENTREZGENE_ACC:10672,ENTREZGENE_ACC:5110,ENTREZGENE_ACC:79684,ENTREZGENE_ACC:10808,ENTREZGENE_ACC:29880,ENTREZGENE_ACC:11340,ENTREZGENE_ACC:51780,ENTREZGENE_ACC:7181,ENTREZGENE_ACC:7112,ENTREZGENE_ACC:10987,ENTREZGENE_ACC:8161,ENTREZGENE_ACC:7706,ENTREZGENE_ACC:23397,ENTREZGENE_ACC:57616,ENTREZGENE_ACC:55269,ENTREZGENE_ACC:6045,ENTREZGENE_ACC:81627,ENTREZGENE_ACC:80218,ENTREZGENE_ACC:10657,ENTREZGENE_ACC:23244,ENTREZGENE_ACC:1314,ENTREZGENE_ACC:5930,ENTREZGENE_ACC:84146,ENTREZGENE_ACC:989,ENTREZGENE_ACC:3181,ENTREZGENE_ACC:8805,ENTREZGENE_ACC:11319,ENTREZGENE_ACC:5033,ENTREZGENE_ACC:23597,ENTREZGENE_ACC:10212,ENTREZGENE_ACC:5585,ENTREZGENE_ACC:79002,ENTREZGENE_ACC:10102,ENTREZGENE_ACC:9367,ENTREZGENE_ACC:2181,ENTREZGENE_ACC:1434,ENTREZGENE_ACC:6780,ENTREZGENE_ACC:55661,ENTREZGENE_ACC:6845,ENTREZGENE_ACC:10199,ENTREZGENE_ACC:23326,ENTREZGENE_ACC:8239,ENTREZGENE_ACC:6631,ENTREZGENE_ACC:57510,ENTREZGENE_ACC:57505,ENTREZGENE_ACC:6204,ENTREZGENE_ACC:6239,ENTREZGENE_ACC:9972,ENTREZGENE_ACC:7913,ENTREZGENE_ACC:9521,ENTREZGENE_ACC:23019,ENTREZGENE_ACC:4495,ENTREZGENE_ACC:10257,ENTREZGENE_ACC:9375,ENTREZGENE_ACC:79902,ENTREZGENE_ACC:79143,ENTREZGENE_ACC:2962,ENTREZGENE_ACC:8192,ENTREZGENE_ACC:57187,ENTREZGENE_ACC:6238,ENTREZGENE_ACC:6629,ENTREZGENE_ACC:56926,ENTREZGENE_ACC:10236,ENTREZGENE_ACC:8894,ENTREZGENE_ACC:10054,ENTREZGENE_ACC:3276,ENTREZGENE_ACC:58506,ENTREZGENE_ACC:57479,ENTREZGENE_ACC:10131,ENTREZGENE_ACC:84081,ENTREZGENE_ACC:10245,ENTREZGENE_ACC:3306,ENTREZGENE_ACC:8021,ENTREZGENE_ACC:3188,ENTREZGENE_ACC:821,ENTREZGENE_ACC:5300,ENTREZGENE_ACC:23065,ENTREZGENE_ACC:6597,ENTREZGENE_ACC:5447,ENTREZGENE_ACC:2318,ENTREZGENE_ACC:8520,ENTREZGENE_ACC:6638,ENTREZGENE_ACC:56984,ENTREZGENE_ACC:1854,ENTREZGENE_ACC:5682,ENTREZGENE_ACC:9513,ENTREZGENE_ACC:9526,ENTREZGENE_ACC:904,ENTREZGENE_ACC:3609,ENTREZGENE_ACC:3169,ENTREZGENE_ACC:9070,ENTREZGENE_ACC:5589,ENTREZGENE_ACC:10452,ENTREZGENE_ACC:547,ENTREZGENE_ACC:25814,ENTREZGENE_ACC:84726,ENTREZGENE_ACC:10155,ENTREZGENE_ACC:23211,ENTREZGENE_ACC:57470,ENTREZGENE_ACC:56342,ENTREZGENE_ACC:8666,ENTREZGENE_ACC:25926,ENTREZGENE_ACC:7317,ENTREZGENE_ACC:85313,ENTREZGENE_ACC:9584,ENTREZGENE_ACC:126299,ENTREZGENE_ACC:23199,ENTREZGENE_ACC:22,ENTREZGENE_ACC:7283,ENTREZGENE_ACC:47,ENTREZGENE_ACC:60412,ENTREZGENE_ACC:5160,ENTREZGENE_ACC:5989,ENTREZGENE_ACC:54862,ENTREZGENE_ACC:23225,ENTREZGENE_ACC:55037,ENTREZGENE_ACC:10989,ENTREZGENE_ACC:5562,ENTREZGENE_ACC:25957,ENTREZGENE_ACC:2874,ENTREZGENE_ACC:2319,ENTREZGENE_ACC:51388,ENTREZGENE_ACC:7818,ENTREZGENE_ACC:114034,ENTREZGENE_ACC:56259,ENTREZGENE_ACC:8546,ENTREZGENE_ACC:23111,ENTREZGENE_ACC:5983,ENTREZGENE_ACC:8471,ENTREZGENE_ACC:23640,ENTREZGENE_ACC:55748,ENTREZGENE_ACC:84700,ENTREZGENE_ACC:10526,ENTREZGENE_ACC:22800,ENTREZGENE_ACC:3295,ENTREZGENE_ACC:1965,ENTREZGENE_ACC:55207,ENTREZGENE_ACC:55119,ENTREZGENE_ACC:10971,ENTREZGENE_ACC:79577,ENTREZGENE_ACC:84991,ENTREZGENE_ACC:8565,ENTREZGENE_ACC:29889,ENTREZGENE_ACC:84950,ENTREZGENE_ACC:55858,ENTREZGENE_ACC:7174,ENTREZGENE_ACC:79587,ENTREZGENE_ACC:3703,ENTREZGENE_ACC:10492,ENTREZGENE_ACC:51317,ENTREZGENE_ACC:7024,ENTREZGENE_ACC:3178,ENTREZGENE_ACC:10574,ENTREZGENE_ACC:1783,ENTREZGENE_ACC:54583,ENTREZGENE_ACC:1660,ENTREZGENE_ACC:9470,ENTREZGENE_ACC:10970,ENTREZGENE_ACC:79621,ENTREZGENE_ACC:8803,ENTREZGENE_ACC:11014,ENTREZGENE_ACC:9238,ENTREZGENE_ACC:54606,ENTREZGENE_ACC:4836,ENTREZGENE_ACC:11311,ENTREZGENE_ACC:79595,ENTREZGENE_ACC:56886,ENTREZGENE_ACC:10730,ENTREZGENE_ACC:7295,ENTREZGENE_ACC:23392,ENTREZGENE_ACC:6812,ENTREZGENE_ACC:9128,ENTREZGENE_ACC:54881,ENTREZGENE_ACC:4686,ENTREZGENE_ACC:7094,ENTREZGENE_ACC:9380,ENTREZGENE_ACC:219,ENTREZGENE_ACC:51645,ENTREZGENE_ACC:7020,ENTREZGENE_ACC:10211,ENTREZGENE_ACC:23787,ENTREZGENE_ACC:4926,ENTREZGENE_ACC:6386,ENTREZGENE_ACC:5962,ENTREZGENE_ACC:8634,ENTREZGENE_ACC:87178,ENTREZGENE_ACC:5861,ENTREZGENE_ACC:10128,ENTREZGENE_ACC:3417,ENTREZGENE_ACC:29789,ENTREZGENE_ACC:51138,ENTREZGENE_ACC:9908,ENTREZGENE_ACC:8615,ENTREZGENE_ACC:27068,ENTREZGENE_ACC:3033,ENTREZGENE_ACC:10427,ENTREZGENE_ACC:4704,ENTREZGENE_ACC:9169,ENTREZGENE_ACC:6636,ENTREZGENE_ACC:79035,ENTREZGENE_ACC:6601,ENTREZGENE_ACC:60314,ENTREZGENE_ACC:23344,ENTREZGENE_ACC:2098,ENTREZGENE_ACC:64062,ENTREZGENE_ACC:8451,ENTREZGENE_ACC:4236,ENTREZGENE_ACC:6727,ENTREZGENE_ACC:7090,ENTREZGENE_ACC:10363,ENTREZGENE_ACC:10499,ENTREZGENE_ACC:7385,ENTREZGENE_ACC:89941,ENTREZGENE_ACC:5170,ENTREZGENE_ACC:5636,ENTREZGENE_ACC:27043,ENTREZGENE_ACC:396,ENTREZGENE_ACC:9775,ENTREZGENE_ACC:3607,ENTREZGENE_ACC:57332,ENTREZGENE_ACC:23476,ENTREZGENE_ACC:4782,ENTREZGENE_ACC:5211,ENTREZGENE_ACC:9875,ENTREZGENE_ACC:10055,ENTREZGENE_ACC:10498,ENTREZGENE_ACC:51070,ENTREZGENE_ACC:1969,ENTREZGENE_ACC:5226,ENTREZGENE_ACC:5686,ENTREZGENE_ACC:261726,ENTREZGENE_ACC:3068,ENTREZGENE_ACC:58497,ENTREZGENE_ACC:10262,ENTREZGENE_ACC:5993,ENTREZGENE_ACC:23126,ENTREZGENE_ACC:10456,ENTREZGENE_ACC:3608,ENTREZGENE_ACC:65123,ENTREZGENE_ACC:2590,ENTREZGENE_ACC:51097,ENTREZGENE_ACC:52,ENTREZGENE_ACC:8560,ENTREZGENE_ACC:375,ENTREZGENE_ACC:29920,ENTREZGENE_ACC:92906,ENTREZGENE_ACC:6637,ENTREZGENE_ACC:23020,ENTREZGENE_ACC:23190,ENTREZGENE_ACC:5868,ENTREZGENE_ACC:29926,ENTREZGENE_ACC:51143,ENTREZGENE_ACC:6161,ENTREZGENE_ACC:58477,ENTREZGENE_ACC:8893,ENTREZGENE_ACC:81608,ENTREZGENE_ACC:55646,ENTREZGENE_ACC:1060,ENTREZGENE_ACC:58478,ENTREZGENE_ACC:166378,ENTREZGENE_ACC:55651,ENTREZGENE_ACC:57038,ENTREZGENE_ACC:6993,ENTREZGENE_ACC:9202,ENTREZGENE_ACC:79624,ENTREZGENE_ACC:5814,ENTREZGENE_ACC:908,ENTREZGENE_ACC:56257,ENTREZGENE_ACC:64434,ENTREZGENE_ACC:51631,ENTREZGENE_ACC:8573,ENTREZGENE_ACC:7403,ENTREZGENE_ACC:9203,ENTREZGENE_ACC:4841,ENTREZGENE_ACC:10682,ENTREZGENE_ACC:8473,ENTREZGENE_ACC:7552,ENTREZGENE_ACC:5631,ENTREZGENE_ACC:50814,ENTREZGENE_ACC:526,ENTREZGENE_ACC:11160,ENTREZGENE_ACC:8667,ENTREZGENE_ACC:4781,ENTREZGENE_ACC:57109,ENTREZGENE_ACC:6130,ENTREZGENE_ACC:9328,ENTREZGENE_ACC:25792,ENTREZGENE_ACC:9919,ENTREZGENE_ACC:6935,ENTREZGENE_ACC:11128,ENTREZGENE_ACC:2746,ENTREZGENE_ACC:10480,ENTREZGENE_ACC:871,ENTREZGENE_ACC:9219,ENTREZGENE_ACC:79869,ENTREZGENE_ACC:5331,ENTREZGENE_ACC:10284,ENTREZGENE_ACC:27250,ENTREZGENE_ACC:22948,ENTREZGENE_ACC:1737,ENTREZGENE_ACC:90488,ENTREZGENE_ACC:1977,ENTREZGENE_ACC:8872,ENTREZGENE_ACC:2313,ENTREZGENE_ACC:7073,ENTREZGENE_ACC:498,ENTREZGENE_ACC:5213,ENTREZGENE_ACC:51128,ENTREZGENE_ACC:9987,ENTREZGENE_ACC:8467,ENTREZGENE_ACC:79888,ENTREZGENE_ACC:9320,ENTREZGENE_ACC:140890,ENTREZGENE_ACC:5578,ENTREZGENE_ACC:7345,ENTREZGENE_ACC:9184,ENTREZGENE_ACC:54148,ENTREZGENE_ACC:528,ENTREZGENE_ACC:55361,ENTREZGENE_ACC:389,ENTREZGENE_ACC:55027,ENTREZGENE_ACC:84365,ENTREZGENE_ACC:5018,ENTREZGENE_ACC:23367,ENTREZGENE_ACC:9601,ENTREZGENE_ACC:10694,ENTREZGENE_ACC:57466,ENTREZGENE_ACC:6156,ENTREZGENE_ACC:1915,ENTREZGENE_ACC:10813,ENTREZGENE_ACC:9131,ENTREZGENE_ACC:1974,ENTREZGENE_ACC:254048,ENTREZGENE_ACC:11079,ENTREZGENE_ACC:8450,ENTREZGENE_ACC:9669,ENTREZGENE_ACC:55571,ENTREZGENE_ACC:56946,ENTREZGENE_ACC:94104,ENTREZGENE_ACC:124995,ENTREZGENE_ACC:6651,ENTREZGENE_ACC:9900,ENTREZGENE_ACC:83440,ENTREZGENE_ACC:5710,ENTREZGENE_ACC:3099,ENTREZGENE_ACC:8659,ENTREZGENE_ACC:8883,ENTREZGENE_ACC:1487,ENTREZGENE_ACC:149076,ENTREZGENE_ACC:102724560,ENTREZGENE_ACC:23076,ENTREZGENE_ACC:2539,ENTREZGENE_ACC:4047,ENTREZGENE_ACC:6294,ENTREZGENE_ACC:80308,ENTREZGENE_ACC:103,ENTREZGENE_ACC:4000,ENTREZGENE_ACC:54865,ENTREZGENE_ACC:112939,ENTREZGENE_ACC:222229,ENTREZGENE_ACC:5701,ENTREZGENE_ACC:2232,ENTREZGENE_ACC:29115,ENTREZGENE_ACC:6427,ENTREZGENE_ACC:124801,ENTREZGENE_ACC:26168,ENTREZGENE_ACC:1973,ENTREZGENE_ACC:81570,ENTREZGENE_ACC:10482,ENTREZGENE_ACC:51727,ENTREZGENE_ACC:4116,ENTREZGENE_ACC:79707,ENTREZGENE_ACC:8880,ENTREZGENE_ACC:284695,ENTREZGENE_ACC:10380,ENTREZGENE_ACC:84661,ENTREZGENE_ACC:56997,ENTREZGENE_ACC:10611,ENTREZGENE_ACC:23248,ENTREZGENE_ACC:476,ENTREZGENE_ACC:7203,ENTREZGENE_ACC:57703,ENTREZGENE_ACC:201595,ENTREZGENE_ACC:23122,ENTREZGENE_ACC:9861,ENTREZGENE_ACC:8833,ENTREZGENE_ACC:6133,ENTREZGENE_ACC:22950,ENTREZGENE_ACC:57456,ENTREZGENE_ACC:7707,ENTREZGENE_ACC:6184,ENTREZGENE_ACC:9255,ENTREZGENE_ACC:23173,ENTREZGENE_ACC:22824,ENTREZGENE_ACC:3148,ENTREZGENE_ACC:308,ENTREZGENE_ACC:80155,ENTREZGENE_ACC:6059,ENTREZGENE_ACC:25836,ENTREZGENE_ACC:134510,ENTREZGENE_ACC:84135,ENTREZGENE_ACC:94081,ENTREZGENE_ACC:29896,ENTREZGENE_ACC:6208,ENTREZGENE_ACC:1508,ENTREZGENE_ACC:23353,ENTREZGENE_ACC:26173,ENTREZGENE_ACC:501,ENTREZGENE_ACC:25962,ENTREZGENE_ACC:3190,ENTREZGENE_ACC:26130,ENTREZGENE_ACC:65083,ENTREZGENE_ACC:382,ENTREZGENE_ACC:7417,ENTREZGENE_ACC:64324,ENTREZGENE_ACC:10935,ENTREZGENE_ACC:23203,ENTREZGENE_ACC:9790,ENTREZGENE_ACC:259217,ENTREZGENE_ACC:53981,ENTREZGENE_ACC:29117,ENTREZGENE_ACC:1152,ENTREZGENE_ACC:8539,ENTREZGENE_ACC:9318,ENTREZGENE_ACC:25820,ENTREZGENE_ACC:8065,ENTREZGENE_ACC:3419,ENTREZGENE_ACC:254225,ENTREZGENE_ACC:123169,ENTREZGENE_ACC:4176,ENTREZGENE_ACC:7184,ENTREZGENE_ACC:9640,ENTREZGENE_ACC:5479,ENTREZGENE_ACC:10845,ENTREZGENE_ACC:10982,ENTREZGENE_ACC:4141,ENTREZGENE_ACC:11051,ENTREZGENE_ACC:5245,ENTREZGENE_ACC:6632,ENTREZGENE_ACC:51755,ENTREZGENE_ACC:6240,ENTREZGENE_ACC:54815,ENTREZGENE_ACC:8085,ENTREZGENE_ACC:1938,ENTREZGENE_ACC:10036,ENTREZGENE_ACC:51031,ENTREZGENE_ACC:55720,ENTREZGENE_ACC:4723,ENTREZGENE_ACC:90850,ENTREZGENE_ACC:21,ENTREZGENE_ACC:23524,ENTREZGENE_ACC:3921,ENTREZGENE_ACC:5049,ENTREZGENE_ACC:5867,ENTREZGENE_ACC:359948,ENTREZGENE_ACC:64943,ENTREZGENE_ACC:5162,ENTREZGENE_ACC:378,ENTREZGENE_ACC:1841,ENTREZGENE_ACC:23192,ENTREZGENE_ACC:2237,ENTREZGENE_ACC:6774,ENTREZGENE_ACC:85476,ENTREZGENE_ACC:4144,ENTREZGENE_ACC:3954,ENTREZGENE_ACC:1876,ENTREZGENE_ACC:7386,ENTREZGENE_ACC:4204,ENTREZGENE_ACC:5865,ENTREZGENE_ACC:10960,ENTREZGENE_ACC:55276,ENTREZGENE_ACC:9197,ENTREZGENE_ACC:25942,ENTREZGENE_ACC:5780,ENTREZGENE_ACC:5093,ENTREZGENE_ACC:83985,ENTREZGENE_ACC:79058,ENTREZGENE_ACC:2194,ENTREZGENE_ACC:7555,ENTREZGENE_ACC:2873,ENTREZGENE_ACC:7360,ENTREZGENE_ACC:163590,ENTREZGENE_ACC:83443,ENTREZGENE_ACC:1107,ENTREZGENE_ACC:10477,ENTREZGENE_ACC:7324,ENTREZGENE_ACC:220988,ENTREZGENE_ACC:10015,ENTREZGENE_ACC:10491,ENTREZGENE_ACC:4798,ENTREZGENE_ACC:3308,ENTREZGENE_ACC:80305,ENTREZGENE_ACC:3219,ENTREZGENE_ACC:283742,ENTREZGENE_ACC:51013,ENTREZGENE_ACC:24149,ENTREZGENE_ACC:26156,ENTREZGENE_ACC:2186,ENTREZGENE_ACC:5394,ENTREZGENE_ACC:6227,ENTREZGENE_ACC:7764,ENTREZGENE_ACC:221037,ENTREZGENE_ACC:6606,ENTREZGENE_ACC:28998,ENTREZGENE_ACC:7572,ENTREZGENE_ACC:3054,ENTREZGENE_ACC:9943,ENTREZGENE_ACC:64318,ENTREZGENE_ACC:49854,ENTREZGENE_ACC:1267,ENTREZGENE_ACC:23592,ENTREZGENE_ACC:23269,ENTREZGENE_ACC:10594,ENTREZGENE_ACC:5306,ENTREZGENE_ACC:23051,ENTREZGENE_ACC:51574,ENTREZGENE_ACC:6731,ENTREZGENE_ACC:201626,ENTREZGENE_ACC:11146,ENTREZGENE_ACC:81876,ENTREZGENE_ACC:1488,ENTREZGENE_ACC:9793,ENTREZGENE_ACC:9092,ENTREZGENE_ACC:63893,ENTREZGENE_ACC:1479,ENTREZGENE_ACC:51379,ENTREZGENE_ACC:6051,ENTREZGENE_ACC:56888,ENTREZGENE_ACC:9632,ENTREZGENE_ACC:391,ENTREZGENE_ACC:6888,ENTREZGENE_ACC:80324,ENTREZGENE_ACC:10009,ENTREZGENE_ACC:28976,ENTREZGENE_ACC:66005,ENTREZGENE_ACC:7334,ENTREZGENE_ACC:3615,ENTREZGENE_ACC:1662,ENTREZGENE_ACC:254251,ENTREZGENE_ACC:143888,ENTREZGENE_ACC:11180,ENTREZGENE_ACC:57673,ENTREZGENE_ACC:221294,ENTREZGENE_ACC:5198,ENTREZGENE_ACC:9212,ENTREZGENE_ACC:23212,ENTREZGENE_ACC:55920,ENTREZGENE_ACC:2193,ENTREZGENE_ACC:80153,ENTREZGENE_ACC:811,ENTREZGENE_ACC:10620,ENTREZGENE_ACC:102724985,ENTREZGENE_ACC:22827,ENTREZGENE_ACC:9282,ENTREZGENE_ACC:8575,ENTREZGENE_ACC:5062,ENTREZGENE_ACC:5464,ENTREZGENE_ACC:25994,ENTREZGENE_ACC:4869,ENTREZGENE_ACC:5430,ENTREZGENE_ACC:3418,ENTREZGENE_ACC:10159,ENTREZGENE_ACC:55666,ENTREZGENE_ACC:6304,ENTREZGENE_ACC:302,ENTREZGENE_ACC:6218,ENTREZGENE_ACC:64746,ENTREZGENE_ACC:8241,ENTREZGENE_ACC:161,ENTREZGENE_ACC:10856,ENTREZGENE_ACC:107984053,ENTREZGENE_ACC:10946,ENTREZGENE_ACC:57634,ENTREZGENE_ACC:8624,ENTREZGENE_ACC:119559,ENTREZGENE_ACC:10607,ENTREZGENE_ACC:80139,ENTREZGENE_ACC:56616,ENTREZGENE_ACC:8663,ENTREZGENE_ACC:157313,ENTREZGENE_ACC:11124,ENTREZGENE_ACC:5813,ENTREZGENE_ACC:25840,ENTREZGENE_ACC:6667,ENTREZGENE_ACC:4733,ENTREZGENE_ACC:10933,ENTREZGENE_ACC:51079,ENTREZGENE_ACC:10623,ENTREZGENE_ACC:3840,ENTREZGENE_ACC:51182,ENTREZGENE_ACC:6613,ENTREZGENE_ACC:23029,ENTREZGENE_ACC:26155,ENTREZGENE_ACC:23036,ENTREZGENE_ACC:196528,ENTREZGENE_ACC:23450,ENTREZGENE_ACC:23285,ENTREZGENE_ACC:132660,ENTREZGENE_ACC:3146,ENTREZGENE_ACC:79633,ENTREZGENE_ACC:36,ENTREZGENE_ACC:203068,ENTREZGENE_ACC:6829,ENTREZGENE_ACC:5478,ENTREZGENE_ACC:9361,ENTREZGENE_ACC:5770,ENTREZGENE_ACC:9612,ENTREZGENE_ACC:55660,ENTREZGENE_ACC:51434,ENTREZGENE_ACC:3066,ENTREZGENE_ACC:7088,ENTREZGENE_ACC:3841,ENTREZGENE_ACC:160,ENTREZGENE_ACC:307,ENTREZGENE_ACC:1778,ENTREZGENE_ACC:27044,ENTREZGENE_ACC:5718,ENTREZGENE_ACC:51592,ENTREZGENE_ACC:6168,ENTREZGENE_ACC:55210,ENTREZGENE_ACC:6136,ENTREZGENE_ACC:55035,ENTREZGENE_ACC:5557,ENTREZGENE_ACC:7027,ENTREZGENE_ACC:11325,ENTREZGENE_ACC:2673,ENTREZGENE_ACC:10724,ENTREZGENE_ACC:11169,ENTREZGENE_ACC:7919,ENTREZGENE_ACC:11177,ENTREZGENE_ACC:55705,ENTREZGENE_ACC:80184,ENTREZGENE_ACC:4513,ENTREZGENE_ACC:9646,ENTREZGENE_ACC:4736,ENTREZGENE_ACC:2710,ENTREZGENE_ACC:4976,ENTREZGENE_ACC:26128,ENTREZGENE_ACC:64423,ENTREZGENE_ACC:440689,ENTREZGENE_ACC:2664,ENTREZGENE_ACC:6015,ENTREZGENE_ACC:6046,ENTREZGENE_ACC:3303,ENTREZGENE_ACC:3305,ENTREZGENE_ACC:7407,ENTREZGENE_ACC:1460,ENTREZGENE_ACC:7916,ENTREZGENE_ACC:8449,ENTREZGENE_ACC:5514,ENTREZGENE_ACC:10399,ENTREZGENE_ACC:6311,ENTREZGENE_ACC:10527,ENTREZGENE_ACC:3105,ENTREZGENE_ACC:22908,ENTREZGENE_ACC:23636,ENTREZGENE_ACC:7416,ENTREZGENE_ACC:221504,ENTREZGENE_ACC:5500,ENTREZGENE_ACC:51202,ENTREZGENE_ACC:390916,ENTREZGENE_ACC:8904,ENTREZGENE_ACC:51400,ENTREZGENE_ACC:221092,ENTREZGENE_ACC:60493,ENTREZGENE_ACC:6222,ENTREZGENE_ACC:28985,ENTREZGENE_ACC:6234,ENTREZGENE_ACC:51373,ENTREZGENE_ACC:57026,ENTREZGENE_ACC:102724159,ENTREZGENE_ACC:84450,ENTREZGENE_ACC:593,ENTREZGENE_ACC:984,ENTREZGENE_ACC:100526737,ENTREZGENE_ACC:89,ENTREZGENE_ACC:100302736,ENTREZGENE_ACC:10072,ENTREZGENE_ACC:404734,ENTREZGENE_ACC:643246,ENTREZGENE_ACC:83481,ENTREZGENE_ACC:23246,ENTREZGENE_ACC:2969,ENTREZGENE_ACC:100287932,ENTREZGENE_ACC:6139,ENTREZGENE_ACC:723790,ENTREZGENE_ACC:6880,ENTREZGENE_ACC:4302,ENTREZGENE_ACC:102724594,ENTREZGENE_ACC:29128,ENTREZGENE_ACC:1602,ENTREZGENE_ACC:4747,ENTREZGENE_ACC:6905</t>
  </si>
  <si>
    <t>0.123</t>
  </si>
  <si>
    <t>TF:M01843_1</t>
  </si>
  <si>
    <t>Factor: DEC2; motif: SNTCACGTGS; match class: 1      1       ENTREZGENE_ACC:10165,ENTREZGENE_ACC:5577,ENTREZGENE_ACC:5725,ENTREZGENE_ACC:2273,ENTREZGENE_ACC:9877,ENTREZGENE_ACC:55749,ENTREZGENE_ACC:5476,ENTREZGENE_ACC:5586,ENTREZGENE_ACC:4904,ENTREZGENE_ACC:4171,ENTREZGENE_ACC:8301,ENTREZGENE_ACC:23011,ENTREZGENE_ACC:2932,ENTREZGENE_ACC:8570,ENTREZGENE_ACC:51575,ENTREZGENE_ACC:23193,ENTREZGENE_ACC:114882,ENTREZGENE_ACC:55644,ENTREZGENE_ACC:2289,ENTREZGENE_ACC:23411,ENTREZGENE_ACC:328,ENTREZGENE_ACC:2332,ENTREZGENE_ACC:5595,ENTREZGENE_ACC:9694,ENTREZGENE_ACC:10994,ENTREZGENE_ACC:23646,ENTREZGENE_ACC:10531,ENTREZGENE_ACC:6143,ENTREZGENE_ACC:5717,ENTREZGENE_ACC:23788,ENTREZGENE_ACC:1108,ENTREZGENE_ACC:23530,ENTREZGENE_ACC:23197,ENTREZGENE_ACC:523,ENTREZGENE_ACC:8890,ENTREZGENE_ACC:84128,ENTREZGENE_ACC:1615,ENTREZGENE_ACC:51253,ENTREZGENE_ACC:23215,ENTREZGENE_ACC:1509,ENTREZGENE_ACC:23469,ENTREZGENE_ACC:25782,ENTREZGENE_ACC:55127,ENTREZGENE_ACC:10285,ENTREZGENE_ACC:10672,ENTREZGENE_ACC:25902,ENTREZGENE_ACC:10987,ENTREZGENE_ACC:80218,ENTREZGENE_ACC:51116,ENTREZGENE_ACC:5585,ENTREZGENE_ACC:8239,ENTREZGENE_ACC:6631,ENTREZGENE_ACC:3188,ENTREZGENE_ACC:6638,ENTREZGENE_ACC:904,ENTREZGENE_ACC:3609,ENTREZGENE_ACC:1603,ENTREZGENE_ACC:25873,ENTREZGENE_ACC:5562,ENTREZGENE_ACC:23111,ENTREZGENE_ACC:1019,ENTREZGENE_ACC:54881,ENTREZGENE_ACC:23787,ENTREZGENE_ACC:471,ENTREZGENE_ACC:3184,ENTREZGENE_ACC:84656,ENTREZGENE_ACC:7385,ENTREZGENE_ACC:9775,ENTREZGENE_ACC:10055,ENTREZGENE_ACC:23521,ENTREZGENE_ACC:3329,ENTREZGENE_ACC:5868,ENTREZGENE_ACC:79624,ENTREZGENE_ACC:7403,ENTREZGENE_ACC:10658,ENTREZGENE_ACC:140890,ENTREZGENE_ACC:23043,ENTREZGENE_ACC:9184,ENTREZGENE_ACC:5018,ENTREZGENE_ACC:6832,ENTREZGENE_ACC:9131,ENTREZGENE_ACC:9114,ENTREZGENE_ACC:148362,ENTREZGENE_ACC:23350,ENTREZGENE_ACC:382,ENTREZGENE_ACC:8065,ENTREZGENE_ACC:10036,ENTREZGENE_ACC:2237,ENTREZGENE_ACC:1876,ENTREZGENE_ACC:293,ENTREZGENE_ACC:9197,ENTREZGENE_ACC:83985,ENTREZGENE_ACC:79058,ENTREZGENE_ACC:220988,ENTREZGENE_ACC:10015,ENTREZGENE_ACC:2186,ENTREZGENE_ACC:84617,ENTREZGENE_ACC:11180,ENTREZGENE_ACC:5781,ENTREZGENE_ACC:54880,ENTREZGENE_ACC:11124,ENTREZGENE_ACC:10623,ENTREZGENE_ACC:23036,ENTREZGENE_ACC:4661,ENTREZGENE_ACC:9361,ENTREZGENE_ACC:3482,ENTREZGENE_ACC:55035,ENTREZGENE_ACC:6046,ENTREZGENE_ACC:7416,ENTREZGENE_ACC:158,ENTREZGENE_ACC:84450,ENTREZGENE_ACC:54984,ENTREZGENE_ACC:404734</t>
  </si>
  <si>
    <t>0.436</t>
  </si>
  <si>
    <t>TF:M01858</t>
  </si>
  <si>
    <t>Factor: AP-2beta; motif: GCNNNGGSCNGVGGGN    1       ENTREZGENE_ACC:381,ENTREZGENE_ACC:2288,ENTREZGENE_ACC:10165,ENTREZGENE_ACC:5976,ENTREZGENE_ACC:10943,ENTREZGENE_ACC:9031,ENTREZGENE_ACC:6924,ENTREZGENE_ACC:5725,ENTREZGENE_ACC:58525,ENTREZGENE_ACC:5704,ENTREZGENE_ACC:5238,ENTREZGENE_ACC:9782,ENTREZGENE_ACC:8540,ENTREZGENE_ACC:23154,ENTREZGENE_ACC:6050,ENTREZGENE_ACC:58528,ENTREZGENE_ACC:11231,ENTREZGENE_ACC:8498,ENTREZGENE_ACC:8452,ENTREZGENE_ACC:2324,ENTREZGENE_ACC:23644,ENTREZGENE_ACC:7204,ENTREZGENE_ACC:23517,ENTREZGENE_ACC:23196,ENTREZGENE_ACC:5982,ENTREZGENE_ACC:5601,ENTREZGENE_ACC:29085,ENTREZGENE_ACC:2296,ENTREZGENE_ACC:5610,ENTREZGENE_ACC:51663,ENTREZGENE_ACC:29927,ENTREZGENE_ACC:9877,ENTREZGENE_ACC:8531,ENTREZGENE_ACC:55749,ENTREZGENE_ACC:79832,ENTREZGENE_ACC:51660,ENTREZGENE_ACC:23063,ENTREZGENE_ACC:5476,ENTREZGENE_ACC:10147,ENTREZGENE_ACC:10362,ENTREZGENE_ACC:3843,ENTREZGENE_ACC:4942,ENTREZGENE_ACC:10885,ENTREZGENE_ACC:57418,ENTREZGENE_ACC:23013,ENTREZGENE_ACC:55176,ENTREZGENE_ACC:8621,ENTREZGENE_ACC:4904,ENTREZGENE_ACC:1994,ENTREZGENE_ACC:5214,ENTREZGENE_ACC:55699,ENTREZGENE_ACC:80347,ENTREZGENE_ACC:3796,ENTREZGENE_ACC:55737,ENTREZGENE_ACC:10294,ENTREZGENE_ACC:27440,ENTREZGENE_ACC:8518,ENTREZGENE_ACC:5217,ENTREZGENE_ACC:26986,ENTREZGENE_ACC:1459,ENTREZGENE_ACC:6949,ENTREZGENE_ACC:998,ENTREZGENE_ACC:53615,ENTREZGENE_ACC:29894,ENTREZGENE_ACC:5566,ENTREZGENE_ACC:7037,ENTREZGENE_ACC:7321,ENTREZGENE_ACC:6389,ENTREZGENE_ACC:8301,ENTREZGENE_ACC:55421,ENTREZGENE_ACC:617,ENTREZGENE_ACC:3998,ENTREZGENE_ACC:6624,ENTREZGENE_ACC:9733,ENTREZGENE_ACC:4175,ENTREZGENE_ACC:11176,ENTREZGENE_ACC:6595,ENTREZGENE_ACC:3320,ENTREZGENE_ACC:6932,ENTREZGENE_ACC:9689,ENTREZGENE_ACC:2932,ENTREZGENE_ACC:3842,ENTREZGENE_ACC:23047,ENTREZGENE_ACC:2950,ENTREZGENE_ACC:3030,ENTREZGENE_ACC:2122,ENTREZGENE_ACC:5550,ENTREZGENE_ACC:81929,ENTREZGENE_ACC:10523,ENTREZGENE_ACC:51593,ENTREZGENE_ACC:51720,ENTREZGENE_ACC:8602,ENTREZGENE_ACC:51637,ENTREZGENE_ACC:10992,ENTREZGENE_ACC:10059,ENTREZGENE_ACC:4849,ENTREZGENE_ACC:8570,ENTREZGENE_ACC:2767,ENTREZGENE_ACC:55968,ENTREZGENE_ACC:23193,ENTREZGENE_ACC:23186,ENTREZGENE_ACC:10914,ENTREZGENE_ACC:8812,ENTREZGENE_ACC:8761,ENTREZGENE_ACC:54439,ENTREZGENE_ACC:25831,ENTREZGENE_ACC:7430,ENTREZGENE_ACC:10762,ENTREZGENE_ACC:54187,ENTREZGENE_ACC:10101,ENTREZGENE_ACC:3096,ENTREZGENE_ACC:2289,ENTREZGENE_ACC:988,ENTREZGENE_ACC:5714,ENTREZGENE_ACC:6598,ENTREZGENE_ACC:10291,ENTREZGENE_ACC:5594,ENTREZGENE_ACC:6576,ENTREZGENE_ACC:26088,ENTREZGENE_ACC:84271,ENTREZGENE_ACC:6305,ENTREZGENE_ACC:1727,ENTREZGENE_ACC:10042,ENTREZGENE_ACC:23170,ENTREZGENE_ACC:2033,ENTREZGENE_ACC:5905,ENTREZGENE_ACC:22938,ENTREZGENE_ACC:55671,ENTREZGENE_ACC:7528,ENTREZGENE_ACC:22985,ENTREZGENE_ACC:10484,ENTREZGENE_ACC:4605,ENTREZGENE_ACC:23394,ENTREZGENE_ACC:8480,ENTREZGENE_ACC:24148,ENTREZGENE_ACC:55738,ENTREZGENE_ACC:1917,ENTREZGENE_ACC:23509,ENTREZGENE_ACC:22919,ENTREZGENE_ACC:9658,ENTREZGENE_ACC:5716,ENTREZGENE_ACC:5634,ENTREZGENE_ACC:10735,ENTREZGENE_ACC:8260,ENTREZGENE_ACC:5931,ENTREZGENE_ACC:2332,ENTREZGENE_ACC:10389,ENTREZGENE_ACC:5230,ENTREZGENE_ACC:8237,ENTREZGENE_ACC:27336,ENTREZGENE_ACC:8874,ENTREZGENE_ACC:3839,ENTREZGENE_ACC:5595,ENTREZGENE_ACC:9688,ENTREZGENE_ACC:5432,ENTREZGENE_ACC:55697,ENTREZGENE_ACC:23406,ENTREZGENE_ACC:9100,ENTREZGENE_ACC:10273,ENTREZGENE_ACC:7329,ENTREZGENE_ACC:2935,ENTREZGENE_ACC:56061,ENTREZGENE_ACC:6923,ENTREZGENE_ACC:6299,ENTREZGENE_ACC:4150,ENTREZGENE_ACC:9810,ENTREZGENE_ACC:760,ENTREZGENE_ACC:5862,ENTREZGENE_ACC:7227,ENTREZGENE_ACC:51366,ENTREZGENE_ACC:1936,ENTREZGENE_ACC:5516,ENTREZGENE_ACC:2997,ENTREZGENE_ACC:3191,ENTREZGENE_ACC:10382,ENTREZGENE_ACC:54938,ENTREZGENE_ACC:84444,ENTREZGENE_ACC:8175,ENTREZGENE_ACC:10469,ENTREZGENE_ACC:55723,ENTREZGENE_ACC:10994,ENTREZGENE_ACC:92609,ENTREZGENE_ACC:23646,ENTREZGENE_ACC:1155,ENTREZGENE_ACC:6510,ENTREZGENE_ACC:478,ENTREZGENE_ACC:3978,ENTREZGENE_ACC:23770,ENTREZGENE_ACC:2931,ENTREZGENE_ACC:10135,ENTREZGENE_ACC:2617,ENTREZGENE_ACC:3315,ENTREZGENE_ACC:8662,ENTREZGENE_ACC:7965,ENTREZGENE_ACC:8985,ENTREZGENE_ACC:9678,ENTREZGENE_ACC:644,ENTREZGENE_ACC:8939,ENTREZGENE_ACC:79009,ENTREZGENE_ACC:10360,ENTREZGENE_ACC:8729,ENTREZGENE_ACC:23185,ENTREZGENE_ACC:23560,ENTREZGENE_ACC:56647,ENTREZGENE_ACC:10531,ENTREZGENE_ACC:7511,ENTREZGENE_ACC:10105,ENTREZGENE_ACC:28964,ENTREZGENE_ACC:79665,ENTREZGENE_ACC:3837,ENTREZGENE_ACC:2584,ENTREZGENE_ACC:1655,ENTREZGENE_ACC:5717,ENTREZGENE_ACC:51747,ENTREZGENE_ACC:1998,ENTREZGENE_ACC:54433,ENTREZGENE_ACC:2483,ENTREZGENE_ACC:1665,ENTREZGENE_ACC:7468,ENTREZGENE_ACC:55325,ENTREZGENE_ACC:7358,ENTREZGENE_ACC:26973,ENTREZGENE_ACC:1656,ENTREZGENE_ACC:6207,ENTREZGENE_ACC:9761,ENTREZGENE_ACC:10728,ENTREZGENE_ACC:217,ENTREZGENE_ACC:5985,ENTREZGENE_ACC:5869,ENTREZGENE_ACC:11052,ENTREZGENE_ACC:2597,ENTREZGENE_ACC:6206,ENTREZGENE_ACC:8724,ENTREZGENE_ACC:10767,ENTREZGENE_ACC:2030,ENTREZGENE_ACC:3313,ENTREZGENE_ACC:23197,ENTREZGENE_ACC:4001,ENTREZGENE_ACC:64083,ENTREZGENE_ACC:10051,ENTREZGENE_ACC:6209,ENTREZGENE_ACC:7841,ENTREZGENE_ACC:2744,ENTREZGENE_ACC:10575,ENTREZGENE_ACC:3069,ENTREZGENE_ACC:5510,ENTREZGENE_ACC:26003,ENTREZGENE_ACC:1820,ENTREZGENE_ACC:2956,ENTREZGENE_ACC:27101,ENTREZGENE_ACC:23463,ENTREZGENE_ACC:11315,ENTREZGENE_ACC:6429,ENTREZGENE_ACC:5906,ENTREZGENE_ACC:6723,ENTREZGENE_ACC:1429,ENTREZGENE_ACC:64175,ENTREZGENE_ACC:6513,ENTREZGENE_ACC:58155,ENTREZGENE_ACC:9588,ENTREZGENE_ACC:55758,ENTREZGENE_ACC:57488,ENTREZGENE_ACC:1509,ENTREZGENE_ACC:10274,ENTREZGENE_ACC:4297,ENTREZGENE_ACC:23469,ENTREZGENE_ACC:6185,ENTREZGENE_ACC:23314,ENTREZGENE_ACC:51692,ENTREZGENE_ACC:9991,ENTREZGENE_ACC:6418,ENTREZGENE_ACC:5524,ENTREZGENE_ACC:84263,ENTREZGENE_ACC:53335,ENTREZGENE_ACC:3416,ENTREZGENE_ACC:10285,ENTREZGENE_ACC:10672,ENTREZGENE_ACC:25902,ENTREZGENE_ACC:5110,ENTREZGENE_ACC:6950,ENTREZGENE_ACC:79684,ENTREZGENE_ACC:10808,ENTREZGENE_ACC:29880,ENTREZGENE_ACC:51780,ENTREZGENE_ACC:7181,ENTREZGENE_ACC:8161,ENTREZGENE_ACC:57616,ENTREZGENE_ACC:6045,ENTREZGENE_ACC:7750,ENTREZGENE_ACC:10657,ENTREZGENE_ACC:23244,ENTREZGENE_ACC:51116,ENTREZGENE_ACC:5930,ENTREZGENE_ACC:84146,ENTREZGENE_ACC:989,ENTREZGENE_ACC:3181,ENTREZGENE_ACC:8805,ENTREZGENE_ACC:11319,ENTREZGENE_ACC:23597,ENTREZGENE_ACC:5585,ENTREZGENE_ACC:79002,ENTREZGENE_ACC:10102,ENTREZGENE_ACC:64756,ENTREZGENE_ACC:79934,ENTREZGENE_ACC:2181,ENTREZGENE_ACC:5335,ENTREZGENE_ACC:6780,ENTREZGENE_ACC:10199,ENTREZGENE_ACC:23326,ENTREZGENE_ACC:8239,ENTREZGENE_ACC:57510,ENTREZGENE_ACC:6239,ENTREZGENE_ACC:9972,ENTREZGENE_ACC:7913,ENTREZGENE_ACC:9521,ENTREZGENE_ACC:23019,ENTREZGENE_ACC:9375,ENTREZGENE_ACC:79143,ENTREZGENE_ACC:2962,ENTREZGENE_ACC:8189,ENTREZGENE_ACC:6238,ENTREZGENE_ACC:56926,ENTREZGENE_ACC:10236,ENTREZGENE_ACC:22913,ENTREZGENE_ACC:10054,ENTREZGENE_ACC:3276,ENTREZGENE_ACC:57479,ENTREZGENE_ACC:10131,ENTREZGENE_ACC:171017,ENTREZGENE_ACC:5605,ENTREZGENE_ACC:50809,ENTREZGENE_ACC:6597,ENTREZGENE_ACC:1892,ENTREZGENE_ACC:3092,ENTREZGENE_ACC:5447,ENTREZGENE_ACC:2770,ENTREZGENE_ACC:2318,ENTREZGENE_ACC:56984,ENTREZGENE_ACC:1854,ENTREZGENE_ACC:9513,ENTREZGENE_ACC:3609,ENTREZGENE_ACC:9070,ENTREZGENE_ACC:8881,ENTREZGENE_ACC:547,ENTREZGENE_ACC:4705,ENTREZGENE_ACC:25814,ENTREZGENE_ACC:11047,ENTREZGENE_ACC:84726,ENTREZGENE_ACC:9040,ENTREZGENE_ACC:10155,ENTREZGENE_ACC:1968,ENTREZGENE_ACC:56342,ENTREZGENE_ACC:8666,ENTREZGENE_ACC:1786,ENTREZGENE_ACC:25926,ENTREZGENE_ACC:1729,ENTREZGENE_ACC:60412,ENTREZGENE_ACC:5160,ENTREZGENE_ACC:5989,ENTREZGENE_ACC:54862,ENTREZGENE_ACC:23225,ENTREZGENE_ACC:5562,ENTREZGENE_ACC:23277,ENTREZGENE_ACC:1984,ENTREZGENE_ACC:2874,ENTREZGENE_ACC:2319,ENTREZGENE_ACC:23111,ENTREZGENE_ACC:55748,ENTREZGENE_ACC:84700,ENTREZGENE_ACC:22800,ENTREZGENE_ACC:2947,ENTREZGENE_ACC:54407,ENTREZGENE_ACC:10971,ENTREZGENE_ACC:3939,ENTREZGENE_ACC:79577,ENTREZGENE_ACC:6210,ENTREZGENE_ACC:84991,ENTREZGENE_ACC:8565,ENTREZGENE_ACC:79587,ENTREZGENE_ACC:51317,ENTREZGENE_ACC:7024,ENTREZGENE_ACC:2752,ENTREZGENE_ACC:9470,ENTREZGENE_ACC:1329,ENTREZGENE_ACC:10970,ENTREZGENE_ACC:5879,ENTREZGENE_ACC:11014,ENTREZGENE_ACC:55627,ENTREZGENE_ACC:1025,ENTREZGENE_ACC:7295,ENTREZGENE_ACC:23392,ENTREZGENE_ACC:54881,ENTREZGENE_ACC:7094,ENTREZGENE_ACC:116113,ENTREZGENE_ACC:23787,ENTREZGENE_ACC:6386,ENTREZGENE_ACC:5962,ENTREZGENE_ACC:23168,ENTREZGENE_ACC:8634,ENTREZGENE_ACC:3032,ENTREZGENE_ACC:5861,ENTREZGENE_ACC:471,ENTREZGENE_ACC:3417,ENTREZGENE_ACC:55759,ENTREZGENE_ACC:27068,ENTREZGENE_ACC:10427,ENTREZGENE_ACC:79035,ENTREZGENE_ACC:6601,ENTREZGENE_ACC:64062,ENTREZGENE_ACC:8451,ENTREZGENE_ACC:7090,ENTREZGENE_ACC:2108,ENTREZGENE_ACC:10499,ENTREZGENE_ACC:5073,ENTREZGENE_ACC:89941,ENTREZGENE_ACC:5170,ENTREZGENE_ACC:84916,ENTREZGENE_ACC:5636,ENTREZGENE_ACC:10939,ENTREZGENE_ACC:396,ENTREZGENE_ACC:9775,ENTREZGENE_ACC:6904,ENTREZGENE_ACC:3607,ENTREZGENE_ACC:57332,ENTREZGENE_ACC:90378,ENTREZGENE_ACC:4782,ENTREZGENE_ACC:5211,ENTREZGENE_ACC:9875,ENTREZGENE_ACC:10498,ENTREZGENE_ACC:23521,ENTREZGENE_ACC:1969,ENTREZGENE_ACC:5226,ENTREZGENE_ACC:7371,ENTREZGENE_ACC:3068,ENTREZGENE_ACC:81611,ENTREZGENE_ACC:23126,ENTREZGENE_ACC:2590,ENTREZGENE_ACC:52,ENTREZGENE_ACC:8560,ENTREZGENE_ACC:375,ENTREZGENE_ACC:79169,ENTREZGENE_ACC:29920,ENTREZGENE_ACC:92906,ENTREZGENE_ACC:3329,ENTREZGENE_ACC:51143,ENTREZGENE_ACC:81608,ENTREZGENE_ACC:55646,ENTREZGENE_ACC:4651,ENTREZGENE_ACC:135293,ENTREZGENE_ACC:6993,ENTREZGENE_ACC:9202,ENTREZGENE_ACC:5814,ENTREZGENE_ACC:4191,ENTREZGENE_ACC:56257,ENTREZGENE_ACC:8573,ENTREZGENE_ACC:7403,ENTREZGENE_ACC:4478,ENTREZGENE_ACC:5631,ENTREZGENE_ACC:50814,ENTREZGENE_ACC:526,ENTREZGENE_ACC:6129,ENTREZGENE_ACC:4781,ENTREZGENE_ACC:25792,ENTREZGENE_ACC:9919,ENTREZGENE_ACC:6935,ENTREZGENE_ACC:2746,ENTREZGENE_ACC:51144,ENTREZGENE_ACC:871,ENTREZGENE_ACC:9219,ENTREZGENE_ACC:79869,ENTREZGENE_ACC:5331,ENTREZGENE_ACC:27250,ENTREZGENE_ACC:90488,ENTREZGENE_ACC:2313,ENTREZGENE_ACC:7073,ENTREZGENE_ACC:9987,ENTREZGENE_ACC:79888,ENTREZGENE_ACC:9320,ENTREZGENE_ACC:5578,ENTREZGENE_ACC:7345,ENTREZGENE_ACC:9184,ENTREZGENE_ACC:55361,ENTREZGENE_ACC:389,ENTREZGENE_ACC:9601,ENTREZGENE_ACC:57466,ENTREZGENE_ACC:1915,ENTREZGENE_ACC:3098,ENTREZGENE_ACC:1974,ENTREZGENE_ACC:254048,ENTREZGENE_ACC:8450,ENTREZGENE_ACC:55571,ENTREZGENE_ACC:6651,ENTREZGENE_ACC:10642,ENTREZGENE_ACC:8208,ENTREZGENE_ACC:3099,ENTREZGENE_ACC:8659,ENTREZGENE_ACC:8883,ENTREZGENE_ACC:1487,ENTREZGENE_ACC:9114,ENTREZGENE_ACC:149076,ENTREZGENE_ACC:4047,ENTREZGENE_ACC:112939,ENTREZGENE_ACC:5701,ENTREZGENE_ACC:6427,ENTREZGENE_ACC:4116,ENTREZGENE_ACC:79707,ENTREZGENE_ACC:4774,ENTREZGENE_ACC:56997,ENTREZGENE_ACC:57703,ENTREZGENE_ACC:201595,ENTREZGENE_ACC:23122,ENTREZGENE_ACC:8833,ENTREZGENE_ACC:23160,ENTREZGENE_ACC:7707,ENTREZGENE_ACC:5437,ENTREZGENE_ACC:6184,ENTREZGENE_ACC:7086,ENTREZGENE_ACC:22824,ENTREZGENE_ACC:3148,ENTREZGENE_ACC:308,ENTREZGENE_ACC:94081,ENTREZGENE_ACC:10569,ENTREZGENE_ACC:1508,ENTREZGENE_ACC:5885,ENTREZGENE_ACC:26173,ENTREZGENE_ACC:221937,ENTREZGENE_ACC:3190,ENTREZGENE_ACC:10910,ENTREZGENE_ACC:6166,ENTREZGENE_ACC:382,ENTREZGENE_ACC:7417,ENTREZGENE_ACC:64324,ENTREZGENE_ACC:259217,ENTREZGENE_ACC:29117,ENTREZGENE_ACC:1152,ENTREZGENE_ACC:25820,ENTREZGENE_ACC:3419,ENTREZGENE_ACC:254225,ENTREZGENE_ACC:9640,ENTREZGENE_ACC:5479,ENTREZGENE_ACC:2923,ENTREZGENE_ACC:11051,ENTREZGENE_ACC:1398,ENTREZGENE_ACC:51755,ENTREZGENE_ACC:4218,ENTREZGENE_ACC:8085,ENTREZGENE_ACC:84790,ENTREZGENE_ACC:10036,ENTREZGENE_ACC:84717,ENTREZGENE_ACC:55720,ENTREZGENE_ACC:55611,ENTREZGENE_ACC:90850,ENTREZGENE_ACC:21,ENTREZGENE_ACC:23524,ENTREZGENE_ACC:7536,ENTREZGENE_ACC:5867,ENTREZGENE_ACC:359948,ENTREZGENE_ACC:5162,ENTREZGENE_ACC:1841,ENTREZGENE_ACC:2237,ENTREZGENE_ACC:7386,ENTREZGENE_ACC:3187,ENTREZGENE_ACC:4204,ENTREZGENE_ACC:9197,ENTREZGENE_ACC:5093,ENTREZGENE_ACC:2194,ENTREZGENE_ACC:7555,ENTREZGENE_ACC:2873,ENTREZGENE_ACC:8019,ENTREZGENE_ACC:10477,ENTREZGENE_ACC:7324,ENTREZGENE_ACC:220988,ENTREZGENE_ACC:4798,ENTREZGENE_ACC:5036,ENTREZGENE_ACC:26145,ENTREZGENE_ACC:80305,ENTREZGENE_ACC:3219,ENTREZGENE_ACC:51013,ENTREZGENE_ACC:55636,ENTREZGENE_ACC:2186,ENTREZGENE_ACC:7764,ENTREZGENE_ACC:5859,ENTREZGENE_ACC:7572,ENTREZGENE_ACC:3054,ENTREZGENE_ACC:6169,ENTREZGENE_ACC:9943,ENTREZGENE_ACC:64318,ENTREZGENE_ACC:4580,ENTREZGENE_ACC:49854,ENTREZGENE_ACC:6599,ENTREZGENE_ACC:3267,ENTREZGENE_ACC:23592,ENTREZGENE_ACC:5306,ENTREZGENE_ACC:9416,ENTREZGENE_ACC:23051,ENTREZGENE_ACC:1488,ENTREZGENE_ACC:9793,ENTREZGENE_ACC:5870,ENTREZGENE_ACC:63893,ENTREZGENE_ACC:84617,ENTREZGENE_ACC:51379,ENTREZGENE_ACC:56888,ENTREZGENE_ACC:283377,ENTREZGENE_ACC:84823,ENTREZGENE_ACC:7298,ENTREZGENE_ACC:9632,ENTREZGENE_ACC:391,ENTREZGENE_ACC:6888,ENTREZGENE_ACC:10009,ENTREZGENE_ACC:28976,ENTREZGENE_ACC:66005,ENTREZGENE_ACC:7334,ENTREZGENE_ACC:254251,ENTREZGENE_ACC:143888,ENTREZGENE_ACC:57673,ENTREZGENE_ACC:4351,ENTREZGENE_ACC:1537,ENTREZGENE_ACC:811,ENTREZGENE_ACC:5781,ENTREZGENE_ACC:50628,ENTREZGENE_ACC:22827,ENTREZGENE_ACC:9282,ENTREZGENE_ACC:5062,ENTREZGENE_ACC:5464,ENTREZGENE_ACC:23760,ENTREZGENE_ACC:25994,ENTREZGENE_ACC:79813,ENTREZGENE_ACC:55526,ENTREZGENE_ACC:55666,ENTREZGENE_ACC:6304,ENTREZGENE_ACC:302,ENTREZGENE_ACC:64746,ENTREZGENE_ACC:9112,ENTREZGENE_ACC:161,ENTREZGENE_ACC:10856,ENTREZGENE_ACC:54880,ENTREZGENE_ACC:8624,ENTREZGENE_ACC:10189,ENTREZGENE_ACC:10607,ENTREZGENE_ACC:80139,ENTREZGENE_ACC:9276,ENTREZGENE_ACC:11260,ENTREZGENE_ACC:157313,ENTREZGENE_ACC:79050,ENTREZGENE_ACC:5813,ENTREZGENE_ACC:317781,ENTREZGENE_ACC:283820,ENTREZGENE_ACC:6667,ENTREZGENE_ACC:51079,ENTREZGENE_ACC:3840,ENTREZGENE_ACC:10383,ENTREZGENE_ACC:26155,ENTREZGENE_ACC:23036,ENTREZGENE_ACC:196528,ENTREZGENE_ACC:5478,ENTREZGENE_ACC:9361,ENTREZGENE_ACC:6817,ENTREZGENE_ACC:55660,ENTREZGENE_ACC:55684,ENTREZGENE_ACC:7088,ENTREZGENE_ACC:160,ENTREZGENE_ACC:307,ENTREZGENE_ACC:309,ENTREZGENE_ACC:3482,ENTREZGENE_ACC:1778,ENTREZGENE_ACC:27044,ENTREZGENE_ACC:51592,ENTREZGENE_ACC:373156,ENTREZGENE_ACC:3182,ENTREZGENE_ACC:55210,ENTREZGENE_ACC:6136,ENTREZGENE_ACC:6191,ENTREZGENE_ACC:84549,ENTREZGENE_ACC:444,ENTREZGENE_ACC:10724,ENTREZGENE_ACC:51441,ENTREZGENE_ACC:11177,ENTREZGENE_ACC:23054,ENTREZGENE_ACC:4736,ENTREZGENE_ACC:2475,ENTREZGENE_ACC:2710,ENTREZGENE_ACC:283489,ENTREZGENE_ACC:84456,ENTREZGENE_ACC:64423,ENTREZGENE_ACC:2664,ENTREZGENE_ACC:6015,ENTREZGENE_ACC:6046,ENTREZGENE_ACC:10919,ENTREZGENE_ACC:3303,ENTREZGENE_ACC:3305,ENTREZGENE_ACC:7916,ENTREZGENE_ACC:6311,ENTREZGENE_ACC:3105,ENTREZGENE_ACC:23636,ENTREZGENE_ACC:22828,ENTREZGENE_ACC:7416,ENTREZGENE_ACC:5500,ENTREZGENE_ACC:390916,ENTREZGENE_ACC:51400,ENTREZGENE_ACC:221092,ENTREZGENE_ACC:5520,ENTREZGENE_ACC:102724159,ENTREZGENE_ACC:10137,ENTREZGENE_ACC:192111,ENTREZGENE_ACC:89,ENTREZGENE_ACC:10016,ENTREZGENE_ACC:1523,ENTREZGENE_ACC:10381,ENTREZGENE_ACC:83481,ENTREZGENE_ACC:79585,ENTREZGENE_ACC:2969,ENTREZGENE_ACC:9757,ENTREZGENE_ACC:6880,ENTREZGENE_ACC:4302,ENTREZGENE_ACC:102724594,ENTREZGENE_ACC:4747</t>
  </si>
  <si>
    <t>0.446</t>
  </si>
  <si>
    <t>TF:M07615</t>
  </si>
  <si>
    <t>Factor: Sp3; motif: GGGGCGGGGSNN     1       ENTREZGENE_ACC:51056,ENTREZGENE_ACC:381,ENTREZGENE_ACC:2288,ENTREZGENE_ACC:23028,ENTREZGENE_ACC:5577,ENTREZGENE_ACC:10943,ENTREZGENE_ACC:60528,ENTREZGENE_ACC:9918,ENTREZGENE_ACC:11313,ENTREZGENE_ACC:58525,ENTREZGENE_ACC:5238,ENTREZGENE_ACC:23376,ENTREZGENE_ACC:9782,ENTREZGENE_ACC:63932,ENTREZGENE_ACC:2273,ENTREZGENE_ACC:6050,ENTREZGENE_ACC:58528,ENTREZGENE_ACC:11231,ENTREZGENE_ACC:23279,ENTREZGENE_ACC:8498,ENTREZGENE_ACC:535,ENTREZGENE_ACC:2324,ENTREZGENE_ACC:84245,ENTREZGENE_ACC:23644,ENTREZGENE_ACC:7204,ENTREZGENE_ACC:7175,ENTREZGENE_ACC:23196,ENTREZGENE_ACC:5982,ENTREZGENE_ACC:8574,ENTREZGENE_ACC:9967,ENTREZGENE_ACC:29085,ENTREZGENE_ACC:2296,ENTREZGENE_ACC:5610,ENTREZGENE_ACC:51663,ENTREZGENE_ACC:2665,ENTREZGENE_ACC:29927,ENTREZGENE_ACC:101060521,ENTREZGENE_ACC:79832,ENTREZGENE_ACC:51660,ENTREZGENE_ACC:10362,ENTREZGENE_ACC:8943,ENTREZGENE_ACC:3843,ENTREZGENE_ACC:4942,ENTREZGENE_ACC:5586,ENTREZGENE_ACC:3735,ENTREZGENE_ACC:55176,ENTREZGENE_ACC:8621,ENTREZGENE_ACC:5214,ENTREZGENE_ACC:5315,ENTREZGENE_ACC:7158,ENTREZGENE_ACC:55699,ENTREZGENE_ACC:55737,ENTREZGENE_ACC:10294,ENTREZGENE_ACC:483,ENTREZGENE_ACC:8518,ENTREZGENE_ACC:5217,ENTREZGENE_ACC:26986,ENTREZGENE_ACC:29105,ENTREZGENE_ACC:1459,ENTREZGENE_ACC:8891,ENTREZGENE_ACC:6949,ENTREZGENE_ACC:998,ENTREZGENE_ACC:26528,ENTREZGENE_ACC:53615,ENTREZGENE_ACC:5566,ENTREZGENE_ACC:7037,ENTREZGENE_ACC:7321,ENTREZGENE_ACC:8243,ENTREZGENE_ACC:6389,ENTREZGENE_ACC:6605,ENTREZGENE_ACC:8301,ENTREZGENE_ACC:55421,ENTREZGENE_ACC:617,ENTREZGENE_ACC:3998,ENTREZGENE_ACC:2023,ENTREZGENE_ACC:4175,ENTREZGENE_ACC:55094,ENTREZGENE_ACC:56949,ENTREZGENE_ACC:56889,ENTREZGENE_ACC:54431,ENTREZGENE_ACC:3205,ENTREZGENE_ACC:56681,ENTREZGENE_ACC:23152,ENTREZGENE_ACC:5236,ENTREZGENE_ACC:55183,ENTREZGENE_ACC:6595,ENTREZGENE_ACC:6932,ENTREZGENE_ACC:5351,ENTREZGENE_ACC:23047,ENTREZGENE_ACC:2950,ENTREZGENE_ACC:2122,ENTREZGENE_ACC:81929,ENTREZGENE_ACC:8895,ENTREZGENE_ACC:10523,ENTREZGENE_ACC:10573,ENTREZGENE_ACC:55696,ENTREZGENE_ACC:10959,ENTREZGENE_ACC:8570,ENTREZGENE_ACC:2767,ENTREZGENE_ACC:55968,ENTREZGENE_ACC:23193,ENTREZGENE_ACC:23186,ENTREZGENE_ACC:645,ENTREZGENE_ACC:10558,ENTREZGENE_ACC:8812,ENTREZGENE_ACC:24137,ENTREZGENE_ACC:54517,ENTREZGENE_ACC:9352,ENTREZGENE_ACC:9878,ENTREZGENE_ACC:26227,ENTREZGENE_ACC:10762,ENTREZGENE_ACC:1312,ENTREZGENE_ACC:54187,ENTREZGENE_ACC:51322,ENTREZGENE_ACC:3096,ENTREZGENE_ACC:6732,ENTREZGENE_ACC:3326,ENTREZGENE_ACC:988,ENTREZGENE_ACC:5714,ENTREZGENE_ACC:4670,ENTREZGENE_ACC:5434,ENTREZGENE_ACC:6598,ENTREZGENE_ACC:10291,ENTREZGENE_ACC:5594,ENTREZGENE_ACC:6576,ENTREZGENE_ACC:26088,ENTREZGENE_ACC:4809,ENTREZGENE_ACC:84271,ENTREZGENE_ACC:6305,ENTREZGENE_ACC:1727,ENTREZGENE_ACC:162,ENTREZGENE_ACC:10042,ENTREZGENE_ACC:8563,ENTREZGENE_ACC:23170,ENTREZGENE_ACC:9978,ENTREZGENE_ACC:2033,ENTREZGENE_ACC:5905,ENTREZGENE_ACC:5706,ENTREZGENE_ACC:4522,ENTREZGENE_ACC:55671,ENTREZGENE_ACC:7528,ENTREZGENE_ACC:22985,ENTREZGENE_ACC:6729,ENTREZGENE_ACC:10484,ENTREZGENE_ACC:5411,ENTREZGENE_ACC:5834,ENTREZGENE_ACC:4605,ENTREZGENE_ACC:8480,ENTREZGENE_ACC:24148,ENTREZGENE_ACC:11083,ENTREZGENE_ACC:55738,ENTREZGENE_ACC:1917,ENTREZGENE_ACC:8760,ENTREZGENE_ACC:10483,ENTREZGENE_ACC:10528,ENTREZGENE_ACC:22919,ENTREZGENE_ACC:191,ENTREZGENE_ACC:9658,ENTREZGENE_ACC:9097,ENTREZGENE_ACC:5634,ENTREZGENE_ACC:10735,ENTREZGENE_ACC:8260,ENTREZGENE_ACC:5931,ENTREZGENE_ACC:10389,ENTREZGENE_ACC:10084,ENTREZGENE_ACC:5230,ENTREZGENE_ACC:8237,ENTREZGENE_ACC:27336,ENTREZGENE_ACC:5611,ENTREZGENE_ACC:3839,ENTREZGENE_ACC:5595,ENTREZGENE_ACC:9688,ENTREZGENE_ACC:80152,ENTREZGENE_ACC:5432,ENTREZGENE_ACC:5713,ENTREZGENE_ACC:4350,ENTREZGENE_ACC:23406,ENTREZGENE_ACC:10273,ENTREZGENE_ACC:7329,ENTREZGENE_ACC:6923,ENTREZGENE_ACC:4150,ENTREZGENE_ACC:8766,ENTREZGENE_ACC:760,ENTREZGENE_ACC:5862,ENTREZGENE_ACC:3646,ENTREZGENE_ACC:10397,ENTREZGENE_ACC:1936,ENTREZGENE_ACC:3191,ENTREZGENE_ACC:1209,ENTREZGENE_ACC:84444,ENTREZGENE_ACC:55621,ENTREZGENE_ACC:9141,ENTREZGENE_ACC:6217,ENTREZGENE_ACC:1155,ENTREZGENE_ACC:6510,ENTREZGENE_ACC:11140,ENTREZGENE_ACC:478,ENTREZGENE_ACC:3978,ENTREZGENE_ACC:23770,ENTREZGENE_ACC:56006,ENTREZGENE_ACC:10135,ENTREZGENE_ACC:4967,ENTREZGENE_ACC:221927,ENTREZGENE_ACC:3209,ENTREZGENE_ACC:83451,ENTREZGENE_ACC:2617,ENTREZGENE_ACC:3315,ENTREZGENE_ACC:8662,ENTREZGENE_ACC:9678,ENTREZGENE_ACC:644,ENTREZGENE_ACC:10652,ENTREZGENE_ACC:23185,ENTREZGENE_ACC:10531,ENTREZGENE_ACC:10105,ENTREZGENE_ACC:28964,ENTREZGENE_ACC:3837,ENTREZGENE_ACC:2584,ENTREZGENE_ACC:5216,ENTREZGENE_ACC:10743,ENTREZGENE_ACC:1819,ENTREZGENE_ACC:1655,ENTREZGENE_ACC:3959,ENTREZGENE_ACC:5878,ENTREZGENE_ACC:51747,ENTREZGENE_ACC:6830,ENTREZGENE_ACC:1998,ENTREZGENE_ACC:7468,ENTREZGENE_ACC:55325,ENTREZGENE_ACC:7358,ENTREZGENE_ACC:23788,ENTREZGENE_ACC:1656,ENTREZGENE_ACC:833,ENTREZGENE_ACC:9761,ENTREZGENE_ACC:217,ENTREZGENE_ACC:1027,ENTREZGENE_ACC:22818,ENTREZGENE_ACC:55832,ENTREZGENE_ACC:5869,ENTREZGENE_ACC:11052,ENTREZGENE_ACC:1108,ENTREZGENE_ACC:55907,ENTREZGENE_ACC:7922,ENTREZGENE_ACC:705,ENTREZGENE_ACC:2030,ENTREZGENE_ACC:23530,ENTREZGENE_ACC:3313,ENTREZGENE_ACC:23197,ENTREZGENE_ACC:4001,ENTREZGENE_ACC:3836,ENTREZGENE_ACC:8087,ENTREZGENE_ACC:4691,ENTREZGENE_ACC:51639,ENTREZGENE_ACC:8890,ENTREZGENE_ACC:6209,ENTREZGENE_ACC:84128,ENTREZGENE_ACC:2744,ENTREZGENE_ACC:10575,ENTREZGENE_ACC:3069,ENTREZGENE_ACC:1615,ENTREZGENE_ACC:1820,ENTREZGENE_ACC:2956,ENTREZGENE_ACC:1718,ENTREZGENE_ACC:27101,ENTREZGENE_ACC:23463,ENTREZGENE_ACC:5906,ENTREZGENE_ACC:3065,ENTREZGENE_ACC:6421,ENTREZGENE_ACC:6723,ENTREZGENE_ACC:34,ENTREZGENE_ACC:6675,ENTREZGENE_ACC:6513,ENTREZGENE_ACC:10969,ENTREZGENE_ACC:10327,ENTREZGENE_ACC:58155,ENTREZGENE_ACC:9588,ENTREZGENE_ACC:1509,ENTREZGENE_ACC:10274,ENTREZGENE_ACC:4297,ENTREZGENE_ACC:9991,ENTREZGENE_ACC:5524,ENTREZGENE_ACC:51552,ENTREZGENE_ACC:84263,ENTREZGENE_ACC:56252,ENTREZGENE_ACC:53335,ENTREZGENE_ACC:10285,ENTREZGENE_ACC:10672,ENTREZGENE_ACC:6950,ENTREZGENE_ACC:79684,ENTREZGENE_ACC:7181,ENTREZGENE_ACC:23435,ENTREZGENE_ACC:57616,ENTREZGENE_ACC:6045,ENTREZGENE_ACC:81627,ENTREZGENE_ACC:7750,ENTREZGENE_ACC:51116,ENTREZGENE_ACC:311,ENTREZGENE_ACC:989,ENTREZGENE_ACC:8805,ENTREZGENE_ACC:5033,ENTREZGENE_ACC:10212,ENTREZGENE_ACC:5585,ENTREZGENE_ACC:79002,ENTREZGENE_ACC:1017,ENTREZGENE_ACC:4035,ENTREZGENE_ACC:64756,ENTREZGENE_ACC:9367,ENTREZGENE_ACC:2181,ENTREZGENE_ACC:57727,ENTREZGENE_ACC:5335,ENTREZGENE_ACC:1434,ENTREZGENE_ACC:23326,ENTREZGENE_ACC:6631,ENTREZGENE_ACC:5269,ENTREZGENE_ACC:6239,ENTREZGENE_ACC:7913,ENTREZGENE_ACC:9521,ENTREZGENE_ACC:4495,ENTREZGENE_ACC:9375,ENTREZGENE_ACC:79143,ENTREZGENE_ACC:9491,ENTREZGENE_ACC:6238,ENTREZGENE_ACC:10236,ENTREZGENE_ACC:22913,ENTREZGENE_ACC:3276,ENTREZGENE_ACC:58506,ENTREZGENE_ACC:57479,ENTREZGENE_ACC:10131,ENTREZGENE_ACC:10245,ENTREZGENE_ACC:821,ENTREZGENE_ACC:5300,ENTREZGENE_ACC:50809,ENTREZGENE_ACC:6597,ENTREZGENE_ACC:1892,ENTREZGENE_ACC:3092,ENTREZGENE_ACC:2770,ENTREZGENE_ACC:2318,ENTREZGENE_ACC:8520,ENTREZGENE_ACC:1854,ENTREZGENE_ACC:3609,ENTREZGENE_ACC:3169,ENTREZGENE_ACC:58533,ENTREZGENE_ACC:4738,ENTREZGENE_ACC:8881,ENTREZGENE_ACC:10452,ENTREZGENE_ACC:25873,ENTREZGENE_ACC:547,ENTREZGENE_ACC:79709,ENTREZGENE_ACC:4705,ENTREZGENE_ACC:84726,ENTREZGENE_ACC:9040,ENTREZGENE_ACC:10155,ENTREZGENE_ACC:1968,ENTREZGENE_ACC:23211,ENTREZGENE_ACC:56342,ENTREZGENE_ACC:7317,ENTREZGENE_ACC:23199,ENTREZGENE_ACC:7283,ENTREZGENE_ACC:47,ENTREZGENE_ACC:5160,ENTREZGENE_ACC:5989,ENTREZGENE_ACC:23225,ENTREZGENE_ACC:80895,ENTREZGENE_ACC:23277,ENTREZGENE_ACC:10514,ENTREZGENE_ACC:9406,ENTREZGENE_ACC:5111,ENTREZGENE_ACC:23640,ENTREZGENE_ACC:22800,ENTREZGENE_ACC:3295,ENTREZGENE_ACC:5977,ENTREZGENE_ACC:2947,ENTREZGENE_ACC:10971,ENTREZGENE_ACC:4677,ENTREZGENE_ACC:51765,ENTREZGENE_ACC:84950,ENTREZGENE_ACC:7174,ENTREZGENE_ACC:79587,ENTREZGENE_ACC:10492,ENTREZGENE_ACC:51317,ENTREZGENE_ACC:7024,ENTREZGENE_ACC:3178,ENTREZGENE_ACC:10574,ENTREZGENE_ACC:1660,ENTREZGENE_ACC:1329,ENTREZGENE_ACC:79621,ENTREZGENE_ACC:8803,ENTREZGENE_ACC:5879,ENTREZGENE_ACC:11014,ENTREZGENE_ACC:7716,ENTREZGENE_ACC:86,ENTREZGENE_ACC:2626,ENTREZGENE_ACC:11311,ENTREZGENE_ACC:55627,ENTREZGENE_ACC:79595,ENTREZGENE_ACC:1025,ENTREZGENE_ACC:7295,ENTREZGENE_ACC:10592,ENTREZGENE_ACC:6812,ENTREZGENE_ACC:4686,ENTREZGENE_ACC:11224,ENTREZGENE_ACC:9380,ENTREZGENE_ACC:116113,ENTREZGENE_ACC:10211,ENTREZGENE_ACC:23787,ENTREZGENE_ACC:4926,ENTREZGENE_ACC:6386,ENTREZGENE_ACC:5962,ENTREZGENE_ACC:23168,ENTREZGENE_ACC:5861,ENTREZGENE_ACC:10128,ENTREZGENE_ACC:3417,ENTREZGENE_ACC:29789,ENTREZGENE_ACC:57117,ENTREZGENE_ACC:3033,ENTREZGENE_ACC:9061,ENTREZGENE_ACC:10427,ENTREZGENE_ACC:4704,ENTREZGENE_ACC:6636,ENTREZGENE_ACC:6601,ENTREZGENE_ACC:2098,ENTREZGENE_ACC:64062,ENTREZGENE_ACC:8451,ENTREZGENE_ACC:10363,ENTREZGENE_ACC:10499,ENTREZGENE_ACC:79631,ENTREZGENE_ACC:84656,ENTREZGENE_ACC:5073,ENTREZGENE_ACC:7385,ENTREZGENE_ACC:5170,ENTREZGENE_ACC:5636,ENTREZGENE_ACC:1213,ENTREZGENE_ACC:10939,ENTREZGENE_ACC:396,ENTREZGENE_ACC:6904,ENTREZGENE_ACC:3607,ENTREZGENE_ACC:57332,ENTREZGENE_ACC:90378,ENTREZGENE_ACC:4782,ENTREZGENE_ACC:5211,ENTREZGENE_ACC:9875,ENTREZGENE_ACC:10498,ENTREZGENE_ACC:5226,ENTREZGENE_ACC:223,ENTREZGENE_ACC:261726,ENTREZGENE_ACC:3068,ENTREZGENE_ACC:58497,ENTREZGENE_ACC:10262,ENTREZGENE_ACC:23126,ENTREZGENE_ACC:57459,ENTREZGENE_ACC:3608,ENTREZGENE_ACC:65123,ENTREZGENE_ACC:2590,ENTREZGENE_ACC:52,ENTREZGENE_ACC:8560,ENTREZGENE_ACC:375,ENTREZGENE_ACC:29920,ENTREZGENE_ACC:92906,ENTREZGENE_ACC:23020,ENTREZGENE_ACC:3329,ENTREZGENE_ACC:5868,ENTREZGENE_ACC:29926,ENTREZGENE_ACC:51143,ENTREZGENE_ACC:9039,ENTREZGENE_ACC:8893,ENTREZGENE_ACC:81608,ENTREZGENE_ACC:58478,ENTREZGENE_ACC:4651,ENTREZGENE_ACC:6993,ENTREZGENE_ACC:9202,ENTREZGENE_ACC:5814,ENTREZGENE_ACC:56257,ENTREZGENE_ACC:9203,ENTREZGENE_ACC:4841,ENTREZGENE_ACC:10682,ENTREZGENE_ACC:7552,ENTREZGENE_ACC:526,ENTREZGENE_ACC:11160,ENTREZGENE_ACC:6129,ENTREZGENE_ACC:4781,ENTREZGENE_ACC:6838,ENTREZGENE_ACC:9919,ENTREZGENE_ACC:10480,ENTREZGENE_ACC:10525,ENTREZGENE_ACC:9219,ENTREZGENE_ACC:79869,ENTREZGENE_ACC:5331,ENTREZGENE_ACC:27250,ENTREZGENE_ACC:2313,ENTREZGENE_ACC:498,ENTREZGENE_ACC:5213,ENTREZGENE_ACC:9987,ENTREZGENE_ACC:79888,ENTREZGENE_ACC:9320,ENTREZGENE_ACC:7345,ENTREZGENE_ACC:54148,ENTREZGENE_ACC:55361,ENTREZGENE_ACC:389,ENTREZGENE_ACC:55027,ENTREZGENE_ACC:84365,ENTREZGENE_ACC:9601,ENTREZGENE_ACC:57466,ENTREZGENE_ACC:10813,ENTREZGENE_ACC:8450,ENTREZGENE_ACC:55571,ENTREZGENE_ACC:56946,ENTREZGENE_ACC:94104,ENTREZGENE_ACC:6651,ENTREZGENE_ACC:9900,ENTREZGENE_ACC:10642,ENTREZGENE_ACC:873,ENTREZGENE_ACC:8208,ENTREZGENE_ACC:83440,ENTREZGENE_ACC:3099,ENTREZGENE_ACC:1487,ENTREZGENE_ACC:149076,ENTREZGENE_ACC:102724560,ENTREZGENE_ACC:2539,ENTREZGENE_ACC:4047,ENTREZGENE_ACC:112939,ENTREZGENE_ACC:2232,ENTREZGENE_ACC:6427,ENTREZGENE_ACC:125950,ENTREZGENE_ACC:26168,ENTREZGENE_ACC:6154,ENTREZGENE_ACC:10482,ENTREZGENE_ACC:51727,ENTREZGENE_ACC:4774,ENTREZGENE_ACC:148362,ENTREZGENE_ACC:84661,ENTREZGENE_ACC:56997,ENTREZGENE_ACC:476,ENTREZGENE_ACC:7203,ENTREZGENE_ACC:8802,ENTREZGENE_ACC:9861,ENTREZGENE_ACC:8833,ENTREZGENE_ACC:57456,ENTREZGENE_ACC:7086,ENTREZGENE_ACC:23173,ENTREZGENE_ACC:22824,ENTREZGENE_ACC:80335,ENTREZGENE_ACC:3148,ENTREZGENE_ACC:308,ENTREZGENE_ACC:94081,ENTREZGENE_ACC:29896,ENTREZGENE_ACC:1508,ENTREZGENE_ACC:5885,ENTREZGENE_ACC:54919,ENTREZGENE_ACC:26173,ENTREZGENE_ACC:501,ENTREZGENE_ACC:221937,ENTREZGENE_ACC:382,ENTREZGENE_ACC:7417,ENTREZGENE_ACC:10935,ENTREZGENE_ACC:23203,ENTREZGENE_ACC:259217,ENTREZGENE_ACC:5702,ENTREZGENE_ACC:29117,ENTREZGENE_ACC:1152,ENTREZGENE_ACC:25820,ENTREZGENE_ACC:3419,ENTREZGENE_ACC:123169,ENTREZGENE_ACC:7184,ENTREZGENE_ACC:9640,ENTREZGENE_ACC:2923,ENTREZGENE_ACC:1398,ENTREZGENE_ACC:9726,ENTREZGENE_ACC:4218,ENTREZGENE_ACC:54815,ENTREZGENE_ACC:84717,ENTREZGENE_ACC:55720,ENTREZGENE_ACC:55611,ENTREZGENE_ACC:21,ENTREZGENE_ACC:23524,ENTREZGENE_ACC:7536,ENTREZGENE_ACC:10980,ENTREZGENE_ACC:5049,ENTREZGENE_ACC:5867,ENTREZGENE_ACC:359948,ENTREZGENE_ACC:378,ENTREZGENE_ACC:23192,ENTREZGENE_ACC:2339,ENTREZGENE_ACC:4144,ENTREZGENE_ACC:3954,ENTREZGENE_ACC:7386,ENTREZGENE_ACC:5604,ENTREZGENE_ACC:3187,ENTREZGENE_ACC:4204,ENTREZGENE_ACC:293,ENTREZGENE_ACC:5865,ENTREZGENE_ACC:9197,ENTREZGENE_ACC:25942,ENTREZGENE_ACC:9839,ENTREZGENE_ACC:79058,ENTREZGENE_ACC:2194,ENTREZGENE_ACC:2873,ENTREZGENE_ACC:51181,ENTREZGENE_ACC:7360,ENTREZGENE_ACC:3185,ENTREZGENE_ACC:8019,ENTREZGENE_ACC:10477,ENTREZGENE_ACC:7324,ENTREZGENE_ACC:10491,ENTREZGENE_ACC:4798,ENTREZGENE_ACC:10972,ENTREZGENE_ACC:26145,ENTREZGENE_ACC:3308,ENTREZGENE_ACC:3219,ENTREZGENE_ACC:55636,ENTREZGENE_ACC:2186,ENTREZGENE_ACC:7764,ENTREZGENE_ACC:5859,ENTREZGENE_ACC:28998,ENTREZGENE_ACC:7572,ENTREZGENE_ACC:3054,ENTREZGENE_ACC:49854,ENTREZGENE_ACC:6599,ENTREZGENE_ACC:5306,ENTREZGENE_ACC:23051,ENTREZGENE_ACC:6124,ENTREZGENE_ACC:6731,ENTREZGENE_ACC:11146,ENTREZGENE_ACC:81876,ENTREZGENE_ACC:1488,ENTREZGENE_ACC:56945,ENTREZGENE_ACC:1466,ENTREZGENE_ACC:63893,ENTREZGENE_ACC:84617,ENTREZGENE_ACC:6051,ENTREZGENE_ACC:56888,ENTREZGENE_ACC:9632,ENTREZGENE_ACC:391,ENTREZGENE_ACC:6888,ENTREZGENE_ACC:80324,ENTREZGENE_ACC:10949,ENTREZGENE_ACC:66005,ENTREZGENE_ACC:7334,ENTREZGENE_ACC:254251,ENTREZGENE_ACC:57673,ENTREZGENE_ACC:221294,ENTREZGENE_ACC:55920,ENTREZGENE_ACC:1537,ENTREZGENE_ACC:10620,ENTREZGENE_ACC:102724985,ENTREZGENE_ACC:22827,ENTREZGENE_ACC:9282,ENTREZGENE_ACC:8575,ENTREZGENE_ACC:5062,ENTREZGENE_ACC:5464,ENTREZGENE_ACC:79813,ENTREZGENE_ACC:55526,ENTREZGENE_ACC:5430,ENTREZGENE_ACC:5571,ENTREZGENE_ACC:3418,ENTREZGENE_ACC:6304,ENTREZGENE_ACC:302,ENTREZGENE_ACC:8241,ENTREZGENE_ACC:9112,ENTREZGENE_ACC:161,ENTREZGENE_ACC:107984053,ENTREZGENE_ACC:54880,ENTREZGENE_ACC:57634,ENTREZGENE_ACC:119559,ENTREZGENE_ACC:10189,ENTREZGENE_ACC:80139,ENTREZGENE_ACC:56616,ENTREZGENE_ACC:8508,ENTREZGENE_ACC:9276,ENTREZGENE_ACC:157313,ENTREZGENE_ACC:283820,ENTREZGENE_ACC:6667,ENTREZGENE_ACC:5719,ENTREZGENE_ACC:4733,ENTREZGENE_ACC:5501,ENTREZGENE_ACC:80829,ENTREZGENE_ACC:10614,ENTREZGENE_ACC:51182,ENTREZGENE_ACC:7874,ENTREZGENE_ACC:10383,ENTREZGENE_ACC:26155,ENTREZGENE_ACC:25920,ENTREZGENE_ACC:27341,ENTREZGENE_ACC:3146,ENTREZGENE_ACC:5478,ENTREZGENE_ACC:5770,ENTREZGENE_ACC:55660,ENTREZGENE_ACC:55684,ENTREZGENE_ACC:3482,ENTREZGENE_ACC:1778,ENTREZGENE_ACC:641,ENTREZGENE_ACC:373156,ENTREZGENE_ACC:6168,ENTREZGENE_ACC:55210,ENTREZGENE_ACC:6136,ENTREZGENE_ACC:7027,ENTREZGENE_ACC:444,ENTREZGENE_ACC:2673,ENTREZGENE_ACC:51441,ENTREZGENE_ACC:7919,ENTREZGENE_ACC:23054,ENTREZGENE_ACC:9646,ENTREZGENE_ACC:2710,ENTREZGENE_ACC:283489,ENTREZGENE_ACC:84456,ENTREZGENE_ACC:64423,ENTREZGENE_ACC:2664,ENTREZGENE_ACC:7936,ENTREZGENE_ACC:10919,ENTREZGENE_ACC:7916,ENTREZGENE_ACC:6311,ENTREZGENE_ACC:22908,ENTREZGENE_ACC:23636,ENTREZGENE_ACC:5520,ENTREZGENE_ACC:1719,ENTREZGENE_ACC:28985,ENTREZGENE_ACC:158,ENTREZGENE_ACC:4282,ENTREZGENE_ACC:57026,ENTREZGENE_ACC:102724159,ENTREZGENE_ACC:10137,ENTREZGENE_ACC:100526737,ENTREZGENE_ACC:100302736,ENTREZGENE_ACC:10072,ENTREZGENE_ACC:1523,ENTREZGENE_ACC:10381,ENTREZGENE_ACC:83481,ENTREZGENE_ACC:2969,ENTREZGENE_ACC:723790,ENTREZGENE_ACC:9757,ENTREZGENE_ACC:6880,ENTREZGENE_ACC:4302,ENTREZGENE_ACC:29128,ENTREZGENE_ACC:1602,ENTREZGENE_ACC:9997</t>
  </si>
  <si>
    <t>0.693</t>
  </si>
  <si>
    <t>TF:M04691_1</t>
  </si>
  <si>
    <t>Factor: Kaiso; motif: TCTCGCGAG; match class: 1      1       ENTREZGENE_ACC:8813,ENTREZGENE_ACC:1595,ENTREZGENE_ACC:51056,ENTREZGENE_ACC:2288,ENTREZGENE_ACC:5965,ENTREZGENE_ACC:10943,ENTREZGENE_ACC:163,ENTREZGENE_ACC:55750,ENTREZGENE_ACC:60528,ENTREZGENE_ACC:55692,ENTREZGENE_ACC:7812,ENTREZGENE_ACC:9031,ENTREZGENE_ACC:7384,ENTREZGENE_ACC:9918,ENTREZGENE_ACC:26993,ENTREZGENE_ACC:5725,ENTREZGENE_ACC:58525,ENTREZGENE_ACC:5536,ENTREZGENE_ACC:1355,ENTREZGENE_ACC:9782,ENTREZGENE_ACC:8540,ENTREZGENE_ACC:477,ENTREZGENE_ACC:23154,ENTREZGENE_ACC:6050,ENTREZGENE_ACC:4719,ENTREZGENE_ACC:11231,ENTREZGENE_ACC:23633,ENTREZGENE_ACC:9774,ENTREZGENE_ACC:23279,ENTREZGENE_ACC:6301,ENTREZGENE_ACC:535,ENTREZGENE_ACC:8452,ENTREZGENE_ACC:2324,ENTREZGENE_ACC:84245,ENTREZGENE_ACC:7204,ENTREZGENE_ACC:23517,ENTREZGENE_ACC:3309,ENTREZGENE_ACC:5982,ENTREZGENE_ACC:8574,ENTREZGENE_ACC:29085,ENTREZGENE_ACC:2296,ENTREZGENE_ACC:5610,ENTREZGENE_ACC:54969,ENTREZGENE_ACC:2665,ENTREZGENE_ACC:29927,ENTREZGENE_ACC:101060521,ENTREZGENE_ACC:9877,ENTREZGENE_ACC:5832,ENTREZGENE_ACC:8531,ENTREZGENE_ACC:55749,ENTREZGENE_ACC:79832,ENTREZGENE_ACC:51660,ENTREZGENE_ACC:60488,ENTREZGENE_ACC:6433,ENTREZGENE_ACC:81671,ENTREZGENE_ACC:6141,ENTREZGENE_ACC:10147,ENTREZGENE_ACC:11218,ENTREZGENE_ACC:3843,ENTREZGENE_ACC:10885,ENTREZGENE_ACC:5586,ENTREZGENE_ACC:57418,ENTREZGENE_ACC:3735,ENTREZGENE_ACC:23013,ENTREZGENE_ACC:55176,ENTREZGENE_ACC:8621,ENTREZGENE_ACC:4904,ENTREZGENE_ACC:1994,ENTREZGENE_ACC:5214,ENTREZGENE_ACC:7158,ENTREZGENE_ACC:1659,ENTREZGENE_ACC:3421,ENTREZGENE_ACC:80347,ENTREZGENE_ACC:2182,ENTREZGENE_ACC:55746,ENTREZGENE_ACC:55737,ENTREZGENE_ACC:483,ENTREZGENE_ACC:8518,ENTREZGENE_ACC:26986,ENTREZGENE_ACC:8891,ENTREZGENE_ACC:998,ENTREZGENE_ACC:6400,ENTREZGENE_ACC:537,ENTREZGENE_ACC:26528,ENTREZGENE_ACC:51109,ENTREZGENE_ACC:5566,ENTREZGENE_ACC:7037,ENTREZGENE_ACC:7321,ENTREZGENE_ACC:8243,ENTREZGENE_ACC:7515,ENTREZGENE_ACC:4171,ENTREZGENE_ACC:6389,ENTREZGENE_ACC:6605,ENTREZGENE_ACC:65993,ENTREZGENE_ACC:617,ENTREZGENE_ACC:3998,ENTREZGENE_ACC:38,ENTREZGENE_ACC:27332,ENTREZGENE_ACC:7879,ENTREZGENE_ACC:9733,ENTREZGENE_ACC:4175,ENTREZGENE_ACC:11176,ENTREZGENE_ACC:55094,ENTREZGENE_ACC:56949,ENTREZGENE_ACC:56889,ENTREZGENE_ACC:2975,ENTREZGENE_ACC:7419,ENTREZGENE_ACC:56681,ENTREZGENE_ACC:23152,ENTREZGENE_ACC:2222,ENTREZGENE_ACC:5236,ENTREZGENE_ACC:1653,ENTREZGENE_ACC:23011,ENTREZGENE_ACC:6595,ENTREZGENE_ACC:9933,ENTREZGENE_ACC:3320,ENTREZGENE_ACC:6932,ENTREZGENE_ACC:57092,ENTREZGENE_ACC:9689,ENTREZGENE_ACC:2932,ENTREZGENE_ACC:3842,ENTREZGENE_ACC:5351,ENTREZGENE_ACC:22894,ENTREZGENE_ACC:5019,ENTREZGENE_ACC:6193,ENTREZGENE_ACC:10269,ENTREZGENE_ACC:3030,ENTREZGENE_ACC:231,ENTREZGENE_ACC:8895,ENTREZGENE_ACC:10523,ENTREZGENE_ACC:51194,ENTREZGENE_ACC:10573,ENTREZGENE_ACC:55696,ENTREZGENE_ACC:10959,ENTREZGENE_ACC:10075,ENTREZGENE_ACC:51593,ENTREZGENE_ACC:94005,ENTREZGENE_ACC:51720,ENTREZGENE_ACC:8602,ENTREZGENE_ACC:10992,ENTREZGENE_ACC:10059,ENTREZGENE_ACC:4849,ENTREZGENE_ACC:8570,ENTREZGENE_ACC:2767,ENTREZGENE_ACC:22974,ENTREZGENE_ACC:55968,ENTREZGENE_ACC:22803,ENTREZGENE_ACC:51575,ENTREZGENE_ACC:23193,ENTREZGENE_ACC:57062,ENTREZGENE_ACC:23186,ENTREZGENE_ACC:645,ENTREZGENE_ACC:8812,ENTREZGENE_ACC:8761,ENTREZGENE_ACC:54439,ENTREZGENE_ACC:114882,ENTREZGENE_ACC:54517,ENTREZGENE_ACC:9352,ENTREZGENE_ACC:51530,ENTREZGENE_ACC:55644,ENTREZGENE_ACC:23256,ENTREZGENE_ACC:25831,ENTREZGENE_ACC:3183,ENTREZGENE_ACC:9878,ENTREZGENE_ACC:26227,ENTREZGENE_ACC:10762,ENTREZGENE_ACC:54187,ENTREZGENE_ACC:55280,ENTREZGENE_ACC:51322,ENTREZGENE_ACC:10101,ENTREZGENE_ACC:3096,ENTREZGENE_ACC:2289,ENTREZGENE_ACC:988,ENTREZGENE_ACC:23411,ENTREZGENE_ACC:3189,ENTREZGENE_ACC:6319,ENTREZGENE_ACC:22931,ENTREZGENE_ACC:5714,ENTREZGENE_ACC:4670,ENTREZGENE_ACC:5434,ENTREZGENE_ACC:1399,ENTREZGENE_ACC:10291,ENTREZGENE_ACC:5594,ENTREZGENE_ACC:8220,ENTREZGENE_ACC:6576,ENTREZGENE_ACC:26088,ENTREZGENE_ACC:51386,ENTREZGENE_ACC:4809,ENTREZGENE_ACC:6942,ENTREZGENE_ACC:56993,ENTREZGENE_ACC:51493,ENTREZGENE_ACC:84271,ENTREZGENE_ACC:25777,ENTREZGENE_ACC:1727,ENTREZGENE_ACC:4174,ENTREZGENE_ACC:25813,ENTREZGENE_ACC:8664,ENTREZGENE_ACC:9978,ENTREZGENE_ACC:2033,ENTREZGENE_ACC:5905,ENTREZGENE_ACC:84844,ENTREZGENE_ACC:50,ENTREZGENE_ACC:10419,ENTREZGENE_ACC:10598,ENTREZGENE_ACC:22938,ENTREZGENE_ACC:2079,ENTREZGENE_ACC:4522,ENTREZGENE_ACC:5700,ENTREZGENE_ACC:7528,ENTREZGENE_ACC:22985,ENTREZGENE_ACC:328,ENTREZGENE_ACC:8106,ENTREZGENE_ACC:57680,ENTREZGENE_ACC:5411,ENTREZGENE_ACC:4605,ENTREZGENE_ACC:23394,ENTREZGENE_ACC:24148,ENTREZGENE_ACC:11083,ENTREZGENE_ACC:55738,ENTREZGENE_ACC:1917,ENTREZGENE_ACC:1457,ENTREZGENE_ACC:8760,ENTREZGENE_ACC:10483,ENTREZGENE_ACC:51340,ENTREZGENE_ACC:23509,ENTREZGENE_ACC:25939,ENTREZGENE_ACC:58490,ENTREZGENE_ACC:9097,ENTREZGENE_ACC:5716,ENTREZGENE_ACC:79868,ENTREZGENE_ACC:5634,ENTREZGENE_ACC:10735,ENTREZGENE_ACC:8260,ENTREZGENE_ACC:5931,ENTREZGENE_ACC:2332,ENTREZGENE_ACC:10389,ENTREZGENE_ACC:10084,ENTREZGENE_ACC:8237,ENTREZGENE_ACC:27336,ENTREZGENE_ACC:5935,ENTREZGENE_ACC:5611,ENTREZGENE_ACC:3839,ENTREZGENE_ACC:9688,ENTREZGENE_ACC:80152,ENTREZGENE_ACC:5713,ENTREZGENE_ACC:55697,ENTREZGENE_ACC:10273,ENTREZGENE_ACC:7329,ENTREZGENE_ACC:2935,ENTREZGENE_ACC:56061,ENTREZGENE_ACC:9093,ENTREZGENE_ACC:6299,ENTREZGENE_ACC:4150,ENTREZGENE_ACC:8766,ENTREZGENE_ACC:10940,ENTREZGENE_ACC:3646,ENTREZGENE_ACC:9694,ENTREZGENE_ACC:10397,ENTREZGENE_ACC:7227,ENTREZGENE_ACC:51366,ENTREZGENE_ACC:1936,ENTREZGENE_ACC:5516,ENTREZGENE_ACC:4173,ENTREZGENE_ACC:3191,ENTREZGENE_ACC:54938,ENTREZGENE_ACC:6625,ENTREZGENE_ACC:1209,ENTREZGENE_ACC:8175,ENTREZGENE_ACC:55621,ENTREZGENE_ACC:10469,ENTREZGENE_ACC:55723,ENTREZGENE_ACC:9141,ENTREZGENE_ACC:6217,ENTREZGENE_ACC:23646,ENTREZGENE_ACC:1155,ENTREZGENE_ACC:11140,ENTREZGENE_ACC:83743,ENTREZGENE_ACC:3978,ENTREZGENE_ACC:9545,ENTREZGENE_ACC:26121,ENTREZGENE_ACC:11316,ENTREZGENE_ACC:23770,ENTREZGENE_ACC:57794,ENTREZGENE_ACC:56006,ENTREZGENE_ACC:9512,ENTREZGENE_ACC:5445,ENTREZGENE_ACC:4967,ENTREZGENE_ACC:3202,ENTREZGENE_ACC:221927,ENTREZGENE_ACC:3209,ENTREZGENE_ACC:83451,ENTREZGENE_ACC:2617,ENTREZGENE_ACC:3315,ENTREZGENE_ACC:11333,ENTREZGENE_ACC:8662,ENTREZGENE_ACC:7965,ENTREZGENE_ACC:8985,ENTREZGENE_ACC:8939,ENTREZGENE_ACC:51010,ENTREZGENE_ACC:10613,ENTREZGENE_ACC:79009,ENTREZGENE_ACC:11196,ENTREZGENE_ACC:3988,ENTREZGENE_ACC:10360,ENTREZGENE_ACC:8729,ENTREZGENE_ACC:23560,ENTREZGENE_ACC:56647,ENTREZGENE_ACC:7511,ENTREZGENE_ACC:28964,ENTREZGENE_ACC:5709,ENTREZGENE_ACC:79665,ENTREZGENE_ACC:3837,ENTREZGENE_ACC:10743,ENTREZGENE_ACC:4927,ENTREZGENE_ACC:57003,ENTREZGENE_ACC:1655,ENTREZGENE_ACC:5878,ENTREZGENE_ACC:51747,ENTREZGENE_ACC:9343,ENTREZGENE_ACC:6830,ENTREZGENE_ACC:7323,ENTREZGENE_ACC:1998,ENTREZGENE_ACC:2483,ENTREZGENE_ACC:7468,ENTREZGENE_ACC:55325,ENTREZGENE_ACC:64151,ENTREZGENE_ACC:7358,ENTREZGENE_ACC:23788,ENTREZGENE_ACC:3312,ENTREZGENE_ACC:26973,ENTREZGENE_ACC:1656,ENTREZGENE_ACC:833,ENTREZGENE_ACC:10944,ENTREZGENE_ACC:6207,ENTREZGENE_ACC:4928,ENTREZGENE_ACC:9761,ENTREZGENE_ACC:506,ENTREZGENE_ACC:10728,ENTREZGENE_ACC:4048,ENTREZGENE_ACC:217,ENTREZGENE_ACC:1027,ENTREZGENE_ACC:80018,ENTREZGENE_ACC:1967,ENTREZGENE_ACC:81539,ENTREZGENE_ACC:5985,ENTREZGENE_ACC:22818,ENTREZGENE_ACC:55832,ENTREZGENE_ACC:5869,ENTREZGENE_ACC:4839,ENTREZGENE_ACC:2026,ENTREZGENE_ACC:55907,ENTREZGENE_ACC:4172,ENTREZGENE_ACC:7915,ENTREZGENE_ACC:6206,ENTREZGENE_ACC:8724,ENTREZGENE_ACC:7922,ENTREZGENE_ACC:705,ENTREZGENE_ACC:8899,ENTREZGENE_ACC:2030,ENTREZGENE_ACC:23530,ENTREZGENE_ACC:3313,ENTREZGENE_ACC:23107,ENTREZGENE_ACC:23197,ENTREZGENE_ACC:4001,ENTREZGENE_ACC:55299,ENTREZGENE_ACC:23398,ENTREZGENE_ACC:10915,ENTREZGENE_ACC:5159,ENTREZGENE_ACC:3836,ENTREZGENE_ACC:5576,ENTREZGENE_ACC:8087,ENTREZGENE_ACC:7372,ENTREZGENE_ACC:22916,ENTREZGENE_ACC:523,ENTREZGENE_ACC:1933,ENTREZGENE_ACC:4691,ENTREZGENE_ACC:8890,ENTREZGENE_ACC:10213,ENTREZGENE_ACC:5496,ENTREZGENE_ACC:6209,ENTREZGENE_ACC:7841,ENTREZGENE_ACC:27429,ENTREZGENE_ACC:9801,ENTREZGENE_ACC:84128,ENTREZGENE_ACC:6772,ENTREZGENE_ACC:2744,ENTREZGENE_ACC:10575,ENTREZGENE_ACC:23451,ENTREZGENE_ACC:3069,ENTREZGENE_ACC:5510,ENTREZGENE_ACC:26003,ENTREZGENE_ACC:1615,ENTREZGENE_ACC:56902,ENTREZGENE_ACC:1820,ENTREZGENE_ACC:7341,ENTREZGENE_ACC:2956,ENTREZGENE_ACC:10056,ENTREZGENE_ACC:1718,ENTREZGENE_ACC:27101,ENTREZGENE_ACC:23463,ENTREZGENE_ACC:11315,ENTREZGENE_ACC:6429,ENTREZGENE_ACC:515,ENTREZGENE_ACC:6421,ENTREZGENE_ACC:6723,ENTREZGENE_ACC:51377,ENTREZGENE_ACC:9295,ENTREZGENE_ACC:54936,ENTREZGENE_ACC:8443,ENTREZGENE_ACC:7257,ENTREZGENE_ACC:6675,ENTREZGENE_ACC:10969,ENTREZGENE_ACC:10327,ENTREZGENE_ACC:58155,ENTREZGENE_ACC:55157,ENTREZGENE_ACC:55758,ENTREZGENE_ACC:6195,ENTREZGENE_ACC:6118,ENTREZGENE_ACC:57488,ENTREZGENE_ACC:1509,ENTREZGENE_ACC:10274,ENTREZGENE_ACC:4297,ENTREZGENE_ACC:23469,ENTREZGENE_ACC:6185,ENTREZGENE_ACC:9330,ENTREZGENE_ACC:23314,ENTREZGENE_ACC:51692,ENTREZGENE_ACC:55127,ENTREZGENE_ACC:9991,ENTREZGENE_ACC:6418,ENTREZGENE_ACC:5524,ENTREZGENE_ACC:56252,ENTREZGENE_ACC:58517,ENTREZGENE_ACC:25940,ENTREZGENE_ACC:53335,ENTREZGENE_ACC:10285,ENTREZGENE_ACC:10672,ENTREZGENE_ACC:25902,ENTREZGENE_ACC:5110,ENTREZGENE_ACC:6950,ENTREZGENE_ACC:10808,ENTREZGENE_ACC:29880,ENTREZGENE_ACC:11340,ENTREZGENE_ACC:2107,ENTREZGENE_ACC:7181,ENTREZGENE_ACC:7112,ENTREZGENE_ACC:23435,ENTREZGENE_ACC:10987,ENTREZGENE_ACC:8161,ENTREZGENE_ACC:7706,ENTREZGENE_ACC:23397,ENTREZGENE_ACC:55269,ENTREZGENE_ACC:6045,ENTREZGENE_ACC:80218,ENTREZGENE_ACC:10657,ENTREZGENE_ACC:23244,ENTREZGENE_ACC:51116,ENTREZGENE_ACC:6125,ENTREZGENE_ACC:989,ENTREZGENE_ACC:3181,ENTREZGENE_ACC:55234,ENTREZGENE_ACC:8805,ENTREZGENE_ACC:11319,ENTREZGENE_ACC:23597,ENTREZGENE_ACC:10212,ENTREZGENE_ACC:5585,ENTREZGENE_ACC:79002,ENTREZGENE_ACC:10102,ENTREZGENE_ACC:4035,ENTREZGENE_ACC:64756,ENTREZGENE_ACC:9367,ENTREZGENE_ACC:79934,ENTREZGENE_ACC:57727,ENTREZGENE_ACC:5335,ENTREZGENE_ACC:1434,ENTREZGENE_ACC:6780,ENTREZGENE_ACC:55661,ENTREZGENE_ACC:6845,ENTREZGENE_ACC:10199,ENTREZGENE_ACC:23326,ENTREZGENE_ACC:8239,ENTREZGENE_ACC:6631,ENTREZGENE_ACC:5269,ENTREZGENE_ACC:57510,ENTREZGENE_ACC:57505,ENTREZGENE_ACC:6204,ENTREZGENE_ACC:6239,ENTREZGENE_ACC:9972,ENTREZGENE_ACC:9521,ENTREZGENE_ACC:23019,ENTREZGENE_ACC:4495,ENTREZGENE_ACC:10257,ENTREZGENE_ACC:79902,ENTREZGENE_ACC:9329,ENTREZGENE_ACC:2962,ENTREZGENE_ACC:8192,ENTREZGENE_ACC:57187,ENTREZGENE_ACC:5469,ENTREZGENE_ACC:8189,ENTREZGENE_ACC:6238,ENTREZGENE_ACC:56926,ENTREZGENE_ACC:10236,ENTREZGENE_ACC:8894,ENTREZGENE_ACC:10054,ENTREZGENE_ACC:3276,ENTREZGENE_ACC:58506,ENTREZGENE_ACC:84081,ENTREZGENE_ACC:171017,ENTREZGENE_ACC:10436,ENTREZGENE_ACC:10245,ENTREZGENE_ACC:3306,ENTREZGENE_ACC:8021,ENTREZGENE_ACC:5605,ENTREZGENE_ACC:3188,ENTREZGENE_ACC:23065,ENTREZGENE_ACC:6597,ENTREZGENE_ACC:1892,ENTREZGENE_ACC:3092,ENTREZGENE_ACC:5447,ENTREZGENE_ACC:6638,ENTREZGENE_ACC:56984,ENTREZGENE_ACC:5682,ENTREZGENE_ACC:9526,ENTREZGENE_ACC:904,ENTREZGENE_ACC:3609,ENTREZGENE_ACC:3169,ENTREZGENE_ACC:58533,ENTREZGENE_ACC:1603,ENTREZGENE_ACC:9070,ENTREZGENE_ACC:8881,ENTREZGENE_ACC:10452,ENTREZGENE_ACC:25873,ENTREZGENE_ACC:547,ENTREZGENE_ACC:79709,ENTREZGENE_ACC:4705,ENTREZGENE_ACC:25814,ENTREZGENE_ACC:11047,ENTREZGENE_ACC:9040,ENTREZGENE_ACC:1968,ENTREZGENE_ACC:23211,ENTREZGENE_ACC:56342,ENTREZGENE_ACC:8666,ENTREZGENE_ACC:1786,ENTREZGENE_ACC:25926,ENTREZGENE_ACC:54897,ENTREZGENE_ACC:85313,ENTREZGENE_ACC:9584,ENTREZGENE_ACC:126299,ENTREZGENE_ACC:23199,ENTREZGENE_ACC:5538,ENTREZGENE_ACC:22,ENTREZGENE_ACC:10197,ENTREZGENE_ACC:1729,ENTREZGENE_ACC:60412,ENTREZGENE_ACC:5160,ENTREZGENE_ACC:54862,ENTREZGENE_ACC:10489,ENTREZGENE_ACC:23225,ENTREZGENE_ACC:10989,ENTREZGENE_ACC:5562,ENTREZGENE_ACC:10514,ENTREZGENE_ACC:25957,ENTREZGENE_ACC:2926,ENTREZGENE_ACC:57050,ENTREZGENE_ACC:9406,ENTREZGENE_ACC:1984,ENTREZGENE_ACC:2874,ENTREZGENE_ACC:51388,ENTREZGENE_ACC:5111,ENTREZGENE_ACC:7818,ENTREZGENE_ACC:114034,ENTREZGENE_ACC:23111,ENTREZGENE_ACC:5983,ENTREZGENE_ACC:8471,ENTREZGENE_ACC:84700,ENTREZGENE_ACC:51520,ENTREZGENE_ACC:3295,ENTREZGENE_ACC:5977,ENTREZGENE_ACC:1965,ENTREZGENE_ACC:55207,ENTREZGENE_ACC:55119,ENTREZGENE_ACC:2947,ENTREZGENE_ACC:54407,ENTREZGENE_ACC:10971,ENTREZGENE_ACC:3939,ENTREZGENE_ACC:6210,ENTREZGENE_ACC:4677,ENTREZGENE_ACC:84991,ENTREZGENE_ACC:51765,ENTREZGENE_ACC:8565,ENTREZGENE_ACC:84950,ENTREZGENE_ACC:7174,ENTREZGENE_ACC:3703,ENTREZGENE_ACC:10492,ENTREZGENE_ACC:1019,ENTREZGENE_ACC:7024,ENTREZGENE_ACC:84946,ENTREZGENE_ACC:10574,ENTREZGENE_ACC:1783,ENTREZGENE_ACC:2752,ENTREZGENE_ACC:1660,ENTREZGENE_ACC:9470,ENTREZGENE_ACC:1329,ENTREZGENE_ACC:5879,ENTREZGENE_ACC:11014,ENTREZGENE_ACC:9238,ENTREZGENE_ACC:54606,ENTREZGENE_ACC:4836,ENTREZGENE_ACC:7716,ENTREZGENE_ACC:51204,ENTREZGENE_ACC:10238,ENTREZGENE_ACC:86,ENTREZGENE_ACC:2626,ENTREZGENE_ACC:11311,ENTREZGENE_ACC:79595,ENTREZGENE_ACC:56886,ENTREZGENE_ACC:10730,ENTREZGENE_ACC:1025,ENTREZGENE_ACC:23392,ENTREZGENE_ACC:10592,ENTREZGENE_ACC:6812,ENTREZGENE_ACC:9128,ENTREZGENE_ACC:4686,ENTREZGENE_ACC:11224,ENTREZGENE_ACC:26953,ENTREZGENE_ACC:9380,ENTREZGENE_ACC:116113,ENTREZGENE_ACC:7020,ENTREZGENE_ACC:10211,ENTREZGENE_ACC:23787,ENTREZGENE_ACC:4926,ENTREZGENE_ACC:6386,ENTREZGENE_ACC:23168,ENTREZGENE_ACC:8634,ENTREZGENE_ACC:3032,ENTREZGENE_ACC:5861,ENTREZGENE_ACC:10128,ENTREZGENE_ACC:310,ENTREZGENE_ACC:471,ENTREZGENE_ACC:3417,ENTREZGENE_ACC:29789,ENTREZGENE_ACC:51138,ENTREZGENE_ACC:3184,ENTREZGENE_ACC:3033,ENTREZGENE_ACC:4704,ENTREZGENE_ACC:9169,ENTREZGENE_ACC:6636,ENTREZGENE_ACC:79035,ENTREZGENE_ACC:6601,ENTREZGENE_ACC:60314,ENTREZGENE_ACC:23344,ENTREZGENE_ACC:2098,ENTREZGENE_ACC:5925,ENTREZGENE_ACC:64062,ENTREZGENE_ACC:4236,ENTREZGENE_ACC:6727,ENTREZGENE_ACC:7090,ENTREZGENE_ACC:2108,ENTREZGENE_ACC:10363,ENTREZGENE_ACC:10499,ENTREZGENE_ACC:55215,ENTREZGENE_ACC:55898,ENTREZGENE_ACC:79631,ENTREZGENE_ACC:84656,ENTREZGENE_ACC:5073,ENTREZGENE_ACC:5170,ENTREZGENE_ACC:84916,ENTREZGENE_ACC:5636,ENTREZGENE_ACC:1213,ENTREZGENE_ACC:51651,ENTREZGENE_ACC:10939,ENTREZGENE_ACC:27043,ENTREZGENE_ACC:9775,ENTREZGENE_ACC:6904,ENTREZGENE_ACC:3607,ENTREZGENE_ACC:57332,ENTREZGENE_ACC:90378,ENTREZGENE_ACC:4782,ENTREZGENE_ACC:5211,ENTREZGENE_ACC:9875,ENTREZGENE_ACC:10055,ENTREZGENE_ACC:10498,ENTREZGENE_ACC:51070,ENTREZGENE_ACC:5226,ENTREZGENE_ACC:261726,ENTREZGENE_ACC:25874,ENTREZGENE_ACC:54499,ENTREZGENE_ACC:3068,ENTREZGENE_ACC:10262,ENTREZGENE_ACC:5993,ENTREZGENE_ACC:81611,ENTREZGENE_ACC:23126,ENTREZGENE_ACC:57459,ENTREZGENE_ACC:3608,ENTREZGENE_ACC:65123,ENTREZGENE_ACC:2590,ENTREZGENE_ACC:51097,ENTREZGENE_ACC:52,ENTREZGENE_ACC:8560,ENTREZGENE_ACC:375,ENTREZGENE_ACC:79169,ENTREZGENE_ACC:29920,ENTREZGENE_ACC:92906,ENTREZGENE_ACC:6637,ENTREZGENE_ACC:23020,ENTREZGENE_ACC:23190,ENTREZGENE_ACC:3329,ENTREZGENE_ACC:29926,ENTREZGENE_ACC:51143,ENTREZGENE_ACC:81608,ENTREZGENE_ACC:1060,ENTREZGENE_ACC:58478,ENTREZGENE_ACC:4651,ENTREZGENE_ACC:9879,ENTREZGENE_ACC:4594,ENTREZGENE_ACC:135293,ENTREZGENE_ACC:6993,ENTREZGENE_ACC:9202,ENTREZGENE_ACC:79624,ENTREZGENE_ACC:5814,ENTREZGENE_ACC:4191,ENTREZGENE_ACC:908,ENTREZGENE_ACC:56257,ENTREZGENE_ACC:64434,ENTREZGENE_ACC:51631,ENTREZGENE_ACC:8573,ENTREZGENE_ACC:7403,ENTREZGENE_ACC:9203,ENTREZGENE_ACC:4841,ENTREZGENE_ACC:10682,ENTREZGENE_ACC:8473,ENTREZGENE_ACC:5631,ENTREZGENE_ACC:50814,ENTREZGENE_ACC:526,ENTREZGENE_ACC:11160,ENTREZGENE_ACC:6129,ENTREZGENE_ACC:8667,ENTREZGENE_ACC:4781,ENTREZGENE_ACC:57109,ENTREZGENE_ACC:6130,ENTREZGENE_ACC:9328,ENTREZGENE_ACC:25792,ENTREZGENE_ACC:6251,ENTREZGENE_ACC:6935,ENTREZGENE_ACC:11128,ENTREZGENE_ACC:2746,ENTREZGENE_ACC:51144,ENTREZGENE_ACC:10480,ENTREZGENE_ACC:871,ENTREZGENE_ACC:9219,ENTREZGENE_ACC:79869,ENTREZGENE_ACC:738,ENTREZGENE_ACC:226,ENTREZGENE_ACC:10284,ENTREZGENE_ACC:22948,ENTREZGENE_ACC:1737,ENTREZGENE_ACC:8872,ENTREZGENE_ACC:291,ENTREZGENE_ACC:7073,ENTREZGENE_ACC:5213,ENTREZGENE_ACC:4154,ENTREZGENE_ACC:51128,ENTREZGENE_ACC:9987,ENTREZGENE_ACC:8467,ENTREZGENE_ACC:5578,ENTREZGENE_ACC:23043,ENTREZGENE_ACC:2551,ENTREZGENE_ACC:55361,ENTREZGENE_ACC:4343,ENTREZGENE_ACC:389,ENTREZGENE_ACC:55027,ENTREZGENE_ACC:84365,ENTREZGENE_ACC:5018,ENTREZGENE_ACC:10694,ENTREZGENE_ACC:6156,ENTREZGENE_ACC:6832,ENTREZGENE_ACC:1915,ENTREZGENE_ACC:10813,ENTREZGENE_ACC:9131,ENTREZGENE_ACC:1974,ENTREZGENE_ACC:6396,ENTREZGENE_ACC:254048,ENTREZGENE_ACC:11079,ENTREZGENE_ACC:2140,ENTREZGENE_ACC:8450,ENTREZGENE_ACC:9669,ENTREZGENE_ACC:55571,ENTREZGENE_ACC:56946,ENTREZGENE_ACC:57805,ENTREZGENE_ACC:94104,ENTREZGENE_ACC:6651,ENTREZGENE_ACC:10642,ENTREZGENE_ACC:83440,ENTREZGENE_ACC:5710,ENTREZGENE_ACC:3099,ENTREZGENE_ACC:1487,ENTREZGENE_ACC:9114,ENTREZGENE_ACC:149076,ENTREZGENE_ACC:102724560,ENTREZGENE_ACC:23076,ENTREZGENE_ACC:2539,ENTREZGENE_ACC:4047,ENTREZGENE_ACC:6294,ENTREZGENE_ACC:80308,ENTREZGENE_ACC:54865,ENTREZGENE_ACC:112939,ENTREZGENE_ACC:2232,ENTREZGENE_ACC:6427,ENTREZGENE_ACC:125950,ENTREZGENE_ACC:26168,ENTREZGENE_ACC:1973,ENTREZGENE_ACC:6154,ENTREZGENE_ACC:81570,ENTREZGENE_ACC:51727,ENTREZGENE_ACC:4116,ENTREZGENE_ACC:79707,ENTREZGENE_ACC:4774,ENTREZGENE_ACC:8880,ENTREZGENE_ACC:284695,ENTREZGENE_ACC:10380,ENTREZGENE_ACC:148362,ENTREZGENE_ACC:84661,ENTREZGENE_ACC:56997,ENTREZGENE_ACC:23248,ENTREZGENE_ACC:476,ENTREZGENE_ACC:7203,ENTREZGENE_ACC:57703,ENTREZGENE_ACC:201595,ENTREZGENE_ACC:8802,ENTREZGENE_ACC:9861,ENTREZGENE_ACC:8833,ENTREZGENE_ACC:6133,ENTREZGENE_ACC:23350,ENTREZGENE_ACC:22950,ENTREZGENE_ACC:57456,ENTREZGENE_ACC:23160,ENTREZGENE_ACC:6184,ENTREZGENE_ACC:7086,ENTREZGENE_ACC:9255,ENTREZGENE_ACC:23173,ENTREZGENE_ACC:22824,ENTREZGENE_ACC:80335,ENTREZGENE_ACC:80155,ENTREZGENE_ACC:25836,ENTREZGENE_ACC:84135,ENTREZGENE_ACC:29896,ENTREZGENE_ACC:6208,ENTREZGENE_ACC:10569,ENTREZGENE_ACC:1508,ENTREZGENE_ACC:54919,ENTREZGENE_ACC:23353,ENTREZGENE_ACC:26173,ENTREZGENE_ACC:51808,ENTREZGENE_ACC:221937,ENTREZGENE_ACC:25962,ENTREZGENE_ACC:3190,ENTREZGENE_ACC:65083,ENTREZGENE_ACC:30968,ENTREZGENE_ACC:6166,ENTREZGENE_ACC:382,ENTREZGENE_ACC:509,ENTREZGENE_ACC:64324,ENTREZGENE_ACC:10935,ENTREZGENE_ACC:23203,ENTREZGENE_ACC:9790,ENTREZGENE_ACC:259217,ENTREZGENE_ACC:5702,ENTREZGENE_ACC:53981,ENTREZGENE_ACC:29117,ENTREZGENE_ACC:9318,ENTREZGENE_ACC:25820,ENTREZGENE_ACC:8065,ENTREZGENE_ACC:123169,ENTREZGENE_ACC:4176,ENTREZGENE_ACC:7184,ENTREZGENE_ACC:164,ENTREZGENE_ACC:10845,ENTREZGENE_ACC:10982,ENTREZGENE_ACC:4141,ENTREZGENE_ACC:11051,ENTREZGENE_ACC:5245,ENTREZGENE_ACC:51755,ENTREZGENE_ACC:10632,ENTREZGENE_ACC:9726,ENTREZGENE_ACC:4218,ENTREZGENE_ACC:54815,ENTREZGENE_ACC:84790,ENTREZGENE_ACC:1938,ENTREZGENE_ACC:10036,ENTREZGENE_ACC:51031,ENTREZGENE_ACC:55720,ENTREZGENE_ACC:4723,ENTREZGENE_ACC:90850,ENTREZGENE_ACC:21,ENTREZGENE_ACC:23524,ENTREZGENE_ACC:7536,ENTREZGENE_ACC:5049,ENTREZGENE_ACC:5867,ENTREZGENE_ACC:359948,ENTREZGENE_ACC:64943,ENTREZGENE_ACC:5162,ENTREZGENE_ACC:378,ENTREZGENE_ACC:1841,ENTREZGENE_ACC:23192,ENTREZGENE_ACC:2237,ENTREZGENE_ACC:2339,ENTREZGENE_ACC:10713,ENTREZGENE_ACC:4144,ENTREZGENE_ACC:7386,ENTREZGENE_ACC:5604,ENTREZGENE_ACC:3187,ENTREZGENE_ACC:4204,ENTREZGENE_ACC:293,ENTREZGENE_ACC:10960,ENTREZGENE_ACC:9197,ENTREZGENE_ACC:5780,ENTREZGENE_ACC:9839,ENTREZGENE_ACC:5093,ENTREZGENE_ACC:83985,ENTREZGENE_ACC:79058,ENTREZGENE_ACC:7555,ENTREZGENE_ACC:2873,ENTREZGENE_ACC:51181,ENTREZGENE_ACC:7360,ENTREZGENE_ACC:3185,ENTREZGENE_ACC:163590,ENTREZGENE_ACC:83443,ENTREZGENE_ACC:10477,ENTREZGENE_ACC:7324,ENTREZGENE_ACC:220988,ENTREZGENE_ACC:10015,ENTREZGENE_ACC:10491,ENTREZGENE_ACC:983,ENTREZGENE_ACC:10972,ENTREZGENE_ACC:3035,ENTREZGENE_ACC:5036,ENTREZGENE_ACC:134492,ENTREZGENE_ACC:26145,ENTREZGENE_ACC:3308,ENTREZGENE_ACC:3219,ENTREZGENE_ACC:3799,ENTREZGENE_ACC:55636,ENTREZGENE_ACC:9533,ENTREZGENE_ACC:24149,ENTREZGENE_ACC:26156,ENTREZGENE_ACC:2186,ENTREZGENE_ACC:5394,ENTREZGENE_ACC:6227,ENTREZGENE_ACC:10465,ENTREZGENE_ACC:6606,ENTREZGENE_ACC:7572,ENTREZGENE_ACC:3054,ENTREZGENE_ACC:6169,ENTREZGENE_ACC:9943,ENTREZGENE_ACC:64318,ENTREZGENE_ACC:4580,ENTREZGENE_ACC:49854,ENTREZGENE_ACC:6599,ENTREZGENE_ACC:107984923,ENTREZGENE_ACC:3267,ENTREZGENE_ACC:23592,ENTREZGENE_ACC:54931,ENTREZGENE_ACC:10594,ENTREZGENE_ACC:5306,ENTREZGENE_ACC:6124,ENTREZGENE_ACC:51574,ENTREZGENE_ACC:6731,ENTREZGENE_ACC:201626,ENTREZGENE_ACC:81876,ENTREZGENE_ACC:56945,ENTREZGENE_ACC:5708,ENTREZGENE_ACC:1466,ENTREZGENE_ACC:9793,ENTREZGENE_ACC:8665,ENTREZGENE_ACC:9092,ENTREZGENE_ACC:84617,ENTREZGENE_ACC:1479,ENTREZGENE_ACC:56888,ENTREZGENE_ACC:283377,ENTREZGENE_ACC:84823,ENTREZGENE_ACC:7298,ENTREZGENE_ACC:6888,ENTREZGENE_ACC:80324,ENTREZGENE_ACC:28976,ENTREZGENE_ACC:10949,ENTREZGENE_ACC:254251,ENTREZGENE_ACC:143888,ENTREZGENE_ACC:11180,ENTREZGENE_ACC:57673,ENTREZGENE_ACC:221294,ENTREZGENE_ACC:5198,ENTREZGENE_ACC:7284,ENTREZGENE_ACC:23212,ENTREZGENE_ACC:55920,ENTREZGENE_ACC:1537,ENTREZGENE_ACC:2193,ENTREZGENE_ACC:80153,ENTREZGENE_ACC:811,ENTREZGENE_ACC:5781,ENTREZGENE_ACC:10620,ENTREZGENE_ACC:50628,ENTREZGENE_ACC:102724985,ENTREZGENE_ACC:22827,ENTREZGENE_ACC:9282,ENTREZGENE_ACC:8575,ENTREZGENE_ACC:5062,ENTREZGENE_ACC:6748,ENTREZGENE_ACC:25994,ENTREZGENE_ACC:4869,ENTREZGENE_ACC:5430,ENTREZGENE_ACC:5571,ENTREZGENE_ACC:3418,ENTREZGENE_ACC:55666,ENTREZGENE_ACC:6304,ENTREZGENE_ACC:6165,ENTREZGENE_ACC:161,ENTREZGENE_ACC:1468,ENTREZGENE_ACC:107984053,ENTREZGENE_ACC:57634,ENTREZGENE_ACC:8624,ENTREZGENE_ACC:119559,ENTREZGENE_ACC:10189,ENTREZGENE_ACC:10607,ENTREZGENE_ACC:80139,ENTREZGENE_ACC:56616,ENTREZGENE_ACC:8663,ENTREZGENE_ACC:8508,ENTREZGENE_ACC:9276,ENTREZGENE_ACC:11260,ENTREZGENE_ACC:157313,ENTREZGENE_ACC:11124,ENTREZGENE_ACC:5813,ENTREZGENE_ACC:283820,ENTREZGENE_ACC:5719,ENTREZGENE_ACC:4733,ENTREZGENE_ACC:51479,ENTREZGENE_ACC:51079,ENTREZGENE_ACC:10623,ENTREZGENE_ACC:5501,ENTREZGENE_ACC:80829,ENTREZGENE_ACC:10614,ENTREZGENE_ACC:7874,ENTREZGENE_ACC:10383,ENTREZGENE_ACC:2963,ENTREZGENE_ACC:23029,ENTREZGENE_ACC:26155,ENTREZGENE_ACC:25920,ENTREZGENE_ACC:23036,ENTREZGENE_ACC:196528,ENTREZGENE_ACC:23450,ENTREZGENE_ACC:27341,ENTREZGENE_ACC:132660,ENTREZGENE_ACC:79633,ENTREZGENE_ACC:36,ENTREZGENE_ACC:6829,ENTREZGENE_ACC:5478,ENTREZGENE_ACC:9361,ENTREZGENE_ACC:5770,ENTREZGENE_ACC:55660,ENTREZGENE_ACC:51434,ENTREZGENE_ACC:3066,ENTREZGENE_ACC:160,ENTREZGENE_ACC:307,ENTREZGENE_ACC:309,ENTREZGENE_ACC:1778,ENTREZGENE_ACC:27044,ENTREZGENE_ACC:51592,ENTREZGENE_ACC:3182,ENTREZGENE_ACC:84154,ENTREZGENE_ACC:6168,ENTREZGENE_ACC:79892,ENTREZGENE_ACC:55210,ENTREZGENE_ACC:6136,ENTREZGENE_ACC:55035,ENTREZGENE_ACC:6191,ENTREZGENE_ACC:84549,ENTREZGENE_ACC:5557,ENTREZGENE_ACC:7027,ENTREZGENE_ACC:11325,ENTREZGENE_ACC:444,ENTREZGENE_ACC:2673,ENTREZGENE_ACC:10724,ENTREZGENE_ACC:51441,ENTREZGENE_ACC:7919,ENTREZGENE_ACC:23054,ENTREZGENE_ACC:27347,ENTREZGENE_ACC:55705,ENTREZGENE_ACC:9646,ENTREZGENE_ACC:4736,ENTREZGENE_ACC:2475,ENTREZGENE_ACC:283489,ENTREZGENE_ACC:4976,ENTREZGENE_ACC:26128,ENTREZGENE_ACC:440689,ENTREZGENE_ACC:2664,ENTREZGENE_ACC:6046,ENTREZGENE_ACC:10919,ENTREZGENE_ACC:3303,ENTREZGENE_ACC:3305,ENTREZGENE_ACC:7407,ENTREZGENE_ACC:1460,ENTREZGENE_ACC:8449,ENTREZGENE_ACC:5514,ENTREZGENE_ACC:10527,ENTREZGENE_ACC:22908,ENTREZGENE_ACC:23636,ENTREZGENE_ACC:7416,ENTREZGENE_ACC:5500,ENTREZGENE_ACC:51202,ENTREZGENE_ACC:390916,ENTREZGENE_ACC:51400,ENTREZGENE_ACC:11331,ENTREZGENE_ACC:1719,ENTREZGENE_ACC:6222,ENTREZGENE_ACC:6234,ENTREZGENE_ACC:51373,ENTREZGENE_ACC:158,ENTREZGENE_ACC:102724159,ENTREZGENE_ACC:84450,ENTREZGENE_ACC:1650,ENTREZGENE_ACC:10137,ENTREZGENE_ACC:192111,ENTREZGENE_ACC:593,ENTREZGENE_ACC:984,ENTREZGENE_ACC:100526737,ENTREZGENE_ACC:100302736,ENTREZGENE_ACC:54984,ENTREZGENE_ACC:404734,ENTREZGENE_ACC:1523,ENTREZGENE_ACC:10381,ENTREZGENE_ACC:79585,ENTREZGENE_ACC:100287932,ENTREZGENE_ACC:6139,ENTREZGENE_ACC:9554,ENTREZGENE_ACC:723790,ENTREZGENE_ACC:6880,ENTREZGENE_ACC:29128,ENTREZGENE_ACC:1602,ENTREZGENE_ACC:9997</t>
  </si>
  <si>
    <t>0.674</t>
  </si>
  <si>
    <t>TF:M00932_0</t>
  </si>
  <si>
    <t>Factor: Sp1; motif: NNGGGGCGGGGNN; match class: 0    1       ENTREZGENE_ACC:1595,ENTREZGENE_ACC:51056,ENTREZGENE_ACC:381,ENTREZGENE_ACC:2288,ENTREZGENE_ACC:23028,ENTREZGENE_ACC:5976,ENTREZGENE_ACC:5577,ENTREZGENE_ACC:10943,ENTREZGENE_ACC:163,ENTREZGENE_ACC:60528,ENTREZGENE_ACC:10157,ENTREZGENE_ACC:7812,ENTREZGENE_ACC:9031,ENTREZGENE_ACC:7384,ENTREZGENE_ACC:9918,ENTREZGENE_ACC:6924,ENTREZGENE_ACC:11313,ENTREZGENE_ACC:5725,ENTREZGENE_ACC:58525,ENTREZGENE_ACC:5704,ENTREZGENE_ACC:5238,ENTREZGENE_ACC:23376,ENTREZGENE_ACC:9782,ENTREZGENE_ACC:63932,ENTREZGENE_ACC:477,ENTREZGENE_ACC:23154,ENTREZGENE_ACC:2273,ENTREZGENE_ACC:6050,ENTREZGENE_ACC:58528,ENTREZGENE_ACC:11231,ENTREZGENE_ACC:9774,ENTREZGENE_ACC:23279,ENTREZGENE_ACC:8498,ENTREZGENE_ACC:535,ENTREZGENE_ACC:8452,ENTREZGENE_ACC:2324,ENTREZGENE_ACC:84245,ENTREZGENE_ACC:23644,ENTREZGENE_ACC:7204,ENTREZGENE_ACC:7175,ENTREZGENE_ACC:23196,ENTREZGENE_ACC:5982,ENTREZGENE_ACC:5601,ENTREZGENE_ACC:84321,ENTREZGENE_ACC:23223,ENTREZGENE_ACC:8574,ENTREZGENE_ACC:9967,ENTREZGENE_ACC:29085,ENTREZGENE_ACC:2296,ENTREZGENE_ACC:5610,ENTREZGENE_ACC:54969,ENTREZGENE_ACC:51663,ENTREZGENE_ACC:2665,ENTREZGENE_ACC:29927,ENTREZGENE_ACC:101060521,ENTREZGENE_ACC:9877,ENTREZGENE_ACC:79832,ENTREZGENE_ACC:51660,ENTREZGENE_ACC:1431,ENTREZGENE_ACC:6141,ENTREZGENE_ACC:10362,ENTREZGENE_ACC:8943,ENTREZGENE_ACC:3843,ENTREZGENE_ACC:4942,ENTREZGENE_ACC:5586,ENTREZGENE_ACC:3735,ENTREZGENE_ACC:23013,ENTREZGENE_ACC:55176,ENTREZGENE_ACC:8621,ENTREZGENE_ACC:4904,ENTREZGENE_ACC:5214,ENTREZGENE_ACC:5315,ENTREZGENE_ACC:7158,ENTREZGENE_ACC:55699,ENTREZGENE_ACC:3421,ENTREZGENE_ACC:25885,ENTREZGENE_ACC:3796,ENTREZGENE_ACC:55737,ENTREZGENE_ACC:10294,ENTREZGENE_ACC:483,ENTREZGENE_ACC:27440,ENTREZGENE_ACC:8518,ENTREZGENE_ACC:5217,ENTREZGENE_ACC:26986,ENTREZGENE_ACC:29105,ENTREZGENE_ACC:1459,ENTREZGENE_ACC:8891,ENTREZGENE_ACC:6949,ENTREZGENE_ACC:998,ENTREZGENE_ACC:6400,ENTREZGENE_ACC:537,ENTREZGENE_ACC:26528,ENTREZGENE_ACC:53615,ENTREZGENE_ACC:6596,ENTREZGENE_ACC:5566,ENTREZGENE_ACC:7037,ENTREZGENE_ACC:7321,ENTREZGENE_ACC:8243,ENTREZGENE_ACC:7515,ENTREZGENE_ACC:6389,ENTREZGENE_ACC:6605,ENTREZGENE_ACC:8301,ENTREZGENE_ACC:65993,ENTREZGENE_ACC:55421,ENTREZGENE_ACC:617,ENTREZGENE_ACC:3998,ENTREZGENE_ACC:2023,ENTREZGENE_ACC:38,ENTREZGENE_ACC:4175,ENTREZGENE_ACC:11176,ENTREZGENE_ACC:55094,ENTREZGENE_ACC:56949,ENTREZGENE_ACC:56889,ENTREZGENE_ACC:54431,ENTREZGENE_ACC:2975,ENTREZGENE_ACC:3205,ENTREZGENE_ACC:4898,ENTREZGENE_ACC:7520,ENTREZGENE_ACC:56681,ENTREZGENE_ACC:23152,ENTREZGENE_ACC:2222,ENTREZGENE_ACC:5236,ENTREZGENE_ACC:55183,ENTREZGENE_ACC:23011,ENTREZGENE_ACC:6595,ENTREZGENE_ACC:3320,ENTREZGENE_ACC:6932,ENTREZGENE_ACC:57092,ENTREZGENE_ACC:9689,ENTREZGENE_ACC:25929,ENTREZGENE_ACC:7514,ENTREZGENE_ACC:3842,ENTREZGENE_ACC:5351,ENTREZGENE_ACC:23047,ENTREZGENE_ACC:5019,ENTREZGENE_ACC:6193,ENTREZGENE_ACC:10269,ENTREZGENE_ACC:2950,ENTREZGENE_ACC:2122,ENTREZGENE_ACC:81929,ENTREZGENE_ACC:231,ENTREZGENE_ACC:8895,ENTREZGENE_ACC:10523,ENTREZGENE_ACC:10573,ENTREZGENE_ACC:55696,ENTREZGENE_ACC:10959,ENTREZGENE_ACC:7205,ENTREZGENE_ACC:51593,ENTREZGENE_ACC:5705,ENTREZGENE_ACC:51720,ENTREZGENE_ACC:10992,ENTREZGENE_ACC:4849,ENTREZGENE_ACC:8570,ENTREZGENE_ACC:2767,ENTREZGENE_ACC:55968,ENTREZGENE_ACC:22803,ENTREZGENE_ACC:23193,ENTREZGENE_ACC:23186,ENTREZGENE_ACC:645,ENTREZGENE_ACC:10558,ENTREZGENE_ACC:8812,ENTREZGENE_ACC:8761,ENTREZGENE_ACC:24137,ENTREZGENE_ACC:114882,ENTREZGENE_ACC:54517,ENTREZGENE_ACC:9352,ENTREZGENE_ACC:23256,ENTREZGENE_ACC:3183,ENTREZGENE_ACC:9878,ENTREZGENE_ACC:26227,ENTREZGENE_ACC:7430,ENTREZGENE_ACC:10762,ENTREZGENE_ACC:1312,ENTREZGENE_ACC:54187,ENTREZGENE_ACC:51322,ENTREZGENE_ACC:10101,ENTREZGENE_ACC:3096,ENTREZGENE_ACC:6732,ENTREZGENE_ACC:3326,ENTREZGENE_ACC:988,ENTREZGENE_ACC:23411,ENTREZGENE_ACC:3189,ENTREZGENE_ACC:11332,ENTREZGENE_ACC:6319,ENTREZGENE_ACC:5714,ENTREZGENE_ACC:4670,ENTREZGENE_ACC:5434,ENTREZGENE_ACC:1399,ENTREZGENE_ACC:6598,ENTREZGENE_ACC:10291,ENTREZGENE_ACC:5594,ENTREZGENE_ACC:6576,ENTREZGENE_ACC:26088,ENTREZGENE_ACC:4809,ENTREZGENE_ACC:84271,ENTREZGENE_ACC:6305,ENTREZGENE_ACC:1727,ENTREZGENE_ACC:162,ENTREZGENE_ACC:10042,ENTREZGENE_ACC:8563,ENTREZGENE_ACC:23170,ENTREZGENE_ACC:8664,ENTREZGENE_ACC:9978,ENTREZGENE_ACC:2033,ENTREZGENE_ACC:5905,ENTREZGENE_ACC:84844,ENTREZGENE_ACC:50,ENTREZGENE_ACC:5706,ENTREZGENE_ACC:4522,ENTREZGENE_ACC:55671,ENTREZGENE_ACC:7528,ENTREZGENE_ACC:22985,ENTREZGENE_ACC:8106,ENTREZGENE_ACC:6729,ENTREZGENE_ACC:10484,ENTREZGENE_ACC:5411,ENTREZGENE_ACC:5834,ENTREZGENE_ACC:23613,ENTREZGENE_ACC:4605,ENTREZGENE_ACC:23394,ENTREZGENE_ACC:8480,ENTREZGENE_ACC:24148,ENTREZGENE_ACC:11083,ENTREZGENE_ACC:55738,ENTREZGENE_ACC:1917,ENTREZGENE_ACC:1457,ENTREZGENE_ACC:8760,ENTREZGENE_ACC:81502,ENTREZGENE_ACC:10483,ENTREZGENE_ACC:51340,ENTREZGENE_ACC:10528,ENTREZGENE_ACC:22919,ENTREZGENE_ACC:191,ENTREZGENE_ACC:9658,ENTREZGENE_ACC:9097,ENTREZGENE_ACC:5716,ENTREZGENE_ACC:5634,ENTREZGENE_ACC:10735,ENTREZGENE_ACC:8260,ENTREZGENE_ACC:5931,ENTREZGENE_ACC:2332,ENTREZGENE_ACC:10389,ENTREZGENE_ACC:10084,ENTREZGENE_ACC:5230,ENTREZGENE_ACC:8237,ENTREZGENE_ACC:27336,ENTREZGENE_ACC:5611,ENTREZGENE_ACC:8874,ENTREZGENE_ACC:3839,ENTREZGENE_ACC:5595,ENTREZGENE_ACC:9688,ENTREZGENE_ACC:80152,ENTREZGENE_ACC:5432,ENTREZGENE_ACC:5713,ENTREZGENE_ACC:4350,ENTREZGENE_ACC:23406,ENTREZGENE_ACC:9100,ENTREZGENE_ACC:10273,ENTREZGENE_ACC:7329,ENTREZGENE_ACC:6923,ENTREZGENE_ACC:6299,ENTREZGENE_ACC:4150,ENTREZGENE_ACC:1445,ENTREZGENE_ACC:8766,ENTREZGENE_ACC:760,ENTREZGENE_ACC:5862,ENTREZGENE_ACC:3646,ENTREZGENE_ACC:9694,ENTREZGENE_ACC:10397,ENTREZGENE_ACC:7227,ENTREZGENE_ACC:51366,ENTREZGENE_ACC:1936,ENTREZGENE_ACC:5516,ENTREZGENE_ACC:4173,ENTREZGENE_ACC:2997,ENTREZGENE_ACC:3191,ENTREZGENE_ACC:10382,ENTREZGENE_ACC:1209,ENTREZGENE_ACC:84444,ENTREZGENE_ACC:8175,ENTREZGENE_ACC:55621,ENTREZGENE_ACC:10469,ENTREZGENE_ACC:9141,ENTREZGENE_ACC:6217,ENTREZGENE_ACC:92609,ENTREZGENE_ACC:1155,ENTREZGENE_ACC:6510,ENTREZGENE_ACC:11140,ENTREZGENE_ACC:478,ENTREZGENE_ACC:3978,ENTREZGENE_ACC:9545,ENTREZGENE_ACC:23770,ENTREZGENE_ACC:56006,ENTREZGENE_ACC:10135,ENTREZGENE_ACC:4967,ENTREZGENE_ACC:221927,ENTREZGENE_ACC:3209,ENTREZGENE_ACC:83451,ENTREZGENE_ACC:2617,ENTREZGENE_ACC:3315,ENTREZGENE_ACC:11333,ENTREZGENE_ACC:8662,ENTREZGENE_ACC:7965,ENTREZGENE_ACC:8985,ENTREZGENE_ACC:9678,ENTREZGENE_ACC:644,ENTREZGENE_ACC:10652,ENTREZGENE_ACC:8939,ENTREZGENE_ACC:10613,ENTREZGENE_ACC:79009,ENTREZGENE_ACC:11196,ENTREZGENE_ACC:10360,ENTREZGENE_ACC:8729,ENTREZGENE_ACC:23185,ENTREZGENE_ACC:10531,ENTREZGENE_ACC:7511,ENTREZGENE_ACC:9126,ENTREZGENE_ACC:10105,ENTREZGENE_ACC:28964,ENTREZGENE_ACC:6143,ENTREZGENE_ACC:3837,ENTREZGENE_ACC:2584,ENTREZGENE_ACC:5216,ENTREZGENE_ACC:10743,ENTREZGENE_ACC:57003,ENTREZGENE_ACC:1819,ENTREZGENE_ACC:117246,ENTREZGENE_ACC:1655,ENTREZGENE_ACC:5717,ENTREZGENE_ACC:3959,ENTREZGENE_ACC:5878,ENTREZGENE_ACC:51747,ENTREZGENE_ACC:9343,ENTREZGENE_ACC:230,ENTREZGENE_ACC:6830,ENTREZGENE_ACC:7323,ENTREZGENE_ACC:1998,ENTREZGENE_ACC:7468,ENTREZGENE_ACC:55325,ENTREZGENE_ACC:64151,ENTREZGENE_ACC:7358,ENTREZGENE_ACC:23788,ENTREZGENE_ACC:26973,ENTREZGENE_ACC:1656,ENTREZGENE_ACC:833,ENTREZGENE_ACC:6207,ENTREZGENE_ACC:9761,ENTREZGENE_ACC:10728,ENTREZGENE_ACC:4048,ENTREZGENE_ACC:217,ENTREZGENE_ACC:1027,ENTREZGENE_ACC:5985,ENTREZGENE_ACC:22818,ENTREZGENE_ACC:55832,ENTREZGENE_ACC:5869,ENTREZGENE_ACC:57122,ENTREZGENE_ACC:11052,ENTREZGENE_ACC:2597,ENTREZGENE_ACC:1108,ENTREZGENE_ACC:2026,ENTREZGENE_ACC:55907,ENTREZGENE_ACC:4172,ENTREZGENE_ACC:7915,ENTREZGENE_ACC:7922,ENTREZGENE_ACC:705,ENTREZGENE_ACC:5528,ENTREZGENE_ACC:2030,ENTREZGENE_ACC:23530,ENTREZGENE_ACC:3313,ENTREZGENE_ACC:23107,ENTREZGENE_ACC:3550,ENTREZGENE_ACC:23197,ENTREZGENE_ACC:4001,ENTREZGENE_ACC:64083,ENTREZGENE_ACC:6897,ENTREZGENE_ACC:3836,ENTREZGENE_ACC:5576,ENTREZGENE_ACC:8087,ENTREZGENE_ACC:523,ENTREZGENE_ACC:4691,ENTREZGENE_ACC:51639,ENTREZGENE_ACC:8890,ENTREZGENE_ACC:5496,ENTREZGENE_ACC:6209,ENTREZGENE_ACC:27429,ENTREZGENE_ACC:84128,ENTREZGENE_ACC:2744,ENTREZGENE_ACC:10575,ENTREZGENE_ACC:3069,ENTREZGENE_ACC:5510,ENTREZGENE_ACC:1615,ENTREZGENE_ACC:4999,ENTREZGENE_ACC:56902,ENTREZGENE_ACC:1820,ENTREZGENE_ACC:2956,ENTREZGENE_ACC:10056,ENTREZGENE_ACC:1718,ENTREZGENE_ACC:27101,ENTREZGENE_ACC:23463,ENTREZGENE_ACC:6146,ENTREZGENE_ACC:6429,ENTREZGENE_ACC:515,ENTREZGENE_ACC:5906,ENTREZGENE_ACC:3065,ENTREZGENE_ACC:6421,ENTREZGENE_ACC:6723,ENTREZGENE_ACC:54936,ENTREZGENE_ACC:8443,ENTREZGENE_ACC:34,ENTREZGENE_ACC:6675,ENTREZGENE_ACC:9129,ENTREZGENE_ACC:6513,ENTREZGENE_ACC:10969,ENTREZGENE_ACC:10327,ENTREZGENE_ACC:58155,ENTREZGENE_ACC:9588,ENTREZGENE_ACC:55758,ENTREZGENE_ACC:57488,ENTREZGENE_ACC:1509,ENTREZGENE_ACC:10274,ENTREZGENE_ACC:4297,ENTREZGENE_ACC:23314,ENTREZGENE_ACC:51692,ENTREZGENE_ACC:9991,ENTREZGENE_ACC:6418,ENTREZGENE_ACC:5524,ENTREZGENE_ACC:51552,ENTREZGENE_ACC:84263,ENTREZGENE_ACC:56252,ENTREZGENE_ACC:58517,ENTREZGENE_ACC:53335,ENTREZGENE_ACC:10285,ENTREZGENE_ACC:10672,ENTREZGENE_ACC:25902,ENTREZGENE_ACC:5110,ENTREZGENE_ACC:6950,ENTREZGENE_ACC:79684,ENTREZGENE_ACC:7181,ENTREZGENE_ACC:7112,ENTREZGENE_ACC:23435,ENTREZGENE_ACC:8161,ENTREZGENE_ACC:23397,ENTREZGENE_ACC:57616,ENTREZGENE_ACC:6045,ENTREZGENE_ACC:81627,ENTREZGENE_ACC:80218,ENTREZGENE_ACC:7750,ENTREZGENE_ACC:10657,ENTREZGENE_ACC:23244,ENTREZGENE_ACC:51116,ENTREZGENE_ACC:311,ENTREZGENE_ACC:989,ENTREZGENE_ACC:3181,ENTREZGENE_ACC:8805,ENTREZGENE_ACC:5033,ENTREZGENE_ACC:23597,ENTREZGENE_ACC:10212,ENTREZGENE_ACC:5585,ENTREZGENE_ACC:79002,ENTREZGENE_ACC:1017,ENTREZGENE_ACC:4035,ENTREZGENE_ACC:64756,ENTREZGENE_ACC:9367,ENTREZGENE_ACC:79934,ENTREZGENE_ACC:2181,ENTREZGENE_ACC:57727,ENTREZGENE_ACC:5335,ENTREZGENE_ACC:1434,ENTREZGENE_ACC:387522,ENTREZGENE_ACC:6780,ENTREZGENE_ACC:10199,ENTREZGENE_ACC:23326,ENTREZGENE_ACC:8239,ENTREZGENE_ACC:6631,ENTREZGENE_ACC:5269,ENTREZGENE_ACC:57510,ENTREZGENE_ACC:6239,ENTREZGENE_ACC:7913,ENTREZGENE_ACC:9521,ENTREZGENE_ACC:4495,ENTREZGENE_ACC:10257,ENTREZGENE_ACC:9375,ENTREZGENE_ACC:9329,ENTREZGENE_ACC:79143,ENTREZGENE_ACC:2962,ENTREZGENE_ACC:8189,ENTREZGENE_ACC:9491,ENTREZGENE_ACC:6238,ENTREZGENE_ACC:10236,ENTREZGENE_ACC:22913,ENTREZGENE_ACC:8894,ENTREZGENE_ACC:3276,ENTREZGENE_ACC:58506,ENTREZGENE_ACC:57479,ENTREZGENE_ACC:10131,ENTREZGENE_ACC:171017,ENTREZGENE_ACC:10245,ENTREZGENE_ACC:821,ENTREZGENE_ACC:5300,ENTREZGENE_ACC:50809,ENTREZGENE_ACC:6597,ENTREZGENE_ACC:1892,ENTREZGENE_ACC:3092,ENTREZGENE_ACC:5447,ENTREZGENE_ACC:2770,ENTREZGENE_ACC:2318,ENTREZGENE_ACC:8520,ENTREZGENE_ACC:6638,ENTREZGENE_ACC:1854,ENTREZGENE_ACC:9513,ENTREZGENE_ACC:3609,ENTREZGENE_ACC:3169,ENTREZGENE_ACC:58533,ENTREZGENE_ACC:4738,ENTREZGENE_ACC:5589,ENTREZGENE_ACC:8881,ENTREZGENE_ACC:10452,ENTREZGENE_ACC:25873,ENTREZGENE_ACC:547,ENTREZGENE_ACC:79709,ENTREZGENE_ACC:4705,ENTREZGENE_ACC:84726,ENTREZGENE_ACC:9040,ENTREZGENE_ACC:10155,ENTREZGENE_ACC:1968,ENTREZGENE_ACC:23211,ENTREZGENE_ACC:57470,ENTREZGENE_ACC:56342,ENTREZGENE_ACC:25926,ENTREZGENE_ACC:7317,ENTREZGENE_ACC:23199,ENTREZGENE_ACC:7283,ENTREZGENE_ACC:47,ENTREZGENE_ACC:5160,ENTREZGENE_ACC:5989,ENTREZGENE_ACC:54862,ENTREZGENE_ACC:10489,ENTREZGENE_ACC:23225,ENTREZGENE_ACC:55037,ENTREZGENE_ACC:80895,ENTREZGENE_ACC:5562,ENTREZGENE_ACC:23277,ENTREZGENE_ACC:10514,ENTREZGENE_ACC:2926,ENTREZGENE_ACC:9406,ENTREZGENE_ACC:1984,ENTREZGENE_ACC:2319,ENTREZGENE_ACC:5111,ENTREZGENE_ACC:7818,ENTREZGENE_ACC:114034,ENTREZGENE_ACC:56259,ENTREZGENE_ACC:23111,ENTREZGENE_ACC:8471,ENTREZGENE_ACC:23640,ENTREZGENE_ACC:55748,ENTREZGENE_ACC:22800,ENTREZGENE_ACC:3295,ENTREZGENE_ACC:5977,ENTREZGENE_ACC:55119,ENTREZGENE_ACC:2947,ENTREZGENE_ACC:54407,ENTREZGENE_ACC:10971,ENTREZGENE_ACC:4677,ENTREZGENE_ACC:51765,ENTREZGENE_ACC:8565,ENTREZGENE_ACC:84950,ENTREZGENE_ACC:7174,ENTREZGENE_ACC:79587,ENTREZGENE_ACC:10492,ENTREZGENE_ACC:51317,ENTREZGENE_ACC:1019,ENTREZGENE_ACC:7024,ENTREZGENE_ACC:3178,ENTREZGENE_ACC:10574,ENTREZGENE_ACC:2752,ENTREZGENE_ACC:1660,ENTREZGENE_ACC:9470,ENTREZGENE_ACC:1329,ENTREZGENE_ACC:10970,ENTREZGENE_ACC:79621,ENTREZGENE_ACC:8803,ENTREZGENE_ACC:5879,ENTREZGENE_ACC:11014,ENTREZGENE_ACC:7716,ENTREZGENE_ACC:10238,ENTREZGENE_ACC:86,ENTREZGENE_ACC:6434,ENTREZGENE_ACC:2626,ENTREZGENE_ACC:11311,ENTREZGENE_ACC:55627,ENTREZGENE_ACC:79595,ENTREZGENE_ACC:56886,ENTREZGENE_ACC:10730,ENTREZGENE_ACC:1025,ENTREZGENE_ACC:7295,ENTREZGENE_ACC:23392,ENTREZGENE_ACC:10592,ENTREZGENE_ACC:6812,ENTREZGENE_ACC:54881,ENTREZGENE_ACC:4686,ENTREZGENE_ACC:11224,ENTREZGENE_ACC:26953,ENTREZGENE_ACC:7094,ENTREZGENE_ACC:9380,ENTREZGENE_ACC:219,ENTREZGENE_ACC:116113,ENTREZGENE_ACC:10211,ENTREZGENE_ACC:23787,ENTREZGENE_ACC:4926,ENTREZGENE_ACC:6386,ENTREZGENE_ACC:5962,ENTREZGENE_ACC:23168,ENTREZGENE_ACC:8634,ENTREZGENE_ACC:5861,ENTREZGENE_ACC:10128,ENTREZGENE_ACC:310,ENTREZGENE_ACC:3417,ENTREZGENE_ACC:29789,ENTREZGENE_ACC:3184,ENTREZGENE_ACC:9908,ENTREZGENE_ACC:8615,ENTREZGENE_ACC:57117,ENTREZGENE_ACC:3033,ENTREZGENE_ACC:9061,ENTREZGENE_ACC:10427,ENTREZGENE_ACC:4704,ENTREZGENE_ACC:6636,ENTREZGENE_ACC:6601,ENTREZGENE_ACC:2098,ENTREZGENE_ACC:64062,ENTREZGENE_ACC:8451,ENTREZGENE_ACC:6727,ENTREZGENE_ACC:2108,ENTREZGENE_ACC:10363,ENTREZGENE_ACC:10499,ENTREZGENE_ACC:55215,ENTREZGENE_ACC:79631,ENTREZGENE_ACC:84656,ENTREZGENE_ACC:5073,ENTREZGENE_ACC:7385,ENTREZGENE_ACC:89941,ENTREZGENE_ACC:5170,ENTREZGENE_ACC:84916,ENTREZGENE_ACC:5636,ENTREZGENE_ACC:1213,ENTREZGENE_ACC:10939,ENTREZGENE_ACC:27043,ENTREZGENE_ACC:396,ENTREZGENE_ACC:9775,ENTREZGENE_ACC:6904,ENTREZGENE_ACC:3607,ENTREZGENE_ACC:57332,ENTREZGENE_ACC:90378,ENTREZGENE_ACC:4782,ENTREZGENE_ACC:5211,ENTREZGENE_ACC:9875,ENTREZGENE_ACC:10498,ENTREZGENE_ACC:51070,ENTREZGENE_ACC:5226,ENTREZGENE_ACC:223,ENTREZGENE_ACC:261726,ENTREZGENE_ACC:25874,ENTREZGENE_ACC:7371,ENTREZGENE_ACC:3068,ENTREZGENE_ACC:58497,ENTREZGENE_ACC:10262,ENTREZGENE_ACC:5993,ENTREZGENE_ACC:23126,ENTREZGENE_ACC:57459,ENTREZGENE_ACC:3608,ENTREZGENE_ACC:65123,ENTREZGENE_ACC:2590,ENTREZGENE_ACC:52,ENTREZGENE_ACC:8560,ENTREZGENE_ACC:375,ENTREZGENE_ACC:29920,ENTREZGENE_ACC:92906,ENTREZGENE_ACC:23020,ENTREZGENE_ACC:3329,ENTREZGENE_ACC:5868,ENTREZGENE_ACC:29926,ENTREZGENE_ACC:51143,ENTREZGENE_ACC:9039,ENTREZGENE_ACC:58477,ENTREZGENE_ACC:8893,ENTREZGENE_ACC:81608,ENTREZGENE_ACC:58478,ENTREZGENE_ACC:4651,ENTREZGENE_ACC:9879,ENTREZGENE_ACC:55651,ENTREZGENE_ACC:4594,ENTREZGENE_ACC:6993,ENTREZGENE_ACC:9202,ENTREZGENE_ACC:5814,ENTREZGENE_ACC:908,ENTREZGENE_ACC:56257,ENTREZGENE_ACC:51631,ENTREZGENE_ACC:7403,ENTREZGENE_ACC:4478,ENTREZGENE_ACC:9203,ENTREZGENE_ACC:4841,ENTREZGENE_ACC:10682,ENTREZGENE_ACC:7552,ENTREZGENE_ACC:5631,ENTREZGENE_ACC:50814,ENTREZGENE_ACC:526,ENTREZGENE_ACC:11160,ENTREZGENE_ACC:6129,ENTREZGENE_ACC:4781,ENTREZGENE_ACC:6838,ENTREZGENE_ACC:6130,ENTREZGENE_ACC:9328,ENTREZGENE_ACC:25792,ENTREZGENE_ACC:9919,ENTREZGENE_ACC:6251,ENTREZGENE_ACC:6935,ENTREZGENE_ACC:11128,ENTREZGENE_ACC:2746,ENTREZGENE_ACC:51144,ENTREZGENE_ACC:10480,ENTREZGENE_ACC:60496,ENTREZGENE_ACC:10525,ENTREZGENE_ACC:9219,ENTREZGENE_ACC:79869,ENTREZGENE_ACC:5331,ENTREZGENE_ACC:10284,ENTREZGENE_ACC:27250,ENTREZGENE_ACC:1737,ENTREZGENE_ACC:90488,ENTREZGENE_ACC:2313,ENTREZGENE_ACC:291,ENTREZGENE_ACC:7073,ENTREZGENE_ACC:498,ENTREZGENE_ACC:5213,ENTREZGENE_ACC:4154,ENTREZGENE_ACC:9987,ENTREZGENE_ACC:8467,ENTREZGENE_ACC:79888,ENTREZGENE_ACC:9320,ENTREZGENE_ACC:140890,ENTREZGENE_ACC:5578,ENTREZGENE_ACC:7345,ENTREZGENE_ACC:23043,ENTREZGENE_ACC:54148,ENTREZGENE_ACC:2551,ENTREZGENE_ACC:55361,ENTREZGENE_ACC:4343,ENTREZGENE_ACC:389,ENTREZGENE_ACC:55027,ENTREZGENE_ACC:84365,ENTREZGENE_ACC:9601,ENTREZGENE_ACC:91748,ENTREZGENE_ACC:57466,ENTREZGENE_ACC:1915,ENTREZGENE_ACC:3098,ENTREZGENE_ACC:10813,ENTREZGENE_ACC:1974,ENTREZGENE_ACC:6396,ENTREZGENE_ACC:11079,ENTREZGENE_ACC:8450,ENTREZGENE_ACC:55571,ENTREZGENE_ACC:56946,ENTREZGENE_ACC:94104,ENTREZGENE_ACC:6651,ENTREZGENE_ACC:9900,ENTREZGENE_ACC:10642,ENTREZGENE_ACC:873,ENTREZGENE_ACC:8208,ENTREZGENE_ACC:83440,ENTREZGENE_ACC:3099,ENTREZGENE_ACC:1487,ENTREZGENE_ACC:9114,ENTREZGENE_ACC:149076,ENTREZGENE_ACC:102724560,ENTREZGENE_ACC:2539,ENTREZGENE_ACC:4047,ENTREZGENE_ACC:4000,ENTREZGENE_ACC:112939,ENTREZGENE_ACC:222229,ENTREZGENE_ACC:2232,ENTREZGENE_ACC:6427,ENTREZGENE_ACC:125950,ENTREZGENE_ACC:26168,ENTREZGENE_ACC:6154,ENTREZGENE_ACC:10482,ENTREZGENE_ACC:51727,ENTREZGENE_ACC:4774,ENTREZGENE_ACC:23528,ENTREZGENE_ACC:148362,ENTREZGENE_ACC:84661,ENTREZGENE_ACC:56997,ENTREZGENE_ACC:23248,ENTREZGENE_ACC:476,ENTREZGENE_ACC:7203,ENTREZGENE_ACC:201595,ENTREZGENE_ACC:8802,ENTREZGENE_ACC:9861,ENTREZGENE_ACC:8833,ENTREZGENE_ACC:57456,ENTREZGENE_ACC:7707,ENTREZGENE_ACC:6184,ENTREZGENE_ACC:7086,ENTREZGENE_ACC:23173,ENTREZGENE_ACC:22824,ENTREZGENE_ACC:80335,ENTREZGENE_ACC:3148,ENTREZGENE_ACC:308,ENTREZGENE_ACC:80155,ENTREZGENE_ACC:25836,ENTREZGENE_ACC:84135,ENTREZGENE_ACC:94081,ENTREZGENE_ACC:29896,ENTREZGENE_ACC:1508,ENTREZGENE_ACC:5885,ENTREZGENE_ACC:54919,ENTREZGENE_ACC:26173,ENTREZGENE_ACC:501,ENTREZGENE_ACC:221937,ENTREZGENE_ACC:25962,ENTREZGENE_ACC:3190,ENTREZGENE_ACC:10910,ENTREZGENE_ACC:382,ENTREZGENE_ACC:509,ENTREZGENE_ACC:7417,ENTREZGENE_ACC:64324,ENTREZGENE_ACC:10935,ENTREZGENE_ACC:23203,ENTREZGENE_ACC:9790,ENTREZGENE_ACC:259217,ENTREZGENE_ACC:5702,ENTREZGENE_ACC:29117,ENTREZGENE_ACC:1152,ENTREZGENE_ACC:8539,ENTREZGENE_ACC:25820,ENTREZGENE_ACC:8065,ENTREZGENE_ACC:3419,ENTREZGENE_ACC:254225,ENTREZGENE_ACC:123169,ENTREZGENE_ACC:4176,ENTREZGENE_ACC:7184,ENTREZGENE_ACC:9640,ENTREZGENE_ACC:164,ENTREZGENE_ACC:5479,ENTREZGENE_ACC:10982,ENTREZGENE_ACC:4141,ENTREZGENE_ACC:2923,ENTREZGENE_ACC:5245,ENTREZGENE_ACC:1398,ENTREZGENE_ACC:51755,ENTREZGENE_ACC:9726,ENTREZGENE_ACC:4218,ENTREZGENE_ACC:54815,ENTREZGENE_ACC:84790,ENTREZGENE_ACC:1938,ENTREZGENE_ACC:84717,ENTREZGENE_ACC:51031,ENTREZGENE_ACC:55720,ENTREZGENE_ACC:55611,ENTREZGENE_ACC:90850,ENTREZGENE_ACC:21,ENTREZGENE_ACC:23524,ENTREZGENE_ACC:7536,ENTREZGENE_ACC:10980,ENTREZGENE_ACC:5049,ENTREZGENE_ACC:5867,ENTREZGENE_ACC:359948,ENTREZGENE_ACC:5162,ENTREZGENE_ACC:378,ENTREZGENE_ACC:23192,ENTREZGENE_ACC:2339,ENTREZGENE_ACC:6774,ENTREZGENE_ACC:4144,ENTREZGENE_ACC:3954,ENTREZGENE_ACC:7386,ENTREZGENE_ACC:5604,ENTREZGENE_ACC:3187,ENTREZGENE_ACC:4204,ENTREZGENE_ACC:293,ENTREZGENE_ACC:5865,ENTREZGENE_ACC:55276,ENTREZGENE_ACC:9197,ENTREZGENE_ACC:25942,ENTREZGENE_ACC:9839,ENTREZGENE_ACC:5093,ENTREZGENE_ACC:83985,ENTREZGENE_ACC:79058,ENTREZGENE_ACC:2194,ENTREZGENE_ACC:7555,ENTREZGENE_ACC:2873,ENTREZGENE_ACC:51181,ENTREZGENE_ACC:7360,ENTREZGENE_ACC:3185,ENTREZGENE_ACC:163590,ENTREZGENE_ACC:8019,ENTREZGENE_ACC:83443,ENTREZGENE_ACC:10477,ENTREZGENE_ACC:7324,ENTREZGENE_ACC:10491,ENTREZGENE_ACC:4798,ENTREZGENE_ACC:10972,ENTREZGENE_ACC:134492,ENTREZGENE_ACC:26145,ENTREZGENE_ACC:3308,ENTREZGENE_ACC:3219,ENTREZGENE_ACC:51013,ENTREZGENE_ACC:55636,ENTREZGENE_ACC:9533,ENTREZGENE_ACC:24149,ENTREZGENE_ACC:2186,ENTREZGENE_ACC:5394,ENTREZGENE_ACC:7764,ENTREZGENE_ACC:221037,ENTREZGENE_ACC:10869,ENTREZGENE_ACC:5859,ENTREZGENE_ACC:28998,ENTREZGENE_ACC:7572,ENTREZGENE_ACC:3054,ENTREZGENE_ACC:49854,ENTREZGENE_ACC:6599,ENTREZGENE_ACC:3267,ENTREZGENE_ACC:1267,ENTREZGENE_ACC:3728,ENTREZGENE_ACC:10594,ENTREZGENE_ACC:5306,ENTREZGENE_ACC:23051,ENTREZGENE_ACC:6124,ENTREZGENE_ACC:51574,ENTREZGENE_ACC:6731,ENTREZGENE_ACC:11146,ENTREZGENE_ACC:81876,ENTREZGENE_ACC:1488,ENTREZGENE_ACC:56945,ENTREZGENE_ACC:5708,ENTREZGENE_ACC:1466,ENTREZGENE_ACC:9793,ENTREZGENE_ACC:5870,ENTREZGENE_ACC:63893,ENTREZGENE_ACC:84617,ENTREZGENE_ACC:1479,ENTREZGENE_ACC:6051,ENTREZGENE_ACC:56888,ENTREZGENE_ACC:84823,ENTREZGENE_ACC:7298,ENTREZGENE_ACC:9632,ENTREZGENE_ACC:391,ENTREZGENE_ACC:6888,ENTREZGENE_ACC:80324,ENTREZGENE_ACC:10949,ENTREZGENE_ACC:66005,ENTREZGENE_ACC:7334,ENTREZGENE_ACC:254251,ENTREZGENE_ACC:143888,ENTREZGENE_ACC:11180,ENTREZGENE_ACC:57673,ENTREZGENE_ACC:221294,ENTREZGENE_ACC:5198,ENTREZGENE_ACC:9212,ENTREZGENE_ACC:55920,ENTREZGENE_ACC:1537,ENTREZGENE_ACC:2193,ENTREZGENE_ACC:811,ENTREZGENE_ACC:5781,ENTREZGENE_ACC:10620,ENTREZGENE_ACC:50628,ENTREZGENE_ACC:102724985,ENTREZGENE_ACC:22827,ENTREZGENE_ACC:9282,ENTREZGENE_ACC:8575,ENTREZGENE_ACC:5062,ENTREZGENE_ACC:5464,ENTREZGENE_ACC:6748,ENTREZGENE_ACC:79813,ENTREZGENE_ACC:55526,ENTREZGENE_ACC:5430,ENTREZGENE_ACC:5571,ENTREZGENE_ACC:3418,ENTREZGENE_ACC:55666,ENTREZGENE_ACC:6304,ENTREZGENE_ACC:302,ENTREZGENE_ACC:64746,ENTREZGENE_ACC:8241,ENTREZGENE_ACC:9112,ENTREZGENE_ACC:161,ENTREZGENE_ACC:10856,ENTREZGENE_ACC:107984053,ENTREZGENE_ACC:54880,ENTREZGENE_ACC:57634,ENTREZGENE_ACC:8624,ENTREZGENE_ACC:119559,ENTREZGENE_ACC:10189,ENTREZGENE_ACC:10607,ENTREZGENE_ACC:80139,ENTREZGENE_ACC:56616,ENTREZGENE_ACC:8663,ENTREZGENE_ACC:8508,ENTREZGENE_ACC:9276,ENTREZGENE_ACC:11260,ENTREZGENE_ACC:157313,ENTREZGENE_ACC:11124,ENTREZGENE_ACC:283820,ENTREZGENE_ACC:25840,ENTREZGENE_ACC:6667,ENTREZGENE_ACC:5719,ENTREZGENE_ACC:4733,ENTREZGENE_ACC:10933,ENTREZGENE_ACC:51079,ENTREZGENE_ACC:5501,ENTREZGENE_ACC:3840,ENTREZGENE_ACC:80829,ENTREZGENE_ACC:10614,ENTREZGENE_ACC:51182,ENTREZGENE_ACC:7874,ENTREZGENE_ACC:10383,ENTREZGENE_ACC:6613,ENTREZGENE_ACC:26155,ENTREZGENE_ACC:25920,ENTREZGENE_ACC:23036,ENTREZGENE_ACC:196528,ENTREZGENE_ACC:23285,ENTREZGENE_ACC:27341,ENTREZGENE_ACC:132660,ENTREZGENE_ACC:3146,ENTREZGENE_ACC:36,ENTREZGENE_ACC:203068,ENTREZGENE_ACC:5478,ENTREZGENE_ACC:5770,ENTREZGENE_ACC:9612,ENTREZGENE_ACC:55660,ENTREZGENE_ACC:55684,ENTREZGENE_ACC:7088,ENTREZGENE_ACC:160,ENTREZGENE_ACC:3482,ENTREZGENE_ACC:1778,ENTREZGENE_ACC:641,ENTREZGENE_ACC:51592,ENTREZGENE_ACC:373156,ENTREZGENE_ACC:3182,ENTREZGENE_ACC:6168,ENTREZGENE_ACC:55210,ENTREZGENE_ACC:6136,ENTREZGENE_ACC:5557,ENTREZGENE_ACC:7027,ENTREZGENE_ACC:11325,ENTREZGENE_ACC:444,ENTREZGENE_ACC:2673,ENTREZGENE_ACC:51441,ENTREZGENE_ACC:7919,ENTREZGENE_ACC:23054,ENTREZGENE_ACC:27347,ENTREZGENE_ACC:55705,ENTREZGENE_ACC:80184,ENTREZGENE_ACC:9646,ENTREZGENE_ACC:2475,ENTREZGENE_ACC:2710,ENTREZGENE_ACC:283489,ENTREZGENE_ACC:4976,ENTREZGENE_ACC:84456,ENTREZGENE_ACC:26128,ENTREZGENE_ACC:64423,ENTREZGENE_ACC:2664,ENTREZGENE_ACC:6015,ENTREZGENE_ACC:7936,ENTREZGENE_ACC:10919,ENTREZGENE_ACC:3303,ENTREZGENE_ACC:3305,ENTREZGENE_ACC:1460,ENTREZGENE_ACC:7916,ENTREZGENE_ACC:10399,ENTREZGENE_ACC:6311,ENTREZGENE_ACC:3105,ENTREZGENE_ACC:22908,ENTREZGENE_ACC:23636,ENTREZGENE_ACC:22828,ENTREZGENE_ACC:7416,ENTREZGENE_ACC:221092,ENTREZGENE_ACC:5520,ENTREZGENE_ACC:1719,ENTREZGENE_ACC:28985,ENTREZGENE_ACC:51373,ENTREZGENE_ACC:158,ENTREZGENE_ACC:4282,ENTREZGENE_ACC:57026,ENTREZGENE_ACC:102724159,ENTREZGENE_ACC:84450,ENTREZGENE_ACC:10137,ENTREZGENE_ACC:192111,ENTREZGENE_ACC:100526737,ENTREZGENE_ACC:89,ENTREZGENE_ACC:10016,ENTREZGENE_ACC:100302736,ENTREZGENE_ACC:54984,ENTREZGENE_ACC:10072,ENTREZGENE_ACC:404734,ENTREZGENE_ACC:1523,ENTREZGENE_ACC:10381,ENTREZGENE_ACC:83481,ENTREZGENE_ACC:23246,ENTREZGENE_ACC:79585,ENTREZGENE_ACC:2969,ENTREZGENE_ACC:723790,ENTREZGENE_ACC:9757,ENTREZGENE_ACC:6880,ENTREZGENE_ACC:4302,ENTREZGENE_ACC:102724594,ENTREZGENE_ACC:29128,ENTREZGENE_ACC:1602,ENTREZGENE_ACC:9997,ENTREZGENE_ACC:6905</t>
  </si>
  <si>
    <t>TF:M07329</t>
  </si>
  <si>
    <t>Factor: Osx; motif: CCNCCCCCNNN      1       ENTREZGENE_ACC:51056,ENTREZGENE_ACC:381,ENTREZGENE_ACC:5577,ENTREZGENE_ACC:10943,ENTREZGENE_ACC:54623,ENTREZGENE_ACC:55692,ENTREZGENE_ACC:6224,ENTREZGENE_ACC:7812,ENTREZGENE_ACC:9031,ENTREZGENE_ACC:9918,ENTREZGENE_ACC:6924,ENTREZGENE_ACC:11313,ENTREZGENE_ACC:26993,ENTREZGENE_ACC:5725,ENTREZGENE_ACC:58525,ENTREZGENE_ACC:5536,ENTREZGENE_ACC:5238,ENTREZGENE_ACC:9782,ENTREZGENE_ACC:477,ENTREZGENE_ACC:23154,ENTREZGENE_ACC:2273,ENTREZGENE_ACC:6050,ENTREZGENE_ACC:23071,ENTREZGENE_ACC:11231,ENTREZGENE_ACC:8498,ENTREZGENE_ACC:8452,ENTREZGENE_ACC:7204,ENTREZGENE_ACC:23196,ENTREZGENE_ACC:5982,ENTREZGENE_ACC:5601,ENTREZGENE_ACC:8574,ENTREZGENE_ACC:9967,ENTREZGENE_ACC:29085,ENTREZGENE_ACC:2296,ENTREZGENE_ACC:5610,ENTREZGENE_ACC:2665,ENTREZGENE_ACC:101060521,ENTREZGENE_ACC:9877,ENTREZGENE_ACC:79832,ENTREZGENE_ACC:51660,ENTREZGENE_ACC:60488,ENTREZGENE_ACC:6141,ENTREZGENE_ACC:5476,ENTREZGENE_ACC:10362,ENTREZGENE_ACC:8943,ENTREZGENE_ACC:3843,ENTREZGENE_ACC:4942,ENTREZGENE_ACC:5586,ENTREZGENE_ACC:23013,ENTREZGENE_ACC:55176,ENTREZGENE_ACC:8621,ENTREZGENE_ACC:4904,ENTREZGENE_ACC:1994,ENTREZGENE_ACC:5214,ENTREZGENE_ACC:7158,ENTREZGENE_ACC:55699,ENTREZGENE_ACC:3796,ENTREZGENE_ACC:55746,ENTREZGENE_ACC:55737,ENTREZGENE_ACC:10294,ENTREZGENE_ACC:27440,ENTREZGENE_ACC:8518,ENTREZGENE_ACC:5217,ENTREZGENE_ACC:26986,ENTREZGENE_ACC:29105,ENTREZGENE_ACC:1459,ENTREZGENE_ACC:8891,ENTREZGENE_ACC:6949,ENTREZGENE_ACC:998,ENTREZGENE_ACC:6400,ENTREZGENE_ACC:26528,ENTREZGENE_ACC:53615,ENTREZGENE_ACC:6596,ENTREZGENE_ACC:7037,ENTREZGENE_ACC:7515,ENTREZGENE_ACC:4905,ENTREZGENE_ACC:55421,ENTREZGENE_ACC:27332,ENTREZGENE_ACC:9733,ENTREZGENE_ACC:4175,ENTREZGENE_ACC:55094,ENTREZGENE_ACC:56949,ENTREZGENE_ACC:2975,ENTREZGENE_ACC:23152,ENTREZGENE_ACC:55183,ENTREZGENE_ACC:6595,ENTREZGENE_ACC:9933,ENTREZGENE_ACC:3320,ENTREZGENE_ACC:6932,ENTREZGENE_ACC:9689,ENTREZGENE_ACC:7514,ENTREZGENE_ACC:5351,ENTREZGENE_ACC:5019,ENTREZGENE_ACC:2950,ENTREZGENE_ACC:5550,ENTREZGENE_ACC:81929,ENTREZGENE_ACC:8895,ENTREZGENE_ACC:10523,ENTREZGENE_ACC:55696,ENTREZGENE_ACC:7205,ENTREZGENE_ACC:51593,ENTREZGENE_ACC:51720,ENTREZGENE_ACC:8602,ENTREZGENE_ACC:4849,ENTREZGENE_ACC:8570,ENTREZGENE_ACC:2767,ENTREZGENE_ACC:23186,ENTREZGENE_ACC:10558,ENTREZGENE_ACC:8812,ENTREZGENE_ACC:51726,ENTREZGENE_ACC:54439,ENTREZGENE_ACC:114882,ENTREZGENE_ACC:54517,ENTREZGENE_ACC:9352,ENTREZGENE_ACC:3183,ENTREZGENE_ACC:9878,ENTREZGENE_ACC:1312,ENTREZGENE_ACC:4436,ENTREZGENE_ACC:54187,ENTREZGENE_ACC:51322,ENTREZGENE_ACC:3096,ENTREZGENE_ACC:2289,ENTREZGENE_ACC:6732,ENTREZGENE_ACC:988,ENTREZGENE_ACC:23411,ENTREZGENE_ACC:3189,ENTREZGENE_ACC:5714,ENTREZGENE_ACC:8220,ENTREZGENE_ACC:6576,ENTREZGENE_ACC:26088,ENTREZGENE_ACC:4809,ENTREZGENE_ACC:1727,ENTREZGENE_ACC:10042,ENTREZGENE_ACC:23170,ENTREZGENE_ACC:25813,ENTREZGENE_ACC:9978,ENTREZGENE_ACC:2033,ENTREZGENE_ACC:84844,ENTREZGENE_ACC:50,ENTREZGENE_ACC:2079,ENTREZGENE_ACC:55671,ENTREZGENE_ACC:7528,ENTREZGENE_ACC:23613,ENTREZGENE_ACC:4605,ENTREZGENE_ACC:23394,ENTREZGENE_ACC:8480,ENTREZGENE_ACC:24148,ENTREZGENE_ACC:11083,ENTREZGENE_ACC:55738,ENTREZGENE_ACC:1917,ENTREZGENE_ACC:23509,ENTREZGENE_ACC:10528,ENTREZGENE_ACC:58490,ENTREZGENE_ACC:9658,ENTREZGENE_ACC:5716,ENTREZGENE_ACC:79868,ENTREZGENE_ACC:5634,ENTREZGENE_ACC:10735,ENTREZGENE_ACC:8260,ENTREZGENE_ACC:5931,ENTREZGENE_ACC:2332,ENTREZGENE_ACC:27336,ENTREZGENE_ACC:5935,ENTREZGENE_ACC:8874,ENTREZGENE_ACC:3839,ENTREZGENE_ACC:5595,ENTREZGENE_ACC:9688,ENTREZGENE_ACC:80152,ENTREZGENE_ACC:5713,ENTREZGENE_ACC:4350,ENTREZGENE_ACC:23406,ENTREZGENE_ACC:7329,ENTREZGENE_ACC:56061,ENTREZGENE_ACC:6923,ENTREZGENE_ACC:6299,ENTREZGENE_ACC:4150,ENTREZGENE_ACC:8766,ENTREZGENE_ACC:760,ENTREZGENE_ACC:5862,ENTREZGENE_ACC:3646,ENTREZGENE_ACC:10397,ENTREZGENE_ACC:7227,ENTREZGENE_ACC:51366,ENTREZGENE_ACC:1936,ENTREZGENE_ACC:2997,ENTREZGENE_ACC:3191,ENTREZGENE_ACC:10382,ENTREZGENE_ACC:1209,ENTREZGENE_ACC:84444,ENTREZGENE_ACC:55621,ENTREZGENE_ACC:10469,ENTREZGENE_ACC:55723,ENTREZGENE_ACC:6217,ENTREZGENE_ACC:92609,ENTREZGENE_ACC:3978,ENTREZGENE_ACC:9545,ENTREZGENE_ACC:26121,ENTREZGENE_ACC:11316,ENTREZGENE_ACC:23770,ENTREZGENE_ACC:2931,ENTREZGENE_ACC:56006,ENTREZGENE_ACC:10135,ENTREZGENE_ACC:221927,ENTREZGENE_ACC:11333,ENTREZGENE_ACC:8662,ENTREZGENE_ACC:7965,ENTREZGENE_ACC:8985,ENTREZGENE_ACC:9678,ENTREZGENE_ACC:644,ENTREZGENE_ACC:8939,ENTREZGENE_ACC:23185,ENTREZGENE_ACC:10531,ENTREZGENE_ACC:9126,ENTREZGENE_ACC:28964,ENTREZGENE_ACC:79665,ENTREZGENE_ACC:3837,ENTREZGENE_ACC:5216,ENTREZGENE_ACC:10743,ENTREZGENE_ACC:4927,ENTREZGENE_ACC:51747,ENTREZGENE_ACC:7323,ENTREZGENE_ACC:1998,ENTREZGENE_ACC:54433,ENTREZGENE_ACC:1665,ENTREZGENE_ACC:7468,ENTREZGENE_ACC:23788,ENTREZGENE_ACC:3312,ENTREZGENE_ACC:1656,ENTREZGENE_ACC:9761,ENTREZGENE_ACC:10728,ENTREZGENE_ACC:217,ENTREZGENE_ACC:5985,ENTREZGENE_ACC:55832,ENTREZGENE_ACC:5869,ENTREZGENE_ACC:2597,ENTREZGENE_ACC:1108,ENTREZGENE_ACC:55907,ENTREZGENE_ACC:7915,ENTREZGENE_ACC:8724,ENTREZGENE_ACC:7922,ENTREZGENE_ACC:5528,ENTREZGENE_ACC:2030,ENTREZGENE_ACC:9685,ENTREZGENE_ACC:5576,ENTREZGENE_ACC:56987,ENTREZGENE_ACC:4691,ENTREZGENE_ACC:51639,ENTREZGENE_ACC:6209,ENTREZGENE_ACC:84128,ENTREZGENE_ACC:2744,ENTREZGENE_ACC:3069,ENTREZGENE_ACC:5510,ENTREZGENE_ACC:1820,ENTREZGENE_ACC:7341,ENTREZGENE_ACC:2956,ENTREZGENE_ACC:6146,ENTREZGENE_ACC:6429,ENTREZGENE_ACC:515,ENTREZGENE_ACC:5906,ENTREZGENE_ACC:3065,ENTREZGENE_ACC:6421,ENTREZGENE_ACC:6723,ENTREZGENE_ACC:1429,ENTREZGENE_ACC:54936,ENTREZGENE_ACC:8443,ENTREZGENE_ACC:7257,ENTREZGENE_ACC:9129,ENTREZGENE_ACC:64175,ENTREZGENE_ACC:10969,ENTREZGENE_ACC:9588,ENTREZGENE_ACC:55758,ENTREZGENE_ACC:4297,ENTREZGENE_ACC:6185,ENTREZGENE_ACC:23314,ENTREZGENE_ACC:6418,ENTREZGENE_ACC:51552,ENTREZGENE_ACC:56252,ENTREZGENE_ACC:53335,ENTREZGENE_ACC:5110,ENTREZGENE_ACC:79684,ENTREZGENE_ACC:2107,ENTREZGENE_ACC:51780,ENTREZGENE_ACC:23435,ENTREZGENE_ACC:7706,ENTREZGENE_ACC:57616,ENTREZGENE_ACC:6045,ENTREZGENE_ACC:80218,ENTREZGENE_ACC:10657,ENTREZGENE_ACC:311,ENTREZGENE_ACC:6125,ENTREZGENE_ACC:84146,ENTREZGENE_ACC:3181,ENTREZGENE_ACC:8805,ENTREZGENE_ACC:11319,ENTREZGENE_ACC:5585,ENTREZGENE_ACC:79002,ENTREZGENE_ACC:1017,ENTREZGENE_ACC:4035,ENTREZGENE_ACC:64756,ENTREZGENE_ACC:2181,ENTREZGENE_ACC:5335,ENTREZGENE_ACC:6780,ENTREZGENE_ACC:10199,ENTREZGENE_ACC:23326,ENTREZGENE_ACC:6239,ENTREZGENE_ACC:9972,ENTREZGENE_ACC:10257,ENTREZGENE_ACC:79143,ENTREZGENE_ACC:2962,ENTREZGENE_ACC:5469,ENTREZGENE_ACC:6238,ENTREZGENE_ACC:22913,ENTREZGENE_ACC:10054,ENTREZGENE_ACC:57479,ENTREZGENE_ACC:10131,ENTREZGENE_ACC:5605,ENTREZGENE_ACC:50809,ENTREZGENE_ACC:1892,ENTREZGENE_ACC:3092,ENTREZGENE_ACC:5447,ENTREZGENE_ACC:2770,ENTREZGENE_ACC:2318,ENTREZGENE_ACC:1854,ENTREZGENE_ACC:3169,ENTREZGENE_ACC:4738,ENTREZGENE_ACC:547,ENTREZGENE_ACC:4705,ENTREZGENE_ACC:25814,ENTREZGENE_ACC:11047,ENTREZGENE_ACC:84726,ENTREZGENE_ACC:9040,ENTREZGENE_ACC:10155,ENTREZGENE_ACC:23211,ENTREZGENE_ACC:56342,ENTREZGENE_ACC:1786,ENTREZGENE_ACC:1736,ENTREZGENE_ACC:54897,ENTREZGENE_ACC:9584,ENTREZGENE_ACC:23199,ENTREZGENE_ACC:5538,ENTREZGENE_ACC:7283,ENTREZGENE_ACC:1729,ENTREZGENE_ACC:5160,ENTREZGENE_ACC:5989,ENTREZGENE_ACC:54862,ENTREZGENE_ACC:23225,ENTREZGENE_ACC:5562,ENTREZGENE_ACC:1984,ENTREZGENE_ACC:23640,ENTREZGENE_ACC:55748,ENTREZGENE_ACC:22800,ENTREZGENE_ACC:3295,ENTREZGENE_ACC:10971,ENTREZGENE_ACC:79577,ENTREZGENE_ACC:51765,ENTREZGENE_ACC:8565,ENTREZGENE_ACC:84950,ENTREZGENE_ACC:10492,ENTREZGENE_ACC:51317,ENTREZGENE_ACC:7024,ENTREZGENE_ACC:1783,ENTREZGENE_ACC:2752,ENTREZGENE_ACC:1660,ENTREZGENE_ACC:9470,ENTREZGENE_ACC:1329,ENTREZGENE_ACC:10970,ENTREZGENE_ACC:5879,ENTREZGENE_ACC:7716,ENTREZGENE_ACC:10238,ENTREZGENE_ACC:86,ENTREZGENE_ACC:11311,ENTREZGENE_ACC:79595,ENTREZGENE_ACC:56886,ENTREZGENE_ACC:1025,ENTREZGENE_ACC:23392,ENTREZGENE_ACC:6812,ENTREZGENE_ACC:4686,ENTREZGENE_ACC:11224,ENTREZGENE_ACC:116113,ENTREZGENE_ACC:10211,ENTREZGENE_ACC:23787,ENTREZGENE_ACC:4926,ENTREZGENE_ACC:6386,ENTREZGENE_ACC:5962,ENTREZGENE_ACC:5861,ENTREZGENE_ACC:10128,ENTREZGENE_ACC:471,ENTREZGENE_ACC:51138,ENTREZGENE_ACC:3184,ENTREZGENE_ACC:3033,ENTREZGENE_ACC:10427,ENTREZGENE_ACC:9169,ENTREZGENE_ACC:6601,ENTREZGENE_ACC:5925,ENTREZGENE_ACC:64062,ENTREZGENE_ACC:10363,ENTREZGENE_ACC:10499,ENTREZGENE_ACC:55215,ENTREZGENE_ACC:79631,ENTREZGENE_ACC:84656,ENTREZGENE_ACC:5073,ENTREZGENE_ACC:89941,ENTREZGENE_ACC:5170,ENTREZGENE_ACC:5636,ENTREZGENE_ACC:396,ENTREZGENE_ACC:6904,ENTREZGENE_ACC:57332,ENTREZGENE_ACC:90378,ENTREZGENE_ACC:4782,ENTREZGENE_ACC:5211,ENTREZGENE_ACC:10498,ENTREZGENE_ACC:5226,ENTREZGENE_ACC:5686,ENTREZGENE_ACC:25874,ENTREZGENE_ACC:81611,ENTREZGENE_ACC:23126,ENTREZGENE_ACC:57459,ENTREZGENE_ACC:2590,ENTREZGENE_ACC:51097,ENTREZGENE_ACC:52,ENTREZGENE_ACC:8560,ENTREZGENE_ACC:375,ENTREZGENE_ACC:92906,ENTREZGENE_ACC:3329,ENTREZGENE_ACC:29926,ENTREZGENE_ACC:4651,ENTREZGENE_ACC:9202,ENTREZGENE_ACC:5814,ENTREZGENE_ACC:4191,ENTREZGENE_ACC:56257,ENTREZGENE_ACC:51631,ENTREZGENE_ACC:7403,ENTREZGENE_ACC:9203,ENTREZGENE_ACC:4841,ENTREZGENE_ACC:10682,ENTREZGENE_ACC:526,ENTREZGENE_ACC:6129,ENTREZGENE_ACC:4781,ENTREZGENE_ACC:9328,ENTREZGENE_ACC:25792,ENTREZGENE_ACC:6935,ENTREZGENE_ACC:2746,ENTREZGENE_ACC:871,ENTREZGENE_ACC:60496,ENTREZGENE_ACC:10525,ENTREZGENE_ACC:9219,ENTREZGENE_ACC:5331,ENTREZGENE_ACC:738,ENTREZGENE_ACC:27250,ENTREZGENE_ACC:1737,ENTREZGENE_ACC:90488,ENTREZGENE_ACC:1977,ENTREZGENE_ACC:2313,ENTREZGENE_ACC:7073,ENTREZGENE_ACC:498,ENTREZGENE_ACC:5213,ENTREZGENE_ACC:51128,ENTREZGENE_ACC:79888,ENTREZGENE_ACC:9320,ENTREZGENE_ACC:5578,ENTREZGENE_ACC:7345,ENTREZGENE_ACC:23043,ENTREZGENE_ACC:54148,ENTREZGENE_ACC:55027,ENTREZGENE_ACC:9601,ENTREZGENE_ACC:57466,ENTREZGENE_ACC:6832,ENTREZGENE_ACC:3098,ENTREZGENE_ACC:84295,ENTREZGENE_ACC:6396,ENTREZGENE_ACC:254048,ENTREZGENE_ACC:11079,ENTREZGENE_ACC:8450,ENTREZGENE_ACC:57805,ENTREZGENE_ACC:9900,ENTREZGENE_ACC:10642,ENTREZGENE_ACC:1487,ENTREZGENE_ACC:149076,ENTREZGENE_ACC:102724560,ENTREZGENE_ACC:2539,ENTREZGENE_ACC:4047,ENTREZGENE_ACC:6294,ENTREZGENE_ACC:4000,ENTREZGENE_ACC:112939,ENTREZGENE_ACC:6427,ENTREZGENE_ACC:125950,ENTREZGENE_ACC:26168,ENTREZGENE_ACC:1973,ENTREZGENE_ACC:148362,ENTREZGENE_ACC:23248,ENTREZGENE_ACC:476,ENTREZGENE_ACC:8833,ENTREZGENE_ACC:7707,ENTREZGENE_ACC:23173,ENTREZGENE_ACC:3148,ENTREZGENE_ACC:80155,ENTREZGENE_ACC:94081,ENTREZGENE_ACC:6208,ENTREZGENE_ACC:1508,ENTREZGENE_ACC:5885,ENTREZGENE_ACC:26173,ENTREZGENE_ACC:221937,ENTREZGENE_ACC:25962,ENTREZGENE_ACC:3190,ENTREZGENE_ACC:509,ENTREZGENE_ACC:7417,ENTREZGENE_ACC:64324,ENTREZGENE_ACC:23203,ENTREZGENE_ACC:5702,ENTREZGENE_ACC:53981,ENTREZGENE_ACC:1152,ENTREZGENE_ACC:3419,ENTREZGENE_ACC:123169,ENTREZGENE_ACC:7184,ENTREZGENE_ACC:164,ENTREZGENE_ACC:10845,ENTREZGENE_ACC:5245,ENTREZGENE_ACC:4218,ENTREZGENE_ACC:1938,ENTREZGENE_ACC:84717,ENTREZGENE_ACC:55720,ENTREZGENE_ACC:4723,ENTREZGENE_ACC:23524,ENTREZGENE_ACC:7536,ENTREZGENE_ACC:10980,ENTREZGENE_ACC:5049,ENTREZGENE_ACC:64943,ENTREZGENE_ACC:23192,ENTREZGENE_ACC:6774,ENTREZGENE_ACC:3954,ENTREZGENE_ACC:5604,ENTREZGENE_ACC:3187,ENTREZGENE_ACC:4204,ENTREZGENE_ACC:293,ENTREZGENE_ACC:5865,ENTREZGENE_ACC:55276,ENTREZGENE_ACC:25942,ENTREZGENE_ACC:5780,ENTREZGENE_ACC:9839,ENTREZGENE_ACC:5093,ENTREZGENE_ACC:79058,ENTREZGENE_ACC:2194,ENTREZGENE_ACC:51181,ENTREZGENE_ACC:7360,ENTREZGENE_ACC:3185,ENTREZGENE_ACC:8019,ENTREZGENE_ACC:10477,ENTREZGENE_ACC:7324,ENTREZGENE_ACC:220988,ENTREZGENE_ACC:983,ENTREZGENE_ACC:4798,ENTREZGENE_ACC:26145,ENTREZGENE_ACC:3219,ENTREZGENE_ACC:3799,ENTREZGENE_ACC:55636,ENTREZGENE_ACC:24149,ENTREZGENE_ACC:26156,ENTREZGENE_ACC:2186,ENTREZGENE_ACC:7764,ENTREZGENE_ACC:5859,ENTREZGENE_ACC:3054,ENTREZGENE_ACC:64318,ENTREZGENE_ACC:4580,ENTREZGENE_ACC:49854,ENTREZGENE_ACC:6599,ENTREZGENE_ACC:107984923,ENTREZGENE_ACC:3267,ENTREZGENE_ACC:1267,ENTREZGENE_ACC:3728,ENTREZGENE_ACC:23592,ENTREZGENE_ACC:5306,ENTREZGENE_ACC:9416,ENTREZGENE_ACC:51574,ENTREZGENE_ACC:81876,ENTREZGENE_ACC:5708,ENTREZGENE_ACC:1466,ENTREZGENE_ACC:84617,ENTREZGENE_ACC:1479,ENTREZGENE_ACC:51379,ENTREZGENE_ACC:6051,ENTREZGENE_ACC:56888,ENTREZGENE_ACC:283377,ENTREZGENE_ACC:9632,ENTREZGENE_ACC:391,ENTREZGENE_ACC:6888,ENTREZGENE_ACC:80324,ENTREZGENE_ACC:10009,ENTREZGENE_ACC:10949,ENTREZGENE_ACC:7334,ENTREZGENE_ACC:3615,ENTREZGENE_ACC:1662,ENTREZGENE_ACC:57673,ENTREZGENE_ACC:9212,ENTREZGENE_ACC:23212,ENTREZGENE_ACC:55920,ENTREZGENE_ACC:1537,ENTREZGENE_ACC:2193,ENTREZGENE_ACC:811,ENTREZGENE_ACC:5781,ENTREZGENE_ACC:10620,ENTREZGENE_ACC:50628,ENTREZGENE_ACC:22827,ENTREZGENE_ACC:9282,ENTREZGENE_ACC:5062,ENTREZGENE_ACC:5464,ENTREZGENE_ACC:23760,ENTREZGENE_ACC:79813,ENTREZGENE_ACC:5571,ENTREZGENE_ACC:10159,ENTREZGENE_ACC:55666,ENTREZGENE_ACC:6304,ENTREZGENE_ACC:8241,ENTREZGENE_ACC:9112,ENTREZGENE_ACC:161,ENTREZGENE_ACC:1468,ENTREZGENE_ACC:10856,ENTREZGENE_ACC:57634,ENTREZGENE_ACC:119559,ENTREZGENE_ACC:56616,ENTREZGENE_ACC:8508,ENTREZGENE_ACC:11124,ENTREZGENE_ACC:5813,ENTREZGENE_ACC:6667,ENTREZGENE_ACC:5719,ENTREZGENE_ACC:10933,ENTREZGENE_ACC:51079,ENTREZGENE_ACC:10623,ENTREZGENE_ACC:5501,ENTREZGENE_ACC:3840,ENTREZGENE_ACC:80829,ENTREZGENE_ACC:10614,ENTREZGENE_ACC:51182,ENTREZGENE_ACC:23036,ENTREZGENE_ACC:23285,ENTREZGENE_ACC:3146,ENTREZGENE_ACC:5478,ENTREZGENE_ACC:9361,ENTREZGENE_ACC:55660,ENTREZGENE_ACC:51434,ENTREZGENE_ACC:55684,ENTREZGENE_ACC:160,ENTREZGENE_ACC:309,ENTREZGENE_ACC:1778,ENTREZGENE_ACC:5718,ENTREZGENE_ACC:51592,ENTREZGENE_ACC:3182,ENTREZGENE_ACC:79892,ENTREZGENE_ACC:51441,ENTREZGENE_ACC:27347,ENTREZGENE_ACC:2475,ENTREZGENE_ACC:2710,ENTREZGENE_ACC:64423,ENTREZGENE_ACC:2664,ENTREZGENE_ACC:6015,ENTREZGENE_ACC:6046,ENTREZGENE_ACC:7936,ENTREZGENE_ACC:10919,ENTREZGENE_ACC:7407,ENTREZGENE_ACC:7916,ENTREZGENE_ACC:6311,ENTREZGENE_ACC:23636,ENTREZGENE_ACC:22828,ENTREZGENE_ACC:7416,ENTREZGENE_ACC:5520,ENTREZGENE_ACC:1719,ENTREZGENE_ACC:28985,ENTREZGENE_ACC:4282,ENTREZGENE_ACC:57026,ENTREZGENE_ACC:84450,ENTREZGENE_ACC:1650,ENTREZGENE_ACC:192111,ENTREZGENE_ACC:100526737,ENTREZGENE_ACC:89,ENTREZGENE_ACC:54984,ENTREZGENE_ACC:10072,ENTREZGENE_ACC:404734,ENTREZGENE_ACC:1523,ENTREZGENE_ACC:2969,ENTREZGENE_ACC:9757,ENTREZGENE_ACC:6880,ENTREZGENE_ACC:4302,ENTREZGENE_ACC:29128,ENTREZGENE_ACC:9997</t>
  </si>
  <si>
    <t>0.741</t>
  </si>
  <si>
    <t>0.112</t>
  </si>
  <si>
    <t>TF:M02070</t>
  </si>
  <si>
    <t>Factor: TEL1; motif: CNCGGAANNN      1       ENTREZGENE_ACC:8813,ENTREZGENE_ACC:81887,ENTREZGENE_ACC:51056,ENTREZGENE_ACC:26073,ENTREZGENE_ACC:2288,ENTREZGENE_ACC:5965,ENTREZGENE_ACC:996,ENTREZGENE_ACC:5976,ENTREZGENE_ACC:5577,ENTREZGENE_ACC:10943,ENTREZGENE_ACC:54623,ENTREZGENE_ACC:60528,ENTREZGENE_ACC:55692,ENTREZGENE_ACC:10157,ENTREZGENE_ACC:6224,ENTREZGENE_ACC:6924,ENTREZGENE_ACC:11313,ENTREZGENE_ACC:5725,ENTREZGENE_ACC:5536,ENTREZGENE_ACC:5704,ENTREZGENE_ACC:5238,ENTREZGENE_ACC:23376,ENTREZGENE_ACC:1355,ENTREZGENE_ACC:8540,ENTREZGENE_ACC:63932,ENTREZGENE_ACC:23154,ENTREZGENE_ACC:6050,ENTREZGENE_ACC:4719,ENTREZGENE_ACC:23071,ENTREZGENE_ACC:11231,ENTREZGENE_ACC:23633,ENTREZGENE_ACC:9774,ENTREZGENE_ACC:23279,ENTREZGENE_ACC:6301,ENTREZGENE_ACC:8498,ENTREZGENE_ACC:84245,ENTREZGENE_ACC:23644,ENTREZGENE_ACC:3309,ENTREZGENE_ACC:5431,ENTREZGENE_ACC:7175,ENTREZGENE_ACC:23196,ENTREZGENE_ACC:5982,ENTREZGENE_ACC:5601,ENTREZGENE_ACC:84321,ENTREZGENE_ACC:23223,ENTREZGENE_ACC:9967,ENTREZGENE_ACC:2296,ENTREZGENE_ACC:5610,ENTREZGENE_ACC:54969,ENTREZGENE_ACC:2665,ENTREZGENE_ACC:29927,ENTREZGENE_ACC:9877,ENTREZGENE_ACC:5832,ENTREZGENE_ACC:8531,ENTREZGENE_ACC:79832,ENTREZGENE_ACC:51660,ENTREZGENE_ACC:6433,ENTREZGENE_ACC:1431,ENTREZGENE_ACC:23063,ENTREZGENE_ACC:81671,ENTREZGENE_ACC:5476,ENTREZGENE_ACC:10147,ENTREZGENE_ACC:10362,ENTREZGENE_ACC:8943,ENTREZGENE_ACC:3843,ENTREZGENE_ACC:4942,ENTREZGENE_ACC:10885,ENTREZGENE_ACC:5586,ENTREZGENE_ACC:3735,ENTREZGENE_ACC:23013,ENTREZGENE_ACC:8621,ENTREZGENE_ACC:4904,ENTREZGENE_ACC:1994,ENTREZGENE_ACC:5214,ENTREZGENE_ACC:5315,ENTREZGENE_ACC:7158,ENTREZGENE_ACC:1659,ENTREZGENE_ACC:3421,ENTREZGENE_ACC:5165,ENTREZGENE_ACC:80347,ENTREZGENE_ACC:2182,ENTREZGENE_ACC:25885,ENTREZGENE_ACC:3796,ENTREZGENE_ACC:55746,ENTREZGENE_ACC:10294,ENTREZGENE_ACC:27440,ENTREZGENE_ACC:8518,ENTREZGENE_ACC:5217,ENTREZGENE_ACC:26986,ENTREZGENE_ACC:1459,ENTREZGENE_ACC:6949,ENTREZGENE_ACC:998,ENTREZGENE_ACC:6400,ENTREZGENE_ACC:537,ENTREZGENE_ACC:26528,ENTREZGENE_ACC:53615,ENTREZGENE_ACC:6596,ENTREZGENE_ACC:29894,ENTREZGENE_ACC:6389,ENTREZGENE_ACC:6605,ENTREZGENE_ACC:8301,ENTREZGENE_ACC:65993,ENTREZGENE_ACC:55421,ENTREZGENE_ACC:617,ENTREZGENE_ACC:3998,ENTREZGENE_ACC:2023,ENTREZGENE_ACC:38,ENTREZGENE_ACC:27332,ENTREZGENE_ACC:6624,ENTREZGENE_ACC:7879,ENTREZGENE_ACC:4175,ENTREZGENE_ACC:11176,ENTREZGENE_ACC:55094,ENTREZGENE_ACC:56949,ENTREZGENE_ACC:56889,ENTREZGENE_ACC:2975,ENTREZGENE_ACC:3205,ENTREZGENE_ACC:4898,ENTREZGENE_ACC:7520,ENTREZGENE_ACC:56681,ENTREZGENE_ACC:23152,ENTREZGENE_ACC:2222,ENTREZGENE_ACC:5236,ENTREZGENE_ACC:1653,ENTREZGENE_ACC:55183,ENTREZGENE_ACC:6595,ENTREZGENE_ACC:9933,ENTREZGENE_ACC:3320,ENTREZGENE_ACC:6932,ENTREZGENE_ACC:57092,ENTREZGENE_ACC:55100,ENTREZGENE_ACC:9689,ENTREZGENE_ACC:2932,ENTREZGENE_ACC:3842,ENTREZGENE_ACC:22894,ENTREZGENE_ACC:23047,ENTREZGENE_ACC:6193,ENTREZGENE_ACC:10269,ENTREZGENE_ACC:51729,ENTREZGENE_ACC:3030,ENTREZGENE_ACC:546,ENTREZGENE_ACC:81929,ENTREZGENE_ACC:10523,ENTREZGENE_ACC:10573,ENTREZGENE_ACC:55696,ENTREZGENE_ACC:10959,ENTREZGENE_ACC:10075,ENTREZGENE_ACC:51593,ENTREZGENE_ACC:94005,ENTREZGENE_ACC:5705,ENTREZGENE_ACC:51720,ENTREZGENE_ACC:8602,ENTREZGENE_ACC:10992,ENTREZGENE_ACC:10059,ENTREZGENE_ACC:4849,ENTREZGENE_ACC:8570,ENTREZGENE_ACC:22974,ENTREZGENE_ACC:55968,ENTREZGENE_ACC:22803,ENTREZGENE_ACC:23193,ENTREZGENE_ACC:57062,ENTREZGENE_ACC:10914,ENTREZGENE_ACC:8812,ENTREZGENE_ACC:51726,ENTREZGENE_ACC:8761,ENTREZGENE_ACC:24137,ENTREZGENE_ACC:54439,ENTREZGENE_ACC:54517,ENTREZGENE_ACC:9352,ENTREZGENE_ACC:2271,ENTREZGENE_ACC:51530,ENTREZGENE_ACC:55644,ENTREZGENE_ACC:23256,ENTREZGENE_ACC:25831,ENTREZGENE_ACC:9878,ENTREZGENE_ACC:26227,ENTREZGENE_ACC:7430,ENTREZGENE_ACC:10762,ENTREZGENE_ACC:1312,ENTREZGENE_ACC:8086,ENTREZGENE_ACC:4436,ENTREZGENE_ACC:55280,ENTREZGENE_ACC:51322,ENTREZGENE_ACC:3096,ENTREZGENE_ACC:2289,ENTREZGENE_ACC:3326,ENTREZGENE_ACC:988,ENTREZGENE_ACC:23411,ENTREZGENE_ACC:3189,ENTREZGENE_ACC:11332,ENTREZGENE_ACC:6319,ENTREZGENE_ACC:22931,ENTREZGENE_ACC:5714,ENTREZGENE_ACC:4670,ENTREZGENE_ACC:5434,ENTREZGENE_ACC:6598,ENTREZGENE_ACC:10291,ENTREZGENE_ACC:8220,ENTREZGENE_ACC:6576,ENTREZGENE_ACC:26088,ENTREZGENE_ACC:24144,ENTREZGENE_ACC:51386,ENTREZGENE_ACC:4809,ENTREZGENE_ACC:6942,ENTREZGENE_ACC:56993,ENTREZGENE_ACC:51493,ENTREZGENE_ACC:84271,ENTREZGENE_ACC:25777,ENTREZGENE_ACC:162,ENTREZGENE_ACC:10042,ENTREZGENE_ACC:8563,ENTREZGENE_ACC:4174,ENTREZGENE_ACC:23170,ENTREZGENE_ACC:25813,ENTREZGENE_ACC:8664,ENTREZGENE_ACC:9978,ENTREZGENE_ACC:2033,ENTREZGENE_ACC:5905,ENTREZGENE_ACC:84844,ENTREZGENE_ACC:50,ENTREZGENE_ACC:5706,ENTREZGENE_ACC:10598,ENTREZGENE_ACC:2079,ENTREZGENE_ACC:4522,ENTREZGENE_ACC:79882,ENTREZGENE_ACC:55671,ENTREZGENE_ACC:7528,ENTREZGENE_ACC:22985,ENTREZGENE_ACC:328,ENTREZGENE_ACC:6729,ENTREZGENE_ACC:57680,ENTREZGENE_ACC:10484,ENTREZGENE_ACC:5411,ENTREZGENE_ACC:5834,ENTREZGENE_ACC:4605,ENTREZGENE_ACC:23394,ENTREZGENE_ACC:8480,ENTREZGENE_ACC:24148,ENTREZGENE_ACC:11083,ENTREZGENE_ACC:55738,ENTREZGENE_ACC:1917,ENTREZGENE_ACC:1457,ENTREZGENE_ACC:81502,ENTREZGENE_ACC:10483,ENTREZGENE_ACC:9777,ENTREZGENE_ACC:51340,ENTREZGENE_ACC:23509,ENTREZGENE_ACC:25939,ENTREZGENE_ACC:10528,ENTREZGENE_ACC:3420,ENTREZGENE_ACC:22919,ENTREZGENE_ACC:58490,ENTREZGENE_ACC:191,ENTREZGENE_ACC:9658,ENTREZGENE_ACC:5716,ENTREZGENE_ACC:5422,ENTREZGENE_ACC:79868,ENTREZGENE_ACC:5634,ENTREZGENE_ACC:8260,ENTREZGENE_ACC:5931,ENTREZGENE_ACC:2332,ENTREZGENE_ACC:10389,ENTREZGENE_ACC:10084,ENTREZGENE_ACC:5230,ENTREZGENE_ACC:8237,ENTREZGENE_ACC:5935,ENTREZGENE_ACC:5611,ENTREZGENE_ACC:8874,ENTREZGENE_ACC:3839,ENTREZGENE_ACC:5595,ENTREZGENE_ACC:9688,ENTREZGENE_ACC:80152,ENTREZGENE_ACC:5432,ENTREZGENE_ACC:5713,ENTREZGENE_ACC:55697,ENTREZGENE_ACC:23406,ENTREZGENE_ACC:10273,ENTREZGENE_ACC:7329,ENTREZGENE_ACC:2935,ENTREZGENE_ACC:56061,ENTREZGENE_ACC:9093,ENTREZGENE_ACC:6299,ENTREZGENE_ACC:9810,ENTREZGENE_ACC:400506,ENTREZGENE_ACC:1445,ENTREZGENE_ACC:8766,ENTREZGENE_ACC:760,ENTREZGENE_ACC:10940,ENTREZGENE_ACC:5862,ENTREZGENE_ACC:3646,ENTREZGENE_ACC:10397,ENTREZGENE_ACC:51366,ENTREZGENE_ACC:1936,ENTREZGENE_ACC:5516,ENTREZGENE_ACC:4173,ENTREZGENE_ACC:2997,ENTREZGENE_ACC:3191,ENTREZGENE_ACC:54938,ENTREZGENE_ACC:6625,ENTREZGENE_ACC:1209,ENTREZGENE_ACC:84444,ENTREZGENE_ACC:8175,ENTREZGENE_ACC:55621,ENTREZGENE_ACC:55723,ENTREZGENE_ACC:9141,ENTREZGENE_ACC:6217,ENTREZGENE_ACC:92609,ENTREZGENE_ACC:23646,ENTREZGENE_ACC:1155,ENTREZGENE_ACC:11140,ENTREZGENE_ACC:478,ENTREZGENE_ACC:83743,ENTREZGENE_ACC:3978,ENTREZGENE_ACC:9545,ENTREZGENE_ACC:11316,ENTREZGENE_ACC:57794,ENTREZGENE_ACC:2931,ENTREZGENE_ACC:9512,ENTREZGENE_ACC:3202,ENTREZGENE_ACC:221927,ENTREZGENE_ACC:83451,ENTREZGENE_ACC:2617,ENTREZGENE_ACC:3315,ENTREZGENE_ACC:11333,ENTREZGENE_ACC:8662,ENTREZGENE_ACC:7965,ENTREZGENE_ACC:8985,ENTREZGENE_ACC:10652,ENTREZGENE_ACC:8939,ENTREZGENE_ACC:51010,ENTREZGENE_ACC:8661,ENTREZGENE_ACC:79009,ENTREZGENE_ACC:11196,ENTREZGENE_ACC:10360,ENTREZGENE_ACC:23185,ENTREZGENE_ACC:23560,ENTREZGENE_ACC:56647,ENTREZGENE_ACC:10531,ENTREZGENE_ACC:7511,ENTREZGENE_ACC:9126,ENTREZGENE_ACC:28964,ENTREZGENE_ACC:6143,ENTREZGENE_ACC:79665,ENTREZGENE_ACC:3837,ENTREZGENE_ACC:2584,ENTREZGENE_ACC:5216,ENTREZGENE_ACC:4927,ENTREZGENE_ACC:57003,ENTREZGENE_ACC:1819,ENTREZGENE_ACC:117246,ENTREZGENE_ACC:1655,ENTREZGENE_ACC:5717,ENTREZGENE_ACC:3959,ENTREZGENE_ACC:5878,ENTREZGENE_ACC:9343,ENTREZGENE_ACC:230,ENTREZGENE_ACC:6830,ENTREZGENE_ACC:55161,ENTREZGENE_ACC:7323,ENTREZGENE_ACC:54433,ENTREZGENE_ACC:2483,ENTREZGENE_ACC:55325,ENTREZGENE_ACC:64151,ENTREZGENE_ACC:23788,ENTREZGENE_ACC:3312,ENTREZGENE_ACC:26973,ENTREZGENE_ACC:1656,ENTREZGENE_ACC:833,ENTREZGENE_ACC:4928,ENTREZGENE_ACC:9761,ENTREZGENE_ACC:10728,ENTREZGENE_ACC:1027,ENTREZGENE_ACC:80018,ENTREZGENE_ACC:1967,ENTREZGENE_ACC:81539,ENTREZGENE_ACC:22818,ENTREZGENE_ACC:57122,ENTREZGENE_ACC:11052,ENTREZGENE_ACC:2597,ENTREZGENE_ACC:4839,ENTREZGENE_ACC:1108,ENTREZGENE_ACC:51020,ENTREZGENE_ACC:7915,ENTREZGENE_ACC:6206,ENTREZGENE_ACC:8724,ENTREZGENE_ACC:705,ENTREZGENE_ACC:8899,ENTREZGENE_ACC:23530,ENTREZGENE_ACC:23107,ENTREZGENE_ACC:3550,ENTREZGENE_ACC:23197,ENTREZGENE_ACC:9685,ENTREZGENE_ACC:4001,ENTREZGENE_ACC:64083,ENTREZGENE_ACC:6897,ENTREZGENE_ACC:55299,ENTREZGENE_ACC:9631,ENTREZGENE_ACC:10051,ENTREZGENE_ACC:3836,ENTREZGENE_ACC:5576,ENTREZGENE_ACC:8087,ENTREZGENE_ACC:22916,ENTREZGENE_ACC:1933,ENTREZGENE_ACC:4691,ENTREZGENE_ACC:51639,ENTREZGENE_ACC:10213,ENTREZGENE_ACC:5496,ENTREZGENE_ACC:6209,ENTREZGENE_ACC:7841,ENTREZGENE_ACC:27429,ENTREZGENE_ACC:9801,ENTREZGENE_ACC:84128,ENTREZGENE_ACC:6772,ENTREZGENE_ACC:10575,ENTREZGENE_ACC:23451,ENTREZGENE_ACC:3069,ENTREZGENE_ACC:5510,ENTREZGENE_ACC:79954,ENTREZGENE_ACC:10153,ENTREZGENE_ACC:1615,ENTREZGENE_ACC:4999,ENTREZGENE_ACC:56902,ENTREZGENE_ACC:7341,ENTREZGENE_ACC:2956,ENTREZGENE_ACC:10056,ENTREZGENE_ACC:1718,ENTREZGENE_ACC:27101,ENTREZGENE_ACC:51253,ENTREZGENE_ACC:23463,ENTREZGENE_ACC:6146,ENTREZGENE_ACC:11315,ENTREZGENE_ACC:6429,ENTREZGENE_ACC:3065,ENTREZGENE_ACC:6723,ENTREZGENE_ACC:7799,ENTREZGENE_ACC:51377,ENTREZGENE_ACC:54936,ENTREZGENE_ACC:8443,ENTREZGENE_ACC:7257,ENTREZGENE_ACC:34,ENTREZGENE_ACC:6675,ENTREZGENE_ACC:6513,ENTREZGENE_ACC:10969,ENTREZGENE_ACC:10327,ENTREZGENE_ACC:23215,ENTREZGENE_ACC:55157,ENTREZGENE_ACC:55758,ENTREZGENE_ACC:6195,ENTREZGENE_ACC:5511,ENTREZGENE_ACC:57488,ENTREZGENE_ACC:10274,ENTREZGENE_ACC:4297,ENTREZGENE_ACC:23469,ENTREZGENE_ACC:6185,ENTREZGENE_ACC:9330,ENTREZGENE_ACC:23314,ENTREZGENE_ACC:51692,ENTREZGENE_ACC:55127,ENTREZGENE_ACC:9991,ENTREZGENE_ACC:5524,ENTREZGENE_ACC:51552,ENTREZGENE_ACC:84263,ENTREZGENE_ACC:56252,ENTREZGENE_ACC:58517,ENTREZGENE_ACC:8892,ENTREZGENE_ACC:25940,ENTREZGENE_ACC:53335,ENTREZGENE_ACC:3416,ENTREZGENE_ACC:10285,ENTREZGENE_ACC:25902,ENTREZGENE_ACC:5110,ENTREZGENE_ACC:6950,ENTREZGENE_ACC:79684,ENTREZGENE_ACC:10808,ENTREZGENE_ACC:2107,ENTREZGENE_ACC:51780,ENTREZGENE_ACC:7181,ENTREZGENE_ACC:7112,ENTREZGENE_ACC:23435,ENTREZGENE_ACC:10987,ENTREZGENE_ACC:8161,ENTREZGENE_ACC:7706,ENTREZGENE_ACC:57616,ENTREZGENE_ACC:6045,ENTREZGENE_ACC:7750,ENTREZGENE_ACC:10657,ENTREZGENE_ACC:51116,ENTREZGENE_ACC:1314,ENTREZGENE_ACC:5930,ENTREZGENE_ACC:6125,ENTREZGENE_ACC:989,ENTREZGENE_ACC:3181,ENTREZGENE_ACC:55234,ENTREZGENE_ACC:11319,ENTREZGENE_ACC:5585,ENTREZGENE_ACC:1017,ENTREZGENE_ACC:4035,ENTREZGENE_ACC:64756,ENTREZGENE_ACC:79934,ENTREZGENE_ACC:2181,ENTREZGENE_ACC:57727,ENTREZGENE_ACC:1434,ENTREZGENE_ACC:387522,ENTREZGENE_ACC:6780,ENTREZGENE_ACC:55661,ENTREZGENE_ACC:10199,ENTREZGENE_ACC:23326,ENTREZGENE_ACC:8239,ENTREZGENE_ACC:6631,ENTREZGENE_ACC:57510,ENTREZGENE_ACC:5190,ENTREZGENE_ACC:57505,ENTREZGENE_ACC:6204,ENTREZGENE_ACC:6239,ENTREZGENE_ACC:9972,ENTREZGENE_ACC:7913,ENTREZGENE_ACC:23019,ENTREZGENE_ACC:4495,ENTREZGENE_ACC:10257,ENTREZGENE_ACC:9375,ENTREZGENE_ACC:79902,ENTREZGENE_ACC:9329,ENTREZGENE_ACC:79143,ENTREZGENE_ACC:2962,ENTREZGENE_ACC:8192,ENTREZGENE_ACC:8189,ENTREZGENE_ACC:9491,ENTREZGENE_ACC:6629,ENTREZGENE_ACC:56926,ENTREZGENE_ACC:10236,ENTREZGENE_ACC:22913,ENTREZGENE_ACC:8894,ENTREZGENE_ACC:10054,ENTREZGENE_ACC:3276,ENTREZGENE_ACC:58506,ENTREZGENE_ACC:57479,ENTREZGENE_ACC:10131,ENTREZGENE_ACC:84081,ENTREZGENE_ACC:171017,ENTREZGENE_ACC:10436,ENTREZGENE_ACC:10245,ENTREZGENE_ACC:3306,ENTREZGENE_ACC:8021,ENTREZGENE_ACC:3188,ENTREZGENE_ACC:5300,ENTREZGENE_ACC:6597,ENTREZGENE_ACC:1892,ENTREZGENE_ACC:3092,ENTREZGENE_ACC:5447,ENTREZGENE_ACC:2770,ENTREZGENE_ACC:8520,ENTREZGENE_ACC:6638,ENTREZGENE_ACC:1854,ENTREZGENE_ACC:5682,ENTREZGENE_ACC:9526,ENTREZGENE_ACC:904,ENTREZGENE_ACC:3609,ENTREZGENE_ACC:3169,ENTREZGENE_ACC:4738,ENTREZGENE_ACC:9070,ENTREZGENE_ACC:5589,ENTREZGENE_ACC:8881,ENTREZGENE_ACC:10452,ENTREZGENE_ACC:25873,ENTREZGENE_ACC:4705,ENTREZGENE_ACC:84726,ENTREZGENE_ACC:9040,ENTREZGENE_ACC:1968,ENTREZGENE_ACC:57470,ENTREZGENE_ACC:56342,ENTREZGENE_ACC:8666,ENTREZGENE_ACC:1786,ENTREZGENE_ACC:1736,ENTREZGENE_ACC:25926,ENTREZGENE_ACC:7317,ENTREZGENE_ACC:85313,ENTREZGENE_ACC:9584,ENTREZGENE_ACC:23199,ENTREZGENE_ACC:22,ENTREZGENE_ACC:7283,ENTREZGENE_ACC:10197,ENTREZGENE_ACC:6155,ENTREZGENE_ACC:47,ENTREZGENE_ACC:1729,ENTREZGENE_ACC:60412,ENTREZGENE_ACC:5160,ENTREZGENE_ACC:6627,ENTREZGENE_ACC:54862,ENTREZGENE_ACC:10489,ENTREZGENE_ACC:23225,ENTREZGENE_ACC:55037,ENTREZGENE_ACC:10989,ENTREZGENE_ACC:80895,ENTREZGENE_ACC:5562,ENTREZGENE_ACC:10514,ENTREZGENE_ACC:25957,ENTREZGENE_ACC:2926,ENTREZGENE_ACC:26057,ENTREZGENE_ACC:57050,ENTREZGENE_ACC:9406,ENTREZGENE_ACC:1984,ENTREZGENE_ACC:2874,ENTREZGENE_ACC:2319,ENTREZGENE_ACC:51388,ENTREZGENE_ACC:7818,ENTREZGENE_ACC:8546,ENTREZGENE_ACC:23111,ENTREZGENE_ACC:8471,ENTREZGENE_ACC:23640,ENTREZGENE_ACC:55748,ENTREZGENE_ACC:84700,ENTREZGENE_ACC:10526,ENTREZGENE_ACC:1965,ENTREZGENE_ACC:55207,ENTREZGENE_ACC:2947,ENTREZGENE_ACC:54407,ENTREZGENE_ACC:10971,ENTREZGENE_ACC:6210,ENTREZGENE_ACC:4677,ENTREZGENE_ACC:84991,ENTREZGENE_ACC:51765,ENTREZGENE_ACC:8565,ENTREZGENE_ACC:29889,ENTREZGENE_ACC:84950,ENTREZGENE_ACC:7174,ENTREZGENE_ACC:79587,ENTREZGENE_ACC:3703,ENTREZGENE_ACC:134430,ENTREZGENE_ACC:26136,ENTREZGENE_ACC:10492,ENTREZGENE_ACC:51317,ENTREZGENE_ACC:1019,ENTREZGENE_ACC:7024,ENTREZGENE_ACC:84946,ENTREZGENE_ACC:10574,ENTREZGENE_ACC:1660,ENTREZGENE_ACC:9470,ENTREZGENE_ACC:1329,ENTREZGENE_ACC:10970,ENTREZGENE_ACC:79621,ENTREZGENE_ACC:5879,ENTREZGENE_ACC:9238,ENTREZGENE_ACC:54606,ENTREZGENE_ACC:4836,ENTREZGENE_ACC:7716,ENTREZGENE_ACC:51204,ENTREZGENE_ACC:10238,ENTREZGENE_ACC:6434,ENTREZGENE_ACC:2626,ENTREZGENE_ACC:11311,ENTREZGENE_ACC:55627,ENTREZGENE_ACC:56886,ENTREZGENE_ACC:10730,ENTREZGENE_ACC:1025,ENTREZGENE_ACC:23392,ENTREZGENE_ACC:10592,ENTREZGENE_ACC:6812,ENTREZGENE_ACC:9128,ENTREZGENE_ACC:54881,ENTREZGENE_ACC:4686,ENTREZGENE_ACC:7094,ENTREZGENE_ACC:9380,ENTREZGENE_ACC:116113,ENTREZGENE_ACC:51645,ENTREZGENE_ACC:7020,ENTREZGENE_ACC:10211,ENTREZGENE_ACC:23787,ENTREZGENE_ACC:4926,ENTREZGENE_ACC:23168,ENTREZGENE_ACC:3032,ENTREZGENE_ACC:87178,ENTREZGENE_ACC:5861,ENTREZGENE_ACC:471,ENTREZGENE_ACC:3417,ENTREZGENE_ACC:55759,ENTREZGENE_ACC:3184,ENTREZGENE_ACC:9908,ENTREZGENE_ACC:8615,ENTREZGENE_ACC:27068,ENTREZGENE_ACC:3033,ENTREZGENE_ACC:9061,ENTREZGENE_ACC:10427,ENTREZGENE_ACC:51067,ENTREZGENE_ACC:4704,ENTREZGENE_ACC:9169,ENTREZGENE_ACC:79035,ENTREZGENE_ACC:60314,ENTREZGENE_ACC:23344,ENTREZGENE_ACC:2098,ENTREZGENE_ACC:5925,ENTREZGENE_ACC:64062,ENTREZGENE_ACC:8451,ENTREZGENE_ACC:4236,ENTREZGENE_ACC:6727,ENTREZGENE_ACC:7090,ENTREZGENE_ACC:10363,ENTREZGENE_ACC:10499,ENTREZGENE_ACC:55215,ENTREZGENE_ACC:55898,ENTREZGENE_ACC:5073,ENTREZGENE_ACC:7385,ENTREZGENE_ACC:89941,ENTREZGENE_ACC:5170,ENTREZGENE_ACC:84916,ENTREZGENE_ACC:1213,ENTREZGENE_ACC:51651,ENTREZGENE_ACC:10939,ENTREZGENE_ACC:396,ENTREZGENE_ACC:9775,ENTREZGENE_ACC:6904,ENTREZGENE_ACC:3607,ENTREZGENE_ACC:57332,ENTREZGENE_ACC:4782,ENTREZGENE_ACC:5211,ENTREZGENE_ACC:10055,ENTREZGENE_ACC:23521,ENTREZGENE_ACC:51070,ENTREZGENE_ACC:1969,ENTREZGENE_ACC:5226,ENTREZGENE_ACC:5686,ENTREZGENE_ACC:261726,ENTREZGENE_ACC:7371,ENTREZGENE_ACC:54499,ENTREZGENE_ACC:3068,ENTREZGENE_ACC:10262,ENTREZGENE_ACC:5993,ENTREZGENE_ACC:81611,ENTREZGENE_ACC:23126,ENTREZGENE_ACC:10456,ENTREZGENE_ACC:3608,ENTREZGENE_ACC:65123,ENTREZGENE_ACC:2590,ENTREZGENE_ACC:51097,ENTREZGENE_ACC:52,ENTREZGENE_ACC:4931,ENTREZGENE_ACC:8560,ENTREZGENE_ACC:375,ENTREZGENE_ACC:29920,ENTREZGENE_ACC:92906,ENTREZGENE_ACC:23020,ENTREZGENE_ACC:3329,ENTREZGENE_ACC:2177,ENTREZGENE_ACC:5868,ENTREZGENE_ACC:29926,ENTREZGENE_ACC:51143,ENTREZGENE_ACC:6161,ENTREZGENE_ACC:58477,ENTREZGENE_ACC:83939,ENTREZGENE_ACC:8893,ENTREZGENE_ACC:81608,ENTREZGENE_ACC:55646,ENTREZGENE_ACC:166378,ENTREZGENE_ACC:4651,ENTREZGENE_ACC:55651,ENTREZGENE_ACC:4594,ENTREZGENE_ACC:135293,ENTREZGENE_ACC:57038,ENTREZGENE_ACC:6993,ENTREZGENE_ACC:9202,ENTREZGENE_ACC:79624,ENTREZGENE_ACC:5814,ENTREZGENE_ACC:4191,ENTREZGENE_ACC:908,ENTREZGENE_ACC:56257,ENTREZGENE_ACC:64434,ENTREZGENE_ACC:51631,ENTREZGENE_ACC:4478,ENTREZGENE_ACC:4841,ENTREZGENE_ACC:8473,ENTREZGENE_ACC:7552,ENTREZGENE_ACC:5631,ENTREZGENE_ACC:11160,ENTREZGENE_ACC:8667,ENTREZGENE_ACC:4781,ENTREZGENE_ACC:6838,ENTREZGENE_ACC:57109,ENTREZGENE_ACC:6130,ENTREZGENE_ACC:9328,ENTREZGENE_ACC:25792,ENTREZGENE_ACC:9919,ENTREZGENE_ACC:6251,ENTREZGENE_ACC:11128,ENTREZGENE_ACC:2746,ENTREZGENE_ACC:51144,ENTREZGENE_ACC:10480,ENTREZGENE_ACC:871,ENTREZGENE_ACC:60496,ENTREZGENE_ACC:10525,ENTREZGENE_ACC:9219,ENTREZGENE_ACC:79869,ENTREZGENE_ACC:5331,ENTREZGENE_ACC:738,ENTREZGENE_ACC:10284,ENTREZGENE_ACC:27250,ENTREZGENE_ACC:22948,ENTREZGENE_ACC:1737,ENTREZGENE_ACC:90488,ENTREZGENE_ACC:1977,ENTREZGENE_ACC:8872,ENTREZGENE_ACC:2313,ENTREZGENE_ACC:291,ENTREZGENE_ACC:498,ENTREZGENE_ACC:5213,ENTREZGENE_ACC:51128,ENTREZGENE_ACC:8467,ENTREZGENE_ACC:9320,ENTREZGENE_ACC:140890,ENTREZGENE_ACC:7345,ENTREZGENE_ACC:23043,ENTREZGENE_ACC:54148,ENTREZGENE_ACC:2551,ENTREZGENE_ACC:389,ENTREZGENE_ACC:84365,ENTREZGENE_ACC:5018,ENTREZGENE_ACC:9601,ENTREZGENE_ACC:91748,ENTREZGENE_ACC:10694,ENTREZGENE_ACC:57466,ENTREZGENE_ACC:6156,ENTREZGENE_ACC:1915,ENTREZGENE_ACC:3098,ENTREZGENE_ACC:84295,ENTREZGENE_ACC:10813,ENTREZGENE_ACC:9131,ENTREZGENE_ACC:1974,ENTREZGENE_ACC:6396,ENTREZGENE_ACC:254048,ENTREZGENE_ACC:11079,ENTREZGENE_ACC:2140,ENTREZGENE_ACC:8450,ENTREZGENE_ACC:9669,ENTREZGENE_ACC:55571,ENTREZGENE_ACC:57805,ENTREZGENE_ACC:94104,ENTREZGENE_ACC:6651,ENTREZGENE_ACC:10642,ENTREZGENE_ACC:873,ENTREZGENE_ACC:8208,ENTREZGENE_ACC:83440,ENTREZGENE_ACC:5710,ENTREZGENE_ACC:8659,ENTREZGENE_ACC:8883,ENTREZGENE_ACC:1487,ENTREZGENE_ACC:9114,ENTREZGENE_ACC:149076,ENTREZGENE_ACC:102724560,ENTREZGENE_ACC:23076,ENTREZGENE_ACC:2539,ENTREZGENE_ACC:4047,ENTREZGENE_ACC:80308,ENTREZGENE_ACC:2224,ENTREZGENE_ACC:4000,ENTREZGENE_ACC:54865,ENTREZGENE_ACC:112939,ENTREZGENE_ACC:222229,ENTREZGENE_ACC:5701,ENTREZGENE_ACC:2232,ENTREZGENE_ACC:29115,ENTREZGENE_ACC:6427,ENTREZGENE_ACC:125950,ENTREZGENE_ACC:26168,ENTREZGENE_ACC:1973,ENTREZGENE_ACC:6154,ENTREZGENE_ACC:81570,ENTREZGENE_ACC:4116,ENTREZGENE_ACC:79707,ENTREZGENE_ACC:4774,ENTREZGENE_ACC:8880,ENTREZGENE_ACC:10380,ENTREZGENE_ACC:148362,ENTREZGENE_ACC:84661,ENTREZGENE_ACC:56997,ENTREZGENE_ACC:23248,ENTREZGENE_ACC:476,ENTREZGENE_ACC:7203,ENTREZGENE_ACC:201595,ENTREZGENE_ACC:8802,ENTREZGENE_ACC:9861,ENTREZGENE_ACC:8833,ENTREZGENE_ACC:6133,ENTREZGENE_ACC:23350,ENTREZGENE_ACC:22950,ENTREZGENE_ACC:57456,ENTREZGENE_ACC:23160,ENTREZGENE_ACC:5437,ENTREZGENE_ACC:9255,ENTREZGENE_ACC:22824,ENTREZGENE_ACC:80335,ENTREZGENE_ACC:3148,ENTREZGENE_ACC:80155,ENTREZGENE_ACC:6059,ENTREZGENE_ACC:25836,ENTREZGENE_ACC:134510,ENTREZGENE_ACC:84135,ENTREZGENE_ACC:94081,ENTREZGENE_ACC:29896,ENTREZGENE_ACC:6208,ENTREZGENE_ACC:10569,ENTREZGENE_ACC:5885,ENTREZGENE_ACC:54919,ENTREZGENE_ACC:26173,ENTREZGENE_ACC:51808,ENTREZGENE_ACC:221937,ENTREZGENE_ACC:25962,ENTREZGENE_ACC:26130,ENTREZGENE_ACC:65083,ENTREZGENE_ACC:30968,ENTREZGENE_ACC:10910,ENTREZGENE_ACC:6166,ENTREZGENE_ACC:382,ENTREZGENE_ACC:509,ENTREZGENE_ACC:7417,ENTREZGENE_ACC:10935,ENTREZGENE_ACC:23203,ENTREZGENE_ACC:9790,ENTREZGENE_ACC:259217,ENTREZGENE_ACC:5702,ENTREZGENE_ACC:53981,ENTREZGENE_ACC:29117,ENTREZGENE_ACC:8539,ENTREZGENE_ACC:9318,ENTREZGENE_ACC:25820,ENTREZGENE_ACC:8065,ENTREZGENE_ACC:3419,ENTREZGENE_ACC:254225,ENTREZGENE_ACC:123169,ENTREZGENE_ACC:4176,ENTREZGENE_ACC:7184,ENTREZGENE_ACC:164,ENTREZGENE_ACC:10845,ENTREZGENE_ACC:10982,ENTREZGENE_ACC:4141,ENTREZGENE_ACC:11051,ENTREZGENE_ACC:6632,ENTREZGENE_ACC:1398,ENTREZGENE_ACC:10632,ENTREZGENE_ACC:6240,ENTREZGENE_ACC:9726,ENTREZGENE_ACC:4218,ENTREZGENE_ACC:54815,ENTREZGENE_ACC:84790,ENTREZGENE_ACC:1938,ENTREZGENE_ACC:84717,ENTREZGENE_ACC:55720,ENTREZGENE_ACC:55611,ENTREZGENE_ACC:4723,ENTREZGENE_ACC:90850,ENTREZGENE_ACC:21,ENTREZGENE_ACC:23524,ENTREZGENE_ACC:3921,ENTREZGENE_ACC:5049,ENTREZGENE_ACC:359948,ENTREZGENE_ACC:64943,ENTREZGENE_ACC:378,ENTREZGENE_ACC:1841,ENTREZGENE_ACC:23192,ENTREZGENE_ACC:2339,ENTREZGENE_ACC:6774,ENTREZGENE_ACC:85476,ENTREZGENE_ACC:4144,ENTREZGENE_ACC:1876,ENTREZGENE_ACC:5604,ENTREZGENE_ACC:3187,ENTREZGENE_ACC:293,ENTREZGENE_ACC:10960,ENTREZGENE_ACC:9197,ENTREZGENE_ACC:25942,ENTREZGENE_ACC:5780,ENTREZGENE_ACC:9839,ENTREZGENE_ACC:5093,ENTREZGENE_ACC:79058,ENTREZGENE_ACC:2194,ENTREZGENE_ACC:7555,ENTREZGENE_ACC:2873,ENTREZGENE_ACC:51181,ENTREZGENE_ACC:7360,ENTREZGENE_ACC:3185,ENTREZGENE_ACC:8019,ENTREZGENE_ACC:83443,ENTREZGENE_ACC:10477,ENTREZGENE_ACC:7324,ENTREZGENE_ACC:220988,ENTREZGENE_ACC:10015,ENTREZGENE_ACC:983,ENTREZGENE_ACC:4798,ENTREZGENE_ACC:3035,ENTREZGENE_ACC:5036,ENTREZGENE_ACC:134492,ENTREZGENE_ACC:26145,ENTREZGENE_ACC:3308,ENTREZGENE_ACC:80305,ENTREZGENE_ACC:3219,ENTREZGENE_ACC:3799,ENTREZGENE_ACC:51013,ENTREZGENE_ACC:9533,ENTREZGENE_ACC:24149,ENTREZGENE_ACC:26156,ENTREZGENE_ACC:2186,ENTREZGENE_ACC:5394,ENTREZGENE_ACC:6227,ENTREZGENE_ACC:7764,ENTREZGENE_ACC:10465,ENTREZGENE_ACC:10869,ENTREZGENE_ACC:5859,ENTREZGENE_ACC:6606,ENTREZGENE_ACC:28998,ENTREZGENE_ACC:7572,ENTREZGENE_ACC:3054,ENTREZGENE_ACC:6169,ENTREZGENE_ACC:9943,ENTREZGENE_ACC:64318,ENTREZGENE_ACC:4580,ENTREZGENE_ACC:49854,ENTREZGENE_ACC:107984923,ENTREZGENE_ACC:3267,ENTREZGENE_ACC:1267,ENTREZGENE_ACC:23592,ENTREZGENE_ACC:54931,ENTREZGENE_ACC:23269,ENTREZGENE_ACC:10594,ENTREZGENE_ACC:5306,ENTREZGENE_ACC:9416,ENTREZGENE_ACC:23051,ENTREZGENE_ACC:51574,ENTREZGENE_ACC:6731,ENTREZGENE_ACC:201626,ENTREZGENE_ACC:81876,ENTREZGENE_ACC:1488,ENTREZGENE_ACC:56945,ENTREZGENE_ACC:5708,ENTREZGENE_ACC:1466,ENTREZGENE_ACC:8665,ENTREZGENE_ACC:9092,ENTREZGENE_ACC:1479,ENTREZGENE_ACC:51379,ENTREZGENE_ACC:6051,ENTREZGENE_ACC:56888,ENTREZGENE_ACC:283377,ENTREZGENE_ACC:84823,ENTREZGENE_ACC:7298,ENTREZGENE_ACC:9632,ENTREZGENE_ACC:6888,ENTREZGENE_ACC:80324,ENTREZGENE_ACC:10009,ENTREZGENE_ACC:10949,ENTREZGENE_ACC:66005,ENTREZGENE_ACC:7334,ENTREZGENE_ACC:3615,ENTREZGENE_ACC:1662,ENTREZGENE_ACC:254251,ENTREZGENE_ACC:11180,ENTREZGENE_ACC:57673,ENTREZGENE_ACC:221294,ENTREZGENE_ACC:4351,ENTREZGENE_ACC:7284,ENTREZGENE_ACC:9212,ENTREZGENE_ACC:23212,ENTREZGENE_ACC:55920,ENTREZGENE_ACC:1537,ENTREZGENE_ACC:80153,ENTREZGENE_ACC:811,ENTREZGENE_ACC:10620,ENTREZGENE_ACC:50628,ENTREZGENE_ACC:102724985,ENTREZGENE_ACC:22827,ENTREZGENE_ACC:9282,ENTREZGENE_ACC:8575,ENTREZGENE_ACC:6748,ENTREZGENE_ACC:23760,ENTREZGENE_ACC:25994,ENTREZGENE_ACC:79813,ENTREZGENE_ACC:55526,ENTREZGENE_ACC:5430,ENTREZGENE_ACC:5571,ENTREZGENE_ACC:10159,ENTREZGENE_ACC:55666,ENTREZGENE_ACC:6304,ENTREZGENE_ACC:6218,ENTREZGENE_ACC:8241,ENTREZGENE_ACC:6165,ENTREZGENE_ACC:161,ENTREZGENE_ACC:1468,ENTREZGENE_ACC:10856,ENTREZGENE_ACC:107984053,ENTREZGENE_ACC:54880,ENTREZGENE_ACC:10946,ENTREZGENE_ACC:57634,ENTREZGENE_ACC:8624,ENTREZGENE_ACC:119559,ENTREZGENE_ACC:10189,ENTREZGENE_ACC:10607,ENTREZGENE_ACC:56616,ENTREZGENE_ACC:8663,ENTREZGENE_ACC:9276,ENTREZGENE_ACC:11260,ENTREZGENE_ACC:79050,ENTREZGENE_ACC:11124,ENTREZGENE_ACC:5813,ENTREZGENE_ACC:317781,ENTREZGENE_ACC:283820,ENTREZGENE_ACC:5719,ENTREZGENE_ACC:4733,ENTREZGENE_ACC:10933,ENTREZGENE_ACC:51079,ENTREZGENE_ACC:10623,ENTREZGENE_ACC:5501,ENTREZGENE_ACC:80829,ENTREZGENE_ACC:10614,ENTREZGENE_ACC:51182,ENTREZGENE_ACC:387032,ENTREZGENE_ACC:10383,ENTREZGENE_ACC:2963,ENTREZGENE_ACC:23029,ENTREZGENE_ACC:26155,ENTREZGENE_ACC:25920,ENTREZGENE_ACC:23450,ENTREZGENE_ACC:132660,ENTREZGENE_ACC:3146,ENTREZGENE_ACC:4661,ENTREZGENE_ACC:79633,ENTREZGENE_ACC:36,ENTREZGENE_ACC:6829,ENTREZGENE_ACC:5478,ENTREZGENE_ACC:9361,ENTREZGENE_ACC:5770,ENTREZGENE_ACC:6817,ENTREZGENE_ACC:3066,ENTREZGENE_ACC:55684,ENTREZGENE_ACC:7088,ENTREZGENE_ACC:160,ENTREZGENE_ACC:309,ENTREZGENE_ACC:3482,ENTREZGENE_ACC:1778,ENTREZGENE_ACC:27044,ENTREZGENE_ACC:5718,ENTREZGENE_ACC:2961,ENTREZGENE_ACC:51592,ENTREZGENE_ACC:373156,ENTREZGENE_ACC:3182,ENTREZGENE_ACC:84154,ENTREZGENE_ACC:6168,ENTREZGENE_ACC:79892,ENTREZGENE_ACC:55210,ENTREZGENE_ACC:6136,ENTREZGENE_ACC:6191,ENTREZGENE_ACC:84549,ENTREZGENE_ACC:5557,ENTREZGENE_ACC:7027,ENTREZGENE_ACC:11325,ENTREZGENE_ACC:444,ENTREZGENE_ACC:51441,ENTREZGENE_ACC:11169,ENTREZGENE_ACC:7919,ENTREZGENE_ACC:11177,ENTREZGENE_ACC:23054,ENTREZGENE_ACC:4513,ENTREZGENE_ACC:9646,ENTREZGENE_ACC:2710,ENTREZGENE_ACC:283489,ENTREZGENE_ACC:4976,ENTREZGENE_ACC:64423,ENTREZGENE_ACC:6015,ENTREZGENE_ACC:6046,ENTREZGENE_ACC:7936,ENTREZGENE_ACC:10919,ENTREZGENE_ACC:3305,ENTREZGENE_ACC:7407,ENTREZGENE_ACC:1460,ENTREZGENE_ACC:7916,ENTREZGENE_ACC:8449,ENTREZGENE_ACC:5514,ENTREZGENE_ACC:10399,ENTREZGENE_ACC:6311,ENTREZGENE_ACC:10527,ENTREZGENE_ACC:22908,ENTREZGENE_ACC:23636,ENTREZGENE_ACC:22828,ENTREZGENE_ACC:7416,ENTREZGENE_ACC:221504,ENTREZGENE_ACC:5500,ENTREZGENE_ACC:51202,ENTREZGENE_ACC:8904,ENTREZGENE_ACC:51400,ENTREZGENE_ACC:221092,ENTREZGENE_ACC:11331,ENTREZGENE_ACC:60493,ENTREZGENE_ACC:1719,ENTREZGENE_ACC:6222,ENTREZGENE_ACC:28985,ENTREZGENE_ACC:6234,ENTREZGENE_ACC:158,ENTREZGENE_ACC:4282,ENTREZGENE_ACC:539,ENTREZGENE_ACC:102724159,ENTREZGENE_ACC:84450,ENTREZGENE_ACC:1650,ENTREZGENE_ACC:10137,ENTREZGENE_ACC:192111,ENTREZGENE_ACC:593,ENTREZGENE_ACC:984,ENTREZGENE_ACC:100526737,ENTREZGENE_ACC:89,ENTREZGENE_ACC:10016,ENTREZGENE_ACC:404734,ENTREZGENE_ACC:643246,ENTREZGENE_ACC:10381,ENTREZGENE_ACC:83481,ENTREZGENE_ACC:23246,ENTREZGENE_ACC:79585,ENTREZGENE_ACC:100287932,ENTREZGENE_ACC:9554,ENTREZGENE_ACC:723790,ENTREZGENE_ACC:9757,ENTREZGENE_ACC:6880,ENTREZGENE_ACC:4302,ENTREZGENE_ACC:102724594,ENTREZGENE_ACC:9997,ENTREZGENE_ACC:6905</t>
  </si>
  <si>
    <t>TF:M09761_0</t>
  </si>
  <si>
    <t>Factor: EGR1; motif: NGNGKGGGYGGNGS; match class: 0  1       ENTREZGENE_ACC:51056,ENTREZGENE_ACC:381,ENTREZGENE_ACC:5577,ENTREZGENE_ACC:10943,ENTREZGENE_ACC:163,ENTREZGENE_ACC:10157,ENTREZGENE_ACC:11313,ENTREZGENE_ACC:26993,ENTREZGENE_ACC:5725,ENTREZGENE_ACC:58525,ENTREZGENE_ACC:5238,ENTREZGENE_ACC:9782,ENTREZGENE_ACC:23154,ENTREZGENE_ACC:2273,ENTREZGENE_ACC:6050,ENTREZGENE_ACC:58528,ENTREZGENE_ACC:11231,ENTREZGENE_ACC:23279,ENTREZGENE_ACC:6301,ENTREZGENE_ACC:8498,ENTREZGENE_ACC:535,ENTREZGENE_ACC:8452,ENTREZGENE_ACC:2324,ENTREZGENE_ACC:7204,ENTREZGENE_ACC:3309,ENTREZGENE_ACC:23196,ENTREZGENE_ACC:8574,ENTREZGENE_ACC:29085,ENTREZGENE_ACC:2296,ENTREZGENE_ACC:54969,ENTREZGENE_ACC:101060521,ENTREZGENE_ACC:5832,ENTREZGENE_ACC:79832,ENTREZGENE_ACC:6141,ENTREZGENE_ACC:10362,ENTREZGENE_ACC:3843,ENTREZGENE_ACC:4942,ENTREZGENE_ACC:5586,ENTREZGENE_ACC:4904,ENTREZGENE_ACC:5214,ENTREZGENE_ACC:7158,ENTREZGENE_ACC:55699,ENTREZGENE_ACC:2182,ENTREZGENE_ACC:3796,ENTREZGENE_ACC:55746,ENTREZGENE_ACC:55737,ENTREZGENE_ACC:10294,ENTREZGENE_ACC:8518,ENTREZGENE_ACC:5217,ENTREZGENE_ACC:26986,ENTREZGENE_ACC:1459,ENTREZGENE_ACC:8891,ENTREZGENE_ACC:998,ENTREZGENE_ACC:6400,ENTREZGENE_ACC:53615,ENTREZGENE_ACC:5566,ENTREZGENE_ACC:7515,ENTREZGENE_ACC:6389,ENTREZGENE_ACC:8301,ENTREZGENE_ACC:4905,ENTREZGENE_ACC:27332,ENTREZGENE_ACC:4175,ENTREZGENE_ACC:55094,ENTREZGENE_ACC:3205,ENTREZGENE_ACC:56681,ENTREZGENE_ACC:55183,ENTREZGENE_ACC:3320,ENTREZGENE_ACC:6932,ENTREZGENE_ACC:9689,ENTREZGENE_ACC:7514,ENTREZGENE_ACC:22894,ENTREZGENE_ACC:546,ENTREZGENE_ACC:2122,ENTREZGENE_ACC:81929,ENTREZGENE_ACC:8895,ENTREZGENE_ACC:10523,ENTREZGENE_ACC:8570,ENTREZGENE_ACC:55968,ENTREZGENE_ACC:23186,ENTREZGENE_ACC:645,ENTREZGENE_ACC:10558,ENTREZGENE_ACC:51726,ENTREZGENE_ACC:9352,ENTREZGENE_ACC:2271,ENTREZGENE_ACC:3183,ENTREZGENE_ACC:9878,ENTREZGENE_ACC:54187,ENTREZGENE_ACC:10101,ENTREZGENE_ACC:3096,ENTREZGENE_ACC:6732,ENTREZGENE_ACC:3326,ENTREZGENE_ACC:988,ENTREZGENE_ACC:23411,ENTREZGENE_ACC:6598,ENTREZGENE_ACC:23481,ENTREZGENE_ACC:8220,ENTREZGENE_ACC:26088,ENTREZGENE_ACC:6942,ENTREZGENE_ACC:1727,ENTREZGENE_ACC:9978,ENTREZGENE_ACC:7528,ENTREZGENE_ACC:22985,ENTREZGENE_ACC:57680,ENTREZGENE_ACC:23394,ENTREZGENE_ACC:8480,ENTREZGENE_ACC:11083,ENTREZGENE_ACC:55738,ENTREZGENE_ACC:1917,ENTREZGENE_ACC:23509,ENTREZGENE_ACC:25939,ENTREZGENE_ACC:10528,ENTREZGENE_ACC:22919,ENTREZGENE_ACC:9658,ENTREZGENE_ACC:5716,ENTREZGENE_ACC:8260,ENTREZGENE_ACC:5931,ENTREZGENE_ACC:8237,ENTREZGENE_ACC:3839,ENTREZGENE_ACC:5595,ENTREZGENE_ACC:80152,ENTREZGENE_ACC:4350,ENTREZGENE_ACC:23406,ENTREZGENE_ACC:10273,ENTREZGENE_ACC:7329,ENTREZGENE_ACC:56061,ENTREZGENE_ACC:6299,ENTREZGENE_ACC:4150,ENTREZGENE_ACC:8766,ENTREZGENE_ACC:760,ENTREZGENE_ACC:3646,ENTREZGENE_ACC:9694,ENTREZGENE_ACC:10397,ENTREZGENE_ACC:7227,ENTREZGENE_ACC:1936,ENTREZGENE_ACC:3191,ENTREZGENE_ACC:10382,ENTREZGENE_ACC:6625,ENTREZGENE_ACC:1209,ENTREZGENE_ACC:84444,ENTREZGENE_ACC:8175,ENTREZGENE_ACC:55621,ENTREZGENE_ACC:10994,ENTREZGENE_ACC:92609,ENTREZGENE_ACC:478,ENTREZGENE_ACC:3978,ENTREZGENE_ACC:9545,ENTREZGENE_ACC:23770,ENTREZGENE_ACC:56006,ENTREZGENE_ACC:10135,ENTREZGENE_ACC:4967,ENTREZGENE_ACC:221927,ENTREZGENE_ACC:3209,ENTREZGENE_ACC:83451,ENTREZGENE_ACC:8662,ENTREZGENE_ACC:8985,ENTREZGENE_ACC:9678,ENTREZGENE_ACC:10613,ENTREZGENE_ACC:10360,ENTREZGENE_ACC:23185,ENTREZGENE_ACC:7511,ENTREZGENE_ACC:9126,ENTREZGENE_ACC:28964,ENTREZGENE_ACC:3837,ENTREZGENE_ACC:5216,ENTREZGENE_ACC:10743,ENTREZGENE_ACC:1655,ENTREZGENE_ACC:5717,ENTREZGENE_ACC:7323,ENTREZGENE_ACC:1998,ENTREZGENE_ACC:7468,ENTREZGENE_ACC:1656,ENTREZGENE_ACC:9761,ENTREZGENE_ACC:217,ENTREZGENE_ACC:55832,ENTREZGENE_ACC:1108,ENTREZGENE_ACC:55907,ENTREZGENE_ACC:7915,ENTREZGENE_ACC:8724,ENTREZGENE_ACC:5528,ENTREZGENE_ACC:4001,ENTREZGENE_ACC:5159,ENTREZGENE_ACC:523,ENTREZGENE_ACC:4691,ENTREZGENE_ACC:51639,ENTREZGENE_ACC:6772,ENTREZGENE_ACC:2744,ENTREZGENE_ACC:7341,ENTREZGENE_ACC:6429,ENTREZGENE_ACC:5906,ENTREZGENE_ACC:3065,ENTREZGENE_ACC:6421,ENTREZGENE_ACC:6723,ENTREZGENE_ACC:34,ENTREZGENE_ACC:9129,ENTREZGENE_ACC:64175,ENTREZGENE_ACC:6513,ENTREZGENE_ACC:58155,ENTREZGENE_ACC:9588,ENTREZGENE_ACC:10274,ENTREZGENE_ACC:4297,ENTREZGENE_ACC:25782,ENTREZGENE_ACC:9991,ENTREZGENE_ACC:5524,ENTREZGENE_ACC:51552,ENTREZGENE_ACC:84263,ENTREZGENE_ACC:56252,ENTREZGENE_ACC:58517,ENTREZGENE_ACC:10808,ENTREZGENE_ACC:51780,ENTREZGENE_ACC:23435,ENTREZGENE_ACC:7706,ENTREZGENE_ACC:57616,ENTREZGENE_ACC:80218,ENTREZGENE_ACC:7750,ENTREZGENE_ACC:10657,ENTREZGENE_ACC:51116,ENTREZGENE_ACC:311,ENTREZGENE_ACC:989,ENTREZGENE_ACC:3181,ENTREZGENE_ACC:8805,ENTREZGENE_ACC:11319,ENTREZGENE_ACC:10212,ENTREZGENE_ACC:5585,ENTREZGENE_ACC:79002,ENTREZGENE_ACC:4035,ENTREZGENE_ACC:2181,ENTREZGENE_ACC:5335,ENTREZGENE_ACC:10199,ENTREZGENE_ACC:57510,ENTREZGENE_ACC:5190,ENTREZGENE_ACC:6239,ENTREZGENE_ACC:9972,ENTREZGENE_ACC:7913,ENTREZGENE_ACC:9329,ENTREZGENE_ACC:79143,ENTREZGENE_ACC:2962,ENTREZGENE_ACC:57187,ENTREZGENE_ACC:5469,ENTREZGENE_ACC:22913,ENTREZGENE_ACC:10054,ENTREZGENE_ACC:58506,ENTREZGENE_ACC:57479,ENTREZGENE_ACC:5300,ENTREZGENE_ACC:50809,ENTREZGENE_ACC:6597,ENTREZGENE_ACC:1892,ENTREZGENE_ACC:3092,ENTREZGENE_ACC:5447,ENTREZGENE_ACC:2318,ENTREZGENE_ACC:8520,ENTREZGENE_ACC:9513,ENTREZGENE_ACC:58533,ENTREZGENE_ACC:547,ENTREZGENE_ACC:79709,ENTREZGENE_ACC:25814,ENTREZGENE_ACC:84726,ENTREZGENE_ACC:9040,ENTREZGENE_ACC:10155,ENTREZGENE_ACC:23199,ENTREZGENE_ACC:5160,ENTREZGENE_ACC:5989,ENTREZGENE_ACC:23225,ENTREZGENE_ACC:5562,ENTREZGENE_ACC:57050,ENTREZGENE_ACC:9406,ENTREZGENE_ACC:1984,ENTREZGENE_ACC:56259,ENTREZGENE_ACC:8471,ENTREZGENE_ACC:55748,ENTREZGENE_ACC:22800,ENTREZGENE_ACC:3295,ENTREZGENE_ACC:5977,ENTREZGENE_ACC:55207,ENTREZGENE_ACC:10971,ENTREZGENE_ACC:8565,ENTREZGENE_ACC:29889,ENTREZGENE_ACC:84950,ENTREZGENE_ACC:79587,ENTREZGENE_ACC:51317,ENTREZGENE_ACC:3178,ENTREZGENE_ACC:1660,ENTREZGENE_ACC:9470,ENTREZGENE_ACC:7716,ENTREZGENE_ACC:86,ENTREZGENE_ACC:11311,ENTREZGENE_ACC:55627,ENTREZGENE_ACC:79595,ENTREZGENE_ACC:10730,ENTREZGENE_ACC:1025,ENTREZGENE_ACC:6812,ENTREZGENE_ACC:54881,ENTREZGENE_ACC:9380,ENTREZGENE_ACC:116113,ENTREZGENE_ACC:23787,ENTREZGENE_ACC:4926,ENTREZGENE_ACC:6386,ENTREZGENE_ACC:5861,ENTREZGENE_ACC:3184,ENTREZGENE_ACC:9908,ENTREZGENE_ACC:3033,ENTREZGENE_ACC:10427,ENTREZGENE_ACC:6636,ENTREZGENE_ACC:6601,ENTREZGENE_ACC:5925,ENTREZGENE_ACC:64062,ENTREZGENE_ACC:8451,ENTREZGENE_ACC:10499,ENTREZGENE_ACC:5073,ENTREZGENE_ACC:5170,ENTREZGENE_ACC:5636,ENTREZGENE_ACC:396,ENTREZGENE_ACC:9775,ENTREZGENE_ACC:6904,ENTREZGENE_ACC:57332,ENTREZGENE_ACC:90378,ENTREZGENE_ACC:4782,ENTREZGENE_ACC:10498,ENTREZGENE_ACC:5226,ENTREZGENE_ACC:25874,ENTREZGENE_ACC:3068,ENTREZGENE_ACC:23126,ENTREZGENE_ACC:65123,ENTREZGENE_ACC:2590,ENTREZGENE_ACC:52,ENTREZGENE_ACC:8560,ENTREZGENE_ACC:29920,ENTREZGENE_ACC:92906,ENTREZGENE_ACC:51143,ENTREZGENE_ACC:81608,ENTREZGENE_ACC:58478,ENTREZGENE_ACC:4651,ENTREZGENE_ACC:9202,ENTREZGENE_ACC:79624,ENTREZGENE_ACC:5814,ENTREZGENE_ACC:56257,ENTREZGENE_ACC:51631,ENTREZGENE_ACC:8573,ENTREZGENE_ACC:9203,ENTREZGENE_ACC:10682,ENTREZGENE_ACC:4781,ENTREZGENE_ACC:6130,ENTREZGENE_ACC:6935,ENTREZGENE_ACC:2746,ENTREZGENE_ACC:10525,ENTREZGENE_ACC:9219,ENTREZGENE_ACC:5331,ENTREZGENE_ACC:27250,ENTREZGENE_ACC:90488,ENTREZGENE_ACC:2313,ENTREZGENE_ACC:7073,ENTREZGENE_ACC:498,ENTREZGENE_ACC:9987,ENTREZGENE_ACC:8467,ENTREZGENE_ACC:9320,ENTREZGENE_ACC:5578,ENTREZGENE_ACC:7345,ENTREZGENE_ACC:23043,ENTREZGENE_ACC:54148,ENTREZGENE_ACC:2551,ENTREZGENE_ACC:84365,ENTREZGENE_ACC:9601,ENTREZGENE_ACC:57466,ENTREZGENE_ACC:254048,ENTREZGENE_ACC:2140,ENTREZGENE_ACC:8450,ENTREZGENE_ACC:55571,ENTREZGENE_ACC:56946,ENTREZGENE_ACC:6651,ENTREZGENE_ACC:9900,ENTREZGENE_ACC:10642,ENTREZGENE_ACC:8208,ENTREZGENE_ACC:1487,ENTREZGENE_ACC:149076,ENTREZGENE_ACC:102724560,ENTREZGENE_ACC:2539,ENTREZGENE_ACC:4047,ENTREZGENE_ACC:4000,ENTREZGENE_ACC:112939,ENTREZGENE_ACC:5701,ENTREZGENE_ACC:6427,ENTREZGENE_ACC:4774,ENTREZGENE_ACC:476,ENTREZGENE_ACC:7707,ENTREZGENE_ACC:5437,ENTREZGENE_ACC:23173,ENTREZGENE_ACC:80335,ENTREZGENE_ACC:3148,ENTREZGENE_ACC:29896,ENTREZGENE_ACC:6208,ENTREZGENE_ACC:1508,ENTREZGENE_ACC:26173,ENTREZGENE_ACC:3190,ENTREZGENE_ACC:7417,ENTREZGENE_ACC:64324,ENTREZGENE_ACC:10935,ENTREZGENE_ACC:23203,ENTREZGENE_ACC:5702,ENTREZGENE_ACC:1152,ENTREZGENE_ACC:3419,ENTREZGENE_ACC:7184,ENTREZGENE_ACC:9640,ENTREZGENE_ACC:164,ENTREZGENE_ACC:10845,ENTREZGENE_ACC:51755,ENTREZGENE_ACC:54815,ENTREZGENE_ACC:84717,ENTREZGENE_ACC:55720,ENTREZGENE_ACC:7536,ENTREZGENE_ACC:5049,ENTREZGENE_ACC:23192,ENTREZGENE_ACC:293,ENTREZGENE_ACC:55276,ENTREZGENE_ACC:25942,ENTREZGENE_ACC:9839,ENTREZGENE_ACC:79058,ENTREZGENE_ACC:2194,ENTREZGENE_ACC:2873,ENTREZGENE_ACC:51181,ENTREZGENE_ACC:8019,ENTREZGENE_ACC:10477,ENTREZGENE_ACC:983,ENTREZGENE_ACC:3035,ENTREZGENE_ACC:26145,ENTREZGENE_ACC:3308,ENTREZGENE_ACC:3219,ENTREZGENE_ACC:55636,ENTREZGENE_ACC:2186,ENTREZGENE_ACC:7764,ENTREZGENE_ACC:5859,ENTREZGENE_ACC:28998,ENTREZGENE_ACC:7572,ENTREZGENE_ACC:3054,ENTREZGENE_ACC:3728,ENTREZGENE_ACC:23592,ENTREZGENE_ACC:23269,ENTREZGENE_ACC:5306,ENTREZGENE_ACC:1466,ENTREZGENE_ACC:84617,ENTREZGENE_ACC:1479,ENTREZGENE_ACC:6051,ENTREZGENE_ACC:56888,ENTREZGENE_ACC:391,ENTREZGENE_ACC:10949,ENTREZGENE_ACC:66005,ENTREZGENE_ACC:3615,ENTREZGENE_ACC:11180,ENTREZGENE_ACC:57673,ENTREZGENE_ACC:9212,ENTREZGENE_ACC:2193,ENTREZGENE_ACC:5781,ENTREZGENE_ACC:10620,ENTREZGENE_ACC:50628,ENTREZGENE_ACC:22827,ENTREZGENE_ACC:8575,ENTREZGENE_ACC:5464,ENTREZGENE_ACC:79813,ENTREZGENE_ACC:3418,ENTREZGENE_ACC:55666,ENTREZGENE_ACC:6304,ENTREZGENE_ACC:6218,ENTREZGENE_ACC:64746,ENTREZGENE_ACC:8241,ENTREZGENE_ACC:9112,ENTREZGENE_ACC:161,ENTREZGENE_ACC:57634,ENTREZGENE_ACC:119559,ENTREZGENE_ACC:80139,ENTREZGENE_ACC:8508,ENTREZGENE_ACC:11124,ENTREZGENE_ACC:5813,ENTREZGENE_ACC:6667,ENTREZGENE_ACC:5719,ENTREZGENE_ACC:10623,ENTREZGENE_ACC:5501,ENTREZGENE_ACC:3840,ENTREZGENE_ACC:80829,ENTREZGENE_ACC:10383,ENTREZGENE_ACC:23036,ENTREZGENE_ACC:27341,ENTREZGENE_ACC:36,ENTREZGENE_ACC:5478,ENTREZGENE_ACC:55660,ENTREZGENE_ACC:160,ENTREZGENE_ACC:3482,ENTREZGENE_ACC:2961,ENTREZGENE_ACC:2673,ENTREZGENE_ACC:51441,ENTREZGENE_ACC:11169,ENTREZGENE_ACC:9745,ENTREZGENE_ACC:23054,ENTREZGENE_ACC:27347,ENTREZGENE_ACC:2710,ENTREZGENE_ACC:283489,ENTREZGENE_ACC:84456,ENTREZGENE_ACC:2664,ENTREZGENE_ACC:6015,ENTREZGENE_ACC:10919,ENTREZGENE_ACC:7407,ENTREZGENE_ACC:6311,ENTREZGENE_ACC:22828,ENTREZGENE_ACC:5500,ENTREZGENE_ACC:5520,ENTREZGENE_ACC:1719,ENTREZGENE_ACC:28985,ENTREZGENE_ACC:4282,ENTREZGENE_ACC:102724159,ENTREZGENE_ACC:192111,ENTREZGENE_ACC:89,ENTREZGENE_ACC:54984,ENTREZGENE_ACC:404734,ENTREZGENE_ACC:1523,ENTREZGENE_ACC:2969,ENTREZGENE_ACC:9757,ENTREZGENE_ACC:6880,ENTREZGENE_ACC:29128,ENTREZGENE_ACC:9997</t>
  </si>
  <si>
    <t>0.536</t>
  </si>
  <si>
    <t>TF:M00430</t>
  </si>
  <si>
    <t>Factor: E2F-1; motif: NTTSGCGG       1       ENTREZGENE_ACC:8813,ENTREZGENE_ACC:81887,ENTREZGENE_ACC:1595,ENTREZGENE_ACC:381,ENTREZGENE_ACC:204,ENTREZGENE_ACC:2288,ENTREZGENE_ACC:23028,ENTREZGENE_ACC:5965,ENTREZGENE_ACC:10165,ENTREZGENE_ACC:5976,ENTREZGENE_ACC:54623,ENTREZGENE_ACC:60528,ENTREZGENE_ACC:55692,ENTREZGENE_ACC:10157,ENTREZGENE_ACC:6224,ENTREZGENE_ACC:9031,ENTREZGENE_ACC:7384,ENTREZGENE_ACC:9918,ENTREZGENE_ACC:6924,ENTREZGENE_ACC:5725,ENTREZGENE_ACC:5536,ENTREZGENE_ACC:23376,ENTREZGENE_ACC:1355,ENTREZGENE_ACC:8540,ENTREZGENE_ACC:63932,ENTREZGENE_ACC:477,ENTREZGENE_ACC:6050,ENTREZGENE_ACC:4719,ENTREZGENE_ACC:11231,ENTREZGENE_ACC:23633,ENTREZGENE_ACC:9774,ENTREZGENE_ACC:535,ENTREZGENE_ACC:23644,ENTREZGENE_ACC:7204,ENTREZGENE_ACC:23517,ENTREZGENE_ACC:3309,ENTREZGENE_ACC:7175,ENTREZGENE_ACC:23196,ENTREZGENE_ACC:2296,ENTREZGENE_ACC:54969,ENTREZGENE_ACC:51663,ENTREZGENE_ACC:2665,ENTREZGENE_ACC:9410,ENTREZGENE_ACC:79832,ENTREZGENE_ACC:60488,ENTREZGENE_ACC:6433,ENTREZGENE_ACC:6141,ENTREZGENE_ACC:10147,ENTREZGENE_ACC:11218,ENTREZGENE_ACC:10362,ENTREZGENE_ACC:4942,ENTREZGENE_ACC:5586,ENTREZGENE_ACC:3735,ENTREZGENE_ACC:23013,ENTREZGENE_ACC:55176,ENTREZGENE_ACC:8621,ENTREZGENE_ACC:4904,ENTREZGENE_ACC:5214,ENTREZGENE_ACC:5315,ENTREZGENE_ACC:7158,ENTREZGENE_ACC:1659,ENTREZGENE_ACC:3421,ENTREZGENE_ACC:80347,ENTREZGENE_ACC:25885,ENTREZGENE_ACC:55737,ENTREZGENE_ACC:483,ENTREZGENE_ACC:27440,ENTREZGENE_ACC:998,ENTREZGENE_ACC:490,ENTREZGENE_ACC:6400,ENTREZGENE_ACC:537,ENTREZGENE_ACC:26528,ENTREZGENE_ACC:53615,ENTREZGENE_ACC:29894,ENTREZGENE_ACC:51109,ENTREZGENE_ACC:5566,ENTREZGENE_ACC:7037,ENTREZGENE_ACC:7321,ENTREZGENE_ACC:8243,ENTREZGENE_ACC:3028,ENTREZGENE_ACC:6605,ENTREZGENE_ACC:4905,ENTREZGENE_ACC:2023,ENTREZGENE_ACC:6624,ENTREZGENE_ACC:7879,ENTREZGENE_ACC:9733,ENTREZGENE_ACC:4175,ENTREZGENE_ACC:11176,ENTREZGENE_ACC:55094,ENTREZGENE_ACC:54431,ENTREZGENE_ACC:2975,ENTREZGENE_ACC:3205,ENTREZGENE_ACC:4898,ENTREZGENE_ACC:7419,ENTREZGENE_ACC:56681,ENTREZGENE_ACC:5236,ENTREZGENE_ACC:6595,ENTREZGENE_ACC:3320,ENTREZGENE_ACC:6932,ENTREZGENE_ACC:29093,ENTREZGENE_ACC:2932,ENTREZGENE_ACC:3842,ENTREZGENE_ACC:5019,ENTREZGENE_ACC:6193,ENTREZGENE_ACC:2950,ENTREZGENE_ACC:2122,ENTREZGENE_ACC:10523,ENTREZGENE_ACC:51194,ENTREZGENE_ACC:10573,ENTREZGENE_ACC:10959,ENTREZGENE_ACC:10075,ENTREZGENE_ACC:51593,ENTREZGENE_ACC:5705,ENTREZGENE_ACC:51637,ENTREZGENE_ACC:10992,ENTREZGENE_ACC:10059,ENTREZGENE_ACC:4849,ENTREZGENE_ACC:8570,ENTREZGENE_ACC:2767,ENTREZGENE_ACC:23193,ENTREZGENE_ACC:23186,ENTREZGENE_ACC:10558,ENTREZGENE_ACC:10914,ENTREZGENE_ACC:8812,ENTREZGENE_ACC:10726,ENTREZGENE_ACC:51726,ENTREZGENE_ACC:8761,ENTREZGENE_ACC:24137,ENTREZGENE_ACC:114882,ENTREZGENE_ACC:2271,ENTREZGENE_ACC:55644,ENTREZGENE_ACC:23256,ENTREZGENE_ACC:25831,ENTREZGENE_ACC:3183,ENTREZGENE_ACC:26227,ENTREZGENE_ACC:7430,ENTREZGENE_ACC:51322,ENTREZGENE_ACC:6732,ENTREZGENE_ACC:988,ENTREZGENE_ACC:3189,ENTREZGENE_ACC:4670,ENTREZGENE_ACC:5434,ENTREZGENE_ACC:1399,ENTREZGENE_ACC:6598,ENTREZGENE_ACC:10291,ENTREZGENE_ACC:23481,ENTREZGENE_ACC:5594,ENTREZGENE_ACC:8220,ENTREZGENE_ACC:51386,ENTREZGENE_ACC:6942,ENTREZGENE_ACC:56993,ENTREZGENE_ACC:84271,ENTREZGENE_ACC:6305,ENTREZGENE_ACC:25777,ENTREZGENE_ACC:1727,ENTREZGENE_ACC:162,ENTREZGENE_ACC:10042,ENTREZGENE_ACC:4174,ENTREZGENE_ACC:23170,ENTREZGENE_ACC:25813,ENTREZGENE_ACC:8664,ENTREZGENE_ACC:9978,ENTREZGENE_ACC:2033,ENTREZGENE_ACC:5905,ENTREZGENE_ACC:10598,ENTREZGENE_ACC:22938,ENTREZGENE_ACC:2079,ENTREZGENE_ACC:4522,ENTREZGENE_ACC:5700,ENTREZGENE_ACC:55671,ENTREZGENE_ACC:7528,ENTREZGENE_ACC:22985,ENTREZGENE_ACC:328,ENTREZGENE_ACC:8106,ENTREZGENE_ACC:6729,ENTREZGENE_ACC:5411,ENTREZGENE_ACC:23613,ENTREZGENE_ACC:4605,ENTREZGENE_ACC:8480,ENTREZGENE_ACC:24148,ENTREZGENE_ACC:55738,ENTREZGENE_ACC:1917,ENTREZGENE_ACC:1457,ENTREZGENE_ACC:8760,ENTREZGENE_ACC:81502,ENTREZGENE_ACC:10483,ENTREZGENE_ACC:10528,ENTREZGENE_ACC:58490,ENTREZGENE_ACC:191,ENTREZGENE_ACC:9658,ENTREZGENE_ACC:5422,ENTREZGENE_ACC:79868,ENTREZGENE_ACC:5634,ENTREZGENE_ACC:10735,ENTREZGENE_ACC:5931,ENTREZGENE_ACC:10389,ENTREZGENE_ACC:5230,ENTREZGENE_ACC:5935,ENTREZGENE_ACC:8874,ENTREZGENE_ACC:5595,ENTREZGENE_ACC:5432,ENTREZGENE_ACC:2935,ENTREZGENE_ACC:6299,ENTREZGENE_ACC:4150,ENTREZGENE_ACC:9810,ENTREZGENE_ACC:400506,ENTREZGENE_ACC:8766,ENTREZGENE_ACC:760,ENTREZGENE_ACC:10940,ENTREZGENE_ACC:5862,ENTREZGENE_ACC:3646,ENTREZGENE_ACC:10397,ENTREZGENE_ACC:7227,ENTREZGENE_ACC:51366,ENTREZGENE_ACC:1936,ENTREZGENE_ACC:5516,ENTREZGENE_ACC:4173,ENTREZGENE_ACC:10382,ENTREZGENE_ACC:54938,ENTREZGENE_ACC:6625,ENTREZGENE_ACC:8175,ENTREZGENE_ACC:55621,ENTREZGENE_ACC:55723,ENTREZGENE_ACC:10994,ENTREZGENE_ACC:6217,ENTREZGENE_ACC:1155,ENTREZGENE_ACC:6510,ENTREZGENE_ACC:11140,ENTREZGENE_ACC:478,ENTREZGENE_ACC:83743,ENTREZGENE_ACC:11316,ENTREZGENE_ACC:57794,ENTREZGENE_ACC:2931,ENTREZGENE_ACC:56006,ENTREZGENE_ACC:9512,ENTREZGENE_ACC:4967,ENTREZGENE_ACC:3202,ENTREZGENE_ACC:3209,ENTREZGENE_ACC:2617,ENTREZGENE_ACC:8662,ENTREZGENE_ACC:9678,ENTREZGENE_ACC:644,ENTREZGENE_ACC:10613,ENTREZGENE_ACC:8661,ENTREZGENE_ACC:11196,ENTREZGENE_ACC:3988,ENTREZGENE_ACC:23560,ENTREZGENE_ACC:10531,ENTREZGENE_ACC:7511,ENTREZGENE_ACC:9126,ENTREZGENE_ACC:28964,ENTREZGENE_ACC:6143,ENTREZGENE_ACC:79665,ENTREZGENE_ACC:3837,ENTREZGENE_ACC:10743,ENTREZGENE_ACC:4927,ENTREZGENE_ACC:117246,ENTREZGENE_ACC:1655,ENTREZGENE_ACC:5717,ENTREZGENE_ACC:51747,ENTREZGENE_ACC:230,ENTREZGENE_ACC:55161,ENTREZGENE_ACC:7323,ENTREZGENE_ACC:1998,ENTREZGENE_ACC:1665,ENTREZGENE_ACC:7468,ENTREZGENE_ACC:64151,ENTREZGENE_ACC:1656,ENTREZGENE_ACC:10944,ENTREZGENE_ACC:6207,ENTREZGENE_ACC:4928,ENTREZGENE_ACC:9761,ENTREZGENE_ACC:10728,ENTREZGENE_ACC:4048,ENTREZGENE_ACC:217,ENTREZGENE_ACC:1027,ENTREZGENE_ACC:80018,ENTREZGENE_ACC:1967,ENTREZGENE_ACC:81539,ENTREZGENE_ACC:22818,ENTREZGENE_ACC:5869,ENTREZGENE_ACC:11052,ENTREZGENE_ACC:2597,ENTREZGENE_ACC:2026,ENTREZGENE_ACC:7915,ENTREZGENE_ACC:6206,ENTREZGENE_ACC:8724,ENTREZGENE_ACC:5528,ENTREZGENE_ACC:8899,ENTREZGENE_ACC:3550,ENTREZGENE_ACC:23197,ENTREZGENE_ACC:9685,ENTREZGENE_ACC:6897,ENTREZGENE_ACC:55299,ENTREZGENE_ACC:9631,ENTREZGENE_ACC:10051,ENTREZGENE_ACC:8087,ENTREZGENE_ACC:7372,ENTREZGENE_ACC:22916,ENTREZGENE_ACC:1933,ENTREZGENE_ACC:4691,ENTREZGENE_ACC:51639,ENTREZGENE_ACC:10213,ENTREZGENE_ACC:5496,ENTREZGENE_ACC:6209,ENTREZGENE_ACC:6772,ENTREZGENE_ACC:10575,ENTREZGENE_ACC:23451,ENTREZGENE_ACC:3069,ENTREZGENE_ACC:26003,ENTREZGENE_ACC:1615,ENTREZGENE_ACC:56902,ENTREZGENE_ACC:7341,ENTREZGENE_ACC:27101,ENTREZGENE_ACC:51253,ENTREZGENE_ACC:23463,ENTREZGENE_ACC:515,ENTREZGENE_ACC:3065,ENTREZGENE_ACC:6421,ENTREZGENE_ACC:6723,ENTREZGENE_ACC:51377,ENTREZGENE_ACC:34,ENTREZGENE_ACC:9129,ENTREZGENE_ACC:10969,ENTREZGENE_ACC:23215,ENTREZGENE_ACC:58155,ENTREZGENE_ACC:55157,ENTREZGENE_ACC:6195,ENTREZGENE_ACC:6118,ENTREZGENE_ACC:5511,ENTREZGENE_ACC:57488,ENTREZGENE_ACC:1509,ENTREZGENE_ACC:10274,ENTREZGENE_ACC:4297,ENTREZGENE_ACC:51692,ENTREZGENE_ACC:55127,ENTREZGENE_ACC:9991,ENTREZGENE_ACC:6418,ENTREZGENE_ACC:5524,ENTREZGENE_ACC:56252,ENTREZGENE_ACC:58517,ENTREZGENE_ACC:53335,ENTREZGENE_ACC:3416,ENTREZGENE_ACC:6950,ENTREZGENE_ACC:79684,ENTREZGENE_ACC:29880,ENTREZGENE_ACC:11340,ENTREZGENE_ACC:2107,ENTREZGENE_ACC:51780,ENTREZGENE_ACC:7181,ENTREZGENE_ACC:7112,ENTREZGENE_ACC:7706,ENTREZGENE_ACC:57616,ENTREZGENE_ACC:55269,ENTREZGENE_ACC:6045,ENTREZGENE_ACC:80218,ENTREZGENE_ACC:10657,ENTREZGENE_ACC:23244,ENTREZGENE_ACC:51116,ENTREZGENE_ACC:1314,ENTREZGENE_ACC:5930,ENTREZGENE_ACC:3181,ENTREZGENE_ACC:8805,ENTREZGENE_ACC:23597,ENTREZGENE_ACC:10212,ENTREZGENE_ACC:5585,ENTREZGENE_ACC:10102,ENTREZGENE_ACC:1017,ENTREZGENE_ACC:2181,ENTREZGENE_ACC:1434,ENTREZGENE_ACC:387522,ENTREZGENE_ACC:10199,ENTREZGENE_ACC:23326,ENTREZGENE_ACC:8239,ENTREZGENE_ACC:5190,ENTREZGENE_ACC:6204,ENTREZGENE_ACC:9972,ENTREZGENE_ACC:7913,ENTREZGENE_ACC:9521,ENTREZGENE_ACC:23019,ENTREZGENE_ACC:9375,ENTREZGENE_ACC:2962,ENTREZGENE_ACC:57187,ENTREZGENE_ACC:9491,ENTREZGENE_ACC:6238,ENTREZGENE_ACC:10236,ENTREZGENE_ACC:3276,ENTREZGENE_ACC:58506,ENTREZGENE_ACC:57479,ENTREZGENE_ACC:10131,ENTREZGENE_ACC:84081,ENTREZGENE_ACC:171017,ENTREZGENE_ACC:10436,ENTREZGENE_ACC:3306,ENTREZGENE_ACC:3188,ENTREZGENE_ACC:821,ENTREZGENE_ACC:5300,ENTREZGENE_ACC:50809,ENTREZGENE_ACC:6597,ENTREZGENE_ACC:3092,ENTREZGENE_ACC:5447,ENTREZGENE_ACC:2770,ENTREZGENE_ACC:2318,ENTREZGENE_ACC:8520,ENTREZGENE_ACC:56984,ENTREZGENE_ACC:1854,ENTREZGENE_ACC:9526,ENTREZGENE_ACC:904,ENTREZGENE_ACC:3609,ENTREZGENE_ACC:3169,ENTREZGENE_ACC:4738,ENTREZGENE_ACC:1603,ENTREZGENE_ACC:9070,ENTREZGENE_ACC:5589,ENTREZGENE_ACC:10452,ENTREZGENE_ACC:25873,ENTREZGENE_ACC:547,ENTREZGENE_ACC:25814,ENTREZGENE_ACC:84726,ENTREZGENE_ACC:9040,ENTREZGENE_ACC:10155,ENTREZGENE_ACC:56342,ENTREZGENE_ACC:8666,ENTREZGENE_ACC:1786,ENTREZGENE_ACC:1736,ENTREZGENE_ACC:7317,ENTREZGENE_ACC:23199,ENTREZGENE_ACC:22,ENTREZGENE_ACC:7283,ENTREZGENE_ACC:10197,ENTREZGENE_ACC:6155,ENTREZGENE_ACC:47,ENTREZGENE_ACC:5160,ENTREZGENE_ACC:6627,ENTREZGENE_ACC:5989,ENTREZGENE_ACC:10489,ENTREZGENE_ACC:23225,ENTREZGENE_ACC:55037,ENTREZGENE_ACC:5562,ENTREZGENE_ACC:23277,ENTREZGENE_ACC:57050,ENTREZGENE_ACC:1984,ENTREZGENE_ACC:2874,ENTREZGENE_ACC:51388,ENTREZGENE_ACC:5111,ENTREZGENE_ACC:7818,ENTREZGENE_ACC:8546,ENTREZGENE_ACC:8471,ENTREZGENE_ACC:84700,ENTREZGENE_ACC:10526,ENTREZGENE_ACC:5977,ENTREZGENE_ACC:1965,ENTREZGENE_ACC:55207,ENTREZGENE_ACC:55119,ENTREZGENE_ACC:2947,ENTREZGENE_ACC:54407,ENTREZGENE_ACC:10971,ENTREZGENE_ACC:79577,ENTREZGENE_ACC:6210,ENTREZGENE_ACC:4677,ENTREZGENE_ACC:51765,ENTREZGENE_ACC:8565,ENTREZGENE_ACC:29889,ENTREZGENE_ACC:84950,ENTREZGENE_ACC:55858,ENTREZGENE_ACC:7174,ENTREZGENE_ACC:79587,ENTREZGENE_ACC:3703,ENTREZGENE_ACC:134430,ENTREZGENE_ACC:26136,ENTREZGENE_ACC:3178,ENTREZGENE_ACC:10574,ENTREZGENE_ACC:2752,ENTREZGENE_ACC:1329,ENTREZGENE_ACC:10970,ENTREZGENE_ACC:79621,ENTREZGENE_ACC:8803,ENTREZGENE_ACC:11014,ENTREZGENE_ACC:7716,ENTREZGENE_ACC:51204,ENTREZGENE_ACC:10238,ENTREZGENE_ACC:11311,ENTREZGENE_ACC:79595,ENTREZGENE_ACC:10730,ENTREZGENE_ACC:6812,ENTREZGENE_ACC:54881,ENTREZGENE_ACC:11224,ENTREZGENE_ACC:7094,ENTREZGENE_ACC:51645,ENTREZGENE_ACC:7020,ENTREZGENE_ACC:10211,ENTREZGENE_ACC:23787,ENTREZGENE_ACC:6386,ENTREZGENE_ACC:5962,ENTREZGENE_ACC:23168,ENTREZGENE_ACC:5861,ENTREZGENE_ACC:471,ENTREZGENE_ACC:29789,ENTREZGENE_ACC:3184,ENTREZGENE_ACC:8615,ENTREZGENE_ACC:27068,ENTREZGENE_ACC:3033,ENTREZGENE_ACC:51067,ENTREZGENE_ACC:4704,ENTREZGENE_ACC:9169,ENTREZGENE_ACC:6636,ENTREZGENE_ACC:79035,ENTREZGENE_ACC:60314,ENTREZGENE_ACC:23344,ENTREZGENE_ACC:5925,ENTREZGENE_ACC:8451,ENTREZGENE_ACC:4236,ENTREZGENE_ACC:7090,ENTREZGENE_ACC:10363,ENTREZGENE_ACC:10499,ENTREZGENE_ACC:55215,ENTREZGENE_ACC:55898,ENTREZGENE_ACC:79631,ENTREZGENE_ACC:84656,ENTREZGENE_ACC:7385,ENTREZGENE_ACC:89941,ENTREZGENE_ACC:84916,ENTREZGENE_ACC:9520,ENTREZGENE_ACC:1213,ENTREZGENE_ACC:10939,ENTREZGENE_ACC:27043,ENTREZGENE_ACC:9775,ENTREZGENE_ACC:6904,ENTREZGENE_ACC:57332,ENTREZGENE_ACC:9875,ENTREZGENE_ACC:10055,ENTREZGENE_ACC:23521,ENTREZGENE_ACC:1969,ENTREZGENE_ACC:5226,ENTREZGENE_ACC:223,ENTREZGENE_ACC:25874,ENTREZGENE_ACC:54499,ENTREZGENE_ACC:3068,ENTREZGENE_ACC:81611,ENTREZGENE_ACC:57459,ENTREZGENE_ACC:65123,ENTREZGENE_ACC:52,ENTREZGENE_ACC:8560,ENTREZGENE_ACC:375,ENTREZGENE_ACC:79169,ENTREZGENE_ACC:29920,ENTREZGENE_ACC:92906,ENTREZGENE_ACC:23190,ENTREZGENE_ACC:3329,ENTREZGENE_ACC:5868,ENTREZGENE_ACC:6161,ENTREZGENE_ACC:58477,ENTREZGENE_ACC:83939,ENTREZGENE_ACC:55646,ENTREZGENE_ACC:58478,ENTREZGENE_ACC:166378,ENTREZGENE_ACC:4651,ENTREZGENE_ACC:9879,ENTREZGENE_ACC:57038,ENTREZGENE_ACC:79624,ENTREZGENE_ACC:5814,ENTREZGENE_ACC:4191,ENTREZGENE_ACC:908,ENTREZGENE_ACC:56257,ENTREZGENE_ACC:64434,ENTREZGENE_ACC:51631,ENTREZGENE_ACC:8573,ENTREZGENE_ACC:7403,ENTREZGENE_ACC:8473,ENTREZGENE_ACC:5631,ENTREZGENE_ACC:4781,ENTREZGENE_ACC:6838,ENTREZGENE_ACC:6130,ENTREZGENE_ACC:9328,ENTREZGENE_ACC:25792,ENTREZGENE_ACC:6935,ENTREZGENE_ACC:11128,ENTREZGENE_ACC:2746,ENTREZGENE_ACC:871,ENTREZGENE_ACC:60496,ENTREZGENE_ACC:738,ENTREZGENE_ACC:226,ENTREZGENE_ACC:27250,ENTREZGENE_ACC:22948,ENTREZGENE_ACC:8872,ENTREZGENE_ACC:498,ENTREZGENE_ACC:5213,ENTREZGENE_ACC:51128,ENTREZGENE_ACC:9987,ENTREZGENE_ACC:8467,ENTREZGENE_ACC:5578,ENTREZGENE_ACC:7345,ENTREZGENE_ACC:23043,ENTREZGENE_ACC:9184,ENTREZGENE_ACC:54148,ENTREZGENE_ACC:4343,ENTREZGENE_ACC:5018,ENTREZGENE_ACC:23367,ENTREZGENE_ACC:9601,ENTREZGENE_ACC:10694,ENTREZGENE_ACC:57466,ENTREZGENE_ACC:6156,ENTREZGENE_ACC:84295,ENTREZGENE_ACC:10813,ENTREZGENE_ACC:9131,ENTREZGENE_ACC:1974,ENTREZGENE_ACC:6396,ENTREZGENE_ACC:11079,ENTREZGENE_ACC:9669,ENTREZGENE_ACC:55571,ENTREZGENE_ACC:56946,ENTREZGENE_ACC:57805,ENTREZGENE_ACC:94104,ENTREZGENE_ACC:124995,ENTREZGENE_ACC:6651,ENTREZGENE_ACC:10642,ENTREZGENE_ACC:83440,ENTREZGENE_ACC:5710,ENTREZGENE_ACC:3099,ENTREZGENE_ACC:8659,ENTREZGENE_ACC:8883,ENTREZGENE_ACC:1487,ENTREZGENE_ACC:9114,ENTREZGENE_ACC:149076,ENTREZGENE_ACC:102724560,ENTREZGENE_ACC:23076,ENTREZGENE_ACC:2539,ENTREZGENE_ACC:4047,ENTREZGENE_ACC:6294,ENTREZGENE_ACC:2224,ENTREZGENE_ACC:4000,ENTREZGENE_ACC:54865,ENTREZGENE_ACC:5701,ENTREZGENE_ACC:2232,ENTREZGENE_ACC:6427,ENTREZGENE_ACC:125950,ENTREZGENE_ACC:6154,ENTREZGENE_ACC:81570,ENTREZGENE_ACC:10482,ENTREZGENE_ACC:4116,ENTREZGENE_ACC:284695,ENTREZGENE_ACC:148362,ENTREZGENE_ACC:56997,ENTREZGENE_ACC:23248,ENTREZGENE_ACC:476,ENTREZGENE_ACC:201595,ENTREZGENE_ACC:8833,ENTREZGENE_ACC:57456,ENTREZGENE_ACC:5437,ENTREZGENE_ACC:9255,ENTREZGENE_ACC:80335,ENTREZGENE_ACC:3148,ENTREZGENE_ACC:308,ENTREZGENE_ACC:80155,ENTREZGENE_ACC:25836,ENTREZGENE_ACC:134510,ENTREZGENE_ACC:94081,ENTREZGENE_ACC:29896,ENTREZGENE_ACC:1508,ENTREZGENE_ACC:25962,ENTREZGENE_ACC:3190,ENTREZGENE_ACC:65083,ENTREZGENE_ACC:30968,ENTREZGENE_ACC:10910,ENTREZGENE_ACC:6166,ENTREZGENE_ACC:382,ENTREZGENE_ACC:64324,ENTREZGENE_ACC:23203,ENTREZGENE_ACC:259217,ENTREZGENE_ACC:5702,ENTREZGENE_ACC:53981,ENTREZGENE_ACC:29117,ENTREZGENE_ACC:1152,ENTREZGENE_ACC:9318,ENTREZGENE_ACC:3419,ENTREZGENE_ACC:4176,ENTREZGENE_ACC:7184,ENTREZGENE_ACC:9640,ENTREZGENE_ACC:164,ENTREZGENE_ACC:5479,ENTREZGENE_ACC:10845,ENTREZGENE_ACC:10982,ENTREZGENE_ACC:11051,ENTREZGENE_ACC:5245,ENTREZGENE_ACC:6632,ENTREZGENE_ACC:9726,ENTREZGENE_ACC:84790,ENTREZGENE_ACC:1938,ENTREZGENE_ACC:10036,ENTREZGENE_ACC:84717,ENTREZGENE_ACC:55720,ENTREZGENE_ACC:4723,ENTREZGENE_ACC:90850,ENTREZGENE_ACC:23524,ENTREZGENE_ACC:3921,ENTREZGENE_ACC:7536,ENTREZGENE_ACC:359948,ENTREZGENE_ACC:64943,ENTREZGENE_ACC:5162,ENTREZGENE_ACC:378,ENTREZGENE_ACC:1841,ENTREZGENE_ACC:23192,ENTREZGENE_ACC:2237,ENTREZGENE_ACC:2339,ENTREZGENE_ACC:85476,ENTREZGENE_ACC:1876,ENTREZGENE_ACC:7386,ENTREZGENE_ACC:5604,ENTREZGENE_ACC:3187,ENTREZGENE_ACC:293,ENTREZGENE_ACC:55276,ENTREZGENE_ACC:9197,ENTREZGENE_ACC:25942,ENTREZGENE_ACC:5780,ENTREZGENE_ACC:5093,ENTREZGENE_ACC:83985,ENTREZGENE_ACC:79058,ENTREZGENE_ACC:7555,ENTREZGENE_ACC:3185,ENTREZGENE_ACC:7324,ENTREZGENE_ACC:220988,ENTREZGENE_ACC:10015,ENTREZGENE_ACC:983,ENTREZGENE_ACC:10972,ENTREZGENE_ACC:26145,ENTREZGENE_ACC:80305,ENTREZGENE_ACC:3799,ENTREZGENE_ACC:55636,ENTREZGENE_ACC:2186,ENTREZGENE_ACC:5394,ENTREZGENE_ACC:10465,ENTREZGENE_ACC:221037,ENTREZGENE_ACC:10869,ENTREZGENE_ACC:5859,ENTREZGENE_ACC:3054,ENTREZGENE_ACC:6169,ENTREZGENE_ACC:9943,ENTREZGENE_ACC:49854,ENTREZGENE_ACC:3267,ENTREZGENE_ACC:23269,ENTREZGENE_ACC:5306,ENTREZGENE_ACC:9416,ENTREZGENE_ACC:6124,ENTREZGENE_ACC:51574,ENTREZGENE_ACC:6731,ENTREZGENE_ACC:201626,ENTREZGENE_ACC:1488,ENTREZGENE_ACC:5708,ENTREZGENE_ACC:1466,ENTREZGENE_ACC:84617,ENTREZGENE_ACC:1479,ENTREZGENE_ACC:6051,ENTREZGENE_ACC:56888,ENTREZGENE_ACC:283377,ENTREZGENE_ACC:84823,ENTREZGENE_ACC:9632,ENTREZGENE_ACC:10009,ENTREZGENE_ACC:28976,ENTREZGENE_ACC:10949,ENTREZGENE_ACC:66005,ENTREZGENE_ACC:7334,ENTREZGENE_ACC:254251,ENTREZGENE_ACC:11180,ENTREZGENE_ACC:57673,ENTREZGENE_ACC:221294,ENTREZGENE_ACC:4351,ENTREZGENE_ACC:7284,ENTREZGENE_ACC:9212,ENTREZGENE_ACC:55920,ENTREZGENE_ACC:1537,ENTREZGENE_ACC:2193,ENTREZGENE_ACC:10620,ENTREZGENE_ACC:50628,ENTREZGENE_ACC:102724985,ENTREZGENE_ACC:9282,ENTREZGENE_ACC:6748,ENTREZGENE_ACC:23760,ENTREZGENE_ACC:25994,ENTREZGENE_ACC:4869,ENTREZGENE_ACC:55526,ENTREZGENE_ACC:3418,ENTREZGENE_ACC:55666,ENTREZGENE_ACC:6218,ENTREZGENE_ACC:8241,ENTREZGENE_ACC:6165,ENTREZGENE_ACC:9112,ENTREZGENE_ACC:107984053,ENTREZGENE_ACC:54880,ENTREZGENE_ACC:10946,ENTREZGENE_ACC:119559,ENTREZGENE_ACC:10607,ENTREZGENE_ACC:56616,ENTREZGENE_ACC:8508,ENTREZGENE_ACC:79050,ENTREZGENE_ACC:11124,ENTREZGENE_ACC:317781,ENTREZGENE_ACC:25840,ENTREZGENE_ACC:6667,ENTREZGENE_ACC:5719,ENTREZGENE_ACC:51479,ENTREZGENE_ACC:10933,ENTREZGENE_ACC:10623,ENTREZGENE_ACC:5501,ENTREZGENE_ACC:3840,ENTREZGENE_ACC:80829,ENTREZGENE_ACC:10614,ENTREZGENE_ACC:51182,ENTREZGENE_ACC:10383,ENTREZGENE_ACC:2963,ENTREZGENE_ACC:6613,ENTREZGENE_ACC:23029,ENTREZGENE_ACC:25920,ENTREZGENE_ACC:23036,ENTREZGENE_ACC:23450,ENTREZGENE_ACC:132660,ENTREZGENE_ACC:4661,ENTREZGENE_ACC:79633,ENTREZGENE_ACC:36,ENTREZGENE_ACC:9361,ENTREZGENE_ACC:5770,ENTREZGENE_ACC:9612,ENTREZGENE_ACC:55660,ENTREZGENE_ACC:3066,ENTREZGENE_ACC:7088,ENTREZGENE_ACC:3841,ENTREZGENE_ACC:160,ENTREZGENE_ACC:309,ENTREZGENE_ACC:5718,ENTREZGENE_ACC:2961,ENTREZGENE_ACC:641,ENTREZGENE_ACC:51592,ENTREZGENE_ACC:3182,ENTREZGENE_ACC:79892,ENTREZGENE_ACC:55210,ENTREZGENE_ACC:6136,ENTREZGENE_ACC:5557,ENTREZGENE_ACC:11325,ENTREZGENE_ACC:2673,ENTREZGENE_ACC:51441,ENTREZGENE_ACC:7919,ENTREZGENE_ACC:23054,ENTREZGENE_ACC:55705,ENTREZGENE_ACC:80184,ENTREZGENE_ACC:9646,ENTREZGENE_ACC:283489,ENTREZGENE_ACC:440689,ENTREZGENE_ACC:6015,ENTREZGENE_ACC:1460,ENTREZGENE_ACC:8449,ENTREZGENE_ACC:5514,ENTREZGENE_ACC:10399,ENTREZGENE_ACC:5500,ENTREZGENE_ACC:390916,ENTREZGENE_ACC:51400,ENTREZGENE_ACC:11331,ENTREZGENE_ACC:57594,ENTREZGENE_ACC:1719,ENTREZGENE_ACC:28985,ENTREZGENE_ACC:51373,ENTREZGENE_ACC:4282,ENTREZGENE_ACC:57026,ENTREZGENE_ACC:102724159,ENTREZGENE_ACC:593,ENTREZGENE_ACC:984,ENTREZGENE_ACC:89,ENTREZGENE_ACC:10016,ENTREZGENE_ACC:100302736,ENTREZGENE_ACC:10072,ENTREZGENE_ACC:404734,ENTREZGENE_ACC:1523,ENTREZGENE_ACC:10381,ENTREZGENE_ACC:83481,ENTREZGENE_ACC:23246,ENTREZGENE_ACC:79585,ENTREZGENE_ACC:100287932,ENTREZGENE_ACC:9757,ENTREZGENE_ACC:4302,ENTREZGENE_ACC:29128,ENTREZGENE_ACC:1602,ENTREZGENE_ACC:9997,ENTREZGENE_ACC:6905</t>
  </si>
  <si>
    <t>0.606</t>
  </si>
  <si>
    <t>0.093</t>
  </si>
  <si>
    <t>TF:M08993_0</t>
  </si>
  <si>
    <t>Factor: ZNF777; motif: GTCCGYCCCGTCSAACAAT; match class: 0   1       ENTREZGENE_ACC:1595,ENTREZGENE_ACC:204,ENTREZGENE_ACC:23028,ENTREZGENE_ACC:5965,ENTREZGENE_ACC:10165,ENTREZGENE_ACC:996,ENTREZGENE_ACC:5976,ENTREZGENE_ACC:10943,ENTREZGENE_ACC:163,ENTREZGENE_ACC:55750,ENTREZGENE_ACC:79017,ENTREZGENE_ACC:54623,ENTREZGENE_ACC:10157,ENTREZGENE_ACC:6224,ENTREZGENE_ACC:7384,ENTREZGENE_ACC:11313,ENTREZGENE_ACC:5725,ENTREZGENE_ACC:58525,ENTREZGENE_ACC:5536,ENTREZGENE_ACC:5704,ENTREZGENE_ACC:5238,ENTREZGENE_ACC:23376,ENTREZGENE_ACC:1355,ENTREZGENE_ACC:477,ENTREZGENE_ACC:23154,ENTREZGENE_ACC:6050,ENTREZGENE_ACC:4719,ENTREZGENE_ACC:23071,ENTREZGENE_ACC:58528,ENTREZGENE_ACC:11231,ENTREZGENE_ACC:9774,ENTREZGENE_ACC:8452,ENTREZGENE_ACC:2324,ENTREZGENE_ACC:7204,ENTREZGENE_ACC:23517,ENTREZGENE_ACC:7175,ENTREZGENE_ACC:23196,ENTREZGENE_ACC:5601,ENTREZGENE_ACC:84321,ENTREZGENE_ACC:9967,ENTREZGENE_ACC:2296,ENTREZGENE_ACC:5610,ENTREZGENE_ACC:9877,ENTREZGENE_ACC:5832,ENTREZGENE_ACC:8531,ENTREZGENE_ACC:55749,ENTREZGENE_ACC:9410,ENTREZGENE_ACC:79832,ENTREZGENE_ACC:51660,ENTREZGENE_ACC:6433,ENTREZGENE_ACC:1431,ENTREZGENE_ACC:23063,ENTREZGENE_ACC:81671,ENTREZGENE_ACC:5476,ENTREZGENE_ACC:10147,ENTREZGENE_ACC:10362,ENTREZGENE_ACC:3843,ENTREZGENE_ACC:4942,ENTREZGENE_ACC:5586,ENTREZGENE_ACC:55176,ENTREZGENE_ACC:4904,ENTREZGENE_ACC:5214,ENTREZGENE_ACC:7158,ENTREZGENE_ACC:1659,ENTREZGENE_ACC:55699,ENTREZGENE_ACC:3421,ENTREZGENE_ACC:5165,ENTREZGENE_ACC:80347,ENTREZGENE_ACC:3796,ENTREZGENE_ACC:55737,ENTREZGENE_ACC:10294,ENTREZGENE_ACC:483,ENTREZGENE_ACC:27440,ENTREZGENE_ACC:5217,ENTREZGENE_ACC:1459,ENTREZGENE_ACC:8891,ENTREZGENE_ACC:6949,ENTREZGENE_ACC:537,ENTREZGENE_ACC:26528,ENTREZGENE_ACC:53615,ENTREZGENE_ACC:6596,ENTREZGENE_ACC:29894,ENTREZGENE_ACC:51109,ENTREZGENE_ACC:5566,ENTREZGENE_ACC:7321,ENTREZGENE_ACC:8243,ENTREZGENE_ACC:3028,ENTREZGENE_ACC:7515,ENTREZGENE_ACC:4171,ENTREZGENE_ACC:8301,ENTREZGENE_ACC:65993,ENTREZGENE_ACC:27332,ENTREZGENE_ACC:7879,ENTREZGENE_ACC:9733,ENTREZGENE_ACC:4175,ENTREZGENE_ACC:11176,ENTREZGENE_ACC:55094,ENTREZGENE_ACC:56949,ENTREZGENE_ACC:56889,ENTREZGENE_ACC:54431,ENTREZGENE_ACC:3205,ENTREZGENE_ACC:7520,ENTREZGENE_ACC:23152,ENTREZGENE_ACC:2222,ENTREZGENE_ACC:55183,ENTREZGENE_ACC:9933,ENTREZGENE_ACC:3320,ENTREZGENE_ACC:6932,ENTREZGENE_ACC:57092,ENTREZGENE_ACC:55100,ENTREZGENE_ACC:9689,ENTREZGENE_ACC:25929,ENTREZGENE_ACC:7514,ENTREZGENE_ACC:6193,ENTREZGENE_ACC:2950,ENTREZGENE_ACC:51729,ENTREZGENE_ACC:63035,ENTREZGENE_ACC:81929,ENTREZGENE_ACC:231,ENTREZGENE_ACC:8895,ENTREZGENE_ACC:10523,ENTREZGENE_ACC:10573,ENTREZGENE_ACC:10959,ENTREZGENE_ACC:10075,ENTREZGENE_ACC:51593,ENTREZGENE_ACC:94005,ENTREZGENE_ACC:5705,ENTREZGENE_ACC:51720,ENTREZGENE_ACC:10059,ENTREZGENE_ACC:4849,ENTREZGENE_ACC:2767,ENTREZGENE_ACC:55968,ENTREZGENE_ACC:22803,ENTREZGENE_ACC:23193,ENTREZGENE_ACC:57062,ENTREZGENE_ACC:645,ENTREZGENE_ACC:10558,ENTREZGENE_ACC:10914,ENTREZGENE_ACC:8812,ENTREZGENE_ACC:10726,ENTREZGENE_ACC:51726,ENTREZGENE_ACC:8761,ENTREZGENE_ACC:24137,ENTREZGENE_ACC:54439,ENTREZGENE_ACC:114882,ENTREZGENE_ACC:54517,ENTREZGENE_ACC:9352,ENTREZGENE_ACC:51530,ENTREZGENE_ACC:55644,ENTREZGENE_ACC:3183,ENTREZGENE_ACC:9878,ENTREZGENE_ACC:26227,ENTREZGENE_ACC:7430,ENTREZGENE_ACC:1312,ENTREZGENE_ACC:4436,ENTREZGENE_ACC:54187,ENTREZGENE_ACC:55280,ENTREZGENE_ACC:51322,ENTREZGENE_ACC:10101,ENTREZGENE_ACC:3096,ENTREZGENE_ACC:6732,ENTREZGENE_ACC:3326,ENTREZGENE_ACC:988,ENTREZGENE_ACC:23411,ENTREZGENE_ACC:3189,ENTREZGENE_ACC:11332,ENTREZGENE_ACC:6319,ENTREZGENE_ACC:4670,ENTREZGENE_ACC:6598,ENTREZGENE_ACC:23481,ENTREZGENE_ACC:5594,ENTREZGENE_ACC:8220,ENTREZGENE_ACC:6576,ENTREZGENE_ACC:4809,ENTREZGENE_ACC:84271,ENTREZGENE_ACC:8563,ENTREZGENE_ACC:4174,ENTREZGENE_ACC:23170,ENTREZGENE_ACC:8664,ENTREZGENE_ACC:9978,ENTREZGENE_ACC:5905,ENTREZGENE_ACC:10419,ENTREZGENE_ACC:10598,ENTREZGENE_ACC:22938,ENTREZGENE_ACC:4522,ENTREZGENE_ACC:55671,ENTREZGENE_ACC:7528,ENTREZGENE_ACC:22985,ENTREZGENE_ACC:328,ENTREZGENE_ACC:8106,ENTREZGENE_ACC:10484,ENTREZGENE_ACC:5411,ENTREZGENE_ACC:5834,ENTREZGENE_ACC:4605,ENTREZGENE_ACC:8480,ENTREZGENE_ACC:11083,ENTREZGENE_ACC:55738,ENTREZGENE_ACC:1917,ENTREZGENE_ACC:1457,ENTREZGENE_ACC:8760,ENTREZGENE_ACC:81502,ENTREZGENE_ACC:10483,ENTREZGENE_ACC:9777,ENTREZGENE_ACC:51340,ENTREZGENE_ACC:23509,ENTREZGENE_ACC:10528,ENTREZGENE_ACC:3420,ENTREZGENE_ACC:22919,ENTREZGENE_ACC:191,ENTREZGENE_ACC:9097,ENTREZGENE_ACC:5634,ENTREZGENE_ACC:8260,ENTREZGENE_ACC:5931,ENTREZGENE_ACC:2332,ENTREZGENE_ACC:10084,ENTREZGENE_ACC:5230,ENTREZGENE_ACC:8237,ENTREZGENE_ACC:5935,ENTREZGENE_ACC:5611,ENTREZGENE_ACC:8874,ENTREZGENE_ACC:80152,ENTREZGENE_ACC:55697,ENTREZGENE_ACC:4350,ENTREZGENE_ACC:23406,ENTREZGENE_ACC:7329,ENTREZGENE_ACC:56061,ENTREZGENE_ACC:6923,ENTREZGENE_ACC:9093,ENTREZGENE_ACC:6299,ENTREZGENE_ACC:4150,ENTREZGENE_ACC:9810,ENTREZGENE_ACC:400506,ENTREZGENE_ACC:1445,ENTREZGENE_ACC:8766,ENTREZGENE_ACC:10940,ENTREZGENE_ACC:5862,ENTREZGENE_ACC:9694,ENTREZGENE_ACC:1936,ENTREZGENE_ACC:4173,ENTREZGENE_ACC:2997,ENTREZGENE_ACC:3191,ENTREZGENE_ACC:10382,ENTREZGENE_ACC:1209,ENTREZGENE_ACC:84444,ENTREZGENE_ACC:10469,ENTREZGENE_ACC:55723,ENTREZGENE_ACC:6217,ENTREZGENE_ACC:92609,ENTREZGENE_ACC:23646,ENTREZGENE_ACC:1155,ENTREZGENE_ACC:6510,ENTREZGENE_ACC:478,ENTREZGENE_ACC:83743,ENTREZGENE_ACC:3978,ENTREZGENE_ACC:9545,ENTREZGENE_ACC:26121,ENTREZGENE_ACC:11316,ENTREZGENE_ACC:23770,ENTREZGENE_ACC:57794,ENTREZGENE_ACC:2931,ENTREZGENE_ACC:56006,ENTREZGENE_ACC:10135,ENTREZGENE_ACC:5445,ENTREZGENE_ACC:4967,ENTREZGENE_ACC:3202,ENTREZGENE_ACC:221927,ENTREZGENE_ACC:83451,ENTREZGENE_ACC:3315,ENTREZGENE_ACC:8662,ENTREZGENE_ACC:10613,ENTREZGENE_ACC:79009,ENTREZGENE_ACC:10360,ENTREZGENE_ACC:10531,ENTREZGENE_ACC:9126,ENTREZGENE_ACC:8453,ENTREZGENE_ACC:28964,ENTREZGENE_ACC:5709,ENTREZGENE_ACC:79665,ENTREZGENE_ACC:3837,ENTREZGENE_ACC:5216,ENTREZGENE_ACC:4927,ENTREZGENE_ACC:1819,ENTREZGENE_ACC:117246,ENTREZGENE_ACC:1655,ENTREZGENE_ACC:5717,ENTREZGENE_ACC:3959,ENTREZGENE_ACC:5878,ENTREZGENE_ACC:7323,ENTREZGENE_ACC:1998,ENTREZGENE_ACC:54433,ENTREZGENE_ACC:2483,ENTREZGENE_ACC:7468,ENTREZGENE_ACC:64151,ENTREZGENE_ACC:7358,ENTREZGENE_ACC:23788,ENTREZGENE_ACC:1656,ENTREZGENE_ACC:833,ENTREZGENE_ACC:10944,ENTREZGENE_ACC:6207,ENTREZGENE_ACC:4928,ENTREZGENE_ACC:9761,ENTREZGENE_ACC:506,ENTREZGENE_ACC:10728,ENTREZGENE_ACC:4048,ENTREZGENE_ACC:217,ENTREZGENE_ACC:1027,ENTREZGENE_ACC:81539,ENTREZGENE_ACC:5985,ENTREZGENE_ACC:55832,ENTREZGENE_ACC:5869,ENTREZGENE_ACC:57122,ENTREZGENE_ACC:11052,ENTREZGENE_ACC:1108,ENTREZGENE_ACC:2026,ENTREZGENE_ACC:55907,ENTREZGENE_ACC:8724,ENTREZGENE_ACC:10767,ENTREZGENE_ACC:7922,ENTREZGENE_ACC:705,ENTREZGENE_ACC:5528,ENTREZGENE_ACC:3313,ENTREZGENE_ACC:64083,ENTREZGENE_ACC:6897,ENTREZGENE_ACC:55299,ENTREZGENE_ACC:9631,ENTREZGENE_ACC:23398,ENTREZGENE_ACC:10915,ENTREZGENE_ACC:10051,ENTREZGENE_ACC:5576,ENTREZGENE_ACC:8087,ENTREZGENE_ACC:56987,ENTREZGENE_ACC:7372,ENTREZGENE_ACC:22916,ENTREZGENE_ACC:1933,ENTREZGENE_ACC:4691,ENTREZGENE_ACC:51639,ENTREZGENE_ACC:10213,ENTREZGENE_ACC:5496,ENTREZGENE_ACC:7841,ENTREZGENE_ACC:9801,ENTREZGENE_ACC:10575,ENTREZGENE_ACC:5510,ENTREZGENE_ACC:79954,ENTREZGENE_ACC:1820,ENTREZGENE_ACC:7341,ENTREZGENE_ACC:2956,ENTREZGENE_ACC:607,ENTREZGENE_ACC:27101,ENTREZGENE_ACC:51253,ENTREZGENE_ACC:6146,ENTREZGENE_ACC:6429,ENTREZGENE_ACC:515,ENTREZGENE_ACC:5906,ENTREZGENE_ACC:3065,ENTREZGENE_ACC:6421,ENTREZGENE_ACC:6723,ENTREZGENE_ACC:7799,ENTREZGENE_ACC:51377,ENTREZGENE_ACC:54936,ENTREZGENE_ACC:7257,ENTREZGENE_ACC:34,ENTREZGENE_ACC:9129,ENTREZGENE_ACC:6513,ENTREZGENE_ACC:10969,ENTREZGENE_ACC:23215,ENTREZGENE_ACC:58155,ENTREZGENE_ACC:55758,ENTREZGENE_ACC:6118,ENTREZGENE_ACC:5511,ENTREZGENE_ACC:10274,ENTREZGENE_ACC:4297,ENTREZGENE_ACC:23469,ENTREZGENE_ACC:6185,ENTREZGENE_ACC:23314,ENTREZGENE_ACC:51692,ENTREZGENE_ACC:55127,ENTREZGENE_ACC:9991,ENTREZGENE_ACC:6418,ENTREZGENE_ACC:5524,ENTREZGENE_ACC:51552,ENTREZGENE_ACC:58517,ENTREZGENE_ACC:8892,ENTREZGENE_ACC:53335,ENTREZGENE_ACC:10285,ENTREZGENE_ACC:10672,ENTREZGENE_ACC:25902,ENTREZGENE_ACC:5110,ENTREZGENE_ACC:6950,ENTREZGENE_ACC:79684,ENTREZGENE_ACC:29880,ENTREZGENE_ACC:11340,ENTREZGENE_ACC:51780,ENTREZGENE_ACC:7181,ENTREZGENE_ACC:7112,ENTREZGENE_ACC:23435,ENTREZGENE_ACC:7706,ENTREZGENE_ACC:23397,ENTREZGENE_ACC:57616,ENTREZGENE_ACC:55269,ENTREZGENE_ACC:6045,ENTREZGENE_ACC:7750,ENTREZGENE_ACC:10657,ENTREZGENE_ACC:23244,ENTREZGENE_ACC:1314,ENTREZGENE_ACC:6125,ENTREZGENE_ACC:84146,ENTREZGENE_ACC:3181,ENTREZGENE_ACC:11319,ENTREZGENE_ACC:5033,ENTREZGENE_ACC:10212,ENTREZGENE_ACC:5585,ENTREZGENE_ACC:10102,ENTREZGENE_ACC:79934,ENTREZGENE_ACC:2181,ENTREZGENE_ACC:57727,ENTREZGENE_ACC:5335,ENTREZGENE_ACC:6780,ENTREZGENE_ACC:55661,ENTREZGENE_ACC:8239,ENTREZGENE_ACC:6631,ENTREZGENE_ACC:5269,ENTREZGENE_ACC:57510,ENTREZGENE_ACC:5190,ENTREZGENE_ACC:6204,ENTREZGENE_ACC:6239,ENTREZGENE_ACC:9972,ENTREZGENE_ACC:7913,ENTREZGENE_ACC:9521,ENTREZGENE_ACC:4495,ENTREZGENE_ACC:10257,ENTREZGENE_ACC:9375,ENTREZGENE_ACC:9329,ENTREZGENE_ACC:79143,ENTREZGENE_ACC:2962,ENTREZGENE_ACC:8192,ENTREZGENE_ACC:57187,ENTREZGENE_ACC:5469,ENTREZGENE_ACC:9491,ENTREZGENE_ACC:6238,ENTREZGENE_ACC:56926,ENTREZGENE_ACC:10236,ENTREZGENE_ACC:8894,ENTREZGENE_ACC:10054,ENTREZGENE_ACC:3276,ENTREZGENE_ACC:58506,ENTREZGENE_ACC:57479,ENTREZGENE_ACC:10131,ENTREZGENE_ACC:84081,ENTREZGENE_ACC:171017,ENTREZGENE_ACC:10245,ENTREZGENE_ACC:3306,ENTREZGENE_ACC:5605,ENTREZGENE_ACC:821,ENTREZGENE_ACC:23065,ENTREZGENE_ACC:50809,ENTREZGENE_ACC:6597,ENTREZGENE_ACC:3092,ENTREZGENE_ACC:2770,ENTREZGENE_ACC:2318,ENTREZGENE_ACC:8520,ENTREZGENE_ACC:56984,ENTREZGENE_ACC:1854,ENTREZGENE_ACC:5682,ENTREZGENE_ACC:9513,ENTREZGENE_ACC:9526,ENTREZGENE_ACC:904,ENTREZGENE_ACC:3609,ENTREZGENE_ACC:3169,ENTREZGENE_ACC:58533,ENTREZGENE_ACC:4738,ENTREZGENE_ACC:1603,ENTREZGENE_ACC:9070,ENTREZGENE_ACC:5589,ENTREZGENE_ACC:25873,ENTREZGENE_ACC:547,ENTREZGENE_ACC:79709,ENTREZGENE_ACC:9040,ENTREZGENE_ACC:23211,ENTREZGENE_ACC:57470,ENTREZGENE_ACC:1786,ENTREZGENE_ACC:54897,ENTREZGENE_ACC:7317,ENTREZGENE_ACC:126299,ENTREZGENE_ACC:7283,ENTREZGENE_ACC:6155,ENTREZGENE_ACC:47,ENTREZGENE_ACC:6627,ENTREZGENE_ACC:5989,ENTREZGENE_ACC:10989,ENTREZGENE_ACC:80895,ENTREZGENE_ACC:5562,ENTREZGENE_ACC:23277,ENTREZGENE_ACC:10514,ENTREZGENE_ACC:2926,ENTREZGENE_ACC:1984,ENTREZGENE_ACC:2319,ENTREZGENE_ACC:51388,ENTREZGENE_ACC:5111,ENTREZGENE_ACC:114034,ENTREZGENE_ACC:23111,ENTREZGENE_ACC:5983,ENTREZGENE_ACC:8471,ENTREZGENE_ACC:23640,ENTREZGENE_ACC:55748,ENTREZGENE_ACC:84700,ENTREZGENE_ACC:51520,ENTREZGENE_ACC:22800,ENTREZGENE_ACC:3295,ENTREZGENE_ACC:55119,ENTREZGENE_ACC:54407,ENTREZGENE_ACC:10971,ENTREZGENE_ACC:79577,ENTREZGENE_ACC:4677,ENTREZGENE_ACC:8565,ENTREZGENE_ACC:84950,ENTREZGENE_ACC:7174,ENTREZGENE_ACC:79587,ENTREZGENE_ACC:3703,ENTREZGENE_ACC:10492,ENTREZGENE_ACC:1019,ENTREZGENE_ACC:7024,ENTREZGENE_ACC:3178,ENTREZGENE_ACC:10574,ENTREZGENE_ACC:1783,ENTREZGENE_ACC:2752,ENTREZGENE_ACC:1660,ENTREZGENE_ACC:9470,ENTREZGENE_ACC:10970,ENTREZGENE_ACC:79621,ENTREZGENE_ACC:5879,ENTREZGENE_ACC:11014,ENTREZGENE_ACC:9238,ENTREZGENE_ACC:54606,ENTREZGENE_ACC:7716,ENTREZGENE_ACC:10238,ENTREZGENE_ACC:86,ENTREZGENE_ACC:6434,ENTREZGENE_ACC:55627,ENTREZGENE_ACC:79595,ENTREZGENE_ACC:10730,ENTREZGENE_ACC:1025,ENTREZGENE_ACC:23392,ENTREZGENE_ACC:6812,ENTREZGENE_ACC:9128,ENTREZGENE_ACC:4686,ENTREZGENE_ACC:11224,ENTREZGENE_ACC:7094,ENTREZGENE_ACC:51645,ENTREZGENE_ACC:7020,ENTREZGENE_ACC:23787,ENTREZGENE_ACC:6386,ENTREZGENE_ACC:5962,ENTREZGENE_ACC:8634,ENTREZGENE_ACC:5861,ENTREZGENE_ACC:10128,ENTREZGENE_ACC:471,ENTREZGENE_ACC:3417,ENTREZGENE_ACC:29789,ENTREZGENE_ACC:55759,ENTREZGENE_ACC:57117,ENTREZGENE_ACC:3033,ENTREZGENE_ACC:9061,ENTREZGENE_ACC:4704,ENTREZGENE_ACC:9169,ENTREZGENE_ACC:6601,ENTREZGENE_ACC:60314,ENTREZGENE_ACC:2098,ENTREZGENE_ACC:5925,ENTREZGENE_ACC:8451,ENTREZGENE_ACC:2108,ENTREZGENE_ACC:10363,ENTREZGENE_ACC:55215,ENTREZGENE_ACC:55898,ENTREZGENE_ACC:84656,ENTREZGENE_ACC:5073,ENTREZGENE_ACC:7385,ENTREZGENE_ACC:89941,ENTREZGENE_ACC:5170,ENTREZGENE_ACC:84916,ENTREZGENE_ACC:5636,ENTREZGENE_ACC:1213,ENTREZGENE_ACC:51651,ENTREZGENE_ACC:27043,ENTREZGENE_ACC:9775,ENTREZGENE_ACC:6904,ENTREZGENE_ACC:3607,ENTREZGENE_ACC:90378,ENTREZGENE_ACC:23476,ENTREZGENE_ACC:4782,ENTREZGENE_ACC:5211,ENTREZGENE_ACC:9875,ENTREZGENE_ACC:23521,ENTREZGENE_ACC:25874,ENTREZGENE_ACC:3068,ENTREZGENE_ACC:58497,ENTREZGENE_ACC:10456,ENTREZGENE_ACC:57459,ENTREZGENE_ACC:65123,ENTREZGENE_ACC:51097,ENTREZGENE_ACC:52,ENTREZGENE_ACC:8560,ENTREZGENE_ACC:375,ENTREZGENE_ACC:79169,ENTREZGENE_ACC:29920,ENTREZGENE_ACC:6637,ENTREZGENE_ACC:23020,ENTREZGENE_ACC:3329,ENTREZGENE_ACC:5868,ENTREZGENE_ACC:51143,ENTREZGENE_ACC:6161,ENTREZGENE_ACC:58477,ENTREZGENE_ACC:83939,ENTREZGENE_ACC:8893,ENTREZGENE_ACC:81608,ENTREZGENE_ACC:1060,ENTREZGENE_ACC:58478,ENTREZGENE_ACC:135293,ENTREZGENE_ACC:6993,ENTREZGENE_ACC:908,ENTREZGENE_ACC:56257,ENTREZGENE_ACC:64434,ENTREZGENE_ACC:51631,ENTREZGENE_ACC:4478,ENTREZGENE_ACC:4841,ENTREZGENE_ACC:8473,ENTREZGENE_ACC:7552,ENTREZGENE_ACC:526,ENTREZGENE_ACC:6129,ENTREZGENE_ACC:8667,ENTREZGENE_ACC:6838,ENTREZGENE_ACC:57109,ENTREZGENE_ACC:9328,ENTREZGENE_ACC:25792,ENTREZGENE_ACC:9919,ENTREZGENE_ACC:6935,ENTREZGENE_ACC:11128,ENTREZGENE_ACC:2746,ENTREZGENE_ACC:10480,ENTREZGENE_ACC:10658,ENTREZGENE_ACC:9219,ENTREZGENE_ACC:79869,ENTREZGENE_ACC:5331,ENTREZGENE_ACC:10284,ENTREZGENE_ACC:27250,ENTREZGENE_ACC:22948,ENTREZGENE_ACC:90488,ENTREZGENE_ACC:1977,ENTREZGENE_ACC:8872,ENTREZGENE_ACC:2313,ENTREZGENE_ACC:7073,ENTREZGENE_ACC:498,ENTREZGENE_ACC:5213,ENTREZGENE_ACC:4154,ENTREZGENE_ACC:51128,ENTREZGENE_ACC:9987,ENTREZGENE_ACC:8467,ENTREZGENE_ACC:79888,ENTREZGENE_ACC:9320,ENTREZGENE_ACC:140890,ENTREZGENE_ACC:5578,ENTREZGENE_ACC:7345,ENTREZGENE_ACC:528,ENTREZGENE_ACC:55361,ENTREZGENE_ACC:4343,ENTREZGENE_ACC:55027,ENTREZGENE_ACC:84365,ENTREZGENE_ACC:5018,ENTREZGENE_ACC:91748,ENTREZGENE_ACC:10694,ENTREZGENE_ACC:57466,ENTREZGENE_ACC:1915,ENTREZGENE_ACC:10813,ENTREZGENE_ACC:9131,ENTREZGENE_ACC:254048,ENTREZGENE_ACC:11079,ENTREZGENE_ACC:2140,ENTREZGENE_ACC:8450,ENTREZGENE_ACC:9669,ENTREZGENE_ACC:55571,ENTREZGENE_ACC:23382,ENTREZGENE_ACC:57805,ENTREZGENE_ACC:94104,ENTREZGENE_ACC:9900,ENTREZGENE_ACC:10642,ENTREZGENE_ACC:873,ENTREZGENE_ACC:8208,ENTREZGENE_ACC:83440,ENTREZGENE_ACC:5710,ENTREZGENE_ACC:3099,ENTREZGENE_ACC:8659,ENTREZGENE_ACC:102724560,ENTREZGENE_ACC:23076,ENTREZGENE_ACC:4047,ENTREZGENE_ACC:80308,ENTREZGENE_ACC:4000,ENTREZGENE_ACC:54865,ENTREZGENE_ACC:112939,ENTREZGENE_ACC:222229,ENTREZGENE_ACC:2232,ENTREZGENE_ACC:29115,ENTREZGENE_ACC:6427,ENTREZGENE_ACC:125950,ENTREZGENE_ACC:26168,ENTREZGENE_ACC:1973,ENTREZGENE_ACC:6154,ENTREZGENE_ACC:10482,ENTREZGENE_ACC:4116,ENTREZGENE_ACC:4774,ENTREZGENE_ACC:23528,ENTREZGENE_ACC:84661,ENTREZGENE_ACC:56997,ENTREZGENE_ACC:10611,ENTREZGENE_ACC:23248,ENTREZGENE_ACC:476,ENTREZGENE_ACC:8833,ENTREZGENE_ACC:6133,ENTREZGENE_ACC:22950,ENTREZGENE_ACC:57456,ENTREZGENE_ACC:7707,ENTREZGENE_ACC:5437,ENTREZGENE_ACC:6184,ENTREZGENE_ACC:7086,ENTREZGENE_ACC:9255,ENTREZGENE_ACC:22824,ENTREZGENE_ACC:80155,ENTREZGENE_ACC:25836,ENTREZGENE_ACC:134510,ENTREZGENE_ACC:84135,ENTREZGENE_ACC:94081,ENTREZGENE_ACC:29896,ENTREZGENE_ACC:1508,ENTREZGENE_ACC:5885,ENTREZGENE_ACC:54919,ENTREZGENE_ACC:23353,ENTREZGENE_ACC:51808,ENTREZGENE_ACC:501,ENTREZGENE_ACC:221937,ENTREZGENE_ACC:25962,ENTREZGENE_ACC:3190,ENTREZGENE_ACC:26130,ENTREZGENE_ACC:6166,ENTREZGENE_ACC:382,ENTREZGENE_ACC:509,ENTREZGENE_ACC:7417,ENTREZGENE_ACC:64324,ENTREZGENE_ACC:10935,ENTREZGENE_ACC:23203,ENTREZGENE_ACC:53981,ENTREZGENE_ACC:1152,ENTREZGENE_ACC:9318,ENTREZGENE_ACC:123169,ENTREZGENE_ACC:4176,ENTREZGENE_ACC:7184,ENTREZGENE_ACC:9640,ENTREZGENE_ACC:4141,ENTREZGENE_ACC:2923,ENTREZGENE_ACC:1398,ENTREZGENE_ACC:6240,ENTREZGENE_ACC:4218,ENTREZGENE_ACC:54815,ENTREZGENE_ACC:84790,ENTREZGENE_ACC:1938,ENTREZGENE_ACC:84717,ENTREZGENE_ACC:51031,ENTREZGENE_ACC:55720,ENTREZGENE_ACC:4723,ENTREZGENE_ACC:90850,ENTREZGENE_ACC:21,ENTREZGENE_ACC:23524,ENTREZGENE_ACC:3921,ENTREZGENE_ACC:10980,ENTREZGENE_ACC:378,ENTREZGENE_ACC:1841,ENTREZGENE_ACC:23192,ENTREZGENE_ACC:2339,ENTREZGENE_ACC:6774,ENTREZGENE_ACC:85476,ENTREZGENE_ACC:10713,ENTREZGENE_ACC:4144,ENTREZGENE_ACC:1876,ENTREZGENE_ACC:7386,ENTREZGENE_ACC:3187,ENTREZGENE_ACC:4204,ENTREZGENE_ACC:293,ENTREZGENE_ACC:5865,ENTREZGENE_ACC:9197,ENTREZGENE_ACC:25942,ENTREZGENE_ACC:5093,ENTREZGENE_ACC:2194,ENTREZGENE_ACC:2873,ENTREZGENE_ACC:3185,ENTREZGENE_ACC:8019,ENTREZGENE_ACC:83443,ENTREZGENE_ACC:1107,ENTREZGENE_ACC:10477,ENTREZGENE_ACC:10015,ENTREZGENE_ACC:10491,ENTREZGENE_ACC:4798,ENTREZGENE_ACC:10972,ENTREZGENE_ACC:5036,ENTREZGENE_ACC:26145,ENTREZGENE_ACC:3308,ENTREZGENE_ACC:80305,ENTREZGENE_ACC:3219,ENTREZGENE_ACC:3799,ENTREZGENE_ACC:283742,ENTREZGENE_ACC:51013,ENTREZGENE_ACC:24149,ENTREZGENE_ACC:2186,ENTREZGENE_ACC:5394,ENTREZGENE_ACC:7764,ENTREZGENE_ACC:221037,ENTREZGENE_ACC:10869,ENTREZGENE_ACC:5859,ENTREZGENE_ACC:28998,ENTREZGENE_ACC:7572,ENTREZGENE_ACC:6169,ENTREZGENE_ACC:9943,ENTREZGENE_ACC:49854,ENTREZGENE_ACC:107984923,ENTREZGENE_ACC:3267,ENTREZGENE_ACC:1267,ENTREZGENE_ACC:23592,ENTREZGENE_ACC:54931,ENTREZGENE_ACC:5306,ENTREZGENE_ACC:6124,ENTREZGENE_ACC:51574,ENTREZGENE_ACC:6731,ENTREZGENE_ACC:201626,ENTREZGENE_ACC:81876,ENTREZGENE_ACC:1488,ENTREZGENE_ACC:56945,ENTREZGENE_ACC:5708,ENTREZGENE_ACC:1466,ENTREZGENE_ACC:9793,ENTREZGENE_ACC:9092,ENTREZGENE_ACC:5870,ENTREZGENE_ACC:84617,ENTREZGENE_ACC:51379,ENTREZGENE_ACC:7298,ENTREZGENE_ACC:9632,ENTREZGENE_ACC:80324,ENTREZGENE_ACC:28976,ENTREZGENE_ACC:10949,ENTREZGENE_ACC:66005,ENTREZGENE_ACC:7334,ENTREZGENE_ACC:143888,ENTREZGENE_ACC:11180,ENTREZGENE_ACC:221294,ENTREZGENE_ACC:4351,ENTREZGENE_ACC:7284,ENTREZGENE_ACC:23212,ENTREZGENE_ACC:1537,ENTREZGENE_ACC:2193,ENTREZGENE_ACC:811,ENTREZGENE_ACC:5781,ENTREZGENE_ACC:10620,ENTREZGENE_ACC:50628,ENTREZGENE_ACC:22827,ENTREZGENE_ACC:9282,ENTREZGENE_ACC:8575,ENTREZGENE_ACC:23060,ENTREZGENE_ACC:5464,ENTREZGENE_ACC:6748,ENTREZGENE_ACC:23760,ENTREZGENE_ACC:25994,ENTREZGENE_ACC:55526,ENTREZGENE_ACC:5430,ENTREZGENE_ACC:5571,ENTREZGENE_ACC:10159,ENTREZGENE_ACC:55666,ENTREZGENE_ACC:6304,ENTREZGENE_ACC:302,ENTREZGENE_ACC:6218,ENTREZGENE_ACC:8241,ENTREZGENE_ACC:9112,ENTREZGENE_ACC:161,ENTREZGENE_ACC:1468,ENTREZGENE_ACC:10856,ENTREZGENE_ACC:107984053,ENTREZGENE_ACC:54880,ENTREZGENE_ACC:10946,ENTREZGENE_ACC:57634,ENTREZGENE_ACC:119559,ENTREZGENE_ACC:80139,ENTREZGENE_ACC:56616,ENTREZGENE_ACC:8508,ENTREZGENE_ACC:11260,ENTREZGENE_ACC:157313,ENTREZGENE_ACC:79050,ENTREZGENE_ACC:11124,ENTREZGENE_ACC:317781,ENTREZGENE_ACC:283820,ENTREZGENE_ACC:5719,ENTREZGENE_ACC:4733,ENTREZGENE_ACC:51479,ENTREZGENE_ACC:10933,ENTREZGENE_ACC:51079,ENTREZGENE_ACC:10623,ENTREZGENE_ACC:5501,ENTREZGENE_ACC:3840,ENTREZGENE_ACC:80829,ENTREZGENE_ACC:51182,ENTREZGENE_ACC:10383,ENTREZGENE_ACC:23029,ENTREZGENE_ACC:26155,ENTREZGENE_ACC:25920,ENTREZGENE_ACC:196528,ENTREZGENE_ACC:23285,ENTREZGENE_ACC:27341,ENTREZGENE_ACC:132660,ENTREZGENE_ACC:3146,ENTREZGENE_ACC:4661,ENTREZGENE_ACC:79633,ENTREZGENE_ACC:36,ENTREZGENE_ACC:203068,ENTREZGENE_ACC:6829,ENTREZGENE_ACC:5478,ENTREZGENE_ACC:3376,ENTREZGENE_ACC:5770,ENTREZGENE_ACC:6817,ENTREZGENE_ACC:55660,ENTREZGENE_ACC:51434,ENTREZGENE_ACC:55684,ENTREZGENE_ACC:7088,ENTREZGENE_ACC:3841,ENTREZGENE_ACC:160,ENTREZGENE_ACC:309,ENTREZGENE_ACC:3482,ENTREZGENE_ACC:27044,ENTREZGENE_ACC:2961,ENTREZGENE_ACC:641,ENTREZGENE_ACC:51592,ENTREZGENE_ACC:373156,ENTREZGENE_ACC:3182,ENTREZGENE_ACC:6168,ENTREZGENE_ACC:79892,ENTREZGENE_ACC:55210,ENTREZGENE_ACC:6136,ENTREZGENE_ACC:6191,ENTREZGENE_ACC:84549,ENTREZGENE_ACC:7027,ENTREZGENE_ACC:11169,ENTREZGENE_ACC:23054,ENTREZGENE_ACC:27347,ENTREZGENE_ACC:80184,ENTREZGENE_ACC:283489,ENTREZGENE_ACC:4976,ENTREZGENE_ACC:26128,ENTREZGENE_ACC:64423,ENTREZGENE_ACC:440689,ENTREZGENE_ACC:2664,ENTREZGENE_ACC:10919,ENTREZGENE_ACC:3303,ENTREZGENE_ACC:3305,ENTREZGENE_ACC:7407,ENTREZGENE_ACC:1460,ENTREZGENE_ACC:7916,ENTREZGENE_ACC:8449,ENTREZGENE_ACC:10399,ENTREZGENE_ACC:10527,ENTREZGENE_ACC:23636,ENTREZGENE_ACC:7416,ENTREZGENE_ACC:221504,ENTREZGENE_ACC:5500,ENTREZGENE_ACC:51202,ENTREZGENE_ACC:390916,ENTREZGENE_ACC:221092,ENTREZGENE_ACC:5520,ENTREZGENE_ACC:1719,ENTREZGENE_ACC:6222,ENTREZGENE_ACC:28985,ENTREZGENE_ACC:6234,ENTREZGENE_ACC:158,ENTREZGENE_ACC:57026,ENTREZGENE_ACC:102724159,ENTREZGENE_ACC:1650,ENTREZGENE_ACC:192111,ENTREZGENE_ACC:100526737,ENTREZGENE_ACC:10016,ENTREZGENE_ACC:100302736,ENTREZGENE_ACC:54984,ENTREZGENE_ACC:404734,ENTREZGENE_ACC:643246,ENTREZGENE_ACC:10381,ENTREZGENE_ACC:23246,ENTREZGENE_ACC:79585,ENTREZGENE_ACC:723790,ENTREZGENE_ACC:9757,ENTREZGENE_ACC:6880,ENTREZGENE_ACC:4302,ENTREZGENE_ACC:102724594,ENTREZGENE_ACC:29128,ENTREZGENE_ACC:4747,ENTREZGENE_ACC:9997</t>
  </si>
  <si>
    <t>0.535</t>
  </si>
  <si>
    <t>0.094</t>
  </si>
  <si>
    <t>TF:M00649</t>
  </si>
  <si>
    <t>Factor: MAZ; motif: GGGGAGGG 1       ENTREZGENE_ACC:8813,ENTREZGENE_ACC:381,ENTREZGENE_ACC:26073,ENTREZGENE_ACC:204,ENTREZGENE_ACC:2288,ENTREZGENE_ACC:23028,ENTREZGENE_ACC:10165,ENTREZGENE_ACC:5577,ENTREZGENE_ACC:10943,ENTREZGENE_ACC:55750,ENTREZGENE_ACC:10157,ENTREZGENE_ACC:6224,ENTREZGENE_ACC:7812,ENTREZGENE_ACC:9031,ENTREZGENE_ACC:6924,ENTREZGENE_ACC:11313,ENTREZGENE_ACC:5725,ENTREZGENE_ACC:58525,ENTREZGENE_ACC:23376,ENTREZGENE_ACC:1355,ENTREZGENE_ACC:9782,ENTREZGENE_ACC:23154,ENTREZGENE_ACC:2273,ENTREZGENE_ACC:6050,ENTREZGENE_ACC:23071,ENTREZGENE_ACC:58528,ENTREZGENE_ACC:11231,ENTREZGENE_ACC:23279,ENTREZGENE_ACC:6301,ENTREZGENE_ACC:8498,ENTREZGENE_ACC:535,ENTREZGENE_ACC:8452,ENTREZGENE_ACC:2324,ENTREZGENE_ACC:7204,ENTREZGENE_ACC:3309,ENTREZGENE_ACC:23196,ENTREZGENE_ACC:5601,ENTREZGENE_ACC:9967,ENTREZGENE_ACC:29085,ENTREZGENE_ACC:2296,ENTREZGENE_ACC:5610,ENTREZGENE_ACC:2665,ENTREZGENE_ACC:29927,ENTREZGENE_ACC:9877,ENTREZGENE_ACC:8531,ENTREZGENE_ACC:55749,ENTREZGENE_ACC:79832,ENTREZGENE_ACC:6433,ENTREZGENE_ACC:1431,ENTREZGENE_ACC:23063,ENTREZGENE_ACC:81671,ENTREZGENE_ACC:10362,ENTREZGENE_ACC:8943,ENTREZGENE_ACC:3843,ENTREZGENE_ACC:10885,ENTREZGENE_ACC:5586,ENTREZGENE_ACC:57418,ENTREZGENE_ACC:55176,ENTREZGENE_ACC:8621,ENTREZGENE_ACC:4904,ENTREZGENE_ACC:1994,ENTREZGENE_ACC:5214,ENTREZGENE_ACC:5315,ENTREZGENE_ACC:7158,ENTREZGENE_ACC:55699,ENTREZGENE_ACC:80347,ENTREZGENE_ACC:25885,ENTREZGENE_ACC:3796,ENTREZGENE_ACC:55746,ENTREZGENE_ACC:483,ENTREZGENE_ACC:5217,ENTREZGENE_ACC:26986,ENTREZGENE_ACC:1459,ENTREZGENE_ACC:8891,ENTREZGENE_ACC:998,ENTREZGENE_ACC:537,ENTREZGENE_ACC:26528,ENTREZGENE_ACC:53615,ENTREZGENE_ACC:6596,ENTREZGENE_ACC:29894,ENTREZGENE_ACC:5566,ENTREZGENE_ACC:7321,ENTREZGENE_ACC:3028,ENTREZGENE_ACC:6389,ENTREZGENE_ACC:6605,ENTREZGENE_ACC:38,ENTREZGENE_ACC:27332,ENTREZGENE_ACC:11176,ENTREZGENE_ACC:54431,ENTREZGENE_ACC:2975,ENTREZGENE_ACC:4898,ENTREZGENE_ACC:7419,ENTREZGENE_ACC:56681,ENTREZGENE_ACC:23152,ENTREZGENE_ACC:1653,ENTREZGENE_ACC:6595,ENTREZGENE_ACC:3320,ENTREZGENE_ACC:9689,ENTREZGENE_ACC:25929,ENTREZGENE_ACC:2932,ENTREZGENE_ACC:7514,ENTREZGENE_ACC:3842,ENTREZGENE_ACC:5351,ENTREZGENE_ACC:22894,ENTREZGENE_ACC:23047,ENTREZGENE_ACC:6193,ENTREZGENE_ACC:2950,ENTREZGENE_ACC:3030,ENTREZGENE_ACC:63035,ENTREZGENE_ACC:546,ENTREZGENE_ACC:2122,ENTREZGENE_ACC:5550,ENTREZGENE_ACC:81929,ENTREZGENE_ACC:8895,ENTREZGENE_ACC:10573,ENTREZGENE_ACC:7205,ENTREZGENE_ACC:51593,ENTREZGENE_ACC:51720,ENTREZGENE_ACC:8602,ENTREZGENE_ACC:118,ENTREZGENE_ACC:4849,ENTREZGENE_ACC:8570,ENTREZGENE_ACC:51575,ENTREZGENE_ACC:23186,ENTREZGENE_ACC:10558,ENTREZGENE_ACC:10914,ENTREZGENE_ACC:51726,ENTREZGENE_ACC:8761,ENTREZGENE_ACC:24137,ENTREZGENE_ACC:54439,ENTREZGENE_ACC:114882,ENTREZGENE_ACC:9352,ENTREZGENE_ACC:2271,ENTREZGENE_ACC:23256,ENTREZGENE_ACC:25831,ENTREZGENE_ACC:3183,ENTREZGENE_ACC:26227,ENTREZGENE_ACC:7430,ENTREZGENE_ACC:10762,ENTREZGENE_ACC:1312,ENTREZGENE_ACC:4436,ENTREZGENE_ACC:51322,ENTREZGENE_ACC:10101,ENTREZGENE_ACC:3096,ENTREZGENE_ACC:2289,ENTREZGENE_ACC:3326,ENTREZGENE_ACC:23411,ENTREZGENE_ACC:3189,ENTREZGENE_ACC:11332,ENTREZGENE_ACC:6319,ENTREZGENE_ACC:1399,ENTREZGENE_ACC:6598,ENTREZGENE_ACC:10291,ENTREZGENE_ACC:23481,ENTREZGENE_ACC:6576,ENTREZGENE_ACC:26088,ENTREZGENE_ACC:24144,ENTREZGENE_ACC:6942,ENTREZGENE_ACC:25777,ENTREZGENE_ACC:1727,ENTREZGENE_ACC:10042,ENTREZGENE_ACC:23170,ENTREZGENE_ACC:25813,ENTREZGENE_ACC:9978,ENTREZGENE_ACC:2033,ENTREZGENE_ACC:5905,ENTREZGENE_ACC:84844,ENTREZGENE_ACC:50,ENTREZGENE_ACC:5706,ENTREZGENE_ACC:10598,ENTREZGENE_ACC:2079,ENTREZGENE_ACC:4522,ENTREZGENE_ACC:55671,ENTREZGENE_ACC:22985,ENTREZGENE_ACC:8106,ENTREZGENE_ACC:57680,ENTREZGENE_ACC:5411,ENTREZGENE_ACC:23613,ENTREZGENE_ACC:4605,ENTREZGENE_ACC:23394,ENTREZGENE_ACC:8480,ENTREZGENE_ACC:11083,ENTREZGENE_ACC:1917,ENTREZGENE_ACC:1457,ENTREZGENE_ACC:10483,ENTREZGENE_ACC:23509,ENTREZGENE_ACC:25939,ENTREZGENE_ACC:3420,ENTREZGENE_ACC:58490,ENTREZGENE_ACC:9658,ENTREZGENE_ACC:9097,ENTREZGENE_ACC:5716,ENTREZGENE_ACC:10735,ENTREZGENE_ACC:8260,ENTREZGENE_ACC:2332,ENTREZGENE_ACC:27336,ENTREZGENE_ACC:8874,ENTREZGENE_ACC:3839,ENTREZGENE_ACC:5595,ENTREZGENE_ACC:80152,ENTREZGENE_ACC:5713,ENTREZGENE_ACC:4350,ENTREZGENE_ACC:23406,ENTREZGENE_ACC:9100,ENTREZGENE_ACC:10273,ENTREZGENE_ACC:7329,ENTREZGENE_ACC:6923,ENTREZGENE_ACC:6299,ENTREZGENE_ACC:4150,ENTREZGENE_ACC:400506,ENTREZGENE_ACC:8766,ENTREZGENE_ACC:760,ENTREZGENE_ACC:7227,ENTREZGENE_ACC:51366,ENTREZGENE_ACC:1936,ENTREZGENE_ACC:5516,ENTREZGENE_ACC:4173,ENTREZGENE_ACC:2997,ENTREZGENE_ACC:3191,ENTREZGENE_ACC:10382,ENTREZGENE_ACC:54938,ENTREZGENE_ACC:84444,ENTREZGENE_ACC:8175,ENTREZGENE_ACC:55621,ENTREZGENE_ACC:10469,ENTREZGENE_ACC:9141,ENTREZGENE_ACC:6217,ENTREZGENE_ACC:92609,ENTREZGENE_ACC:1155,ENTREZGENE_ACC:11140,ENTREZGENE_ACC:478,ENTREZGENE_ACC:83743,ENTREZGENE_ACC:3978,ENTREZGENE_ACC:23770,ENTREZGENE_ACC:10135,ENTREZGENE_ACC:5445,ENTREZGENE_ACC:4967,ENTREZGENE_ACC:3202,ENTREZGENE_ACC:221927,ENTREZGENE_ACC:3209,ENTREZGENE_ACC:83451,ENTREZGENE_ACC:3315,ENTREZGENE_ACC:8985,ENTREZGENE_ACC:9678,ENTREZGENE_ACC:644,ENTREZGENE_ACC:10652,ENTREZGENE_ACC:8939,ENTREZGENE_ACC:79009,ENTREZGENE_ACC:11196,ENTREZGENE_ACC:3988,ENTREZGENE_ACC:10360,ENTREZGENE_ACC:23560,ENTREZGENE_ACC:56647,ENTREZGENE_ACC:10531,ENTREZGENE_ACC:9126,ENTREZGENE_ACC:10105,ENTREZGENE_ACC:28964,ENTREZGENE_ACC:79665,ENTREZGENE_ACC:3837,ENTREZGENE_ACC:5216,ENTREZGENE_ACC:57003,ENTREZGENE_ACC:1655,ENTREZGENE_ACC:3959,ENTREZGENE_ACC:5878,ENTREZGENE_ACC:51747,ENTREZGENE_ACC:9343,ENTREZGENE_ACC:5573,ENTREZGENE_ACC:230,ENTREZGENE_ACC:6830,ENTREZGENE_ACC:7323,ENTREZGENE_ACC:1998,ENTREZGENE_ACC:1665,ENTREZGENE_ACC:7468,ENTREZGENE_ACC:55325,ENTREZGENE_ACC:64151,ENTREZGENE_ACC:3312,ENTREZGENE_ACC:26973,ENTREZGENE_ACC:10944,ENTREZGENE_ACC:6207,ENTREZGENE_ACC:9761,ENTREZGENE_ACC:1027,ENTREZGENE_ACC:80018,ENTREZGENE_ACC:81539,ENTREZGENE_ACC:55832,ENTREZGENE_ACC:5869,ENTREZGENE_ACC:11052,ENTREZGENE_ACC:2597,ENTREZGENE_ACC:4839,ENTREZGENE_ACC:1108,ENTREZGENE_ACC:2026,ENTREZGENE_ACC:55907,ENTREZGENE_ACC:4172,ENTREZGENE_ACC:7915,ENTREZGENE_ACC:8724,ENTREZGENE_ACC:10767,ENTREZGENE_ACC:7922,ENTREZGENE_ACC:2030,ENTREZGENE_ACC:23107,ENTREZGENE_ACC:23197,ENTREZGENE_ACC:9685,ENTREZGENE_ACC:4001,ENTREZGENE_ACC:64083,ENTREZGENE_ACC:9631,ENTREZGENE_ACC:10051,ENTREZGENE_ACC:3836,ENTREZGENE_ACC:8087,ENTREZGENE_ACC:22916,ENTREZGENE_ACC:4691,ENTREZGENE_ACC:8890,ENTREZGENE_ACC:6772,ENTREZGENE_ACC:2744,ENTREZGENE_ACC:3069,ENTREZGENE_ACC:1820,ENTREZGENE_ACC:7341,ENTREZGENE_ACC:2956,ENTREZGENE_ACC:27101,ENTREZGENE_ACC:23463,ENTREZGENE_ACC:6429,ENTREZGENE_ACC:515,ENTREZGENE_ACC:5906,ENTREZGENE_ACC:3065,ENTREZGENE_ACC:54936,ENTREZGENE_ACC:7257,ENTREZGENE_ACC:34,ENTREZGENE_ACC:6513,ENTREZGENE_ACC:10969,ENTREZGENE_ACC:23215,ENTREZGENE_ACC:58155,ENTREZGENE_ACC:9588,ENTREZGENE_ACC:55758,ENTREZGENE_ACC:8289,ENTREZGENE_ACC:57488,ENTREZGENE_ACC:1509,ENTREZGENE_ACC:10274,ENTREZGENE_ACC:4297,ENTREZGENE_ACC:23469,ENTREZGENE_ACC:6185,ENTREZGENE_ACC:25782,ENTREZGENE_ACC:23314,ENTREZGENE_ACC:51692,ENTREZGENE_ACC:6418,ENTREZGENE_ACC:5524,ENTREZGENE_ACC:51552,ENTREZGENE_ACC:56252,ENTREZGENE_ACC:58517,ENTREZGENE_ACC:53335,ENTREZGENE_ACC:3416,ENTREZGENE_ACC:10672,ENTREZGENE_ACC:25902,ENTREZGENE_ACC:5110,ENTREZGENE_ACC:6950,ENTREZGENE_ACC:7112,ENTREZGENE_ACC:23435,ENTREZGENE_ACC:10987,ENTREZGENE_ACC:23397,ENTREZGENE_ACC:57616,ENTREZGENE_ACC:6045,ENTREZGENE_ACC:81627,ENTREZGENE_ACC:7750,ENTREZGENE_ACC:10657,ENTREZGENE_ACC:23244,ENTREZGENE_ACC:51116,ENTREZGENE_ACC:311,ENTREZGENE_ACC:6125,ENTREZGENE_ACC:84146,ENTREZGENE_ACC:989,ENTREZGENE_ACC:3181,ENTREZGENE_ACC:8805,ENTREZGENE_ACC:10212,ENTREZGENE_ACC:5585,ENTREZGENE_ACC:4035,ENTREZGENE_ACC:79934,ENTREZGENE_ACC:2181,ENTREZGENE_ACC:5335,ENTREZGENE_ACC:1434,ENTREZGENE_ACC:6780,ENTREZGENE_ACC:55661,ENTREZGENE_ACC:23326,ENTREZGENE_ACC:8239,ENTREZGENE_ACC:5269,ENTREZGENE_ACC:5190,ENTREZGENE_ACC:57505,ENTREZGENE_ACC:6239,ENTREZGENE_ACC:9972,ENTREZGENE_ACC:7913,ENTREZGENE_ACC:23019,ENTREZGENE_ACC:79143,ENTREZGENE_ACC:8192,ENTREZGENE_ACC:57187,ENTREZGENE_ACC:8189,ENTREZGENE_ACC:6238,ENTREZGENE_ACC:10236,ENTREZGENE_ACC:22913,ENTREZGENE_ACC:3276,ENTREZGENE_ACC:57479,ENTREZGENE_ACC:10131,ENTREZGENE_ACC:84081,ENTREZGENE_ACC:171017,ENTREZGENE_ACC:10436,ENTREZGENE_ACC:3306,ENTREZGENE_ACC:5605,ENTREZGENE_ACC:3188,ENTREZGENE_ACC:5300,ENTREZGENE_ACC:50809,ENTREZGENE_ACC:6597,ENTREZGENE_ACC:2770,ENTREZGENE_ACC:2318,ENTREZGENE_ACC:1854,ENTREZGENE_ACC:9513,ENTREZGENE_ACC:9526,ENTREZGENE_ACC:3609,ENTREZGENE_ACC:3169,ENTREZGENE_ACC:58533,ENTREZGENE_ACC:4738,ENTREZGENE_ACC:1603,ENTREZGENE_ACC:25873,ENTREZGENE_ACC:547,ENTREZGENE_ACC:79709,ENTREZGENE_ACC:4705,ENTREZGENE_ACC:25814,ENTREZGENE_ACC:11047,ENTREZGENE_ACC:84726,ENTREZGENE_ACC:9040,ENTREZGENE_ACC:10155,ENTREZGENE_ACC:57470,ENTREZGENE_ACC:56342,ENTREZGENE_ACC:1786,ENTREZGENE_ACC:54897,ENTREZGENE_ACC:23199,ENTREZGENE_ACC:7283,ENTREZGENE_ACC:47,ENTREZGENE_ACC:60412,ENTREZGENE_ACC:5989,ENTREZGENE_ACC:54862,ENTREZGENE_ACC:55037,ENTREZGENE_ACC:5562,ENTREZGENE_ACC:23277,ENTREZGENE_ACC:10514,ENTREZGENE_ACC:9406,ENTREZGENE_ACC:1984,ENTREZGENE_ACC:2319,ENTREZGENE_ACC:7818,ENTREZGENE_ACC:55748,ENTREZGENE_ACC:84700,ENTREZGENE_ACC:22800,ENTREZGENE_ACC:3295,ENTREZGENE_ACC:5977,ENTREZGENE_ACC:1965,ENTREZGENE_ACC:55119,ENTREZGENE_ACC:2947,ENTREZGENE_ACC:54407,ENTREZGENE_ACC:10971,ENTREZGENE_ACC:79577,ENTREZGENE_ACC:8565,ENTREZGENE_ACC:84950,ENTREZGENE_ACC:55858,ENTREZGENE_ACC:79587,ENTREZGENE_ACC:3703,ENTREZGENE_ACC:134430,ENTREZGENE_ACC:10492,ENTREZGENE_ACC:51317,ENTREZGENE_ACC:1019,ENTREZGENE_ACC:1783,ENTREZGENE_ACC:2752,ENTREZGENE_ACC:1660,ENTREZGENE_ACC:9470,ENTREZGENE_ACC:1329,ENTREZGENE_ACC:10970,ENTREZGENE_ACC:5879,ENTREZGENE_ACC:11014,ENTREZGENE_ACC:54606,ENTREZGENE_ACC:7716,ENTREZGENE_ACC:86,ENTREZGENE_ACC:6434,ENTREZGENE_ACC:2626,ENTREZGENE_ACC:55627,ENTREZGENE_ACC:79595,ENTREZGENE_ACC:56886,ENTREZGENE_ACC:1025,ENTREZGENE_ACC:23392,ENTREZGENE_ACC:6812,ENTREZGENE_ACC:54881,ENTREZGENE_ACC:4686,ENTREZGENE_ACC:26953,ENTREZGENE_ACC:116113,ENTREZGENE_ACC:7020,ENTREZGENE_ACC:10211,ENTREZGENE_ACC:23787,ENTREZGENE_ACC:4926,ENTREZGENE_ACC:3032,ENTREZGENE_ACC:5861,ENTREZGENE_ACC:3417,ENTREZGENE_ACC:29789,ENTREZGENE_ACC:3184,ENTREZGENE_ACC:9908,ENTREZGENE_ACC:27068,ENTREZGENE_ACC:9061,ENTREZGENE_ACC:9169,ENTREZGENE_ACC:79035,ENTREZGENE_ACC:6601,ENTREZGENE_ACC:5925,ENTREZGENE_ACC:64062,ENTREZGENE_ACC:8451,ENTREZGENE_ACC:6727,ENTREZGENE_ACC:10363,ENTREZGENE_ACC:10499,ENTREZGENE_ACC:55898,ENTREZGENE_ACC:84656,ENTREZGENE_ACC:5073,ENTREZGENE_ACC:79068,ENTREZGENE_ACC:89941,ENTREZGENE_ACC:5170,ENTREZGENE_ACC:84916,ENTREZGENE_ACC:5636,ENTREZGENE_ACC:1213,ENTREZGENE_ACC:51651,ENTREZGENE_ACC:27043,ENTREZGENE_ACC:396,ENTREZGENE_ACC:9775,ENTREZGENE_ACC:6904,ENTREZGENE_ACC:57332,ENTREZGENE_ACC:90378,ENTREZGENE_ACC:4782,ENTREZGENE_ACC:10498,ENTREZGENE_ACC:23521,ENTREZGENE_ACC:51070,ENTREZGENE_ACC:1969,ENTREZGENE_ACC:5686,ENTREZGENE_ACC:223,ENTREZGENE_ACC:261726,ENTREZGENE_ACC:25874,ENTREZGENE_ACC:3068,ENTREZGENE_ACC:58497,ENTREZGENE_ACC:10262,ENTREZGENE_ACC:5993,ENTREZGENE_ACC:23126,ENTREZGENE_ACC:57459,ENTREZGENE_ACC:3608,ENTREZGENE_ACC:65123,ENTREZGENE_ACC:2590,ENTREZGENE_ACC:52,ENTREZGENE_ACC:8560,ENTREZGENE_ACC:92906,ENTREZGENE_ACC:23020,ENTREZGENE_ACC:23190,ENTREZGENE_ACC:3329,ENTREZGENE_ACC:5868,ENTREZGENE_ACC:29926,ENTREZGENE_ACC:9039,ENTREZGENE_ACC:55646,ENTREZGENE_ACC:58478,ENTREZGENE_ACC:4651,ENTREZGENE_ACC:4594,ENTREZGENE_ACC:9202,ENTREZGENE_ACC:79624,ENTREZGENE_ACC:5814,ENTREZGENE_ACC:908,ENTREZGENE_ACC:56257,ENTREZGENE_ACC:51631,ENTREZGENE_ACC:7403,ENTREZGENE_ACC:9203,ENTREZGENE_ACC:4841,ENTREZGENE_ACC:10682,ENTREZGENE_ACC:7552,ENTREZGENE_ACC:50814,ENTREZGENE_ACC:526,ENTREZGENE_ACC:11160,ENTREZGENE_ACC:6129,ENTREZGENE_ACC:4781,ENTREZGENE_ACC:6838,ENTREZGENE_ACC:6251,ENTREZGENE_ACC:6935,ENTREZGENE_ACC:11128,ENTREZGENE_ACC:2746,ENTREZGENE_ACC:51144,ENTREZGENE_ACC:10525,ENTREZGENE_ACC:5331,ENTREZGENE_ACC:738,ENTREZGENE_ACC:226,ENTREZGENE_ACC:27250,ENTREZGENE_ACC:22948,ENTREZGENE_ACC:1737,ENTREZGENE_ACC:90488,ENTREZGENE_ACC:1977,ENTREZGENE_ACC:2313,ENTREZGENE_ACC:7073,ENTREZGENE_ACC:498,ENTREZGENE_ACC:5213,ENTREZGENE_ACC:4154,ENTREZGENE_ACC:9987,ENTREZGENE_ACC:79888,ENTREZGENE_ACC:9320,ENTREZGENE_ACC:140890,ENTREZGENE_ACC:5578,ENTREZGENE_ACC:7345,ENTREZGENE_ACC:23043,ENTREZGENE_ACC:9184,ENTREZGENE_ACC:528,ENTREZGENE_ACC:4343,ENTREZGENE_ACC:389,ENTREZGENE_ACC:84365,ENTREZGENE_ACC:91748,ENTREZGENE_ACC:57466,ENTREZGENE_ACC:1915,ENTREZGENE_ACC:3098,ENTREZGENE_ACC:84295,ENTREZGENE_ACC:10813,ENTREZGENE_ACC:1974,ENTREZGENE_ACC:11079,ENTREZGENE_ACC:8450,ENTREZGENE_ACC:9669,ENTREZGENE_ACC:55571,ENTREZGENE_ACC:56946,ENTREZGENE_ACC:6651,ENTREZGENE_ACC:9900,ENTREZGENE_ACC:10642,ENTREZGENE_ACC:873,ENTREZGENE_ACC:8208,ENTREZGENE_ACC:3099,ENTREZGENE_ACC:1487,ENTREZGENE_ACC:9114,ENTREZGENE_ACC:149076,ENTREZGENE_ACC:102724560,ENTREZGENE_ACC:2539,ENTREZGENE_ACC:4047,ENTREZGENE_ACC:80308,ENTREZGENE_ACC:4000,ENTREZGENE_ACC:112939,ENTREZGENE_ACC:222229,ENTREZGENE_ACC:2232,ENTREZGENE_ACC:26168,ENTREZGENE_ACC:1973,ENTREZGENE_ACC:10482,ENTREZGENE_ACC:79707,ENTREZGENE_ACC:4774,ENTREZGENE_ACC:23528,ENTREZGENE_ACC:23248,ENTREZGENE_ACC:476,ENTREZGENE_ACC:57703,ENTREZGENE_ACC:201595,ENTREZGENE_ACC:8833,ENTREZGENE_ACC:23350,ENTREZGENE_ACC:7707,ENTREZGENE_ACC:5437,ENTREZGENE_ACC:7086,ENTREZGENE_ACC:9255,ENTREZGENE_ACC:23173,ENTREZGENE_ACC:22824,ENTREZGENE_ACC:308,ENTREZGENE_ACC:25836,ENTREZGENE_ACC:134510,ENTREZGENE_ACC:29896,ENTREZGENE_ACC:10569,ENTREZGENE_ACC:1508,ENTREZGENE_ACC:5885,ENTREZGENE_ACC:51808,ENTREZGENE_ACC:221937,ENTREZGENE_ACC:25962,ENTREZGENE_ACC:3190,ENTREZGENE_ACC:65083,ENTREZGENE_ACC:30968,ENTREZGENE_ACC:382,ENTREZGENE_ACC:509,ENTREZGENE_ACC:64324,ENTREZGENE_ACC:23203,ENTREZGENE_ACC:9790,ENTREZGENE_ACC:259217,ENTREZGENE_ACC:53981,ENTREZGENE_ACC:1152,ENTREZGENE_ACC:25820,ENTREZGENE_ACC:7184,ENTREZGENE_ACC:9640,ENTREZGENE_ACC:10845,ENTREZGENE_ACC:2923,ENTREZGENE_ACC:1398,ENTREZGENE_ACC:51755,ENTREZGENE_ACC:9726,ENTREZGENE_ACC:4218,ENTREZGENE_ACC:84790,ENTREZGENE_ACC:55720,ENTREZGENE_ACC:55611,ENTREZGENE_ACC:21,ENTREZGENE_ACC:23524,ENTREZGENE_ACC:7536,ENTREZGENE_ACC:10980,ENTREZGENE_ACC:5049,ENTREZGENE_ACC:359948,ENTREZGENE_ACC:5162,ENTREZGENE_ACC:378,ENTREZGENE_ACC:6774,ENTREZGENE_ACC:10713,ENTREZGENE_ACC:4144,ENTREZGENE_ACC:5604,ENTREZGENE_ACC:3187,ENTREZGENE_ACC:4204,ENTREZGENE_ACC:5865,ENTREZGENE_ACC:5780,ENTREZGENE_ACC:9839,ENTREZGENE_ACC:5093,ENTREZGENE_ACC:2194,ENTREZGENE_ACC:7555,ENTREZGENE_ACC:2873,ENTREZGENE_ACC:7360,ENTREZGENE_ACC:3185,ENTREZGENE_ACC:163590,ENTREZGENE_ACC:1107,ENTREZGENE_ACC:10477,ENTREZGENE_ACC:7324,ENTREZGENE_ACC:220988,ENTREZGENE_ACC:10491,ENTREZGENE_ACC:4798,ENTREZGENE_ACC:3035,ENTREZGENE_ACC:3219,ENTREZGENE_ACC:3799,ENTREZGENE_ACC:51013,ENTREZGENE_ACC:9533,ENTREZGENE_ACC:24149,ENTREZGENE_ACC:26156,ENTREZGENE_ACC:2186,ENTREZGENE_ACC:7764,ENTREZGENE_ACC:221037,ENTREZGENE_ACC:10869,ENTREZGENE_ACC:6606,ENTREZGENE_ACC:7572,ENTREZGENE_ACC:3054,ENTREZGENE_ACC:6169,ENTREZGENE_ACC:4580,ENTREZGENE_ACC:49854,ENTREZGENE_ACC:6599,ENTREZGENE_ACC:1267,ENTREZGENE_ACC:3728,ENTREZGENE_ACC:23592,ENTREZGENE_ACC:23269,ENTREZGENE_ACC:10594,ENTREZGENE_ACC:23051,ENTREZGENE_ACC:11146,ENTREZGENE_ACC:81876,ENTREZGENE_ACC:1488,ENTREZGENE_ACC:5870,ENTREZGENE_ACC:6051,ENTREZGENE_ACC:56888,ENTREZGENE_ACC:9632,ENTREZGENE_ACC:391,ENTREZGENE_ACC:6888,ENTREZGENE_ACC:10949,ENTREZGENE_ACC:7334,ENTREZGENE_ACC:1662,ENTREZGENE_ACC:254251,ENTREZGENE_ACC:143888,ENTREZGENE_ACC:57673,ENTREZGENE_ACC:4351,ENTREZGENE_ACC:5198,ENTREZGENE_ACC:55920,ENTREZGENE_ACC:811,ENTREZGENE_ACC:10620,ENTREZGENE_ACC:50628,ENTREZGENE_ACC:102724985,ENTREZGENE_ACC:5062,ENTREZGENE_ACC:5464,ENTREZGENE_ACC:23760,ENTREZGENE_ACC:25994,ENTREZGENE_ACC:79813,ENTREZGENE_ACC:4869,ENTREZGENE_ACC:5430,ENTREZGENE_ACC:5571,ENTREZGENE_ACC:55666,ENTREZGENE_ACC:6304,ENTREZGENE_ACC:302,ENTREZGENE_ACC:64746,ENTREZGENE_ACC:8241,ENTREZGENE_ACC:9112,ENTREZGENE_ACC:161,ENTREZGENE_ACC:10856,ENTREZGENE_ACC:107984053,ENTREZGENE_ACC:54880,ENTREZGENE_ACC:8624,ENTREZGENE_ACC:10189,ENTREZGENE_ACC:10607,ENTREZGENE_ACC:80139,ENTREZGENE_ACC:8508,ENTREZGENE_ACC:11260,ENTREZGENE_ACC:5813,ENTREZGENE_ACC:283820,ENTREZGENE_ACC:6667,ENTREZGENE_ACC:10933,ENTREZGENE_ACC:80829,ENTREZGENE_ACC:51182,ENTREZGENE_ACC:10383,ENTREZGENE_ACC:6613,ENTREZGENE_ACC:23029,ENTREZGENE_ACC:26155,ENTREZGENE_ACC:25920,ENTREZGENE_ACC:23036,ENTREZGENE_ACC:196528,ENTREZGENE_ACC:23285,ENTREZGENE_ACC:132660,ENTREZGENE_ACC:79633,ENTREZGENE_ACC:36,ENTREZGENE_ACC:203068,ENTREZGENE_ACC:5478,ENTREZGENE_ACC:6817,ENTREZGENE_ACC:55660,ENTREZGENE_ACC:3066,ENTREZGENE_ACC:55684,ENTREZGENE_ACC:7088,ENTREZGENE_ACC:160,ENTREZGENE_ACC:309,ENTREZGENE_ACC:1778,ENTREZGENE_ACC:5094,ENTREZGENE_ACC:5718,ENTREZGENE_ACC:51592,ENTREZGENE_ACC:3182,ENTREZGENE_ACC:6168,ENTREZGENE_ACC:79892,ENTREZGENE_ACC:6136,ENTREZGENE_ACC:6191,ENTREZGENE_ACC:5557,ENTREZGENE_ACC:7027,ENTREZGENE_ACC:11325,ENTREZGENE_ACC:444,ENTREZGENE_ACC:10724,ENTREZGENE_ACC:7919,ENTREZGENE_ACC:11177,ENTREZGENE_ACC:23054,ENTREZGENE_ACC:27347,ENTREZGENE_ACC:55705,ENTREZGENE_ACC:4736,ENTREZGENE_ACC:2710,ENTREZGENE_ACC:283489,ENTREZGENE_ACC:4976,ENTREZGENE_ACC:84456,ENTREZGENE_ACC:26128,ENTREZGENE_ACC:6015,ENTREZGENE_ACC:6046,ENTREZGENE_ACC:7936,ENTREZGENE_ACC:10919,ENTREZGENE_ACC:3303,ENTREZGENE_ACC:3305,ENTREZGENE_ACC:7407,ENTREZGENE_ACC:7916,ENTREZGENE_ACC:8449,ENTREZGENE_ACC:5514,ENTREZGENE_ACC:10399,ENTREZGENE_ACC:6311,ENTREZGENE_ACC:22908,ENTREZGENE_ACC:23636,ENTREZGENE_ACC:22828,ENTREZGENE_ACC:7416,ENTREZGENE_ACC:221504,ENTREZGENE_ACC:5500,ENTREZGENE_ACC:51202,ENTREZGENE_ACC:51400,ENTREZGENE_ACC:221092,ENTREZGENE_ACC:11331,ENTREZGENE_ACC:5520,ENTREZGENE_ACC:28985,ENTREZGENE_ACC:6234,ENTREZGENE_ACC:51373,ENTREZGENE_ACC:4282,ENTREZGENE_ACC:539,ENTREZGENE_ACC:102724159,ENTREZGENE_ACC:10137,ENTREZGENE_ACC:89,ENTREZGENE_ACC:10016,ENTREZGENE_ACC:10072,ENTREZGENE_ACC:1523,ENTREZGENE_ACC:643246,ENTREZGENE_ACC:10381,ENTREZGENE_ACC:83481,ENTREZGENE_ACC:23246,ENTREZGENE_ACC:79585,ENTREZGENE_ACC:2969,ENTREZGENE_ACC:6139,ENTREZGENE_ACC:723790,ENTREZGENE_ACC:9757,ENTREZGENE_ACC:4302,ENTREZGENE_ACC:102724594,ENTREZGENE_ACC:29128,ENTREZGENE_ACC:1602</t>
  </si>
  <si>
    <t>TF:M07409</t>
  </si>
  <si>
    <t>Factor: BTEB2; motif: GCCCCRCCCH     1       ENTREZGENE_ACC:1595,ENTREZGENE_ACC:51056,ENTREZGENE_ACC:381,ENTREZGENE_ACC:2288,ENTREZGENE_ACC:23028,ENTREZGENE_ACC:5976,ENTREZGENE_ACC:5577,ENTREZGENE_ACC:60528,ENTREZGENE_ACC:9918,ENTREZGENE_ACC:58525,ENTREZGENE_ACC:5238,ENTREZGENE_ACC:23376,ENTREZGENE_ACC:2273,ENTREZGENE_ACC:6050,ENTREZGENE_ACC:23279,ENTREZGENE_ACC:535,ENTREZGENE_ACC:2324,ENTREZGENE_ACC:84245,ENTREZGENE_ACC:23644,ENTREZGENE_ACC:7204,ENTREZGENE_ACC:23196,ENTREZGENE_ACC:5982,ENTREZGENE_ACC:8574,ENTREZGENE_ACC:29085,ENTREZGENE_ACC:2296,ENTREZGENE_ACC:51663,ENTREZGENE_ACC:2665,ENTREZGENE_ACC:29927,ENTREZGENE_ACC:101060521,ENTREZGENE_ACC:55749,ENTREZGENE_ACC:51660,ENTREZGENE_ACC:10362,ENTREZGENE_ACC:8943,ENTREZGENE_ACC:3843,ENTREZGENE_ACC:4942,ENTREZGENE_ACC:5586,ENTREZGENE_ACC:3735,ENTREZGENE_ACC:55176,ENTREZGENE_ACC:8621,ENTREZGENE_ACC:4904,ENTREZGENE_ACC:5315,ENTREZGENE_ACC:55699,ENTREZGENE_ACC:5165,ENTREZGENE_ACC:80347,ENTREZGENE_ACC:55737,ENTREZGENE_ACC:10294,ENTREZGENE_ACC:483,ENTREZGENE_ACC:26986,ENTREZGENE_ACC:1459,ENTREZGENE_ACC:8891,ENTREZGENE_ACC:6949,ENTREZGENE_ACC:26528,ENTREZGENE_ACC:53615,ENTREZGENE_ACC:6596,ENTREZGENE_ACC:5566,ENTREZGENE_ACC:7037,ENTREZGENE_ACC:7321,ENTREZGENE_ACC:6389,ENTREZGENE_ACC:6605,ENTREZGENE_ACC:8301,ENTREZGENE_ACC:55421,ENTREZGENE_ACC:617,ENTREZGENE_ACC:3998,ENTREZGENE_ACC:2023,ENTREZGENE_ACC:4175,ENTREZGENE_ACC:11176,ENTREZGENE_ACC:55094,ENTREZGENE_ACC:56949,ENTREZGENE_ACC:56889,ENTREZGENE_ACC:54431,ENTREZGENE_ACC:3205,ENTREZGENE_ACC:56681,ENTREZGENE_ACC:23152,ENTREZGENE_ACC:6595,ENTREZGENE_ACC:6932,ENTREZGENE_ACC:57092,ENTREZGENE_ACC:23047,ENTREZGENE_ACC:81929,ENTREZGENE_ACC:10523,ENTREZGENE_ACC:10573,ENTREZGENE_ACC:55696,ENTREZGENE_ACC:10959,ENTREZGENE_ACC:7205,ENTREZGENE_ACC:2767,ENTREZGENE_ACC:55968,ENTREZGENE_ACC:23193,ENTREZGENE_ACC:23186,ENTREZGENE_ACC:645,ENTREZGENE_ACC:8812,ENTREZGENE_ACC:54517,ENTREZGENE_ACC:9878,ENTREZGENE_ACC:54187,ENTREZGENE_ACC:6732,ENTREZGENE_ACC:3326,ENTREZGENE_ACC:5714,ENTREZGENE_ACC:4670,ENTREZGENE_ACC:1399,ENTREZGENE_ACC:6598,ENTREZGENE_ACC:5594,ENTREZGENE_ACC:6576,ENTREZGENE_ACC:26088,ENTREZGENE_ACC:4809,ENTREZGENE_ACC:1727,ENTREZGENE_ACC:162,ENTREZGENE_ACC:10042,ENTREZGENE_ACC:8563,ENTREZGENE_ACC:23170,ENTREZGENE_ACC:9978,ENTREZGENE_ACC:2033,ENTREZGENE_ACC:5706,ENTREZGENE_ACC:4522,ENTREZGENE_ACC:7528,ENTREZGENE_ACC:6729,ENTREZGENE_ACC:5834,ENTREZGENE_ACC:4605,ENTREZGENE_ACC:8480,ENTREZGENE_ACC:11083,ENTREZGENE_ACC:55738,ENTREZGENE_ACC:1917,ENTREZGENE_ACC:1457,ENTREZGENE_ACC:8760,ENTREZGENE_ACC:10483,ENTREZGENE_ACC:22919,ENTREZGENE_ACC:191,ENTREZGENE_ACC:9097,ENTREZGENE_ACC:8260,ENTREZGENE_ACC:5931,ENTREZGENE_ACC:10389,ENTREZGENE_ACC:10084,ENTREZGENE_ACC:8237,ENTREZGENE_ACC:27336,ENTREZGENE_ACC:5611,ENTREZGENE_ACC:5595,ENTREZGENE_ACC:9688,ENTREZGENE_ACC:80152,ENTREZGENE_ACC:5713,ENTREZGENE_ACC:23406,ENTREZGENE_ACC:10273,ENTREZGENE_ACC:7329,ENTREZGENE_ACC:6923,ENTREZGENE_ACC:4150,ENTREZGENE_ACC:8766,ENTREZGENE_ACC:760,ENTREZGENE_ACC:5862,ENTREZGENE_ACC:10397,ENTREZGENE_ACC:1936,ENTREZGENE_ACC:3191,ENTREZGENE_ACC:1209,ENTREZGENE_ACC:84444,ENTREZGENE_ACC:9141,ENTREZGENE_ACC:6217,ENTREZGENE_ACC:1155,ENTREZGENE_ACC:6510,ENTREZGENE_ACC:11140,ENTREZGENE_ACC:478,ENTREZGENE_ACC:3978,ENTREZGENE_ACC:23770,ENTREZGENE_ACC:56006,ENTREZGENE_ACC:4967,ENTREZGENE_ACC:221927,ENTREZGENE_ACC:8662,ENTREZGENE_ACC:7965,ENTREZGENE_ACC:644,ENTREZGENE_ACC:23185,ENTREZGENE_ACC:10531,ENTREZGENE_ACC:9126,ENTREZGENE_ACC:10105,ENTREZGENE_ACC:2584,ENTREZGENE_ACC:5216,ENTREZGENE_ACC:1819,ENTREZGENE_ACC:1655,ENTREZGENE_ACC:5878,ENTREZGENE_ACC:51747,ENTREZGENE_ACC:6830,ENTREZGENE_ACC:1998,ENTREZGENE_ACC:55325,ENTREZGENE_ACC:7358,ENTREZGENE_ACC:23788,ENTREZGENE_ACC:3312,ENTREZGENE_ACC:9761,ENTREZGENE_ACC:217,ENTREZGENE_ACC:1027,ENTREZGENE_ACC:81539,ENTREZGENE_ACC:55832,ENTREZGENE_ACC:5869,ENTREZGENE_ACC:1108,ENTREZGENE_ACC:55907,ENTREZGENE_ACC:7922,ENTREZGENE_ACC:705,ENTREZGENE_ACC:2030,ENTREZGENE_ACC:3836,ENTREZGENE_ACC:4691,ENTREZGENE_ACC:51639,ENTREZGENE_ACC:8890,ENTREZGENE_ACC:84128,ENTREZGENE_ACC:10575,ENTREZGENE_ACC:3069,ENTREZGENE_ACC:5510,ENTREZGENE_ACC:1615,ENTREZGENE_ACC:1820,ENTREZGENE_ACC:2956,ENTREZGENE_ACC:10056,ENTREZGENE_ACC:27101,ENTREZGENE_ACC:5906,ENTREZGENE_ACC:3065,ENTREZGENE_ACC:6723,ENTREZGENE_ACC:34,ENTREZGENE_ACC:6675,ENTREZGENE_ACC:6513,ENTREZGENE_ACC:10327,ENTREZGENE_ACC:9588,ENTREZGENE_ACC:1509,ENTREZGENE_ACC:10274,ENTREZGENE_ACC:5524,ENTREZGENE_ACC:84263,ENTREZGENE_ACC:58517,ENTREZGENE_ACC:25940,ENTREZGENE_ACC:10285,ENTREZGENE_ACC:10672,ENTREZGENE_ACC:23435,ENTREZGENE_ACC:8161,ENTREZGENE_ACC:81627,ENTREZGENE_ACC:51116,ENTREZGENE_ACC:311,ENTREZGENE_ACC:8805,ENTREZGENE_ACC:10212,ENTREZGENE_ACC:5585,ENTREZGENE_ACC:79002,ENTREZGENE_ACC:1017,ENTREZGENE_ACC:9367,ENTREZGENE_ACC:2181,ENTREZGENE_ACC:5335,ENTREZGENE_ACC:1434,ENTREZGENE_ACC:6780,ENTREZGENE_ACC:23326,ENTREZGENE_ACC:6631,ENTREZGENE_ACC:9521,ENTREZGENE_ACC:4495,ENTREZGENE_ACC:9375,ENTREZGENE_ACC:79143,ENTREZGENE_ACC:9491,ENTREZGENE_ACC:6238,ENTREZGENE_ACC:10236,ENTREZGENE_ACC:22913,ENTREZGENE_ACC:3276,ENTREZGENE_ACC:58506,ENTREZGENE_ACC:57479,ENTREZGENE_ACC:10131,ENTREZGENE_ACC:10245,ENTREZGENE_ACC:821,ENTREZGENE_ACC:5300,ENTREZGENE_ACC:50809,ENTREZGENE_ACC:1892,ENTREZGENE_ACC:3092,ENTREZGENE_ACC:2770,ENTREZGENE_ACC:2318,ENTREZGENE_ACC:3609,ENTREZGENE_ACC:58533,ENTREZGENE_ACC:8881,ENTREZGENE_ACC:10452,ENTREZGENE_ACC:25873,ENTREZGENE_ACC:79709,ENTREZGENE_ACC:4705,ENTREZGENE_ACC:9040,ENTREZGENE_ACC:10155,ENTREZGENE_ACC:23211,ENTREZGENE_ACC:56342,ENTREZGENE_ACC:7317,ENTREZGENE_ACC:23199,ENTREZGENE_ACC:47,ENTREZGENE_ACC:5160,ENTREZGENE_ACC:5989,ENTREZGENE_ACC:54862,ENTREZGENE_ACC:23225,ENTREZGENE_ACC:80895,ENTREZGENE_ACC:23277,ENTREZGENE_ACC:5111,ENTREZGENE_ACC:23640,ENTREZGENE_ACC:22800,ENTREZGENE_ACC:2947,ENTREZGENE_ACC:10971,ENTREZGENE_ACC:4677,ENTREZGENE_ACC:51765,ENTREZGENE_ACC:84950,ENTREZGENE_ACC:79587,ENTREZGENE_ACC:10492,ENTREZGENE_ACC:10574,ENTREZGENE_ACC:1660,ENTREZGENE_ACC:8803,ENTREZGENE_ACC:11014,ENTREZGENE_ACC:7716,ENTREZGENE_ACC:6434,ENTREZGENE_ACC:2626,ENTREZGENE_ACC:11311,ENTREZGENE_ACC:79595,ENTREZGENE_ACC:7295,ENTREZGENE_ACC:10592,ENTREZGENE_ACC:6812,ENTREZGENE_ACC:4686,ENTREZGENE_ACC:9380,ENTREZGENE_ACC:116113,ENTREZGENE_ACC:23787,ENTREZGENE_ACC:4926,ENTREZGENE_ACC:5962,ENTREZGENE_ACC:23168,ENTREZGENE_ACC:471,ENTREZGENE_ACC:3417,ENTREZGENE_ACC:29789,ENTREZGENE_ACC:3033,ENTREZGENE_ACC:9061,ENTREZGENE_ACC:10427,ENTREZGENE_ACC:6636,ENTREZGENE_ACC:2098,ENTREZGENE_ACC:8451,ENTREZGENE_ACC:10363,ENTREZGENE_ACC:79631,ENTREZGENE_ACC:84656,ENTREZGENE_ACC:5073,ENTREZGENE_ACC:5170,ENTREZGENE_ACC:10939,ENTREZGENE_ACC:6904,ENTREZGENE_ACC:3607,ENTREZGENE_ACC:57332,ENTREZGENE_ACC:5211,ENTREZGENE_ACC:9875,ENTREZGENE_ACC:10498,ENTREZGENE_ACC:5226,ENTREZGENE_ACC:223,ENTREZGENE_ACC:261726,ENTREZGENE_ACC:58497,ENTREZGENE_ACC:5993,ENTREZGENE_ACC:2590,ENTREZGENE_ACC:52,ENTREZGENE_ACC:8560,ENTREZGENE_ACC:375,ENTREZGENE_ACC:29920,ENTREZGENE_ACC:23020,ENTREZGENE_ACC:3329,ENTREZGENE_ACC:5868,ENTREZGENE_ACC:29926,ENTREZGENE_ACC:51143,ENTREZGENE_ACC:9039,ENTREZGENE_ACC:8893,ENTREZGENE_ACC:81608,ENTREZGENE_ACC:4651,ENTREZGENE_ACC:6993,ENTREZGENE_ACC:9202,ENTREZGENE_ACC:5814,ENTREZGENE_ACC:56257,ENTREZGENE_ACC:51631,ENTREZGENE_ACC:4478,ENTREZGENE_ACC:9203,ENTREZGENE_ACC:4841,ENTREZGENE_ACC:10682,ENTREZGENE_ACC:526,ENTREZGENE_ACC:6838,ENTREZGENE_ACC:9919,ENTREZGENE_ACC:6935,ENTREZGENE_ACC:10480,ENTREZGENE_ACC:60496,ENTREZGENE_ACC:10525,ENTREZGENE_ACC:9219,ENTREZGENE_ACC:79869,ENTREZGENE_ACC:5331,ENTREZGENE_ACC:5213,ENTREZGENE_ACC:79888,ENTREZGENE_ACC:9320,ENTREZGENE_ACC:7345,ENTREZGENE_ACC:4343,ENTREZGENE_ACC:389,ENTREZGENE_ACC:55027,ENTREZGENE_ACC:84365,ENTREZGENE_ACC:9601,ENTREZGENE_ACC:91748,ENTREZGENE_ACC:57466,ENTREZGENE_ACC:55571,ENTREZGENE_ACC:56946,ENTREZGENE_ACC:10642,ENTREZGENE_ACC:873,ENTREZGENE_ACC:8208,ENTREZGENE_ACC:83440,ENTREZGENE_ACC:3099,ENTREZGENE_ACC:1487,ENTREZGENE_ACC:2539,ENTREZGENE_ACC:4047,ENTREZGENE_ACC:2232,ENTREZGENE_ACC:6427,ENTREZGENE_ACC:125950,ENTREZGENE_ACC:10482,ENTREZGENE_ACC:51727,ENTREZGENE_ACC:4774,ENTREZGENE_ACC:148362,ENTREZGENE_ACC:56997,ENTREZGENE_ACC:23248,ENTREZGENE_ACC:8833,ENTREZGENE_ACC:7086,ENTREZGENE_ACC:23173,ENTREZGENE_ACC:80335,ENTREZGENE_ACC:3148,ENTREZGENE_ACC:308,ENTREZGENE_ACC:80155,ENTREZGENE_ACC:94081,ENTREZGENE_ACC:1508,ENTREZGENE_ACC:5885,ENTREZGENE_ACC:54919,ENTREZGENE_ACC:26173,ENTREZGENE_ACC:501,ENTREZGENE_ACC:382,ENTREZGENE_ACC:7417,ENTREZGENE_ACC:10935,ENTREZGENE_ACC:5702,ENTREZGENE_ACC:29117,ENTREZGENE_ACC:1152,ENTREZGENE_ACC:25820,ENTREZGENE_ACC:3419,ENTREZGENE_ACC:7184,ENTREZGENE_ACC:9640,ENTREZGENE_ACC:164,ENTREZGENE_ACC:2923,ENTREZGENE_ACC:1398,ENTREZGENE_ACC:4218,ENTREZGENE_ACC:54815,ENTREZGENE_ACC:55720,ENTREZGENE_ACC:55611,ENTREZGENE_ACC:21,ENTREZGENE_ACC:7536,ENTREZGENE_ACC:10980,ENTREZGENE_ACC:5049,ENTREZGENE_ACC:5867,ENTREZGENE_ACC:2339,ENTREZGENE_ACC:4144,ENTREZGENE_ACC:3954,ENTREZGENE_ACC:7386,ENTREZGENE_ACC:3187,ENTREZGENE_ACC:293,ENTREZGENE_ACC:5865,ENTREZGENE_ACC:9197,ENTREZGENE_ACC:79058,ENTREZGENE_ACC:2194,ENTREZGENE_ACC:2873,ENTREZGENE_ACC:51181,ENTREZGENE_ACC:7360,ENTREZGENE_ACC:8019,ENTREZGENE_ACC:10491,ENTREZGENE_ACC:4798,ENTREZGENE_ACC:10972,ENTREZGENE_ACC:26145,ENTREZGENE_ACC:3308,ENTREZGENE_ACC:5394,ENTREZGENE_ACC:7764,ENTREZGENE_ACC:5859,ENTREZGENE_ACC:3054,ENTREZGENE_ACC:6599,ENTREZGENE_ACC:3728,ENTREZGENE_ACC:5306,ENTREZGENE_ACC:23051,ENTREZGENE_ACC:6124,ENTREZGENE_ACC:6731,ENTREZGENE_ACC:11146,ENTREZGENE_ACC:81876,ENTREZGENE_ACC:63893,ENTREZGENE_ACC:84617,ENTREZGENE_ACC:6051,ENTREZGENE_ACC:9632,ENTREZGENE_ACC:391,ENTREZGENE_ACC:6888,ENTREZGENE_ACC:80324,ENTREZGENE_ACC:66005,ENTREZGENE_ACC:7334,ENTREZGENE_ACC:11180,ENTREZGENE_ACC:221294,ENTREZGENE_ACC:1537,ENTREZGENE_ACC:10620,ENTREZGENE_ACC:102724985,ENTREZGENE_ACC:22827,ENTREZGENE_ACC:8575,ENTREZGENE_ACC:5062,ENTREZGENE_ACC:5464,ENTREZGENE_ACC:23760,ENTREZGENE_ACC:79813,ENTREZGENE_ACC:4869,ENTREZGENE_ACC:55526,ENTREZGENE_ACC:5430,ENTREZGENE_ACC:5571,ENTREZGENE_ACC:3418,ENTREZGENE_ACC:302,ENTREZGENE_ACC:64746,ENTREZGENE_ACC:8241,ENTREZGENE_ACC:161,ENTREZGENE_ACC:57634,ENTREZGENE_ACC:119559,ENTREZGENE_ACC:10189,ENTREZGENE_ACC:56616,ENTREZGENE_ACC:8508,ENTREZGENE_ACC:9276,ENTREZGENE_ACC:283820,ENTREZGENE_ACC:6667,ENTREZGENE_ACC:5719,ENTREZGENE_ACC:5501,ENTREZGENE_ACC:10383,ENTREZGENE_ACC:26155,ENTREZGENE_ACC:27341,ENTREZGENE_ACC:3146,ENTREZGENE_ACC:5478,ENTREZGENE_ACC:55660,ENTREZGENE_ACC:1778,ENTREZGENE_ACC:5718,ENTREZGENE_ACC:2961,ENTREZGENE_ACC:55210,ENTREZGENE_ACC:6136,ENTREZGENE_ACC:444,ENTREZGENE_ACC:2673,ENTREZGENE_ACC:7919,ENTREZGENE_ACC:23054,ENTREZGENE_ACC:2710,ENTREZGENE_ACC:283489,ENTREZGENE_ACC:64423,ENTREZGENE_ACC:2664,ENTREZGENE_ACC:7936,ENTREZGENE_ACC:10919,ENTREZGENE_ACC:7916,ENTREZGENE_ACC:22908,ENTREZGENE_ACC:23636,ENTREZGENE_ACC:1719,ENTREZGENE_ACC:158,ENTREZGENE_ACC:4282,ENTREZGENE_ACC:57026,ENTREZGENE_ACC:102724159,ENTREZGENE_ACC:10137,ENTREZGENE_ACC:100302736,ENTREZGENE_ACC:10072,ENTREZGENE_ACC:83481,ENTREZGENE_ACC:2969,ENTREZGENE_ACC:723790,ENTREZGENE_ACC:9757,ENTREZGENE_ACC:4302,ENTREZGENE_ACC:29128,ENTREZGENE_ACC:1602,ENTREZGENE_ACC:9997</t>
  </si>
  <si>
    <t>0.624</t>
  </si>
  <si>
    <t>TF:M04748_1</t>
  </si>
  <si>
    <t>Factor: GABP-alpha; motif: AACCGGAAR; match class: 1 1       ENTREZGENE_ACC:8813,ENTREZGENE_ACC:81887,ENTREZGENE_ACC:51056,ENTREZGENE_ACC:381,ENTREZGENE_ACC:2288,ENTREZGENE_ACC:23028,ENTREZGENE_ACC:5965,ENTREZGENE_ACC:10165,ENTREZGENE_ACC:5976,ENTREZGENE_ACC:5577,ENTREZGENE_ACC:10943,ENTREZGENE_ACC:55750,ENTREZGENE_ACC:54623,ENTREZGENE_ACC:60528,ENTREZGENE_ACC:55692,ENTREZGENE_ACC:6224,ENTREZGENE_ACC:7384,ENTREZGENE_ACC:9918,ENTREZGENE_ACC:6924,ENTREZGENE_ACC:11313,ENTREZGENE_ACC:58525,ENTREZGENE_ACC:5536,ENTREZGENE_ACC:5238,ENTREZGENE_ACC:1355,ENTREZGENE_ACC:9782,ENTREZGENE_ACC:8540,ENTREZGENE_ACC:63932,ENTREZGENE_ACC:4719,ENTREZGENE_ACC:23071,ENTREZGENE_ACC:58528,ENTREZGENE_ACC:11231,ENTREZGENE_ACC:23633,ENTREZGENE_ACC:9774,ENTREZGENE_ACC:23279,ENTREZGENE_ACC:6301,ENTREZGENE_ACC:8498,ENTREZGENE_ACC:535,ENTREZGENE_ACC:23644,ENTREZGENE_ACC:7204,ENTREZGENE_ACC:3309,ENTREZGENE_ACC:5431,ENTREZGENE_ACC:5982,ENTREZGENE_ACC:5601,ENTREZGENE_ACC:84321,ENTREZGENE_ACC:8574,ENTREZGENE_ACC:9967,ENTREZGENE_ACC:29085,ENTREZGENE_ACC:54969,ENTREZGENE_ACC:2665,ENTREZGENE_ACC:29927,ENTREZGENE_ACC:101060521,ENTREZGENE_ACC:9877,ENTREZGENE_ACC:8531,ENTREZGENE_ACC:55749,ENTREZGENE_ACC:9410,ENTREZGENE_ACC:79832,ENTREZGENE_ACC:51660,ENTREZGENE_ACC:1431,ENTREZGENE_ACC:23063,ENTREZGENE_ACC:81671,ENTREZGENE_ACC:10147,ENTREZGENE_ACC:10362,ENTREZGENE_ACC:3843,ENTREZGENE_ACC:4942,ENTREZGENE_ACC:10885,ENTREZGENE_ACC:5586,ENTREZGENE_ACC:4710,ENTREZGENE_ACC:8621,ENTREZGENE_ACC:5214,ENTREZGENE_ACC:5315,ENTREZGENE_ACC:7158,ENTREZGENE_ACC:3421,ENTREZGENE_ACC:5165,ENTREZGENE_ACC:80347,ENTREZGENE_ACC:3796,ENTREZGENE_ACC:55746,ENTREZGENE_ACC:10294,ENTREZGENE_ACC:483,ENTREZGENE_ACC:8518,ENTREZGENE_ACC:5217,ENTREZGENE_ACC:26986,ENTREZGENE_ACC:1459,ENTREZGENE_ACC:8891,ENTREZGENE_ACC:6400,ENTREZGENE_ACC:26528,ENTREZGENE_ACC:6596,ENTREZGENE_ACC:29894,ENTREZGENE_ACC:51109,ENTREZGENE_ACC:7037,ENTREZGENE_ACC:7321,ENTREZGENE_ACC:8243,ENTREZGENE_ACC:6605,ENTREZGENE_ACC:8301,ENTREZGENE_ACC:617,ENTREZGENE_ACC:3998,ENTREZGENE_ACC:27332,ENTREZGENE_ACC:7879,ENTREZGENE_ACC:9733,ENTREZGENE_ACC:4175,ENTREZGENE_ACC:56949,ENTREZGENE_ACC:56889,ENTREZGENE_ACC:54431,ENTREZGENE_ACC:2975,ENTREZGENE_ACC:7419,ENTREZGENE_ACC:7520,ENTREZGENE_ACC:56681,ENTREZGENE_ACC:23152,ENTREZGENE_ACC:2222,ENTREZGENE_ACC:5236,ENTREZGENE_ACC:55183,ENTREZGENE_ACC:23011,ENTREZGENE_ACC:6595,ENTREZGENE_ACC:9933,ENTREZGENE_ACC:3320,ENTREZGENE_ACC:6932,ENTREZGENE_ACC:5351,ENTREZGENE_ACC:22894,ENTREZGENE_ACC:5019,ENTREZGENE_ACC:6193,ENTREZGENE_ACC:2950,ENTREZGENE_ACC:51729,ENTREZGENE_ACC:546,ENTREZGENE_ACC:81929,ENTREZGENE_ACC:231,ENTREZGENE_ACC:10573,ENTREZGENE_ACC:55696,ENTREZGENE_ACC:10075,ENTREZGENE_ACC:7205,ENTREZGENE_ACC:51593,ENTREZGENE_ACC:94005,ENTREZGENE_ACC:5705,ENTREZGENE_ACC:51720,ENTREZGENE_ACC:8602,ENTREZGENE_ACC:51637,ENTREZGENE_ACC:10992,ENTREZGENE_ACC:8570,ENTREZGENE_ACC:2767,ENTREZGENE_ACC:22974,ENTREZGENE_ACC:55968,ENTREZGENE_ACC:22803,ENTREZGENE_ACC:57062,ENTREZGENE_ACC:645,ENTREZGENE_ACC:10558,ENTREZGENE_ACC:10914,ENTREZGENE_ACC:8812,ENTREZGENE_ACC:10726,ENTREZGENE_ACC:51726,ENTREZGENE_ACC:8761,ENTREZGENE_ACC:24137,ENTREZGENE_ACC:114882,ENTREZGENE_ACC:54517,ENTREZGENE_ACC:2271,ENTREZGENE_ACC:51530,ENTREZGENE_ACC:23256,ENTREZGENE_ACC:25831,ENTREZGENE_ACC:3183,ENTREZGENE_ACC:9878,ENTREZGENE_ACC:26227,ENTREZGENE_ACC:7430,ENTREZGENE_ACC:10762,ENTREZGENE_ACC:8086,ENTREZGENE_ACC:4436,ENTREZGENE_ACC:51322,ENTREZGENE_ACC:10101,ENTREZGENE_ACC:3096,ENTREZGENE_ACC:6732,ENTREZGENE_ACC:988,ENTREZGENE_ACC:23411,ENTREZGENE_ACC:3189,ENTREZGENE_ACC:6319,ENTREZGENE_ACC:5714,ENTREZGENE_ACC:4670,ENTREZGENE_ACC:5434,ENTREZGENE_ACC:6598,ENTREZGENE_ACC:23481,ENTREZGENE_ACC:5594,ENTREZGENE_ACC:8220,ENTREZGENE_ACC:6576,ENTREZGENE_ACC:26088,ENTREZGENE_ACC:24144,ENTREZGENE_ACC:51386,ENTREZGENE_ACC:6942,ENTREZGENE_ACC:56993,ENTREZGENE_ACC:51493,ENTREZGENE_ACC:84271,ENTREZGENE_ACC:6305,ENTREZGENE_ACC:162,ENTREZGENE_ACC:8563,ENTREZGENE_ACC:23170,ENTREZGENE_ACC:25813,ENTREZGENE_ACC:8664,ENTREZGENE_ACC:9978,ENTREZGENE_ACC:5905,ENTREZGENE_ACC:84844,ENTREZGENE_ACC:50,ENTREZGENE_ACC:10419,ENTREZGENE_ACC:5706,ENTREZGENE_ACC:10598,ENTREZGENE_ACC:22938,ENTREZGENE_ACC:2079,ENTREZGENE_ACC:4522,ENTREZGENE_ACC:79882,ENTREZGENE_ACC:22985,ENTREZGENE_ACC:8106,ENTREZGENE_ACC:57680,ENTREZGENE_ACC:10484,ENTREZGENE_ACC:5834,ENTREZGENE_ACC:24148,ENTREZGENE_ACC:11083,ENTREZGENE_ACC:1917,ENTREZGENE_ACC:8760,ENTREZGENE_ACC:81502,ENTREZGENE_ACC:10483,ENTREZGENE_ACC:9777,ENTREZGENE_ACC:51340,ENTREZGENE_ACC:25939,ENTREZGENE_ACC:10528,ENTREZGENE_ACC:3420,ENTREZGENE_ACC:22919,ENTREZGENE_ACC:191,ENTREZGENE_ACC:5716,ENTREZGENE_ACC:5422,ENTREZGENE_ACC:79868,ENTREZGENE_ACC:5634,ENTREZGENE_ACC:10735,ENTREZGENE_ACC:8260,ENTREZGENE_ACC:2332,ENTREZGENE_ACC:10389,ENTREZGENE_ACC:10084,ENTREZGENE_ACC:5230,ENTREZGENE_ACC:8237,ENTREZGENE_ACC:27336,ENTREZGENE_ACC:5935,ENTREZGENE_ACC:5611,ENTREZGENE_ACC:8874,ENTREZGENE_ACC:3839,ENTREZGENE_ACC:10664,ENTREZGENE_ACC:5713,ENTREZGENE_ACC:10273,ENTREZGENE_ACC:7329,ENTREZGENE_ACC:2935,ENTREZGENE_ACC:6923,ENTREZGENE_ACC:9093,ENTREZGENE_ACC:6299,ENTREZGENE_ACC:9810,ENTREZGENE_ACC:1445,ENTREZGENE_ACC:8766,ENTREZGENE_ACC:760,ENTREZGENE_ACC:10940,ENTREZGENE_ACC:5862,ENTREZGENE_ACC:5516,ENTREZGENE_ACC:4173,ENTREZGENE_ACC:2997,ENTREZGENE_ACC:54938,ENTREZGENE_ACC:6625,ENTREZGENE_ACC:1209,ENTREZGENE_ACC:8175,ENTREZGENE_ACC:55621,ENTREZGENE_ACC:10469,ENTREZGENE_ACC:55723,ENTREZGENE_ACC:10994,ENTREZGENE_ACC:23646,ENTREZGENE_ACC:1155,ENTREZGENE_ACC:6510,ENTREZGENE_ACC:83743,ENTREZGENE_ACC:3978,ENTREZGENE_ACC:9545,ENTREZGENE_ACC:26121,ENTREZGENE_ACC:11316,ENTREZGENE_ACC:57794,ENTREZGENE_ACC:56006,ENTREZGENE_ACC:10135,ENTREZGENE_ACC:3202,ENTREZGENE_ACC:221927,ENTREZGENE_ACC:3209,ENTREZGENE_ACC:54504,ENTREZGENE_ACC:83451,ENTREZGENE_ACC:2617,ENTREZGENE_ACC:11333,ENTREZGENE_ACC:8662,ENTREZGENE_ACC:7965,ENTREZGENE_ACC:8985,ENTREZGENE_ACC:9678,ENTREZGENE_ACC:644,ENTREZGENE_ACC:10652,ENTREZGENE_ACC:51010,ENTREZGENE_ACC:10613,ENTREZGENE_ACC:8661,ENTREZGENE_ACC:79009,ENTREZGENE_ACC:11196,ENTREZGENE_ACC:10360,ENTREZGENE_ACC:8729,ENTREZGENE_ACC:23560,ENTREZGENE_ACC:7511,ENTREZGENE_ACC:9126,ENTREZGENE_ACC:28964,ENTREZGENE_ACC:6143,ENTREZGENE_ACC:5709,ENTREZGENE_ACC:3837,ENTREZGENE_ACC:2584,ENTREZGENE_ACC:5216,ENTREZGENE_ACC:4927,ENTREZGENE_ACC:57003,ENTREZGENE_ACC:117246,ENTREZGENE_ACC:1655,ENTREZGENE_ACC:5878,ENTREZGENE_ACC:9343,ENTREZGENE_ACC:6830,ENTREZGENE_ACC:55161,ENTREZGENE_ACC:7323,ENTREZGENE_ACC:2483,ENTREZGENE_ACC:1665,ENTREZGENE_ACC:7468,ENTREZGENE_ACC:55325,ENTREZGENE_ACC:64151,ENTREZGENE_ACC:7358,ENTREZGENE_ACC:23788,ENTREZGENE_ACC:3312,ENTREZGENE_ACC:1656,ENTREZGENE_ACC:10944,ENTREZGENE_ACC:6207,ENTREZGENE_ACC:9761,ENTREZGENE_ACC:506,ENTREZGENE_ACC:10728,ENTREZGENE_ACC:4048,ENTREZGENE_ACC:217,ENTREZGENE_ACC:1027,ENTREZGENE_ACC:80018,ENTREZGENE_ACC:81539,ENTREZGENE_ACC:22818,ENTREZGENE_ACC:57122,ENTREZGENE_ACC:2597,ENTREZGENE_ACC:4839,ENTREZGENE_ACC:1108,ENTREZGENE_ACC:2026,ENTREZGENE_ACC:4172,ENTREZGENE_ACC:6206,ENTREZGENE_ACC:8724,ENTREZGENE_ACC:705,ENTREZGENE_ACC:5528,ENTREZGENE_ACC:23530,ENTREZGENE_ACC:23107,ENTREZGENE_ACC:9685,ENTREZGENE_ACC:4001,ENTREZGENE_ACC:64083,ENTREZGENE_ACC:6897,ENTREZGENE_ACC:55299,ENTREZGENE_ACC:9631,ENTREZGENE_ACC:23398,ENTREZGENE_ACC:10915,ENTREZGENE_ACC:3836,ENTREZGENE_ACC:8087,ENTREZGENE_ACC:56987,ENTREZGENE_ACC:7372,ENTREZGENE_ACC:1933,ENTREZGENE_ACC:4691,ENTREZGENE_ACC:51639,ENTREZGENE_ACC:8890,ENTREZGENE_ACC:10213,ENTREZGENE_ACC:6209,ENTREZGENE_ACC:7841,ENTREZGENE_ACC:27429,ENTREZGENE_ACC:9801,ENTREZGENE_ACC:2744,ENTREZGENE_ACC:23451,ENTREZGENE_ACC:5510,ENTREZGENE_ACC:26003,ENTREZGENE_ACC:10153,ENTREZGENE_ACC:56902,ENTREZGENE_ACC:1820,ENTREZGENE_ACC:7341,ENTREZGENE_ACC:10056,ENTREZGENE_ACC:1718,ENTREZGENE_ACC:27101,ENTREZGENE_ACC:51253,ENTREZGENE_ACC:6146,ENTREZGENE_ACC:6429,ENTREZGENE_ACC:3065,ENTREZGENE_ACC:6738,ENTREZGENE_ACC:51377,ENTREZGENE_ACC:9295,ENTREZGENE_ACC:1429,ENTREZGENE_ACC:54936,ENTREZGENE_ACC:8443,ENTREZGENE_ACC:34,ENTREZGENE_ACC:9129,ENTREZGENE_ACC:64175,ENTREZGENE_ACC:10969,ENTREZGENE_ACC:23215,ENTREZGENE_ACC:58155,ENTREZGENE_ACC:9588,ENTREZGENE_ACC:55157,ENTREZGENE_ACC:55758,ENTREZGENE_ACC:57488,ENTREZGENE_ACC:4297,ENTREZGENE_ACC:6185,ENTREZGENE_ACC:9330,ENTREZGENE_ACC:51692,ENTREZGENE_ACC:9991,ENTREZGENE_ACC:6418,ENTREZGENE_ACC:5524,ENTREZGENE_ACC:51552,ENTREZGENE_ACC:56252,ENTREZGENE_ACC:58517,ENTREZGENE_ACC:8892,ENTREZGENE_ACC:3416,ENTREZGENE_ACC:6950,ENTREZGENE_ACC:79684,ENTREZGENE_ACC:29880,ENTREZGENE_ACC:11340,ENTREZGENE_ACC:2107,ENTREZGENE_ACC:51780,ENTREZGENE_ACC:7181,ENTREZGENE_ACC:7112,ENTREZGENE_ACC:23435,ENTREZGENE_ACC:10987,ENTREZGENE_ACC:57616,ENTREZGENE_ACC:55269,ENTREZGENE_ACC:6045,ENTREZGENE_ACC:81627,ENTREZGENE_ACC:7750,ENTREZGENE_ACC:10657,ENTREZGENE_ACC:1314,ENTREZGENE_ACC:6125,ENTREZGENE_ACC:84146,ENTREZGENE_ACC:989,ENTREZGENE_ACC:3181,ENTREZGENE_ACC:8805,ENTREZGENE_ACC:11319,ENTREZGENE_ACC:23597,ENTREZGENE_ACC:10212,ENTREZGENE_ACC:1017,ENTREZGENE_ACC:2181,ENTREZGENE_ACC:57727,ENTREZGENE_ACC:1434,ENTREZGENE_ACC:387522,ENTREZGENE_ACC:10199,ENTREZGENE_ACC:23326,ENTREZGENE_ACC:8239,ENTREZGENE_ACC:6631,ENTREZGENE_ACC:57510,ENTREZGENE_ACC:5190,ENTREZGENE_ACC:57505,ENTREZGENE_ACC:6204,ENTREZGENE_ACC:9972,ENTREZGENE_ACC:7913,ENTREZGENE_ACC:23019,ENTREZGENE_ACC:4495,ENTREZGENE_ACC:9375,ENTREZGENE_ACC:79902,ENTREZGENE_ACC:79143,ENTREZGENE_ACC:2962,ENTREZGENE_ACC:8192,ENTREZGENE_ACC:57187,ENTREZGENE_ACC:5469,ENTREZGENE_ACC:6238,ENTREZGENE_ACC:6629,ENTREZGENE_ACC:56926,ENTREZGENE_ACC:10236,ENTREZGENE_ACC:22913,ENTREZGENE_ACC:8894,ENTREZGENE_ACC:10054,ENTREZGENE_ACC:58506,ENTREZGENE_ACC:10131,ENTREZGENE_ACC:84081,ENTREZGENE_ACC:171017,ENTREZGENE_ACC:10245,ENTREZGENE_ACC:3306,ENTREZGENE_ACC:3188,ENTREZGENE_ACC:23065,ENTREZGENE_ACC:50809,ENTREZGENE_ACC:1892,ENTREZGENE_ACC:8520,ENTREZGENE_ACC:56984,ENTREZGENE_ACC:5682,ENTREZGENE_ACC:9513,ENTREZGENE_ACC:9526,ENTREZGENE_ACC:904,ENTREZGENE_ACC:3609,ENTREZGENE_ACC:3169,ENTREZGENE_ACC:58533,ENTREZGENE_ACC:1603,ENTREZGENE_ACC:5589,ENTREZGENE_ACC:8881,ENTREZGENE_ACC:10452,ENTREZGENE_ACC:25873,ENTREZGENE_ACC:25814,ENTREZGENE_ACC:10155,ENTREZGENE_ACC:23211,ENTREZGENE_ACC:56342,ENTREZGENE_ACC:1786,ENTREZGENE_ACC:1736,ENTREZGENE_ACC:7317,ENTREZGENE_ACC:85313,ENTREZGENE_ACC:126299,ENTREZGENE_ACC:5538,ENTREZGENE_ACC:22,ENTREZGENE_ACC:47,ENTREZGENE_ACC:1729,ENTREZGENE_ACC:5160,ENTREZGENE_ACC:6627,ENTREZGENE_ACC:5989,ENTREZGENE_ACC:54862,ENTREZGENE_ACC:10489,ENTREZGENE_ACC:23225,ENTREZGENE_ACC:10989,ENTREZGENE_ACC:5562,ENTREZGENE_ACC:23277,ENTREZGENE_ACC:10514,ENTREZGENE_ACC:25957,ENTREZGENE_ACC:2926,ENTREZGENE_ACC:26057,ENTREZGENE_ACC:9406,ENTREZGENE_ACC:1984,ENTREZGENE_ACC:2319,ENTREZGENE_ACC:51388,ENTREZGENE_ACC:5111,ENTREZGENE_ACC:114034,ENTREZGENE_ACC:23640,ENTREZGENE_ACC:55748,ENTREZGENE_ACC:84700,ENTREZGENE_ACC:51520,ENTREZGENE_ACC:5977,ENTREZGENE_ACC:1965,ENTREZGENE_ACC:54407,ENTREZGENE_ACC:10971,ENTREZGENE_ACC:6210,ENTREZGENE_ACC:4677,ENTREZGENE_ACC:84991,ENTREZGENE_ACC:51765,ENTREZGENE_ACC:8565,ENTREZGENE_ACC:29889,ENTREZGENE_ACC:84950,ENTREZGENE_ACC:55858,ENTREZGENE_ACC:3703,ENTREZGENE_ACC:134430,ENTREZGENE_ACC:6733,ENTREZGENE_ACC:26136,ENTREZGENE_ACC:10492,ENTREZGENE_ACC:7024,ENTREZGENE_ACC:3178,ENTREZGENE_ACC:84946,ENTREZGENE_ACC:10574,ENTREZGENE_ACC:1783,ENTREZGENE_ACC:2752,ENTREZGENE_ACC:1660,ENTREZGENE_ACC:9470,ENTREZGENE_ACC:79621,ENTREZGENE_ACC:8803,ENTREZGENE_ACC:54606,ENTREZGENE_ACC:4836,ENTREZGENE_ACC:51204,ENTREZGENE_ACC:10238,ENTREZGENE_ACC:86,ENTREZGENE_ACC:1025,ENTREZGENE_ACC:23392,ENTREZGENE_ACC:10592,ENTREZGENE_ACC:54881,ENTREZGENE_ACC:4686,ENTREZGENE_ACC:26953,ENTREZGENE_ACC:9380,ENTREZGENE_ACC:219,ENTREZGENE_ACC:10211,ENTREZGENE_ACC:23787,ENTREZGENE_ACC:4926,ENTREZGENE_ACC:6386,ENTREZGENE_ACC:23168,ENTREZGENE_ACC:8634,ENTREZGENE_ACC:5861,ENTREZGENE_ACC:310,ENTREZGENE_ACC:471,ENTREZGENE_ACC:3417,ENTREZGENE_ACC:29789,ENTREZGENE_ACC:55759,ENTREZGENE_ACC:3184,ENTREZGENE_ACC:9908,ENTREZGENE_ACC:27068,ENTREZGENE_ACC:3033,ENTREZGENE_ACC:9061,ENTREZGENE_ACC:10427,ENTREZGENE_ACC:4704,ENTREZGENE_ACC:9169,ENTREZGENE_ACC:6636,ENTREZGENE_ACC:79035,ENTREZGENE_ACC:6601,ENTREZGENE_ACC:23344,ENTREZGENE_ACC:2098,ENTREZGENE_ACC:5925,ENTREZGENE_ACC:64062,ENTREZGENE_ACC:4236,ENTREZGENE_ACC:2108,ENTREZGENE_ACC:10363,ENTREZGENE_ACC:55215,ENTREZGENE_ACC:55898,ENTREZGENE_ACC:84656,ENTREZGENE_ACC:5073,ENTREZGENE_ACC:7385,ENTREZGENE_ACC:89941,ENTREZGENE_ACC:5170,ENTREZGENE_ACC:84916,ENTREZGENE_ACC:1213,ENTREZGENE_ACC:51651,ENTREZGENE_ACC:27043,ENTREZGENE_ACC:396,ENTREZGENE_ACC:9775,ENTREZGENE_ACC:6904,ENTREZGENE_ACC:3607,ENTREZGENE_ACC:5211,ENTREZGENE_ACC:9875,ENTREZGENE_ACC:10055,ENTREZGENE_ACC:23521,ENTREZGENE_ACC:5226,ENTREZGENE_ACC:5686,ENTREZGENE_ACC:223,ENTREZGENE_ACC:261726,ENTREZGENE_ACC:25874,ENTREZGENE_ACC:7371,ENTREZGENE_ACC:54499,ENTREZGENE_ACC:3068,ENTREZGENE_ACC:58497,ENTREZGENE_ACC:5993,ENTREZGENE_ACC:3608,ENTREZGENE_ACC:65123,ENTREZGENE_ACC:2590,ENTREZGENE_ACC:51097,ENTREZGENE_ACC:52,ENTREZGENE_ACC:4931,ENTREZGENE_ACC:8560,ENTREZGENE_ACC:79169,ENTREZGENE_ACC:92906,ENTREZGENE_ACC:6637,ENTREZGENE_ACC:23020,ENTREZGENE_ACC:23190,ENTREZGENE_ACC:3329,ENTREZGENE_ACC:5868,ENTREZGENE_ACC:51143,ENTREZGENE_ACC:9039,ENTREZGENE_ACC:58477,ENTREZGENE_ACC:83939,ENTREZGENE_ACC:8893,ENTREZGENE_ACC:81608,ENTREZGENE_ACC:55646,ENTREZGENE_ACC:1060,ENTREZGENE_ACC:4651,ENTREZGENE_ACC:55651,ENTREZGENE_ACC:4594,ENTREZGENE_ACC:6993,ENTREZGENE_ACC:9202,ENTREZGENE_ACC:79624,ENTREZGENE_ACC:5814,ENTREZGENE_ACC:4191,ENTREZGENE_ACC:908,ENTREZGENE_ACC:56257,ENTREZGENE_ACC:51631,ENTREZGENE_ACC:8573,ENTREZGENE_ACC:7403,ENTREZGENE_ACC:9203,ENTREZGENE_ACC:4841,ENTREZGENE_ACC:10682,ENTREZGENE_ACC:8473,ENTREZGENE_ACC:7552,ENTREZGENE_ACC:5631,ENTREZGENE_ACC:50814,ENTREZGENE_ACC:11160,ENTREZGENE_ACC:8667,ENTREZGENE_ACC:4781,ENTREZGENE_ACC:57109,ENTREZGENE_ACC:9919,ENTREZGENE_ACC:6251,ENTREZGENE_ACC:6935,ENTREZGENE_ACC:60496,ENTREZGENE_ACC:10525,ENTREZGENE_ACC:9219,ENTREZGENE_ACC:79869,ENTREZGENE_ACC:5331,ENTREZGENE_ACC:226,ENTREZGENE_ACC:10284,ENTREZGENE_ACC:27250,ENTREZGENE_ACC:22948,ENTREZGENE_ACC:1737,ENTREZGENE_ACC:90488,ENTREZGENE_ACC:1977,ENTREZGENE_ACC:8872,ENTREZGENE_ACC:2313,ENTREZGENE_ACC:7073,ENTREZGENE_ACC:498,ENTREZGENE_ACC:5213,ENTREZGENE_ACC:4154,ENTREZGENE_ACC:51128,ENTREZGENE_ACC:8467,ENTREZGENE_ACC:79888,ENTREZGENE_ACC:9320,ENTREZGENE_ACC:140890,ENTREZGENE_ACC:7345,ENTREZGENE_ACC:23043,ENTREZGENE_ACC:9184,ENTREZGENE_ACC:54148,ENTREZGENE_ACC:528,ENTREZGENE_ACC:55361,ENTREZGENE_ACC:4343,ENTREZGENE_ACC:84365,ENTREZGENE_ACC:23367,ENTREZGENE_ACC:91748,ENTREZGENE_ACC:10694,ENTREZGENE_ACC:57466,ENTREZGENE_ACC:6156,ENTREZGENE_ACC:1915,ENTREZGENE_ACC:9131,ENTREZGENE_ACC:1974,ENTREZGENE_ACC:6396,ENTREZGENE_ACC:2140,ENTREZGENE_ACC:9669,ENTREZGENE_ACC:23382,ENTREZGENE_ACC:56946,ENTREZGENE_ACC:57805,ENTREZGENE_ACC:6651,ENTREZGENE_ACC:9900,ENTREZGENE_ACC:10642,ENTREZGENE_ACC:873,ENTREZGENE_ACC:8208,ENTREZGENE_ACC:83440,ENTREZGENE_ACC:8659,ENTREZGENE_ACC:1487,ENTREZGENE_ACC:9114,ENTREZGENE_ACC:149076,ENTREZGENE_ACC:102724560,ENTREZGENE_ACC:23076,ENTREZGENE_ACC:2539,ENTREZGENE_ACC:6294,ENTREZGENE_ACC:103,ENTREZGENE_ACC:2224,ENTREZGENE_ACC:112939,ENTREZGENE_ACC:2232,ENTREZGENE_ACC:29115,ENTREZGENE_ACC:124801,ENTREZGENE_ACC:125950,ENTREZGENE_ACC:26168,ENTREZGENE_ACC:1973,ENTREZGENE_ACC:6154,ENTREZGENE_ACC:81570,ENTREZGENE_ACC:4116,ENTREZGENE_ACC:79707,ENTREZGENE_ACC:4774,ENTREZGENE_ACC:284695,ENTREZGENE_ACC:23528,ENTREZGENE_ACC:148362,ENTREZGENE_ACC:56997,ENTREZGENE_ACC:476,ENTREZGENE_ACC:7203,ENTREZGENE_ACC:201595,ENTREZGENE_ACC:23122,ENTREZGENE_ACC:9861,ENTREZGENE_ACC:8833,ENTREZGENE_ACC:23350,ENTREZGENE_ACC:22950,ENTREZGENE_ACC:23160,ENTREZGENE_ACC:5437,ENTREZGENE_ACC:9255,ENTREZGENE_ACC:23173,ENTREZGENE_ACC:22824,ENTREZGENE_ACC:80335,ENTREZGENE_ACC:3148,ENTREZGENE_ACC:308,ENTREZGENE_ACC:80155,ENTREZGENE_ACC:6059,ENTREZGENE_ACC:134510,ENTREZGENE_ACC:84135,ENTREZGENE_ACC:29896,ENTREZGENE_ACC:1508,ENTREZGENE_ACC:26173,ENTREZGENE_ACC:3190,ENTREZGENE_ACC:10910,ENTREZGENE_ACC:6166,ENTREZGENE_ACC:382,ENTREZGENE_ACC:509,ENTREZGENE_ACC:10935,ENTREZGENE_ACC:23203,ENTREZGENE_ACC:9790,ENTREZGENE_ACC:5702,ENTREZGENE_ACC:53981,ENTREZGENE_ACC:8539,ENTREZGENE_ACC:9318,ENTREZGENE_ACC:25820,ENTREZGENE_ACC:8065,ENTREZGENE_ACC:3419,ENTREZGENE_ACC:123169,ENTREZGENE_ACC:4176,ENTREZGENE_ACC:7184,ENTREZGENE_ACC:164,ENTREZGENE_ACC:10982,ENTREZGENE_ACC:4141,ENTREZGENE_ACC:11051,ENTREZGENE_ACC:5245,ENTREZGENE_ACC:6632,ENTREZGENE_ACC:1398,ENTREZGENE_ACC:51755,ENTREZGENE_ACC:10632,ENTREZGENE_ACC:6240,ENTREZGENE_ACC:54815,ENTREZGENE_ACC:8085,ENTREZGENE_ACC:84790,ENTREZGENE_ACC:1938,ENTREZGENE_ACC:10036,ENTREZGENE_ACC:51031,ENTREZGENE_ACC:55611,ENTREZGENE_ACC:4723,ENTREZGENE_ACC:21,ENTREZGENE_ACC:7536,ENTREZGENE_ACC:5049,ENTREZGENE_ACC:5867,ENTREZGENE_ACC:64943,ENTREZGENE_ACC:1841,ENTREZGENE_ACC:23192,ENTREZGENE_ACC:2237,ENTREZGENE_ACC:2339,ENTREZGENE_ACC:6774,ENTREZGENE_ACC:10713,ENTREZGENE_ACC:3954,ENTREZGENE_ACC:1876,ENTREZGENE_ACC:5604,ENTREZGENE_ACC:3187,ENTREZGENE_ACC:293,ENTREZGENE_ACC:5865,ENTREZGENE_ACC:10960,ENTREZGENE_ACC:9197,ENTREZGENE_ACC:25942,ENTREZGENE_ACC:5093,ENTREZGENE_ACC:83985,ENTREZGENE_ACC:79058,ENTREZGENE_ACC:7360,ENTREZGENE_ACC:3185,ENTREZGENE_ACC:8019,ENTREZGENE_ACC:83443,ENTREZGENE_ACC:1107,ENTREZGENE_ACC:983,ENTREZGENE_ACC:10972,ENTREZGENE_ACC:3308,ENTREZGENE_ACC:80305,ENTREZGENE_ACC:51013,ENTREZGENE_ACC:24149,ENTREZGENE_ACC:26156,ENTREZGENE_ACC:5394,ENTREZGENE_ACC:6227,ENTREZGENE_ACC:221037,ENTREZGENE_ACC:10869,ENTREZGENE_ACC:5859,ENTREZGENE_ACC:28998,ENTREZGENE_ACC:7572,ENTREZGENE_ACC:3054,ENTREZGENE_ACC:6169,ENTREZGENE_ACC:9943,ENTREZGENE_ACC:64318,ENTREZGENE_ACC:49854,ENTREZGENE_ACC:6599,ENTREZGENE_ACC:107984923,ENTREZGENE_ACC:3267,ENTREZGENE_ACC:1267,ENTREZGENE_ACC:23269,ENTREZGENE_ACC:10594,ENTREZGENE_ACC:5306,ENTREZGENE_ACC:9416,ENTREZGENE_ACC:6124,ENTREZGENE_ACC:51574,ENTREZGENE_ACC:6731,ENTREZGENE_ACC:56945,ENTREZGENE_ACC:1466,ENTREZGENE_ACC:8665,ENTREZGENE_ACC:9092,ENTREZGENE_ACC:5870,ENTREZGENE_ACC:84617,ENTREZGENE_ACC:51379,ENTREZGENE_ACC:283377,ENTREZGENE_ACC:7298,ENTREZGENE_ACC:9632,ENTREZGENE_ACC:6888,ENTREZGENE_ACC:80324,ENTREZGENE_ACC:10009,ENTREZGENE_ACC:28976,ENTREZGENE_ACC:66005,ENTREZGENE_ACC:7334,ENTREZGENE_ACC:1662,ENTREZGENE_ACC:254251,ENTREZGENE_ACC:143888,ENTREZGENE_ACC:11180,ENTREZGENE_ACC:57673,ENTREZGENE_ACC:221294,ENTREZGENE_ACC:5198,ENTREZGENE_ACC:2193,ENTREZGENE_ACC:811,ENTREZGENE_ACC:5781,ENTREZGENE_ACC:10620,ENTREZGENE_ACC:102724985,ENTREZGENE_ACC:9282,ENTREZGENE_ACC:8575,ENTREZGENE_ACC:23060,ENTREZGENE_ACC:6748,ENTREZGENE_ACC:23760,ENTREZGENE_ACC:25994,ENTREZGENE_ACC:79813,ENTREZGENE_ACC:4869,ENTREZGENE_ACC:55526,ENTREZGENE_ACC:5430,ENTREZGENE_ACC:5571,ENTREZGENE_ACC:55666,ENTREZGENE_ACC:302,ENTREZGENE_ACC:6218,ENTREZGENE_ACC:64746,ENTREZGENE_ACC:8241,ENTREZGENE_ACC:6165,ENTREZGENE_ACC:9112,ENTREZGENE_ACC:1468,ENTREZGENE_ACC:10856,ENTREZGENE_ACC:54880,ENTREZGENE_ACC:10946,ENTREZGENE_ACC:57634,ENTREZGENE_ACC:10189,ENTREZGENE_ACC:80139,ENTREZGENE_ACC:56616,ENTREZGENE_ACC:8663,ENTREZGENE_ACC:8508,ENTREZGENE_ACC:9276,ENTREZGENE_ACC:11260,ENTREZGENE_ACC:157313,ENTREZGENE_ACC:11124,ENTREZGENE_ACC:5813,ENTREZGENE_ACC:25840,ENTREZGENE_ACC:6667,ENTREZGENE_ACC:5719,ENTREZGENE_ACC:4733,ENTREZGENE_ACC:51479,ENTREZGENE_ACC:10933,ENTREZGENE_ACC:51079,ENTREZGENE_ACC:10623,ENTREZGENE_ACC:5501,ENTREZGENE_ACC:3840,ENTREZGENE_ACC:80829,ENTREZGENE_ACC:51182,ENTREZGENE_ACC:6613,ENTREZGENE_ACC:23029,ENTREZGENE_ACC:26155,ENTREZGENE_ACC:25920,ENTREZGENE_ACC:23036,ENTREZGENE_ACC:196528,ENTREZGENE_ACC:23450,ENTREZGENE_ACC:23285,ENTREZGENE_ACC:27341,ENTREZGENE_ACC:132660,ENTREZGENE_ACC:4661,ENTREZGENE_ACC:79633,ENTREZGENE_ACC:36,ENTREZGENE_ACC:203068,ENTREZGENE_ACC:5478,ENTREZGENE_ACC:3376,ENTREZGENE_ACC:9361,ENTREZGENE_ACC:55660,ENTREZGENE_ACC:307,ENTREZGENE_ACC:309,ENTREZGENE_ACC:1778,ENTREZGENE_ACC:2961,ENTREZGENE_ACC:641,ENTREZGENE_ACC:51592,ENTREZGENE_ACC:84154,ENTREZGENE_ACC:6168,ENTREZGENE_ACC:11325,ENTREZGENE_ACC:444,ENTREZGENE_ACC:2673,ENTREZGENE_ACC:51441,ENTREZGENE_ACC:11169,ENTREZGENE_ACC:7919,ENTREZGENE_ACC:80184,ENTREZGENE_ACC:4513,ENTREZGENE_ACC:2710,ENTREZGENE_ACC:283489,ENTREZGENE_ACC:4976,ENTREZGENE_ACC:84456,ENTREZGENE_ACC:26128,ENTREZGENE_ACC:64423,ENTREZGENE_ACC:440689,ENTREZGENE_ACC:2664,ENTREZGENE_ACC:7936,ENTREZGENE_ACC:3303,ENTREZGENE_ACC:3305,ENTREZGENE_ACC:7407,ENTREZGENE_ACC:1460,ENTREZGENE_ACC:7916,ENTREZGENE_ACC:5514,ENTREZGENE_ACC:10399,ENTREZGENE_ACC:3105,ENTREZGENE_ACC:22908,ENTREZGENE_ACC:23636,ENTREZGENE_ACC:22828,ENTREZGENE_ACC:221504,ENTREZGENE_ACC:5500,ENTREZGENE_ACC:8904,ENTREZGENE_ACC:51400,ENTREZGENE_ACC:221092,ENTREZGENE_ACC:60493,ENTREZGENE_ACC:57594,ENTREZGENE_ACC:1719,ENTREZGENE_ACC:28985,ENTREZGENE_ACC:6234,ENTREZGENE_ACC:158,ENTREZGENE_ACC:4282,ENTREZGENE_ACC:539,ENTREZGENE_ACC:102724159,ENTREZGENE_ACC:1650,ENTREZGENE_ACC:10137,ENTREZGENE_ACC:192111,ENTREZGENE_ACC:593,ENTREZGENE_ACC:984,ENTREZGENE_ACC:100526737,ENTREZGENE_ACC:10016,ENTREZGENE_ACC:100302736,ENTREZGENE_ACC:10072,ENTREZGENE_ACC:643246,ENTREZGENE_ACC:10381,ENTREZGENE_ACC:83481,ENTREZGENE_ACC:23246,ENTREZGENE_ACC:2969,ENTREZGENE_ACC:100287932,ENTREZGENE_ACC:9757,ENTREZGENE_ACC:4302,ENTREZGENE_ACC:29128,ENTREZGENE_ACC:4747,ENTREZGENE_ACC:9997</t>
  </si>
  <si>
    <t>0.571</t>
  </si>
  <si>
    <t>TF:M01865</t>
  </si>
  <si>
    <t>Factor: BTEB3; motif: BNRNGGGAGGNGT  1       ENTREZGENE_ACC:8813,ENTREZGENE_ACC:1595,ENTREZGENE_ACC:381,ENTREZGENE_ACC:2288,ENTREZGENE_ACC:23028,ENTREZGENE_ACC:10165,ENTREZGENE_ACC:996,ENTREZGENE_ACC:5577,ENTREZGENE_ACC:10943,ENTREZGENE_ACC:79017,ENTREZGENE_ACC:55692,ENTREZGENE_ACC:10157,ENTREZGENE_ACC:9031,ENTREZGENE_ACC:6924,ENTREZGENE_ACC:11313,ENTREZGENE_ACC:5725,ENTREZGENE_ACC:5238,ENTREZGENE_ACC:23376,ENTREZGENE_ACC:1355,ENTREZGENE_ACC:9782,ENTREZGENE_ACC:477,ENTREZGENE_ACC:23154,ENTREZGENE_ACC:9716,ENTREZGENE_ACC:2273,ENTREZGENE_ACC:6050,ENTREZGENE_ACC:4719,ENTREZGENE_ACC:23071,ENTREZGENE_ACC:58528,ENTREZGENE_ACC:11231,ENTREZGENE_ACC:6301,ENTREZGENE_ACC:8498,ENTREZGENE_ACC:535,ENTREZGENE_ACC:8452,ENTREZGENE_ACC:23644,ENTREZGENE_ACC:7204,ENTREZGENE_ACC:7175,ENTREZGENE_ACC:5982,ENTREZGENE_ACC:5601,ENTREZGENE_ACC:84321,ENTREZGENE_ACC:8574,ENTREZGENE_ACC:9967,ENTREZGENE_ACC:29085,ENTREZGENE_ACC:2296,ENTREZGENE_ACC:51663,ENTREZGENE_ACC:29927,ENTREZGENE_ACC:9877,ENTREZGENE_ACC:8531,ENTREZGENE_ACC:55749,ENTREZGENE_ACC:9410,ENTREZGENE_ACC:79832,ENTREZGENE_ACC:60488,ENTREZGENE_ACC:6433,ENTREZGENE_ACC:5476,ENTREZGENE_ACC:10147,ENTREZGENE_ACC:11218,ENTREZGENE_ACC:10362,ENTREZGENE_ACC:3843,ENTREZGENE_ACC:4942,ENTREZGENE_ACC:5586,ENTREZGENE_ACC:23013,ENTREZGENE_ACC:8621,ENTREZGENE_ACC:4904,ENTREZGENE_ACC:1994,ENTREZGENE_ACC:5214,ENTREZGENE_ACC:5315,ENTREZGENE_ACC:7158,ENTREZGENE_ACC:2182,ENTREZGENE_ACC:3796,ENTREZGENE_ACC:10294,ENTREZGENE_ACC:483,ENTREZGENE_ACC:5217,ENTREZGENE_ACC:26986,ENTREZGENE_ACC:8891,ENTREZGENE_ACC:998,ENTREZGENE_ACC:537,ENTREZGENE_ACC:5566,ENTREZGENE_ACC:7321,ENTREZGENE_ACC:7515,ENTREZGENE_ACC:6389,ENTREZGENE_ACC:6605,ENTREZGENE_ACC:8301,ENTREZGENE_ACC:4905,ENTREZGENE_ACC:65993,ENTREZGENE_ACC:3998,ENTREZGENE_ACC:2023,ENTREZGENE_ACC:27332,ENTREZGENE_ACC:6624,ENTREZGENE_ACC:7879,ENTREZGENE_ACC:11176,ENTREZGENE_ACC:55094,ENTREZGENE_ACC:56889,ENTREZGENE_ACC:3205,ENTREZGENE_ACC:4898,ENTREZGENE_ACC:7520,ENTREZGENE_ACC:23152,ENTREZGENE_ACC:5236,ENTREZGENE_ACC:55183,ENTREZGENE_ACC:23011,ENTREZGENE_ACC:6595,ENTREZGENE_ACC:3320,ENTREZGENE_ACC:6932,ENTREZGENE_ACC:9689,ENTREZGENE_ACC:2932,ENTREZGENE_ACC:7514,ENTREZGENE_ACC:23047,ENTREZGENE_ACC:5019,ENTREZGENE_ACC:6193,ENTREZGENE_ACC:51729,ENTREZGENE_ACC:546,ENTREZGENE_ACC:2122,ENTREZGENE_ACC:5550,ENTREZGENE_ACC:231,ENTREZGENE_ACC:10523,ENTREZGENE_ACC:10573,ENTREZGENE_ACC:10075,ENTREZGENE_ACC:7205,ENTREZGENE_ACC:51593,ENTREZGENE_ACC:5705,ENTREZGENE_ACC:51720,ENTREZGENE_ACC:8602,ENTREZGENE_ACC:118,ENTREZGENE_ACC:51637,ENTREZGENE_ACC:10059,ENTREZGENE_ACC:4849,ENTREZGENE_ACC:8570,ENTREZGENE_ACC:2767,ENTREZGENE_ACC:22803,ENTREZGENE_ACC:23186,ENTREZGENE_ACC:10914,ENTREZGENE_ACC:8812,ENTREZGENE_ACC:51726,ENTREZGENE_ACC:54439,ENTREZGENE_ACC:54517,ENTREZGENE_ACC:51530,ENTREZGENE_ACC:55644,ENTREZGENE_ACC:25831,ENTREZGENE_ACC:3183,ENTREZGENE_ACC:26227,ENTREZGENE_ACC:7430,ENTREZGENE_ACC:10762,ENTREZGENE_ACC:8086,ENTREZGENE_ACC:4436,ENTREZGENE_ACC:51322,ENTREZGENE_ACC:10101,ENTREZGENE_ACC:3096,ENTREZGENE_ACC:2289,ENTREZGENE_ACC:6732,ENTREZGENE_ACC:988,ENTREZGENE_ACC:23411,ENTREZGENE_ACC:11332,ENTREZGENE_ACC:6319,ENTREZGENE_ACC:22931,ENTREZGENE_ACC:5714,ENTREZGENE_ACC:4670,ENTREZGENE_ACC:5434,ENTREZGENE_ACC:1399,ENTREZGENE_ACC:5594,ENTREZGENE_ACC:6576,ENTREZGENE_ACC:26088,ENTREZGENE_ACC:6942,ENTREZGENE_ACC:1727,ENTREZGENE_ACC:10042,ENTREZGENE_ACC:8563,ENTREZGENE_ACC:23170,ENTREZGENE_ACC:9978,ENTREZGENE_ACC:84844,ENTREZGENE_ACC:10419,ENTREZGENE_ACC:2079,ENTREZGENE_ACC:7528,ENTREZGENE_ACC:328,ENTREZGENE_ACC:57680,ENTREZGENE_ACC:5834,ENTREZGENE_ACC:23613,ENTREZGENE_ACC:4605,ENTREZGENE_ACC:23394,ENTREZGENE_ACC:24148,ENTREZGENE_ACC:11083,ENTREZGENE_ACC:55738,ENTREZGENE_ACC:1917,ENTREZGENE_ACC:8760,ENTREZGENE_ACC:81502,ENTREZGENE_ACC:9777,ENTREZGENE_ACC:23509,ENTREZGENE_ACC:25939,ENTREZGENE_ACC:3420,ENTREZGENE_ACC:58490,ENTREZGENE_ACC:9658,ENTREZGENE_ACC:9097,ENTREZGENE_ACC:5422,ENTREZGENE_ACC:79868,ENTREZGENE_ACC:5634,ENTREZGENE_ACC:10735,ENTREZGENE_ACC:8260,ENTREZGENE_ACC:5931,ENTREZGENE_ACC:2332,ENTREZGENE_ACC:10084,ENTREZGENE_ACC:5230,ENTREZGENE_ACC:27336,ENTREZGENE_ACC:5611,ENTREZGENE_ACC:8874,ENTREZGENE_ACC:3839,ENTREZGENE_ACC:5595,ENTREZGENE_ACC:9688,ENTREZGENE_ACC:80152,ENTREZGENE_ACC:4350,ENTREZGENE_ACC:23406,ENTREZGENE_ACC:9100,ENTREZGENE_ACC:10273,ENTREZGENE_ACC:7329,ENTREZGENE_ACC:2935,ENTREZGENE_ACC:6923,ENTREZGENE_ACC:4150,ENTREZGENE_ACC:400506,ENTREZGENE_ACC:8766,ENTREZGENE_ACC:760,ENTREZGENE_ACC:5862,ENTREZGENE_ACC:10397,ENTREZGENE_ACC:7227,ENTREZGENE_ACC:51366,ENTREZGENE_ACC:5516,ENTREZGENE_ACC:2997,ENTREZGENE_ACC:3191,ENTREZGENE_ACC:10382,ENTREZGENE_ACC:54938,ENTREZGENE_ACC:84444,ENTREZGENE_ACC:55723,ENTREZGENE_ACC:10994,ENTREZGENE_ACC:9141,ENTREZGENE_ACC:92609,ENTREZGENE_ACC:23646,ENTREZGENE_ACC:1155,ENTREZGENE_ACC:478,ENTREZGENE_ACC:83743,ENTREZGENE_ACC:3978,ENTREZGENE_ACC:26121,ENTREZGENE_ACC:11316,ENTREZGENE_ACC:23770,ENTREZGENE_ACC:57794,ENTREZGENE_ACC:2931,ENTREZGENE_ACC:56006,ENTREZGENE_ACC:9512,ENTREZGENE_ACC:10135,ENTREZGENE_ACC:83451,ENTREZGENE_ACC:2617,ENTREZGENE_ACC:3315,ENTREZGENE_ACC:8662,ENTREZGENE_ACC:8985,ENTREZGENE_ACC:8939,ENTREZGENE_ACC:10613,ENTREZGENE_ACC:79009,ENTREZGENE_ACC:11196,ENTREZGENE_ACC:23560,ENTREZGENE_ACC:56647,ENTREZGENE_ACC:10531,ENTREZGENE_ACC:9126,ENTREZGENE_ACC:10105,ENTREZGENE_ACC:28964,ENTREZGENE_ACC:6143,ENTREZGENE_ACC:5709,ENTREZGENE_ACC:3837,ENTREZGENE_ACC:2584,ENTREZGENE_ACC:5216,ENTREZGENE_ACC:10743,ENTREZGENE_ACC:57003,ENTREZGENE_ACC:3959,ENTREZGENE_ACC:5878,ENTREZGENE_ACC:51747,ENTREZGENE_ACC:5573,ENTREZGENE_ACC:55161,ENTREZGENE_ACC:7323,ENTREZGENE_ACC:1998,ENTREZGENE_ACC:54433,ENTREZGENE_ACC:1665,ENTREZGENE_ACC:7468,ENTREZGENE_ACC:7358,ENTREZGENE_ACC:23788,ENTREZGENE_ACC:3312,ENTREZGENE_ACC:1656,ENTREZGENE_ACC:10728,ENTREZGENE_ACC:81539,ENTREZGENE_ACC:5869,ENTREZGENE_ACC:11052,ENTREZGENE_ACC:2597,ENTREZGENE_ACC:4839,ENTREZGENE_ACC:1108,ENTREZGENE_ACC:2026,ENTREZGENE_ACC:55907,ENTREZGENE_ACC:51020,ENTREZGENE_ACC:4172,ENTREZGENE_ACC:7915,ENTREZGENE_ACC:8724,ENTREZGENE_ACC:10767,ENTREZGENE_ACC:7922,ENTREZGENE_ACC:705,ENTREZGENE_ACC:5528,ENTREZGENE_ACC:2030,ENTREZGENE_ACC:3313,ENTREZGENE_ACC:9685,ENTREZGENE_ACC:4001,ENTREZGENE_ACC:6897,ENTREZGENE_ACC:10051,ENTREZGENE_ACC:3836,ENTREZGENE_ACC:56987,ENTREZGENE_ACC:22916,ENTREZGENE_ACC:523,ENTREZGENE_ACC:1933,ENTREZGENE_ACC:4691,ENTREZGENE_ACC:51639,ENTREZGENE_ACC:10213,ENTREZGENE_ACC:5496,ENTREZGENE_ACC:7841,ENTREZGENE_ACC:27429,ENTREZGENE_ACC:9801,ENTREZGENE_ACC:6772,ENTREZGENE_ACC:23451,ENTREZGENE_ACC:3069,ENTREZGENE_ACC:5510,ENTREZGENE_ACC:79954,ENTREZGENE_ACC:1615,ENTREZGENE_ACC:1820,ENTREZGENE_ACC:7341,ENTREZGENE_ACC:2956,ENTREZGENE_ACC:607,ENTREZGENE_ACC:1718,ENTREZGENE_ACC:27101,ENTREZGENE_ACC:6146,ENTREZGENE_ACC:6429,ENTREZGENE_ACC:5906,ENTREZGENE_ACC:3065,ENTREZGENE_ACC:34,ENTREZGENE_ACC:6675,ENTREZGENE_ACC:6513,ENTREZGENE_ACC:10969,ENTREZGENE_ACC:10327,ENTREZGENE_ACC:23215,ENTREZGENE_ACC:58155,ENTREZGENE_ACC:55758,ENTREZGENE_ACC:6195,ENTREZGENE_ACC:8289,ENTREZGENE_ACC:10274,ENTREZGENE_ACC:4297,ENTREZGENE_ACC:23469,ENTREZGENE_ACC:6185,ENTREZGENE_ACC:25782,ENTREZGENE_ACC:51692,ENTREZGENE_ACC:9991,ENTREZGENE_ACC:6418,ENTREZGENE_ACC:51552,ENTREZGENE_ACC:84263,ENTREZGENE_ACC:58517,ENTREZGENE_ACC:8892,ENTREZGENE_ACC:53335,ENTREZGENE_ACC:10672,ENTREZGENE_ACC:5110,ENTREZGENE_ACC:10808,ENTREZGENE_ACC:2107,ENTREZGENE_ACC:51780,ENTREZGENE_ACC:7112,ENTREZGENE_ACC:23435,ENTREZGENE_ACC:10987,ENTREZGENE_ACC:57616,ENTREZGENE_ACC:80218,ENTREZGENE_ACC:7750,ENTREZGENE_ACC:23244,ENTREZGENE_ACC:51116,ENTREZGENE_ACC:5930,ENTREZGENE_ACC:311,ENTREZGENE_ACC:6125,ENTREZGENE_ACC:84146,ENTREZGENE_ACC:989,ENTREZGENE_ACC:3181,ENTREZGENE_ACC:55234,ENTREZGENE_ACC:8805,ENTREZGENE_ACC:11319,ENTREZGENE_ACC:5585,ENTREZGENE_ACC:79002,ENTREZGENE_ACC:10102,ENTREZGENE_ACC:1017,ENTREZGENE_ACC:4035,ENTREZGENE_ACC:64756,ENTREZGENE_ACC:79934,ENTREZGENE_ACC:2181,ENTREZGENE_ACC:387522,ENTREZGENE_ACC:6780,ENTREZGENE_ACC:6845,ENTREZGENE_ACC:23326,ENTREZGENE_ACC:8239,ENTREZGENE_ACC:57510,ENTREZGENE_ACC:6239,ENTREZGENE_ACC:7913,ENTREZGENE_ACC:9521,ENTREZGENE_ACC:23019,ENTREZGENE_ACC:4495,ENTREZGENE_ACC:10257,ENTREZGENE_ACC:9375,ENTREZGENE_ACC:79902,ENTREZGENE_ACC:79143,ENTREZGENE_ACC:8192,ENTREZGENE_ACC:57187,ENTREZGENE_ACC:8189,ENTREZGENE_ACC:6238,ENTREZGENE_ACC:10236,ENTREZGENE_ACC:22913,ENTREZGENE_ACC:10054,ENTREZGENE_ACC:3276,ENTREZGENE_ACC:58506,ENTREZGENE_ACC:57479,ENTREZGENE_ACC:10131,ENTREZGENE_ACC:171017,ENTREZGENE_ACC:10245,ENTREZGENE_ACC:5605,ENTREZGENE_ACC:3188,ENTREZGENE_ACC:821,ENTREZGENE_ACC:50809,ENTREZGENE_ACC:6597,ENTREZGENE_ACC:1892,ENTREZGENE_ACC:5447,ENTREZGENE_ACC:2770,ENTREZGENE_ACC:2318,ENTREZGENE_ACC:1854,ENTREZGENE_ACC:9513,ENTREZGENE_ACC:9526,ENTREZGENE_ACC:3609,ENTREZGENE_ACC:3169,ENTREZGENE_ACC:4738,ENTREZGENE_ACC:10452,ENTREZGENE_ACC:547,ENTREZGENE_ACC:25814,ENTREZGENE_ACC:11047,ENTREZGENE_ACC:84726,ENTREZGENE_ACC:9040,ENTREZGENE_ACC:10155,ENTREZGENE_ACC:57470,ENTREZGENE_ACC:56342,ENTREZGENE_ACC:1786,ENTREZGENE_ACC:1736,ENTREZGENE_ACC:54897,ENTREZGENE_ACC:7317,ENTREZGENE_ACC:9584,ENTREZGENE_ACC:126299,ENTREZGENE_ACC:23199,ENTREZGENE_ACC:7283,ENTREZGENE_ACC:47,ENTREZGENE_ACC:5160,ENTREZGENE_ACC:5989,ENTREZGENE_ACC:54862,ENTREZGENE_ACC:23225,ENTREZGENE_ACC:10989,ENTREZGENE_ACC:80895,ENTREZGENE_ACC:5562,ENTREZGENE_ACC:10514,ENTREZGENE_ACC:57050,ENTREZGENE_ACC:9406,ENTREZGENE_ACC:1984,ENTREZGENE_ACC:2874,ENTREZGENE_ACC:2319,ENTREZGENE_ACC:7818,ENTREZGENE_ACC:56259,ENTREZGENE_ACC:8546,ENTREZGENE_ACC:8471,ENTREZGENE_ACC:23640,ENTREZGENE_ACC:55748,ENTREZGENE_ACC:10526,ENTREZGENE_ACC:51520,ENTREZGENE_ACC:55207,ENTREZGENE_ACC:55119,ENTREZGENE_ACC:2947,ENTREZGENE_ACC:54407,ENTREZGENE_ACC:10971,ENTREZGENE_ACC:3939,ENTREZGENE_ACC:79577,ENTREZGENE_ACC:51765,ENTREZGENE_ACC:8565,ENTREZGENE_ACC:55858,ENTREZGENE_ACC:7174,ENTREZGENE_ACC:79587,ENTREZGENE_ACC:134430,ENTREZGENE_ACC:26136,ENTREZGENE_ACC:10492,ENTREZGENE_ACC:51317,ENTREZGENE_ACC:7024,ENTREZGENE_ACC:3178,ENTREZGENE_ACC:84946,ENTREZGENE_ACC:1783,ENTREZGENE_ACC:2752,ENTREZGENE_ACC:9470,ENTREZGENE_ACC:1329,ENTREZGENE_ACC:10970,ENTREZGENE_ACC:5879,ENTREZGENE_ACC:11014,ENTREZGENE_ACC:7716,ENTREZGENE_ACC:10238,ENTREZGENE_ACC:6434,ENTREZGENE_ACC:11311,ENTREZGENE_ACC:55627,ENTREZGENE_ACC:79595,ENTREZGENE_ACC:56886,ENTREZGENE_ACC:10730,ENTREZGENE_ACC:1025,ENTREZGENE_ACC:7295,ENTREZGENE_ACC:23392,ENTREZGENE_ACC:10592,ENTREZGENE_ACC:6812,ENTREZGENE_ACC:54881,ENTREZGENE_ACC:4686,ENTREZGENE_ACC:219,ENTREZGENE_ACC:116113,ENTREZGENE_ACC:10211,ENTREZGENE_ACC:23787,ENTREZGENE_ACC:4926,ENTREZGENE_ACC:5962,ENTREZGENE_ACC:5861,ENTREZGENE_ACC:10128,ENTREZGENE_ACC:310,ENTREZGENE_ACC:471,ENTREZGENE_ACC:3417,ENTREZGENE_ACC:29789,ENTREZGENE_ACC:51138,ENTREZGENE_ACC:3184,ENTREZGENE_ACC:9908,ENTREZGENE_ACC:8615,ENTREZGENE_ACC:51067,ENTREZGENE_ACC:9169,ENTREZGENE_ACC:6636,ENTREZGENE_ACC:6601,ENTREZGENE_ACC:5925,ENTREZGENE_ACC:64062,ENTREZGENE_ACC:8451,ENTREZGENE_ACC:6727,ENTREZGENE_ACC:7090,ENTREZGENE_ACC:10363,ENTREZGENE_ACC:55215,ENTREZGENE_ACC:55898,ENTREZGENE_ACC:84656,ENTREZGENE_ACC:89941,ENTREZGENE_ACC:5170,ENTREZGENE_ACC:84916,ENTREZGENE_ACC:1213,ENTREZGENE_ACC:10939,ENTREZGENE_ACC:396,ENTREZGENE_ACC:9775,ENTREZGENE_ACC:6904,ENTREZGENE_ACC:3607,ENTREZGENE_ACC:57332,ENTREZGENE_ACC:90378,ENTREZGENE_ACC:4782,ENTREZGENE_ACC:5211,ENTREZGENE_ACC:9875,ENTREZGENE_ACC:10055,ENTREZGENE_ACC:10498,ENTREZGENE_ACC:51070,ENTREZGENE_ACC:1969,ENTREZGENE_ACC:5226,ENTREZGENE_ACC:5686,ENTREZGENE_ACC:223,ENTREZGENE_ACC:261726,ENTREZGENE_ACC:25874,ENTREZGENE_ACC:7371,ENTREZGENE_ACC:3068,ENTREZGENE_ACC:10262,ENTREZGENE_ACC:5993,ENTREZGENE_ACC:23126,ENTREZGENE_ACC:57459,ENTREZGENE_ACC:65123,ENTREZGENE_ACC:2590,ENTREZGENE_ACC:52,ENTREZGENE_ACC:375,ENTREZGENE_ACC:79169,ENTREZGENE_ACC:23020,ENTREZGENE_ACC:3329,ENTREZGENE_ACC:5868,ENTREZGENE_ACC:9039,ENTREZGENE_ACC:58477,ENTREZGENE_ACC:83939,ENTREZGENE_ACC:55646,ENTREZGENE_ACC:1060,ENTREZGENE_ACC:166378,ENTREZGENE_ACC:4651,ENTREZGENE_ACC:9202,ENTREZGENE_ACC:79624,ENTREZGENE_ACC:4191,ENTREZGENE_ACC:908,ENTREZGENE_ACC:56257,ENTREZGENE_ACC:51631,ENTREZGENE_ACC:8573,ENTREZGENE_ACC:7403,ENTREZGENE_ACC:9203,ENTREZGENE_ACC:4841,ENTREZGENE_ACC:8473,ENTREZGENE_ACC:7552,ENTREZGENE_ACC:5631,ENTREZGENE_ACC:6129,ENTREZGENE_ACC:4781,ENTREZGENE_ACC:6838,ENTREZGENE_ACC:57109,ENTREZGENE_ACC:6130,ENTREZGENE_ACC:9919,ENTREZGENE_ACC:6935,ENTREZGENE_ACC:11128,ENTREZGENE_ACC:2746,ENTREZGENE_ACC:51144,ENTREZGENE_ACC:10480,ENTREZGENE_ACC:871,ENTREZGENE_ACC:60496,ENTREZGENE_ACC:10525,ENTREZGENE_ACC:9219,ENTREZGENE_ACC:79869,ENTREZGENE_ACC:5331,ENTREZGENE_ACC:738,ENTREZGENE_ACC:226,ENTREZGENE_ACC:27250,ENTREZGENE_ACC:22948,ENTREZGENE_ACC:1737,ENTREZGENE_ACC:90488,ENTREZGENE_ACC:1977,ENTREZGENE_ACC:5213,ENTREZGENE_ACC:4154,ENTREZGENE_ACC:9987,ENTREZGENE_ACC:79888,ENTREZGENE_ACC:9320,ENTREZGENE_ACC:140890,ENTREZGENE_ACC:5578,ENTREZGENE_ACC:7345,ENTREZGENE_ACC:23043,ENTREZGENE_ACC:9184,ENTREZGENE_ACC:54148,ENTREZGENE_ACC:55361,ENTREZGENE_ACC:4343,ENTREZGENE_ACC:55027,ENTREZGENE_ACC:10694,ENTREZGENE_ACC:57466,ENTREZGENE_ACC:1915,ENTREZGENE_ACC:3098,ENTREZGENE_ACC:84295,ENTREZGENE_ACC:1974,ENTREZGENE_ACC:11079,ENTREZGENE_ACC:8450,ENTREZGENE_ACC:9669,ENTREZGENE_ACC:55571,ENTREZGENE_ACC:57805,ENTREZGENE_ACC:94104,ENTREZGENE_ACC:6651,ENTREZGENE_ACC:9900,ENTREZGENE_ACC:10642,ENTREZGENE_ACC:873,ENTREZGENE_ACC:8208,ENTREZGENE_ACC:3099,ENTREZGENE_ACC:8659,ENTREZGENE_ACC:1487,ENTREZGENE_ACC:149076,ENTREZGENE_ACC:102724560,ENTREZGENE_ACC:2539,ENTREZGENE_ACC:4047,ENTREZGENE_ACC:103,ENTREZGENE_ACC:4000,ENTREZGENE_ACC:112939,ENTREZGENE_ACC:29115,ENTREZGENE_ACC:6427,ENTREZGENE_ACC:26168,ENTREZGENE_ACC:1973,ENTREZGENE_ACC:6154,ENTREZGENE_ACC:51727,ENTREZGENE_ACC:4774,ENTREZGENE_ACC:23528,ENTREZGENE_ACC:10380,ENTREZGENE_ACC:148362,ENTREZGENE_ACC:23248,ENTREZGENE_ACC:476,ENTREZGENE_ACC:201595,ENTREZGENE_ACC:8802,ENTREZGENE_ACC:9861,ENTREZGENE_ACC:8833,ENTREZGENE_ACC:23160,ENTREZGENE_ACC:7707,ENTREZGENE_ACC:5437,ENTREZGENE_ACC:6184,ENTREZGENE_ACC:7086,ENTREZGENE_ACC:23173,ENTREZGENE_ACC:80335,ENTREZGENE_ACC:3148,ENTREZGENE_ACC:80155,ENTREZGENE_ACC:6059,ENTREZGENE_ACC:25836,ENTREZGENE_ACC:84135,ENTREZGENE_ACC:94081,ENTREZGENE_ACC:29896,ENTREZGENE_ACC:6208,ENTREZGENE_ACC:1508,ENTREZGENE_ACC:5885,ENTREZGENE_ACC:54919,ENTREZGENE_ACC:26173,ENTREZGENE_ACC:501,ENTREZGENE_ACC:25962,ENTREZGENE_ACC:3190,ENTREZGENE_ACC:26130,ENTREZGENE_ACC:10910,ENTREZGENE_ACC:382,ENTREZGENE_ACC:509,ENTREZGENE_ACC:64324,ENTREZGENE_ACC:23203,ENTREZGENE_ACC:259217,ENTREZGENE_ACC:1152,ENTREZGENE_ACC:9318,ENTREZGENE_ACC:8065,ENTREZGENE_ACC:254225,ENTREZGENE_ACC:4176,ENTREZGENE_ACC:9640,ENTREZGENE_ACC:5479,ENTREZGENE_ACC:10845,ENTREZGENE_ACC:5245,ENTREZGENE_ACC:1398,ENTREZGENE_ACC:51755,ENTREZGENE_ACC:4218,ENTREZGENE_ACC:54815,ENTREZGENE_ACC:1938,ENTREZGENE_ACC:84717,ENTREZGENE_ACC:51031,ENTREZGENE_ACC:55720,ENTREZGENE_ACC:55611,ENTREZGENE_ACC:4723,ENTREZGENE_ACC:21,ENTREZGENE_ACC:23524,ENTREZGENE_ACC:7536,ENTREZGENE_ACC:10980,ENTREZGENE_ACC:5049,ENTREZGENE_ACC:359948,ENTREZGENE_ACC:64943,ENTREZGENE_ACC:378,ENTREZGENE_ACC:23192,ENTREZGENE_ACC:2237,ENTREZGENE_ACC:2339,ENTREZGENE_ACC:6774,ENTREZGENE_ACC:10713,ENTREZGENE_ACC:4144,ENTREZGENE_ACC:3954,ENTREZGENE_ACC:5604,ENTREZGENE_ACC:3187,ENTREZGENE_ACC:4204,ENTREZGENE_ACC:293,ENTREZGENE_ACC:5865,ENTREZGENE_ACC:25942,ENTREZGENE_ACC:5780,ENTREZGENE_ACC:9839,ENTREZGENE_ACC:5093,ENTREZGENE_ACC:79058,ENTREZGENE_ACC:2194,ENTREZGENE_ACC:7555,ENTREZGENE_ACC:2873,ENTREZGENE_ACC:7360,ENTREZGENE_ACC:3185,ENTREZGENE_ACC:163590,ENTREZGENE_ACC:8019,ENTREZGENE_ACC:1107,ENTREZGENE_ACC:10477,ENTREZGENE_ACC:7324,ENTREZGENE_ACC:220988,ENTREZGENE_ACC:4798,ENTREZGENE_ACC:3035,ENTREZGENE_ACC:26145,ENTREZGENE_ACC:3308,ENTREZGENE_ACC:80305,ENTREZGENE_ACC:3219,ENTREZGENE_ACC:3799,ENTREZGENE_ACC:283742,ENTREZGENE_ACC:55636,ENTREZGENE_ACC:2186,ENTREZGENE_ACC:5394,ENTREZGENE_ACC:6227,ENTREZGENE_ACC:7764,ENTREZGENE_ACC:10869,ENTREZGENE_ACC:6606,ENTREZGENE_ACC:28998,ENTREZGENE_ACC:7572,ENTREZGENE_ACC:3054,ENTREZGENE_ACC:64318,ENTREZGENE_ACC:4580,ENTREZGENE_ACC:49854,ENTREZGENE_ACC:6599,ENTREZGENE_ACC:107984923,ENTREZGENE_ACC:3267,ENTREZGENE_ACC:1267,ENTREZGENE_ACC:3728,ENTREZGENE_ACC:23592,ENTREZGENE_ACC:23269,ENTREZGENE_ACC:10594,ENTREZGENE_ACC:5306,ENTREZGENE_ACC:11146,ENTREZGENE_ACC:81876,ENTREZGENE_ACC:1488,ENTREZGENE_ACC:8665,ENTREZGENE_ACC:9092,ENTREZGENE_ACC:5870,ENTREZGENE_ACC:51379,ENTREZGENE_ACC:56888,ENTREZGENE_ACC:283377,ENTREZGENE_ACC:7298,ENTREZGENE_ACC:9632,ENTREZGENE_ACC:391,ENTREZGENE_ACC:80324,ENTREZGENE_ACC:10949,ENTREZGENE_ACC:66005,ENTREZGENE_ACC:254251,ENTREZGENE_ACC:143888,ENTREZGENE_ACC:11180,ENTREZGENE_ACC:57673,ENTREZGENE_ACC:221294,ENTREZGENE_ACC:7284,ENTREZGENE_ACC:9212,ENTREZGENE_ACC:23212,ENTREZGENE_ACC:55920,ENTREZGENE_ACC:2193,ENTREZGENE_ACC:80153,ENTREZGENE_ACC:10620,ENTREZGENE_ACC:50628,ENTREZGENE_ACC:102724985,ENTREZGENE_ACC:22827,ENTREZGENE_ACC:9282,ENTREZGENE_ACC:8575,ENTREZGENE_ACC:5062,ENTREZGENE_ACC:23760,ENTREZGENE_ACC:25994,ENTREZGENE_ACC:79813,ENTREZGENE_ACC:4869,ENTREZGENE_ACC:55526,ENTREZGENE_ACC:10159,ENTREZGENE_ACC:55666,ENTREZGENE_ACC:6304,ENTREZGENE_ACC:302,ENTREZGENE_ACC:6218,ENTREZGENE_ACC:64746,ENTREZGENE_ACC:6165,ENTREZGENE_ACC:9112,ENTREZGENE_ACC:10856,ENTREZGENE_ACC:107984053,ENTREZGENE_ACC:54880,ENTREZGENE_ACC:10946,ENTREZGENE_ACC:8624,ENTREZGENE_ACC:10189,ENTREZGENE_ACC:80139,ENTREZGENE_ACC:56616,ENTREZGENE_ACC:8508,ENTREZGENE_ACC:157313,ENTREZGENE_ACC:79050,ENTREZGENE_ACC:11124,ENTREZGENE_ACC:317781,ENTREZGENE_ACC:6667,ENTREZGENE_ACC:5719,ENTREZGENE_ACC:4733,ENTREZGENE_ACC:51479,ENTREZGENE_ACC:10933,ENTREZGENE_ACC:5501,ENTREZGENE_ACC:80829,ENTREZGENE_ACC:10614,ENTREZGENE_ACC:7874,ENTREZGENE_ACC:387032,ENTREZGENE_ACC:10383,ENTREZGENE_ACC:2963,ENTREZGENE_ACC:23029,ENTREZGENE_ACC:26155,ENTREZGENE_ACC:25920,ENTREZGENE_ACC:23036,ENTREZGENE_ACC:196528,ENTREZGENE_ACC:23450,ENTREZGENE_ACC:23285,ENTREZGENE_ACC:3146,ENTREZGENE_ACC:4661,ENTREZGENE_ACC:36,ENTREZGENE_ACC:5478,ENTREZGENE_ACC:5770,ENTREZGENE_ACC:6817,ENTREZGENE_ACC:55660,ENTREZGENE_ACC:3066,ENTREZGENE_ACC:55684,ENTREZGENE_ACC:160,ENTREZGENE_ACC:307,ENTREZGENE_ACC:1778,ENTREZGENE_ACC:51592,ENTREZGENE_ACC:373156,ENTREZGENE_ACC:3182,ENTREZGENE_ACC:55210,ENTREZGENE_ACC:6136,ENTREZGENE_ACC:55035,ENTREZGENE_ACC:84549,ENTREZGENE_ACC:7027,ENTREZGENE_ACC:11325,ENTREZGENE_ACC:2673,ENTREZGENE_ACC:10724,ENTREZGENE_ACC:51441,ENTREZGENE_ACC:7919,ENTREZGENE_ACC:11177,ENTREZGENE_ACC:23054,ENTREZGENE_ACC:27347,ENTREZGENE_ACC:4736,ENTREZGENE_ACC:2710,ENTREZGENE_ACC:283489,ENTREZGENE_ACC:84456,ENTREZGENE_ACC:26128,ENTREZGENE_ACC:64423,ENTREZGENE_ACC:2664,ENTREZGENE_ACC:6015,ENTREZGENE_ACC:6046,ENTREZGENE_ACC:7936,ENTREZGENE_ACC:10919,ENTREZGENE_ACC:3303,ENTREZGENE_ACC:3305,ENTREZGENE_ACC:7916,ENTREZGENE_ACC:5514,ENTREZGENE_ACC:6311,ENTREZGENE_ACC:22908,ENTREZGENE_ACC:23636,ENTREZGENE_ACC:22828,ENTREZGENE_ACC:7416,ENTREZGENE_ACC:390916,ENTREZGENE_ACC:51400,ENTREZGENE_ACC:221092,ENTREZGENE_ACC:5520,ENTREZGENE_ACC:28985,ENTREZGENE_ACC:4282,ENTREZGENE_ACC:57026,ENTREZGENE_ACC:84450,ENTREZGENE_ACC:1650,ENTREZGENE_ACC:100526737,ENTREZGENE_ACC:89,ENTREZGENE_ACC:54984,ENTREZGENE_ACC:10072,ENTREZGENE_ACC:404734,ENTREZGENE_ACC:1523,ENTREZGENE_ACC:10381,ENTREZGENE_ACC:83481,ENTREZGENE_ACC:79585,ENTREZGENE_ACC:2969,ENTREZGENE_ACC:6139,ENTREZGENE_ACC:9757,ENTREZGENE_ACC:6880,ENTREZGENE_ACC:4302,ENTREZGENE_ACC:102724594,ENTREZGENE_ACC:29128,ENTREZGENE_ACC:9997</t>
  </si>
  <si>
    <t>0.845</t>
  </si>
  <si>
    <t>TF:M07380_0</t>
  </si>
  <si>
    <t>Factor: E2F-4; motif: NTTTCSCGCC; match class: 0     1       ENTREZGENE_ACC:8813,ENTREZGENE_ACC:1595,ENTREZGENE_ACC:51056,ENTREZGENE_ACC:26073,ENTREZGENE_ACC:204,ENTREZGENE_ACC:2288,ENTREZGENE_ACC:23028,ENTREZGENE_ACC:5965,ENTREZGENE_ACC:10165,ENTREZGENE_ACC:996,ENTREZGENE_ACC:5976,ENTREZGENE_ACC:5577,ENTREZGENE_ACC:10943,ENTREZGENE_ACC:163,ENTREZGENE_ACC:55750,ENTREZGENE_ACC:79017,ENTREZGENE_ACC:54623,ENTREZGENE_ACC:60528,ENTREZGENE_ACC:55692,ENTREZGENE_ACC:6224,ENTREZGENE_ACC:9031,ENTREZGENE_ACC:7384,ENTREZGENE_ACC:9918,ENTREZGENE_ACC:6924,ENTREZGENE_ACC:11313,ENTREZGENE_ACC:5725,ENTREZGENE_ACC:58525,ENTREZGENE_ACC:5704,ENTREZGENE_ACC:5238,ENTREZGENE_ACC:23376,ENTREZGENE_ACC:1355,ENTREZGENE_ACC:9782,ENTREZGENE_ACC:8540,ENTREZGENE_ACC:477,ENTREZGENE_ACC:23154,ENTREZGENE_ACC:9716,ENTREZGENE_ACC:2273,ENTREZGENE_ACC:6050,ENTREZGENE_ACC:4719,ENTREZGENE_ACC:23071,ENTREZGENE_ACC:58528,ENTREZGENE_ACC:11231,ENTREZGENE_ACC:23633,ENTREZGENE_ACC:9774,ENTREZGENE_ACC:23279,ENTREZGENE_ACC:6301,ENTREZGENE_ACC:8498,ENTREZGENE_ACC:535,ENTREZGENE_ACC:8452,ENTREZGENE_ACC:2324,ENTREZGENE_ACC:84245,ENTREZGENE_ACC:23517,ENTREZGENE_ACC:3309,ENTREZGENE_ACC:5431,ENTREZGENE_ACC:7175,ENTREZGENE_ACC:23196,ENTREZGENE_ACC:5982,ENTREZGENE_ACC:5601,ENTREZGENE_ACC:23223,ENTREZGENE_ACC:8574,ENTREZGENE_ACC:29085,ENTREZGENE_ACC:2296,ENTREZGENE_ACC:54969,ENTREZGENE_ACC:51663,ENTREZGENE_ACC:2665,ENTREZGENE_ACC:29927,ENTREZGENE_ACC:101060521,ENTREZGENE_ACC:9877,ENTREZGENE_ACC:8531,ENTREZGENE_ACC:55749,ENTREZGENE_ACC:9410,ENTREZGENE_ACC:79832,ENTREZGENE_ACC:51660,ENTREZGENE_ACC:60488,ENTREZGENE_ACC:6433,ENTREZGENE_ACC:1431,ENTREZGENE_ACC:23063,ENTREZGENE_ACC:81671,ENTREZGENE_ACC:5476,ENTREZGENE_ACC:10147,ENTREZGENE_ACC:11218,ENTREZGENE_ACC:10362,ENTREZGENE_ACC:3843,ENTREZGENE_ACC:4942,ENTREZGENE_ACC:10885,ENTREZGENE_ACC:5586,ENTREZGENE_ACC:57418,ENTREZGENE_ACC:4710,ENTREZGENE_ACC:23013,ENTREZGENE_ACC:55176,ENTREZGENE_ACC:8621,ENTREZGENE_ACC:4904,ENTREZGENE_ACC:1994,ENTREZGENE_ACC:5214,ENTREZGENE_ACC:5315,ENTREZGENE_ACC:7158,ENTREZGENE_ACC:1659,ENTREZGENE_ACC:55699,ENTREZGENE_ACC:3421,ENTREZGENE_ACC:5165,ENTREZGENE_ACC:80347,ENTREZGENE_ACC:3796,ENTREZGENE_ACC:10294,ENTREZGENE_ACC:483,ENTREZGENE_ACC:27440,ENTREZGENE_ACC:8518,ENTREZGENE_ACC:5217,ENTREZGENE_ACC:29105,ENTREZGENE_ACC:1459,ENTREZGENE_ACC:8891,ENTREZGENE_ACC:6949,ENTREZGENE_ACC:998,ENTREZGENE_ACC:537,ENTREZGENE_ACC:26528,ENTREZGENE_ACC:53615,ENTREZGENE_ACC:6596,ENTREZGENE_ACC:29894,ENTREZGENE_ACC:51109,ENTREZGENE_ACC:5566,ENTREZGENE_ACC:7037,ENTREZGENE_ACC:7321,ENTREZGENE_ACC:8243,ENTREZGENE_ACC:3028,ENTREZGENE_ACC:7515,ENTREZGENE_ACC:4171,ENTREZGENE_ACC:6389,ENTREZGENE_ACC:6605,ENTREZGENE_ACC:8301,ENTREZGENE_ACC:4905,ENTREZGENE_ACC:65993,ENTREZGENE_ACC:55421,ENTREZGENE_ACC:617,ENTREZGENE_ACC:3998,ENTREZGENE_ACC:2023,ENTREZGENE_ACC:27332,ENTREZGENE_ACC:6624,ENTREZGENE_ACC:7879,ENTREZGENE_ACC:9733,ENTREZGENE_ACC:4175,ENTREZGENE_ACC:55094,ENTREZGENE_ACC:56949,ENTREZGENE_ACC:56889,ENTREZGENE_ACC:2975,ENTREZGENE_ACC:3205,ENTREZGENE_ACC:4898,ENTREZGENE_ACC:7419,ENTREZGENE_ACC:7520,ENTREZGENE_ACC:56681,ENTREZGENE_ACC:2222,ENTREZGENE_ACC:5236,ENTREZGENE_ACC:1653,ENTREZGENE_ACC:55183,ENTREZGENE_ACC:23011,ENTREZGENE_ACC:6595,ENTREZGENE_ACC:9933,ENTREZGENE_ACC:3320,ENTREZGENE_ACC:6932,ENTREZGENE_ACC:57092,ENTREZGENE_ACC:55100,ENTREZGENE_ACC:9689,ENTREZGENE_ACC:25929,ENTREZGENE_ACC:2932,ENTREZGENE_ACC:7514,ENTREZGENE_ACC:3842,ENTREZGENE_ACC:5351,ENTREZGENE_ACC:22894,ENTREZGENE_ACC:23047,ENTREZGENE_ACC:5019,ENTREZGENE_ACC:6193,ENTREZGENE_ACC:10269,ENTREZGENE_ACC:2950,ENTREZGENE_ACC:51729,ENTREZGENE_ACC:546,ENTREZGENE_ACC:2122,ENTREZGENE_ACC:5550,ENTREZGENE_ACC:81929,ENTREZGENE_ACC:231,ENTREZGENE_ACC:8895,ENTREZGENE_ACC:10523,ENTREZGENE_ACC:51194,ENTREZGENE_ACC:10573,ENTREZGENE_ACC:55696,ENTREZGENE_ACC:10959,ENTREZGENE_ACC:10075,ENTREZGENE_ACC:7205,ENTREZGENE_ACC:51593,ENTREZGENE_ACC:94005,ENTREZGENE_ACC:5705,ENTREZGENE_ACC:51720,ENTREZGENE_ACC:8602,ENTREZGENE_ACC:51637,ENTREZGENE_ACC:10992,ENTREZGENE_ACC:10059,ENTREZGENE_ACC:4849,ENTREZGENE_ACC:8570,ENTREZGENE_ACC:2767,ENTREZGENE_ACC:22974,ENTREZGENE_ACC:55968,ENTREZGENE_ACC:22803,ENTREZGENE_ACC:23193,ENTREZGENE_ACC:57062,ENTREZGENE_ACC:23186,ENTREZGENE_ACC:10558,ENTREZGENE_ACC:10914,ENTREZGENE_ACC:8812,ENTREZGENE_ACC:10726,ENTREZGENE_ACC:51726,ENTREZGENE_ACC:8761,ENTREZGENE_ACC:24137,ENTREZGENE_ACC:54439,ENTREZGENE_ACC:114882,ENTREZGENE_ACC:54517,ENTREZGENE_ACC:2271,ENTREZGENE_ACC:51530,ENTREZGENE_ACC:55644,ENTREZGENE_ACC:23256,ENTREZGENE_ACC:25831,ENTREZGENE_ACC:3183,ENTREZGENE_ACC:26227,ENTREZGENE_ACC:7430,ENTREZGENE_ACC:10762,ENTREZGENE_ACC:1312,ENTREZGENE_ACC:4436,ENTREZGENE_ACC:54187,ENTREZGENE_ACC:55280,ENTREZGENE_ACC:51322,ENTREZGENE_ACC:10101,ENTREZGENE_ACC:3096,ENTREZGENE_ACC:2289,ENTREZGENE_ACC:6732,ENTREZGENE_ACC:3326,ENTREZGENE_ACC:988,ENTREZGENE_ACC:23411,ENTREZGENE_ACC:3189,ENTREZGENE_ACC:6319,ENTREZGENE_ACC:22931,ENTREZGENE_ACC:4670,ENTREZGENE_ACC:1399,ENTREZGENE_ACC:6598,ENTREZGENE_ACC:10291,ENTREZGENE_ACC:23481,ENTREZGENE_ACC:8220,ENTREZGENE_ACC:6576,ENTREZGENE_ACC:26088,ENTREZGENE_ACC:51386,ENTREZGENE_ACC:4809,ENTREZGENE_ACC:56993,ENTREZGENE_ACC:51493,ENTREZGENE_ACC:6305,ENTREZGENE_ACC:25777,ENTREZGENE_ACC:1727,ENTREZGENE_ACC:162,ENTREZGENE_ACC:10042,ENTREZGENE_ACC:8563,ENTREZGENE_ACC:4174,ENTREZGENE_ACC:23170,ENTREZGENE_ACC:25813,ENTREZGENE_ACC:8664,ENTREZGENE_ACC:9978,ENTREZGENE_ACC:2033,ENTREZGENE_ACC:84844,ENTREZGENE_ACC:50,ENTREZGENE_ACC:10419,ENTREZGENE_ACC:2079,ENTREZGENE_ACC:4522,ENTREZGENE_ACC:5700,ENTREZGENE_ACC:55671,ENTREZGENE_ACC:7528,ENTREZGENE_ACC:22985,ENTREZGENE_ACC:328,ENTREZGENE_ACC:8106,ENTREZGENE_ACC:6729,ENTREZGENE_ACC:57680,ENTREZGENE_ACC:10484,ENTREZGENE_ACC:5411,ENTREZGENE_ACC:5834,ENTREZGENE_ACC:23613,ENTREZGENE_ACC:4605,ENTREZGENE_ACC:23394,ENTREZGENE_ACC:8480,ENTREZGENE_ACC:24148,ENTREZGENE_ACC:11083,ENTREZGENE_ACC:55738,ENTREZGENE_ACC:1917,ENTREZGENE_ACC:8760,ENTREZGENE_ACC:81502,ENTREZGENE_ACC:10483,ENTREZGENE_ACC:51340,ENTREZGENE_ACC:23509,ENTREZGENE_ACC:25939,ENTREZGENE_ACC:10528,ENTREZGENE_ACC:3420,ENTREZGENE_ACC:22919,ENTREZGENE_ACC:58490,ENTREZGENE_ACC:191,ENTREZGENE_ACC:9658,ENTREZGENE_ACC:9097,ENTREZGENE_ACC:5422,ENTREZGENE_ACC:79868,ENTREZGENE_ACC:5634,ENTREZGENE_ACC:10735,ENTREZGENE_ACC:8260,ENTREZGENE_ACC:5931,ENTREZGENE_ACC:2332,ENTREZGENE_ACC:10389,ENTREZGENE_ACC:10084,ENTREZGENE_ACC:8237,ENTREZGENE_ACC:27336,ENTREZGENE_ACC:5611,ENTREZGENE_ACC:8874,ENTREZGENE_ACC:3839,ENTREZGENE_ACC:5595,ENTREZGENE_ACC:9688,ENTREZGENE_ACC:80152,ENTREZGENE_ACC:10664,ENTREZGENE_ACC:5713,ENTREZGENE_ACC:55697,ENTREZGENE_ACC:4350,ENTREZGENE_ACC:23406,ENTREZGENE_ACC:10273,ENTREZGENE_ACC:7329,ENTREZGENE_ACC:2935,ENTREZGENE_ACC:56061,ENTREZGENE_ACC:6923,ENTREZGENE_ACC:9093,ENTREZGENE_ACC:6299,ENTREZGENE_ACC:4150,ENTREZGENE_ACC:9810,ENTREZGENE_ACC:8766,ENTREZGENE_ACC:760,ENTREZGENE_ACC:3646,ENTREZGENE_ACC:9694,ENTREZGENE_ACC:10397,ENTREZGENE_ACC:7227,ENTREZGENE_ACC:51366,ENTREZGENE_ACC:1936,ENTREZGENE_ACC:5516,ENTREZGENE_ACC:4173,ENTREZGENE_ACC:2997,ENTREZGENE_ACC:3191,ENTREZGENE_ACC:10382,ENTREZGENE_ACC:54938,ENTREZGENE_ACC:6625,ENTREZGENE_ACC:1209,ENTREZGENE_ACC:84444,ENTREZGENE_ACC:8175,ENTREZGENE_ACC:55621,ENTREZGENE_ACC:10469,ENTREZGENE_ACC:55723,ENTREZGENE_ACC:10994,ENTREZGENE_ACC:9141,ENTREZGENE_ACC:6217,ENTREZGENE_ACC:23646,ENTREZGENE_ACC:1155,ENTREZGENE_ACC:6510,ENTREZGENE_ACC:11140,ENTREZGENE_ACC:478,ENTREZGENE_ACC:83743,ENTREZGENE_ACC:3978,ENTREZGENE_ACC:9545,ENTREZGENE_ACC:26121,ENTREZGENE_ACC:11316,ENTREZGENE_ACC:57794,ENTREZGENE_ACC:2931,ENTREZGENE_ACC:56006,ENTREZGENE_ACC:9512,ENTREZGENE_ACC:10135,ENTREZGENE_ACC:4967,ENTREZGENE_ACC:3202,ENTREZGENE_ACC:221927,ENTREZGENE_ACC:3209,ENTREZGENE_ACC:83451,ENTREZGENE_ACC:2617,ENTREZGENE_ACC:11333,ENTREZGENE_ACC:8662,ENTREZGENE_ACC:7965,ENTREZGENE_ACC:8985,ENTREZGENE_ACC:644,ENTREZGENE_ACC:10652,ENTREZGENE_ACC:8939,ENTREZGENE_ACC:10613,ENTREZGENE_ACC:79009,ENTREZGENE_ACC:11196,ENTREZGENE_ACC:3988,ENTREZGENE_ACC:10360,ENTREZGENE_ACC:23185,ENTREZGENE_ACC:56647,ENTREZGENE_ACC:10531,ENTREZGENE_ACC:7511,ENTREZGENE_ACC:9126,ENTREZGENE_ACC:10105,ENTREZGENE_ACC:28964,ENTREZGENE_ACC:6143,ENTREZGENE_ACC:5709,ENTREZGENE_ACC:79665,ENTREZGENE_ACC:3837,ENTREZGENE_ACC:2584,ENTREZGENE_ACC:5216,ENTREZGENE_ACC:10743,ENTREZGENE_ACC:4927,ENTREZGENE_ACC:57003,ENTREZGENE_ACC:1819,ENTREZGENE_ACC:117246,ENTREZGENE_ACC:5717,ENTREZGENE_ACC:5878,ENTREZGENE_ACC:51747,ENTREZGENE_ACC:9343,ENTREZGENE_ACC:230,ENTREZGENE_ACC:55161,ENTREZGENE_ACC:7323,ENTREZGENE_ACC:1998,ENTREZGENE_ACC:54433,ENTREZGENE_ACC:2483,ENTREZGENE_ACC:1665,ENTREZGENE_ACC:7468,ENTREZGENE_ACC:7358,ENTREZGENE_ACC:23788,ENTREZGENE_ACC:3312,ENTREZGENE_ACC:26973,ENTREZGENE_ACC:1656,ENTREZGENE_ACC:833,ENTREZGENE_ACC:10944,ENTREZGENE_ACC:6207,ENTREZGENE_ACC:4928,ENTREZGENE_ACC:9761,ENTREZGENE_ACC:506,ENTREZGENE_ACC:10728,ENTREZGENE_ACC:4048,ENTREZGENE_ACC:1027,ENTREZGENE_ACC:80018,ENTREZGENE_ACC:1967,ENTREZGENE_ACC:81539,ENTREZGENE_ACC:5985,ENTREZGENE_ACC:22818,ENTREZGENE_ACC:55832,ENTREZGENE_ACC:57122,ENTREZGENE_ACC:11052,ENTREZGENE_ACC:2597,ENTREZGENE_ACC:4839,ENTREZGENE_ACC:1108,ENTREZGENE_ACC:2026,ENTREZGENE_ACC:51020,ENTREZGENE_ACC:4172,ENTREZGENE_ACC:7915,ENTREZGENE_ACC:6206,ENTREZGENE_ACC:10767,ENTREZGENE_ACC:7922,ENTREZGENE_ACC:705,ENTREZGENE_ACC:5528,ENTREZGENE_ACC:8899,ENTREZGENE_ACC:2030,ENTREZGENE_ACC:23530,ENTREZGENE_ACC:3313,ENTREZGENE_ACC:23107,ENTREZGENE_ACC:23197,ENTREZGENE_ACC:9685,ENTREZGENE_ACC:4001,ENTREZGENE_ACC:64083,ENTREZGENE_ACC:6897,ENTREZGENE_ACC:55299,ENTREZGENE_ACC:9631,ENTREZGENE_ACC:23398,ENTREZGENE_ACC:10915,ENTREZGENE_ACC:10051,ENTREZGENE_ACC:3836,ENTREZGENE_ACC:5576,ENTREZGENE_ACC:8087,ENTREZGENE_ACC:7372,ENTREZGENE_ACC:22916,ENTREZGENE_ACC:523,ENTREZGENE_ACC:1933,ENTREZGENE_ACC:4691,ENTREZGENE_ACC:51639,ENTREZGENE_ACC:8890,ENTREZGENE_ACC:10213,ENTREZGENE_ACC:5496,ENTREZGENE_ACC:6209,ENTREZGENE_ACC:7841,ENTREZGENE_ACC:27429,ENTREZGENE_ACC:9801,ENTREZGENE_ACC:84128,ENTREZGENE_ACC:6772,ENTREZGENE_ACC:2744,ENTREZGENE_ACC:10575,ENTREZGENE_ACC:23451,ENTREZGENE_ACC:3069,ENTREZGENE_ACC:5510,ENTREZGENE_ACC:79954,ENTREZGENE_ACC:26003,ENTREZGENE_ACC:10153,ENTREZGENE_ACC:1615,ENTREZGENE_ACC:4999,ENTREZGENE_ACC:1820,ENTREZGENE_ACC:7341,ENTREZGENE_ACC:2956,ENTREZGENE_ACC:10056,ENTREZGENE_ACC:1718,ENTREZGENE_ACC:27101,ENTREZGENE_ACC:51253,ENTREZGENE_ACC:23463,ENTREZGENE_ACC:11315,ENTREZGENE_ACC:6429,ENTREZGENE_ACC:515,ENTREZGENE_ACC:5906,ENTREZGENE_ACC:3065,ENTREZGENE_ACC:6421,ENTREZGENE_ACC:9295,ENTREZGENE_ACC:1429,ENTREZGENE_ACC:54936,ENTREZGENE_ACC:8443,ENTREZGENE_ACC:7257,ENTREZGENE_ACC:34,ENTREZGENE_ACC:6675,ENTREZGENE_ACC:9129,ENTREZGENE_ACC:64175,ENTREZGENE_ACC:6513,ENTREZGENE_ACC:10969,ENTREZGENE_ACC:10327,ENTREZGENE_ACC:58155,ENTREZGENE_ACC:9588,ENTREZGENE_ACC:55157,ENTREZGENE_ACC:55758,ENTREZGENE_ACC:6195,ENTREZGENE_ACC:8289,ENTREZGENE_ACC:6118,ENTREZGENE_ACC:5511,ENTREZGENE_ACC:57488,ENTREZGENE_ACC:1509,ENTREZGENE_ACC:10274,ENTREZGENE_ACC:4297,ENTREZGENE_ACC:23469,ENTREZGENE_ACC:6185,ENTREZGENE_ACC:9330,ENTREZGENE_ACC:51692,ENTREZGENE_ACC:55127,ENTREZGENE_ACC:9991,ENTREZGENE_ACC:6418,ENTREZGENE_ACC:5524,ENTREZGENE_ACC:51552,ENTREZGENE_ACC:84263,ENTREZGENE_ACC:56252,ENTREZGENE_ACC:58517,ENTREZGENE_ACC:8892,ENTREZGENE_ACC:25940,ENTREZGENE_ACC:53335,ENTREZGENE_ACC:3416,ENTREZGENE_ACC:10285,ENTREZGENE_ACC:10672,ENTREZGENE_ACC:25902,ENTREZGENE_ACC:5110,ENTREZGENE_ACC:6950,ENTREZGENE_ACC:79684,ENTREZGENE_ACC:10808,ENTREZGENE_ACC:29880,ENTREZGENE_ACC:11340,ENTREZGENE_ACC:2107,ENTREZGENE_ACC:51780,ENTREZGENE_ACC:7181,ENTREZGENE_ACC:7112,ENTREZGENE_ACC:23435,ENTREZGENE_ACC:10987,ENTREZGENE_ACC:8161,ENTREZGENE_ACC:7706,ENTREZGENE_ACC:23397,ENTREZGENE_ACC:57616,ENTREZGENE_ACC:55269,ENTREZGENE_ACC:6045,ENTREZGENE_ACC:81627,ENTREZGENE_ACC:80218,ENTREZGENE_ACC:7750,ENTREZGENE_ACC:10657,ENTREZGENE_ACC:23244,ENTREZGENE_ACC:51116,ENTREZGENE_ACC:311,ENTREZGENE_ACC:84146,ENTREZGENE_ACC:989,ENTREZGENE_ACC:3181,ENTREZGENE_ACC:55234,ENTREZGENE_ACC:8805,ENTREZGENE_ACC:11319,ENTREZGENE_ACC:5033,ENTREZGENE_ACC:23597,ENTREZGENE_ACC:10212,ENTREZGENE_ACC:5585,ENTREZGENE_ACC:79002,ENTREZGENE_ACC:10102,ENTREZGENE_ACC:1017,ENTREZGENE_ACC:4035,ENTREZGENE_ACC:64756,ENTREZGENE_ACC:9367,ENTREZGENE_ACC:2181,ENTREZGENE_ACC:57727,ENTREZGENE_ACC:5335,ENTREZGENE_ACC:1434,ENTREZGENE_ACC:387522,ENTREZGENE_ACC:6780,ENTREZGENE_ACC:55661,ENTREZGENE_ACC:10199,ENTREZGENE_ACC:23326,ENTREZGENE_ACC:8239,ENTREZGENE_ACC:6631,ENTREZGENE_ACC:5269,ENTREZGENE_ACC:57510,ENTREZGENE_ACC:57505,ENTREZGENE_ACC:6204,ENTREZGENE_ACC:6239,ENTREZGENE_ACC:9972,ENTREZGENE_ACC:7913,ENTREZGENE_ACC:23019,ENTREZGENE_ACC:10257,ENTREZGENE_ACC:9375,ENTREZGENE_ACC:79902,ENTREZGENE_ACC:9329,ENTREZGENE_ACC:79143,ENTREZGENE_ACC:2962,ENTREZGENE_ACC:8192,ENTREZGENE_ACC:57187,ENTREZGENE_ACC:5469,ENTREZGENE_ACC:8189,ENTREZGENE_ACC:6238,ENTREZGENE_ACC:6629,ENTREZGENE_ACC:10236,ENTREZGENE_ACC:22913,ENTREZGENE_ACC:8894,ENTREZGENE_ACC:10054,ENTREZGENE_ACC:3276,ENTREZGENE_ACC:58506,ENTREZGENE_ACC:57479,ENTREZGENE_ACC:10131,ENTREZGENE_ACC:84081,ENTREZGENE_ACC:171017,ENTREZGENE_ACC:10436,ENTREZGENE_ACC:10245,ENTREZGENE_ACC:3306,ENTREZGENE_ACC:8021,ENTREZGENE_ACC:821,ENTREZGENE_ACC:5300,ENTREZGENE_ACC:23065,ENTREZGENE_ACC:50809,ENTREZGENE_ACC:6597,ENTREZGENE_ACC:1892,ENTREZGENE_ACC:3092,ENTREZGENE_ACC:2770,ENTREZGENE_ACC:2318,ENTREZGENE_ACC:8520,ENTREZGENE_ACC:56984,ENTREZGENE_ACC:5682,ENTREZGENE_ACC:9513,ENTREZGENE_ACC:9526,ENTREZGENE_ACC:904,ENTREZGENE_ACC:3609,ENTREZGENE_ACC:3169,ENTREZGENE_ACC:58533,ENTREZGENE_ACC:4738,ENTREZGENE_ACC:1603,ENTREZGENE_ACC:9070,ENTREZGENE_ACC:5589,ENTREZGENE_ACC:8881,ENTREZGENE_ACC:10452,ENTREZGENE_ACC:547,ENTREZGENE_ACC:79709,ENTREZGENE_ACC:25814,ENTREZGENE_ACC:11047,ENTREZGENE_ACC:84726,ENTREZGENE_ACC:9040,ENTREZGENE_ACC:10155,ENTREZGENE_ACC:1968,ENTREZGENE_ACC:23211,ENTREZGENE_ACC:57470,ENTREZGENE_ACC:56342,ENTREZGENE_ACC:8666,ENTREZGENE_ACC:1786,ENTREZGENE_ACC:1736,ENTREZGENE_ACC:25926,ENTREZGENE_ACC:54897,ENTREZGENE_ACC:7317,ENTREZGENE_ACC:85313,ENTREZGENE_ACC:23199,ENTREZGENE_ACC:5538,ENTREZGENE_ACC:7283,ENTREZGENE_ACC:10197,ENTREZGENE_ACC:6155,ENTREZGENE_ACC:47,ENTREZGENE_ACC:1729,ENTREZGENE_ACC:60412,ENTREZGENE_ACC:5160,ENTREZGENE_ACC:6627,ENTREZGENE_ACC:5989,ENTREZGENE_ACC:54862,ENTREZGENE_ACC:10489,ENTREZGENE_ACC:23225,ENTREZGENE_ACC:10989,ENTREZGENE_ACC:80895,ENTREZGENE_ACC:23277,ENTREZGENE_ACC:10514,ENTREZGENE_ACC:25957,ENTREZGENE_ACC:2926,ENTREZGENE_ACC:9406,ENTREZGENE_ACC:1984,ENTREZGENE_ACC:2874,ENTREZGENE_ACC:2319,ENTREZGENE_ACC:51388,ENTREZGENE_ACC:5111,ENTREZGENE_ACC:7818,ENTREZGENE_ACC:114034,ENTREZGENE_ACC:56259,ENTREZGENE_ACC:8546,ENTREZGENE_ACC:23111,ENTREZGENE_ACC:5983,ENTREZGENE_ACC:8471,ENTREZGENE_ACC:23640,ENTREZGENE_ACC:55748,ENTREZGENE_ACC:84700,ENTREZGENE_ACC:10526,ENTREZGENE_ACC:51520,ENTREZGENE_ACC:22800,ENTREZGENE_ACC:3295,ENTREZGENE_ACC:5977,ENTREZGENE_ACC:1965,ENTREZGENE_ACC:55207,ENTREZGENE_ACC:55119,ENTREZGENE_ACC:2947,ENTREZGENE_ACC:54407,ENTREZGENE_ACC:10971,ENTREZGENE_ACC:3939,ENTREZGENE_ACC:6210,ENTREZGENE_ACC:4677,ENTREZGENE_ACC:84991,ENTREZGENE_ACC:51765,ENTREZGENE_ACC:8565,ENTREZGENE_ACC:84950,ENTREZGENE_ACC:3703,ENTREZGENE_ACC:134430,ENTREZGENE_ACC:10492,ENTREZGENE_ACC:1019,ENTREZGENE_ACC:7024,ENTREZGENE_ACC:3178,ENTREZGENE_ACC:84946,ENTREZGENE_ACC:10574,ENTREZGENE_ACC:1783,ENTREZGENE_ACC:2752,ENTREZGENE_ACC:1660,ENTREZGENE_ACC:9470,ENTREZGENE_ACC:1329,ENTREZGENE_ACC:10970,ENTREZGENE_ACC:79621,ENTREZGENE_ACC:8803,ENTREZGENE_ACC:5879,ENTREZGENE_ACC:11014,ENTREZGENE_ACC:9238,ENTREZGENE_ACC:54606,ENTREZGENE_ACC:7716,ENTREZGENE_ACC:51204,ENTREZGENE_ACC:10238,ENTREZGENE_ACC:86,ENTREZGENE_ACC:6434,ENTREZGENE_ACC:11311,ENTREZGENE_ACC:55627,ENTREZGENE_ACC:79595,ENTREZGENE_ACC:56886,ENTREZGENE_ACC:10730,ENTREZGENE_ACC:1025,ENTREZGENE_ACC:7295,ENTREZGENE_ACC:23392,ENTREZGENE_ACC:10592,ENTREZGENE_ACC:6812,ENTREZGENE_ACC:9128,ENTREZGENE_ACC:54881,ENTREZGENE_ACC:4686,ENTREZGENE_ACC:11224,ENTREZGENE_ACC:26953,ENTREZGENE_ACC:9380,ENTREZGENE_ACC:219,ENTREZGENE_ACC:116113,ENTREZGENE_ACC:51645,ENTREZGENE_ACC:7020,ENTREZGENE_ACC:10211,ENTREZGENE_ACC:23787,ENTREZGENE_ACC:4926,ENTREZGENE_ACC:5962,ENTREZGENE_ACC:23168,ENTREZGENE_ACC:8634,ENTREZGENE_ACC:5861,ENTREZGENE_ACC:10128,ENTREZGENE_ACC:310,ENTREZGENE_ACC:471,ENTREZGENE_ACC:3417,ENTREZGENE_ACC:29789,ENTREZGENE_ACC:55759,ENTREZGENE_ACC:51138,ENTREZGENE_ACC:3184,ENTREZGENE_ACC:9908,ENTREZGENE_ACC:27068,ENTREZGENE_ACC:57117,ENTREZGENE_ACC:3033,ENTREZGENE_ACC:9061,ENTREZGENE_ACC:10427,ENTREZGENE_ACC:9169,ENTREZGENE_ACC:6636,ENTREZGENE_ACC:79035,ENTREZGENE_ACC:6601,ENTREZGENE_ACC:60314,ENTREZGENE_ACC:23344,ENTREZGENE_ACC:2098,ENTREZGENE_ACC:5925,ENTREZGENE_ACC:64062,ENTREZGENE_ACC:4236,ENTREZGENE_ACC:6727,ENTREZGENE_ACC:7090,ENTREZGENE_ACC:2108,ENTREZGENE_ACC:10363,ENTREZGENE_ACC:10499,ENTREZGENE_ACC:55215,ENTREZGENE_ACC:55898,ENTREZGENE_ACC:79631,ENTREZGENE_ACC:84656,ENTREZGENE_ACC:5073,ENTREZGENE_ACC:79068,ENTREZGENE_ACC:89941,ENTREZGENE_ACC:5170,ENTREZGENE_ACC:84916,ENTREZGENE_ACC:5636,ENTREZGENE_ACC:1213,ENTREZGENE_ACC:51651,ENTREZGENE_ACC:10939,ENTREZGENE_ACC:27043,ENTREZGENE_ACC:396,ENTREZGENE_ACC:9775,ENTREZGENE_ACC:6904,ENTREZGENE_ACC:3607,ENTREZGENE_ACC:57332,ENTREZGENE_ACC:90378,ENTREZGENE_ACC:23476,ENTREZGENE_ACC:4782,ENTREZGENE_ACC:5211,ENTREZGENE_ACC:9875,ENTREZGENE_ACC:10055,ENTREZGENE_ACC:10498,ENTREZGENE_ACC:23521,ENTREZGENE_ACC:1969,ENTREZGENE_ACC:5226,ENTREZGENE_ACC:5686,ENTREZGENE_ACC:223,ENTREZGENE_ACC:261726,ENTREZGENE_ACC:7371,ENTREZGENE_ACC:3068,ENTREZGENE_ACC:10262,ENTREZGENE_ACC:81611,ENTREZGENE_ACC:23126,ENTREZGENE_ACC:10456,ENTREZGENE_ACC:3608,ENTREZGENE_ACC:65123,ENTREZGENE_ACC:51097,ENTREZGENE_ACC:52,ENTREZGENE_ACC:375,ENTREZGENE_ACC:79169,ENTREZGENE_ACC:29920,ENTREZGENE_ACC:92906,ENTREZGENE_ACC:6637,ENTREZGENE_ACC:23020,ENTREZGENE_ACC:3329,ENTREZGENE_ACC:2177,ENTREZGENE_ACC:5868,ENTREZGENE_ACC:29926,ENTREZGENE_ACC:51143,ENTREZGENE_ACC:6161,ENTREZGENE_ACC:9039,ENTREZGENE_ACC:58477,ENTREZGENE_ACC:83939,ENTREZGENE_ACC:8893,ENTREZGENE_ACC:81608,ENTREZGENE_ACC:55646,ENTREZGENE_ACC:1060,ENTREZGENE_ACC:58478,ENTREZGENE_ACC:166378,ENTREZGENE_ACC:9879,ENTREZGENE_ACC:4594,ENTREZGENE_ACC:135293,ENTREZGENE_ACC:57038,ENTREZGENE_ACC:6993,ENTREZGENE_ACC:9202,ENTREZGENE_ACC:79624,ENTREZGENE_ACC:5814,ENTREZGENE_ACC:4191,ENTREZGENE_ACC:908,ENTREZGENE_ACC:56257,ENTREZGENE_ACC:64434,ENTREZGENE_ACC:51631,ENTREZGENE_ACC:8573,ENTREZGENE_ACC:7403,ENTREZGENE_ACC:4478,ENTREZGENE_ACC:9203,ENTREZGENE_ACC:4841,ENTREZGENE_ACC:10682,ENTREZGENE_ACC:8473,ENTREZGENE_ACC:7552,ENTREZGENE_ACC:5631,ENTREZGENE_ACC:50814,ENTREZGENE_ACC:526,ENTREZGENE_ACC:11160,ENTREZGENE_ACC:6129,ENTREZGENE_ACC:4781,ENTREZGENE_ACC:6838,ENTREZGENE_ACC:57109,ENTREZGENE_ACC:6130,ENTREZGENE_ACC:9328,ENTREZGENE_ACC:25792,ENTREZGENE_ACC:9919,ENTREZGENE_ACC:6251,ENTREZGENE_ACC:6935,ENTREZGENE_ACC:2746,ENTREZGENE_ACC:51144,ENTREZGENE_ACC:10480,ENTREZGENE_ACC:871,ENTREZGENE_ACC:60496,ENTREZGENE_ACC:10525,ENTREZGENE_ACC:9219,ENTREZGENE_ACC:79869,ENTREZGENE_ACC:5331,ENTREZGENE_ACC:738,ENTREZGENE_ACC:226,ENTREZGENE_ACC:27250,ENTREZGENE_ACC:90488,ENTREZGENE_ACC:1977,ENTREZGENE_ACC:8872,ENTREZGENE_ACC:2313,ENTREZGENE_ACC:291,ENTREZGENE_ACC:7073,ENTREZGENE_ACC:5213,ENTREZGENE_ACC:4154,ENTREZGENE_ACC:51128,ENTREZGENE_ACC:9987,ENTREZGENE_ACC:8467,ENTREZGENE_ACC:79888,ENTREZGENE_ACC:9320,ENTREZGENE_ACC:140890,ENTREZGENE_ACC:5578,ENTREZGENE_ACC:7345,ENTREZGENE_ACC:23043,ENTREZGENE_ACC:9184,ENTREZGENE_ACC:2551,ENTREZGENE_ACC:528,ENTREZGENE_ACC:4343,ENTREZGENE_ACC:389,ENTREZGENE_ACC:55027,ENTREZGENE_ACC:84365,ENTREZGENE_ACC:5018,ENTREZGENE_ACC:57466,ENTREZGENE_ACC:6156,ENTREZGENE_ACC:6832,ENTREZGENE_ACC:1915,ENTREZGENE_ACC:3098,ENTREZGENE_ACC:84295,ENTREZGENE_ACC:9131,ENTREZGENE_ACC:1974,ENTREZGENE_ACC:6396,ENTREZGENE_ACC:254048,ENTREZGENE_ACC:11079,ENTREZGENE_ACC:2140,ENTREZGENE_ACC:8450,ENTREZGENE_ACC:9669,ENTREZGENE_ACC:55571,ENTREZGENE_ACC:56946,ENTREZGENE_ACC:57805,ENTREZGENE_ACC:94104,ENTREZGENE_ACC:124995,ENTREZGENE_ACC:6651,ENTREZGENE_ACC:10642,ENTREZGENE_ACC:8208,ENTREZGENE_ACC:83440,ENTREZGENE_ACC:5710,ENTREZGENE_ACC:3099,ENTREZGENE_ACC:8659,ENTREZGENE_ACC:8883,ENTREZGENE_ACC:1487,ENTREZGENE_ACC:9114,ENTREZGENE_ACC:149076,ENTREZGENE_ACC:102724560,ENTREZGENE_ACC:23076,ENTREZGENE_ACC:2539,ENTREZGENE_ACC:4047,ENTREZGENE_ACC:6294,ENTREZGENE_ACC:80308,ENTREZGENE_ACC:2224,ENTREZGENE_ACC:4000,ENTREZGENE_ACC:54865,ENTREZGENE_ACC:112939,ENTREZGENE_ACC:222229,ENTREZGENE_ACC:5701,ENTREZGENE_ACC:2232,ENTREZGENE_ACC:29115,ENTREZGENE_ACC:6427,ENTREZGENE_ACC:124801,ENTREZGENE_ACC:125950,ENTREZGENE_ACC:26168,ENTREZGENE_ACC:1973,ENTREZGENE_ACC:6154,ENTREZGENE_ACC:81570,ENTREZGENE_ACC:51727,ENTREZGENE_ACC:4116,ENTREZGENE_ACC:284695,ENTREZGENE_ACC:23528,ENTREZGENE_ACC:10380,ENTREZGENE_ACC:148362,ENTREZGENE_ACC:84661,ENTREZGENE_ACC:10611,ENTREZGENE_ACC:23248,ENTREZGENE_ACC:476,ENTREZGENE_ACC:7203,ENTREZGENE_ACC:201595,ENTREZGENE_ACC:23122,ENTREZGENE_ACC:8802,ENTREZGENE_ACC:8833,ENTREZGENE_ACC:6133,ENTREZGENE_ACC:23350,ENTREZGENE_ACC:22950,ENTREZGENE_ACC:23160,ENTREZGENE_ACC:7707,ENTREZGENE_ACC:5437,ENTREZGENE_ACC:6184,ENTREZGENE_ACC:7086,ENTREZGENE_ACC:9255,ENTREZGENE_ACC:23173,ENTREZGENE_ACC:22824,ENTREZGENE_ACC:80335,ENTREZGENE_ACC:3148,ENTREZGENE_ACC:308,ENTREZGENE_ACC:80155,ENTREZGENE_ACC:6059,ENTREZGENE_ACC:25836,ENTREZGENE_ACC:134510,ENTREZGENE_ACC:84135,ENTREZGENE_ACC:94081,ENTREZGENE_ACC:29896,ENTREZGENE_ACC:6208,ENTREZGENE_ACC:1508,ENTREZGENE_ACC:5885,ENTREZGENE_ACC:54919,ENTREZGENE_ACC:23353,ENTREZGENE_ACC:26173,ENTREZGENE_ACC:501,ENTREZGENE_ACC:221937,ENTREZGENE_ACC:3190,ENTREZGENE_ACC:26130,ENTREZGENE_ACC:65083,ENTREZGENE_ACC:382,ENTREZGENE_ACC:509,ENTREZGENE_ACC:64324,ENTREZGENE_ACC:10935,ENTREZGENE_ACC:23203,ENTREZGENE_ACC:259217,ENTREZGENE_ACC:5702,ENTREZGENE_ACC:53981,ENTREZGENE_ACC:29117,ENTREZGENE_ACC:1152,ENTREZGENE_ACC:8539,ENTREZGENE_ACC:9318,ENTREZGENE_ACC:25820,ENTREZGENE_ACC:8065,ENTREZGENE_ACC:3419,ENTREZGENE_ACC:123169,ENTREZGENE_ACC:4176,ENTREZGENE_ACC:9640,ENTREZGENE_ACC:164,ENTREZGENE_ACC:5479,ENTREZGENE_ACC:10845,ENTREZGENE_ACC:10982,ENTREZGENE_ACC:4141,ENTREZGENE_ACC:2923,ENTREZGENE_ACC:11051,ENTREZGENE_ACC:5245,ENTREZGENE_ACC:6632,ENTREZGENE_ACC:1398,ENTREZGENE_ACC:51755,ENTREZGENE_ACC:10632,ENTREZGENE_ACC:6240,ENTREZGENE_ACC:9726,ENTREZGENE_ACC:4218,ENTREZGENE_ACC:54815,ENTREZGENE_ACC:84790,ENTREZGENE_ACC:1938,ENTREZGENE_ACC:10036,ENTREZGENE_ACC:84717,ENTREZGENE_ACC:51031,ENTREZGENE_ACC:55720,ENTREZGENE_ACC:55611,ENTREZGENE_ACC:4723,ENTREZGENE_ACC:90850,ENTREZGENE_ACC:21,ENTREZGENE_ACC:23524,ENTREZGENE_ACC:3921,ENTREZGENE_ACC:7536,ENTREZGENE_ACC:5049,ENTREZGENE_ACC:359948,ENTREZGENE_ACC:64943,ENTREZGENE_ACC:5162,ENTREZGENE_ACC:378,ENTREZGENE_ACC:1841,ENTREZGENE_ACC:23192,ENTREZGENE_ACC:2237,ENTREZGENE_ACC:2339,ENTREZGENE_ACC:6774,ENTREZGENE_ACC:10713,ENTREZGENE_ACC:4144,ENTREZGENE_ACC:3954,ENTREZGENE_ACC:1876,ENTREZGENE_ACC:7386,ENTREZGENE_ACC:5604,ENTREZGENE_ACC:3187,ENTREZGENE_ACC:4204,ENTREZGENE_ACC:293,ENTREZGENE_ACC:5865,ENTREZGENE_ACC:10960,ENTREZGENE_ACC:55276,ENTREZGENE_ACC:9197,ENTREZGENE_ACC:25942,ENTREZGENE_ACC:5780,ENTREZGENE_ACC:9839,ENTREZGENE_ACC:5093,ENTREZGENE_ACC:79058,ENTREZGENE_ACC:2194,ENTREZGENE_ACC:7555,ENTREZGENE_ACC:51181,ENTREZGENE_ACC:7360,ENTREZGENE_ACC:3185,ENTREZGENE_ACC:163590,ENTREZGENE_ACC:8019,ENTREZGENE_ACC:83443,ENTREZGENE_ACC:1107,ENTREZGENE_ACC:10477,ENTREZGENE_ACC:7324,ENTREZGENE_ACC:220988,ENTREZGENE_ACC:10491,ENTREZGENE_ACC:983,ENTREZGENE_ACC:10972,ENTREZGENE_ACC:5036,ENTREZGENE_ACC:26145,ENTREZGENE_ACC:80305,ENTREZGENE_ACC:3219,ENTREZGENE_ACC:3799,ENTREZGENE_ACC:283742,ENTREZGENE_ACC:51013,ENTREZGENE_ACC:55636,ENTREZGENE_ACC:9533,ENTREZGENE_ACC:24149,ENTREZGENE_ACC:26156,ENTREZGENE_ACC:2186,ENTREZGENE_ACC:6227,ENTREZGENE_ACC:7764,ENTREZGENE_ACC:221037,ENTREZGENE_ACC:10869,ENTREZGENE_ACC:5859,ENTREZGENE_ACC:6606,ENTREZGENE_ACC:28998,ENTREZGENE_ACC:7572,ENTREZGENE_ACC:3054,ENTREZGENE_ACC:6169,ENTREZGENE_ACC:9943,ENTREZGENE_ACC:64318,ENTREZGENE_ACC:49854,ENTREZGENE_ACC:6599,ENTREZGENE_ACC:107984923,ENTREZGENE_ACC:5707,ENTREZGENE_ACC:3267,ENTREZGENE_ACC:1267,ENTREZGENE_ACC:3728,ENTREZGENE_ACC:23592,ENTREZGENE_ACC:54931,ENTREZGENE_ACC:23269,ENTREZGENE_ACC:10594,ENTREZGENE_ACC:5306,ENTREZGENE_ACC:9416,ENTREZGENE_ACC:23051,ENTREZGENE_ACC:201626,ENTREZGENE_ACC:11146,ENTREZGENE_ACC:81876,ENTREZGENE_ACC:1488,ENTREZGENE_ACC:56945,ENTREZGENE_ACC:5708,ENTREZGENE_ACC:1466,ENTREZGENE_ACC:8665,ENTREZGENE_ACC:9092,ENTREZGENE_ACC:5870,ENTREZGENE_ACC:63893,ENTREZGENE_ACC:84617,ENTREZGENE_ACC:1479,ENTREZGENE_ACC:51379,ENTREZGENE_ACC:6051,ENTREZGENE_ACC:56888,ENTREZGENE_ACC:283377,ENTREZGENE_ACC:7298,ENTREZGENE_ACC:391,ENTREZGENE_ACC:6888,ENTREZGENE_ACC:80324,ENTREZGENE_ACC:10009,ENTREZGENE_ACC:28976,ENTREZGENE_ACC:10949,ENTREZGENE_ACC:66005,ENTREZGENE_ACC:7334,ENTREZGENE_ACC:3615,ENTREZGENE_ACC:254251,ENTREZGENE_ACC:143888,ENTREZGENE_ACC:57673,ENTREZGENE_ACC:221294,ENTREZGENE_ACC:4351,ENTREZGENE_ACC:5198,ENTREZGENE_ACC:7284,ENTREZGENE_ACC:9212,ENTREZGENE_ACC:23212,ENTREZGENE_ACC:55920,ENTREZGENE_ACC:1537,ENTREZGENE_ACC:2193,ENTREZGENE_ACC:80153,ENTREZGENE_ACC:811,ENTREZGENE_ACC:5781,ENTREZGENE_ACC:10620,ENTREZGENE_ACC:50628,ENTREZGENE_ACC:102724985,ENTREZGENE_ACC:9282,ENTREZGENE_ACC:8575,ENTREZGENE_ACC:5062,ENTREZGENE_ACC:5464,ENTREZGENE_ACC:6748,ENTREZGENE_ACC:23760,ENTREZGENE_ACC:25994,ENTREZGENE_ACC:79813,ENTREZGENE_ACC:4869,ENTREZGENE_ACC:55526,ENTREZGENE_ACC:5430,ENTREZGENE_ACC:3418,ENTREZGENE_ACC:10159,ENTREZGENE_ACC:55666,ENTREZGENE_ACC:6304,ENTREZGENE_ACC:302,ENTREZGENE_ACC:6218,ENTREZGENE_ACC:64746,ENTREZGENE_ACC:8241,ENTREZGENE_ACC:6165,ENTREZGENE_ACC:9112,ENTREZGENE_ACC:161,ENTREZGENE_ACC:1468,ENTREZGENE_ACC:10856,ENTREZGENE_ACC:107984053,ENTREZGENE_ACC:57634,ENTREZGENE_ACC:8624,ENTREZGENE_ACC:119559,ENTREZGENE_ACC:10189,ENTREZGENE_ACC:10607,ENTREZGENE_ACC:80139,ENTREZGENE_ACC:56616,ENTREZGENE_ACC:8663,ENTREZGENE_ACC:8508,ENTREZGENE_ACC:9276,ENTREZGENE_ACC:11260,ENTREZGENE_ACC:157313,ENTREZGENE_ACC:79050,ENTREZGENE_ACC:11124,ENTREZGENE_ACC:5813,ENTREZGENE_ACC:317781,ENTREZGENE_ACC:283820,ENTREZGENE_ACC:6667,ENTREZGENE_ACC:5719,ENTREZGENE_ACC:10933,ENTREZGENE_ACC:51079,ENTREZGENE_ACC:10623,ENTREZGENE_ACC:5501,ENTREZGENE_ACC:3840,ENTREZGENE_ACC:80829,ENTREZGENE_ACC:10614,ENTREZGENE_ACC:51182,ENTREZGENE_ACC:387032,ENTREZGENE_ACC:10383,ENTREZGENE_ACC:2963,ENTREZGENE_ACC:6613,ENTREZGENE_ACC:26155,ENTREZGENE_ACC:25920,ENTREZGENE_ACC:23036,ENTREZGENE_ACC:196528,ENTREZGENE_ACC:23450,ENTREZGENE_ACC:23285,ENTREZGENE_ACC:27341,ENTREZGENE_ACC:132660,ENTREZGENE_ACC:3146,ENTREZGENE_ACC:79633,ENTREZGENE_ACC:36,ENTREZGENE_ACC:203068,ENTREZGENE_ACC:6829,ENTREZGENE_ACC:5478,ENTREZGENE_ACC:3376,ENTREZGENE_ACC:9361,ENTREZGENE_ACC:5770,ENTREZGENE_ACC:55660,ENTREZGENE_ACC:51434,ENTREZGENE_ACC:3066,ENTREZGENE_ACC:55684,ENTREZGENE_ACC:7088,ENTREZGENE_ACC:160,ENTREZGENE_ACC:3482,ENTREZGENE_ACC:1778,ENTREZGENE_ACC:27044,ENTREZGENE_ACC:2961,ENTREZGENE_ACC:641,ENTREZGENE_ACC:51592,ENTREZGENE_ACC:373156,ENTREZGENE_ACC:3182,ENTREZGENE_ACC:84154,ENTREZGENE_ACC:79892,ENTREZGENE_ACC:55210,ENTREZGENE_ACC:55035,ENTREZGENE_ACC:6191,ENTREZGENE_ACC:84549,ENTREZGENE_ACC:5557,ENTREZGENE_ACC:7027,ENTREZGENE_ACC:11325,ENTREZGENE_ACC:2673,ENTREZGENE_ACC:10724,ENTREZGENE_ACC:51441,ENTREZGENE_ACC:7919,ENTREZGENE_ACC:11177,ENTREZGENE_ACC:23054,ENTREZGENE_ACC:27347,ENTREZGENE_ACC:55705,ENTREZGENE_ACC:80184,ENTREZGENE_ACC:4736,ENTREZGENE_ACC:2710,ENTREZGENE_ACC:283489,ENTREZGENE_ACC:4976,ENTREZGENE_ACC:84456,ENTREZGENE_ACC:26128,ENTREZGENE_ACC:64423,ENTREZGENE_ACC:440689,ENTREZGENE_ACC:6015,ENTREZGENE_ACC:6046,ENTREZGENE_ACC:7936,ENTREZGENE_ACC:10919,ENTREZGENE_ACC:1460,ENTREZGENE_ACC:7916,ENTREZGENE_ACC:5514,ENTREZGENE_ACC:10399,ENTREZGENE_ACC:6311,ENTREZGENE_ACC:10527,ENTREZGENE_ACC:22908,ENTREZGENE_ACC:23636,ENTREZGENE_ACC:22828,ENTREZGENE_ACC:7416,ENTREZGENE_ACC:221504,ENTREZGENE_ACC:5500,ENTREZGENE_ACC:390916,ENTREZGENE_ACC:51400,ENTREZGENE_ACC:221092,ENTREZGENE_ACC:11331,ENTREZGENE_ACC:5520,ENTREZGENE_ACC:1719,ENTREZGENE_ACC:6222,ENTREZGENE_ACC:28985,ENTREZGENE_ACC:6234,ENTREZGENE_ACC:51373,ENTREZGENE_ACC:158,ENTREZGENE_ACC:4282,ENTREZGENE_ACC:102724159,ENTREZGENE_ACC:1650,ENTREZGENE_ACC:192111,ENTREZGENE_ACC:593,ENTREZGENE_ACC:984,ENTREZGENE_ACC:100526737,ENTREZGENE_ACC:89,ENTREZGENE_ACC:10016,ENTREZGENE_ACC:100302736,ENTREZGENE_ACC:54984,ENTREZGENE_ACC:10072,ENTREZGENE_ACC:404734,ENTREZGENE_ACC:1523,ENTREZGENE_ACC:643246,ENTREZGENE_ACC:10381,ENTREZGENE_ACC:83481,ENTREZGENE_ACC:23246,ENTREZGENE_ACC:79585,ENTREZGENE_ACC:2969,ENTREZGENE_ACC:100287932,ENTREZGENE_ACC:6139,ENTREZGENE_ACC:9554,ENTREZGENE_ACC:723790,ENTREZGENE_ACC:9757,ENTREZGENE_ACC:4302,ENTREZGENE_ACC:102724594,ENTREZGENE_ACC:29128,ENTREZGENE_ACC:9997,ENTREZGENE_ACC:6905</t>
  </si>
  <si>
    <t>0.403</t>
  </si>
  <si>
    <t>0.118</t>
  </si>
  <si>
    <t>TF:M00918</t>
  </si>
  <si>
    <t>Factor: E2F; motif: TTTSGCGSG        1       ENTREZGENE_ACC:8813,ENTREZGENE_ACC:381,ENTREZGENE_ACC:23028,ENTREZGENE_ACC:5976,ENTREZGENE_ACC:54623,ENTREZGENE_ACC:10157,ENTREZGENE_ACC:6224,ENTREZGENE_ACC:7384,ENTREZGENE_ACC:9918,ENTREZGENE_ACC:6924,ENTREZGENE_ACC:23376,ENTREZGENE_ACC:1355,ENTREZGENE_ACC:9782,ENTREZGENE_ACC:8540,ENTREZGENE_ACC:2273,ENTREZGENE_ACC:6050,ENTREZGENE_ACC:58528,ENTREZGENE_ACC:23633,ENTREZGENE_ACC:9774,ENTREZGENE_ACC:23279,ENTREZGENE_ACC:2324,ENTREZGENE_ACC:3309,ENTREZGENE_ACC:5431,ENTREZGENE_ACC:23196,ENTREZGENE_ACC:84321,ENTREZGENE_ACC:54969,ENTREZGENE_ACC:2665,ENTREZGENE_ACC:101060521,ENTREZGENE_ACC:8531,ENTREZGENE_ACC:55749,ENTREZGENE_ACC:9410,ENTREZGENE_ACC:79832,ENTREZGENE_ACC:6433,ENTREZGENE_ACC:1431,ENTREZGENE_ACC:23063,ENTREZGENE_ACC:11218,ENTREZGENE_ACC:8943,ENTREZGENE_ACC:5586,ENTREZGENE_ACC:57418,ENTREZGENE_ACC:23013,ENTREZGENE_ACC:55176,ENTREZGENE_ACC:8621,ENTREZGENE_ACC:4904,ENTREZGENE_ACC:80347,ENTREZGENE_ACC:27440,ENTREZGENE_ACC:5217,ENTREZGENE_ACC:6949,ENTREZGENE_ACC:6400,ENTREZGENE_ACC:26528,ENTREZGENE_ACC:29894,ENTREZGENE_ACC:5566,ENTREZGENE_ACC:7037,ENTREZGENE_ACC:8243,ENTREZGENE_ACC:7515,ENTREZGENE_ACC:4171,ENTREZGENE_ACC:4905,ENTREZGENE_ACC:2023,ENTREZGENE_ACC:27332,ENTREZGENE_ACC:9733,ENTREZGENE_ACC:4175,ENTREZGENE_ACC:11176,ENTREZGENE_ACC:54431,ENTREZGENE_ACC:3205,ENTREZGENE_ACC:7419,ENTREZGENE_ACC:2222,ENTREZGENE_ACC:6595,ENTREZGENE_ACC:23047,ENTREZGENE_ACC:5019,ENTREZGENE_ACC:546,ENTREZGENE_ACC:2122,ENTREZGENE_ACC:231,ENTREZGENE_ACC:10523,ENTREZGENE_ACC:51194,ENTREZGENE_ACC:10075,ENTREZGENE_ACC:51593,ENTREZGENE_ACC:5705,ENTREZGENE_ACC:8602,ENTREZGENE_ACC:10992,ENTREZGENE_ACC:4849,ENTREZGENE_ACC:2767,ENTREZGENE_ACC:23186,ENTREZGENE_ACC:8812,ENTREZGENE_ACC:8761,ENTREZGENE_ACC:2271,ENTREZGENE_ACC:55644,ENTREZGENE_ACC:25831,ENTREZGENE_ACC:3183,ENTREZGENE_ACC:10762,ENTREZGENE_ACC:55280,ENTREZGENE_ACC:51322,ENTREZGENE_ACC:3096,ENTREZGENE_ACC:6732,ENTREZGENE_ACC:6319,ENTREZGENE_ACC:5434,ENTREZGENE_ACC:1399,ENTREZGENE_ACC:6598,ENTREZGENE_ACC:24144,ENTREZGENE_ACC:51493,ENTREZGENE_ACC:6305,ENTREZGENE_ACC:25777,ENTREZGENE_ACC:4174,ENTREZGENE_ACC:25813,ENTREZGENE_ACC:9978,ENTREZGENE_ACC:2033,ENTREZGENE_ACC:22938,ENTREZGENE_ACC:2079,ENTREZGENE_ACC:4522,ENTREZGENE_ACC:328,ENTREZGENE_ACC:8106,ENTREZGENE_ACC:5411,ENTREZGENE_ACC:4605,ENTREZGENE_ACC:23394,ENTREZGENE_ACC:8480,ENTREZGENE_ACC:11083,ENTREZGENE_ACC:55738,ENTREZGENE_ACC:1917,ENTREZGENE_ACC:1457,ENTREZGENE_ACC:10483,ENTREZGENE_ACC:10528,ENTREZGENE_ACC:191,ENTREZGENE_ACC:9658,ENTREZGENE_ACC:5422,ENTREZGENE_ACC:79868,ENTREZGENE_ACC:5634,ENTREZGENE_ACC:10735,ENTREZGENE_ACC:2332,ENTREZGENE_ACC:10389,ENTREZGENE_ACC:27336,ENTREZGENE_ACC:5935,ENTREZGENE_ACC:8874,ENTREZGENE_ACC:9688,ENTREZGENE_ACC:80152,ENTREZGENE_ACC:55697,ENTREZGENE_ACC:2935,ENTREZGENE_ACC:56061,ENTREZGENE_ACC:6923,ENTREZGENE_ACC:4150,ENTREZGENE_ACC:9810,ENTREZGENE_ACC:400506,ENTREZGENE_ACC:10940,ENTREZGENE_ACC:5862,ENTREZGENE_ACC:10397,ENTREZGENE_ACC:7227,ENTREZGENE_ACC:51366,ENTREZGENE_ACC:1936,ENTREZGENE_ACC:4173,ENTREZGENE_ACC:2997,ENTREZGENE_ACC:10382,ENTREZGENE_ACC:6625,ENTREZGENE_ACC:1209,ENTREZGENE_ACC:8175,ENTREZGENE_ACC:55621,ENTREZGENE_ACC:10469,ENTREZGENE_ACC:10994,ENTREZGENE_ACC:9141,ENTREZGENE_ACC:23646,ENTREZGENE_ACC:6510,ENTREZGENE_ACC:9545,ENTREZGENE_ACC:56006,ENTREZGENE_ACC:4967,ENTREZGENE_ACC:221927,ENTREZGENE_ACC:3209,ENTREZGENE_ACC:2617,ENTREZGENE_ACC:8985,ENTREZGENE_ACC:9678,ENTREZGENE_ACC:10613,ENTREZGENE_ACC:8661,ENTREZGENE_ACC:79009,ENTREZGENE_ACC:23185,ENTREZGENE_ACC:9126,ENTREZGENE_ACC:28964,ENTREZGENE_ACC:6143,ENTREZGENE_ACC:5709,ENTREZGENE_ACC:79665,ENTREZGENE_ACC:3837,ENTREZGENE_ACC:1819,ENTREZGENE_ACC:117246,ENTREZGENE_ACC:7323,ENTREZGENE_ACC:1998,ENTREZGENE_ACC:54433,ENTREZGENE_ACC:1665,ENTREZGENE_ACC:7468,ENTREZGENE_ACC:3312,ENTREZGENE_ACC:1656,ENTREZGENE_ACC:1027,ENTREZGENE_ACC:5985,ENTREZGENE_ACC:22818,ENTREZGENE_ACC:57122,ENTREZGENE_ACC:2597,ENTREZGENE_ACC:2026,ENTREZGENE_ACC:4172,ENTREZGENE_ACC:6206,ENTREZGENE_ACC:10767,ENTREZGENE_ACC:3550,ENTREZGENE_ACC:9685,ENTREZGENE_ACC:4001,ENTREZGENE_ACC:64083,ENTREZGENE_ACC:6897,ENTREZGENE_ACC:55299,ENTREZGENE_ACC:9631,ENTREZGENE_ACC:23398,ENTREZGENE_ACC:10915,ENTREZGENE_ACC:10051,ENTREZGENE_ACC:5576,ENTREZGENE_ACC:8087,ENTREZGENE_ACC:22916,ENTREZGENE_ACC:4691,ENTREZGENE_ACC:51639,ENTREZGENE_ACC:5496,ENTREZGENE_ACC:6209,ENTREZGENE_ACC:7841,ENTREZGENE_ACC:27429,ENTREZGENE_ACC:9801,ENTREZGENE_ACC:6772,ENTREZGENE_ACC:10575,ENTREZGENE_ACC:23451,ENTREZGENE_ACC:3069,ENTREZGENE_ACC:26003,ENTREZGENE_ACC:10153,ENTREZGENE_ACC:4999,ENTREZGENE_ACC:56902,ENTREZGENE_ACC:2956,ENTREZGENE_ACC:27101,ENTREZGENE_ACC:51253,ENTREZGENE_ACC:23463,ENTREZGENE_ACC:6429,ENTREZGENE_ACC:515,ENTREZGENE_ACC:6421,ENTREZGENE_ACC:6723,ENTREZGENE_ACC:51377,ENTREZGENE_ACC:8443,ENTREZGENE_ACC:7257,ENTREZGENE_ACC:6513,ENTREZGENE_ACC:10969,ENTREZGENE_ACC:23215,ENTREZGENE_ACC:58155,ENTREZGENE_ACC:55157,ENTREZGENE_ACC:55758,ENTREZGENE_ACC:6118,ENTREZGENE_ACC:5511,ENTREZGENE_ACC:1509,ENTREZGENE_ACC:51692,ENTREZGENE_ACC:55127,ENTREZGENE_ACC:9991,ENTREZGENE_ACC:5524,ENTREZGENE_ACC:56252,ENTREZGENE_ACC:53335,ENTREZGENE_ACC:3416,ENTREZGENE_ACC:25902,ENTREZGENE_ACC:6950,ENTREZGENE_ACC:79684,ENTREZGENE_ACC:10808,ENTREZGENE_ACC:7181,ENTREZGENE_ACC:7112,ENTREZGENE_ACC:10987,ENTREZGENE_ACC:8161,ENTREZGENE_ACC:55269,ENTREZGENE_ACC:7750,ENTREZGENE_ACC:23244,ENTREZGENE_ACC:51116,ENTREZGENE_ACC:3181,ENTREZGENE_ACC:11319,ENTREZGENE_ACC:5033,ENTREZGENE_ACC:23597,ENTREZGENE_ACC:10212,ENTREZGENE_ACC:79002,ENTREZGENE_ACC:64756,ENTREZGENE_ACC:9367,ENTREZGENE_ACC:2181,ENTREZGENE_ACC:5335,ENTREZGENE_ACC:387522,ENTREZGENE_ACC:6780,ENTREZGENE_ACC:6845,ENTREZGENE_ACC:8239,ENTREZGENE_ACC:6204,ENTREZGENE_ACC:9972,ENTREZGENE_ACC:9521,ENTREZGENE_ACC:23019,ENTREZGENE_ACC:10257,ENTREZGENE_ACC:2962,ENTREZGENE_ACC:57187,ENTREZGENE_ACC:56926,ENTREZGENE_ACC:8894,ENTREZGENE_ACC:3276,ENTREZGENE_ACC:58506,ENTREZGENE_ACC:57479,ENTREZGENE_ACC:10131,ENTREZGENE_ACC:171017,ENTREZGENE_ACC:10436,ENTREZGENE_ACC:3306,ENTREZGENE_ACC:821,ENTREZGENE_ACC:5300,ENTREZGENE_ACC:50809,ENTREZGENE_ACC:6597,ENTREZGENE_ACC:5447,ENTREZGENE_ACC:2318,ENTREZGENE_ACC:8520,ENTREZGENE_ACC:56984,ENTREZGENE_ACC:9513,ENTREZGENE_ACC:9526,ENTREZGENE_ACC:904,ENTREZGENE_ACC:3609,ENTREZGENE_ACC:1603,ENTREZGENE_ACC:9070,ENTREZGENE_ACC:10452,ENTREZGENE_ACC:79709,ENTREZGENE_ACC:25814,ENTREZGENE_ACC:84726,ENTREZGENE_ACC:9040,ENTREZGENE_ACC:10155,ENTREZGENE_ACC:56342,ENTREZGENE_ACC:1786,ENTREZGENE_ACC:1736,ENTREZGENE_ACC:54897,ENTREZGENE_ACC:85313,ENTREZGENE_ACC:126299,ENTREZGENE_ACC:23199,ENTREZGENE_ACC:5538,ENTREZGENE_ACC:22,ENTREZGENE_ACC:7283,ENTREZGENE_ACC:47,ENTREZGENE_ACC:5160,ENTREZGENE_ACC:10489,ENTREZGENE_ACC:23225,ENTREZGENE_ACC:10989,ENTREZGENE_ACC:23277,ENTREZGENE_ACC:25957,ENTREZGENE_ACC:1984,ENTREZGENE_ACC:2874,ENTREZGENE_ACC:51388,ENTREZGENE_ACC:7818,ENTREZGENE_ACC:5983,ENTREZGENE_ACC:8471,ENTREZGENE_ACC:1965,ENTREZGENE_ACC:2947,ENTREZGENE_ACC:10971,ENTREZGENE_ACC:6210,ENTREZGENE_ACC:29889,ENTREZGENE_ACC:84950,ENTREZGENE_ACC:55858,ENTREZGENE_ACC:7174,ENTREZGENE_ACC:134430,ENTREZGENE_ACC:1019,ENTREZGENE_ACC:3178,ENTREZGENE_ACC:2752,ENTREZGENE_ACC:1660,ENTREZGENE_ACC:9470,ENTREZGENE_ACC:1329,ENTREZGENE_ACC:10970,ENTREZGENE_ACC:79621,ENTREZGENE_ACC:8803,ENTREZGENE_ACC:5879,ENTREZGENE_ACC:4836,ENTREZGENE_ACC:7716,ENTREZGENE_ACC:10238,ENTREZGENE_ACC:86,ENTREZGENE_ACC:11311,ENTREZGENE_ACC:79595,ENTREZGENE_ACC:10592,ENTREZGENE_ACC:11224,ENTREZGENE_ACC:7094,ENTREZGENE_ACC:4926,ENTREZGENE_ACC:6386,ENTREZGENE_ACC:5962,ENTREZGENE_ACC:23168,ENTREZGENE_ACC:5861,ENTREZGENE_ACC:55759,ENTREZGENE_ACC:3184,ENTREZGENE_ACC:8615,ENTREZGENE_ACC:3033,ENTREZGENE_ACC:9061,ENTREZGENE_ACC:4704,ENTREZGENE_ACC:6636,ENTREZGENE_ACC:60314,ENTREZGENE_ACC:2098,ENTREZGENE_ACC:5925,ENTREZGENE_ACC:8451,ENTREZGENE_ACC:4236,ENTREZGENE_ACC:7090,ENTREZGENE_ACC:55215,ENTREZGENE_ACC:55898,ENTREZGENE_ACC:79068,ENTREZGENE_ACC:89941,ENTREZGENE_ACC:5170,ENTREZGENE_ACC:1213,ENTREZGENE_ACC:10939,ENTREZGENE_ACC:27043,ENTREZGENE_ACC:9775,ENTREZGENE_ACC:6904,ENTREZGENE_ACC:3607,ENTREZGENE_ACC:90378,ENTREZGENE_ACC:5211,ENTREZGENE_ACC:10498,ENTREZGENE_ACC:1969,ENTREZGENE_ACC:5226,ENTREZGENE_ACC:54499,ENTREZGENE_ACC:81611,ENTREZGENE_ACC:23126,ENTREZGENE_ACC:57459,ENTREZGENE_ACC:51097,ENTREZGENE_ACC:52,ENTREZGENE_ACC:92906,ENTREZGENE_ACC:23020,ENTREZGENE_ACC:3329,ENTREZGENE_ACC:51143,ENTREZGENE_ACC:58477,ENTREZGENE_ACC:9879,ENTREZGENE_ACC:55651,ENTREZGENE_ACC:4594,ENTREZGENE_ACC:135293,ENTREZGENE_ACC:57038,ENTREZGENE_ACC:6993,ENTREZGENE_ACC:79624,ENTREZGENE_ACC:5814,ENTREZGENE_ACC:908,ENTREZGENE_ACC:56257,ENTREZGENE_ACC:64434,ENTREZGENE_ACC:51631,ENTREZGENE_ACC:8573,ENTREZGENE_ACC:7403,ENTREZGENE_ACC:10682,ENTREZGENE_ACC:5631,ENTREZGENE_ACC:6129,ENTREZGENE_ACC:6838,ENTREZGENE_ACC:6130,ENTREZGENE_ACC:6251,ENTREZGENE_ACC:6935,ENTREZGENE_ACC:10480,ENTREZGENE_ACC:871,ENTREZGENE_ACC:5331,ENTREZGENE_ACC:22948,ENTREZGENE_ACC:7073,ENTREZGENE_ACC:5213,ENTREZGENE_ACC:8467,ENTREZGENE_ACC:9320,ENTREZGENE_ACC:7345,ENTREZGENE_ACC:23043,ENTREZGENE_ACC:9184,ENTREZGENE_ACC:54148,ENTREZGENE_ACC:528,ENTREZGENE_ACC:4343,ENTREZGENE_ACC:389,ENTREZGENE_ACC:5018,ENTREZGENE_ACC:84295,ENTREZGENE_ACC:9131,ENTREZGENE_ACC:254048,ENTREZGENE_ACC:55571,ENTREZGENE_ACC:56946,ENTREZGENE_ACC:57805,ENTREZGENE_ACC:94104,ENTREZGENE_ACC:6651,ENTREZGENE_ACC:5710,ENTREZGENE_ACC:3099,ENTREZGENE_ACC:9114,ENTREZGENE_ACC:149076,ENTREZGENE_ACC:102724560,ENTREZGENE_ACC:2539,ENTREZGENE_ACC:6427,ENTREZGENE_ACC:124801,ENTREZGENE_ACC:26168,ENTREZGENE_ACC:6154,ENTREZGENE_ACC:10482,ENTREZGENE_ACC:284695,ENTREZGENE_ACC:148362,ENTREZGENE_ACC:84661,ENTREZGENE_ACC:23248,ENTREZGENE_ACC:476,ENTREZGENE_ACC:7203,ENTREZGENE_ACC:201595,ENTREZGENE_ACC:23122,ENTREZGENE_ACC:8833,ENTREZGENE_ACC:22950,ENTREZGENE_ACC:57456,ENTREZGENE_ACC:7707,ENTREZGENE_ACC:80335,ENTREZGENE_ACC:3148,ENTREZGENE_ACC:308,ENTREZGENE_ACC:80155,ENTREZGENE_ACC:25836,ENTREZGENE_ACC:84135,ENTREZGENE_ACC:6208,ENTREZGENE_ACC:10569,ENTREZGENE_ACC:1508,ENTREZGENE_ACC:30968,ENTREZGENE_ACC:382,ENTREZGENE_ACC:7417,ENTREZGENE_ACC:53981,ENTREZGENE_ACC:29117,ENTREZGENE_ACC:1152,ENTREZGENE_ACC:9318,ENTREZGENE_ACC:8065,ENTREZGENE_ACC:3419,ENTREZGENE_ACC:4176,ENTREZGENE_ACC:7184,ENTREZGENE_ACC:9640,ENTREZGENE_ACC:164,ENTREZGENE_ACC:5479,ENTREZGENE_ACC:10845,ENTREZGENE_ACC:11051,ENTREZGENE_ACC:1398,ENTREZGENE_ACC:10632,ENTREZGENE_ACC:9726,ENTREZGENE_ACC:4218,ENTREZGENE_ACC:84790,ENTREZGENE_ACC:10036,ENTREZGENE_ACC:84717,ENTREZGENE_ACC:55720,ENTREZGENE_ACC:4723,ENTREZGENE_ACC:90850,ENTREZGENE_ACC:3921,ENTREZGENE_ACC:5867,ENTREZGENE_ACC:359948,ENTREZGENE_ACC:1841,ENTREZGENE_ACC:23192,ENTREZGENE_ACC:2237,ENTREZGENE_ACC:2339,ENTREZGENE_ACC:6774,ENTREZGENE_ACC:10713,ENTREZGENE_ACC:4144,ENTREZGENE_ACC:3954,ENTREZGENE_ACC:5604,ENTREZGENE_ACC:4204,ENTREZGENE_ACC:293,ENTREZGENE_ACC:10960,ENTREZGENE_ACC:55276,ENTREZGENE_ACC:9197,ENTREZGENE_ACC:25942,ENTREZGENE_ACC:9839,ENTREZGENE_ACC:5093,ENTREZGENE_ACC:79058,ENTREZGENE_ACC:7555,ENTREZGENE_ACC:3185,ENTREZGENE_ACC:8019,ENTREZGENE_ACC:83443,ENTREZGENE_ACC:10477,ENTREZGENE_ACC:7324,ENTREZGENE_ACC:10491,ENTREZGENE_ACC:983,ENTREZGENE_ACC:10972,ENTREZGENE_ACC:3035,ENTREZGENE_ACC:134492,ENTREZGENE_ACC:283742,ENTREZGENE_ACC:51013,ENTREZGENE_ACC:2186,ENTREZGENE_ACC:7764,ENTREZGENE_ACC:221037,ENTREZGENE_ACC:10869,ENTREZGENE_ACC:5859,ENTREZGENE_ACC:3054,ENTREZGENE_ACC:6169,ENTREZGENE_ACC:49854,ENTREZGENE_ACC:3267,ENTREZGENE_ACC:54931,ENTREZGENE_ACC:23269,ENTREZGENE_ACC:23051,ENTREZGENE_ACC:6124,ENTREZGENE_ACC:51574,ENTREZGENE_ACC:1488,ENTREZGENE_ACC:5708,ENTREZGENE_ACC:1479,ENTREZGENE_ACC:80324,ENTREZGENE_ACC:28976,ENTREZGENE_ACC:10949,ENTREZGENE_ACC:66005,ENTREZGENE_ACC:7334,ENTREZGENE_ACC:3615,ENTREZGENE_ACC:1662,ENTREZGENE_ACC:254251,ENTREZGENE_ACC:143888,ENTREZGENE_ACC:57673,ENTREZGENE_ACC:55920,ENTREZGENE_ACC:1537,ENTREZGENE_ACC:2193,ENTREZGENE_ACC:50628,ENTREZGENE_ACC:9282,ENTREZGENE_ACC:4869,ENTREZGENE_ACC:5430,ENTREZGENE_ACC:3418,ENTREZGENE_ACC:302,ENTREZGENE_ACC:8241,ENTREZGENE_ACC:6165,ENTREZGENE_ACC:161,ENTREZGENE_ACC:10856,ENTREZGENE_ACC:107984053,ENTREZGENE_ACC:54880,ENTREZGENE_ACC:10946,ENTREZGENE_ACC:119559,ENTREZGENE_ACC:10607,ENTREZGENE_ACC:79050,ENTREZGENE_ACC:317781,ENTREZGENE_ACC:6667,ENTREZGENE_ACC:5719,ENTREZGENE_ACC:10933,ENTREZGENE_ACC:10623,ENTREZGENE_ACC:5501,ENTREZGENE_ACC:80829,ENTREZGENE_ACC:10614,ENTREZGENE_ACC:51182,ENTREZGENE_ACC:10383,ENTREZGENE_ACC:2963,ENTREZGENE_ACC:6613,ENTREZGENE_ACC:23029,ENTREZGENE_ACC:25920,ENTREZGENE_ACC:196528,ENTREZGENE_ACC:23450,ENTREZGENE_ACC:27341,ENTREZGENE_ACC:132660,ENTREZGENE_ACC:79633,ENTREZGENE_ACC:36,ENTREZGENE_ACC:6829,ENTREZGENE_ACC:3376,ENTREZGENE_ACC:9361,ENTREZGENE_ACC:5770,ENTREZGENE_ACC:9612,ENTREZGENE_ACC:55660,ENTREZGENE_ACC:55684,ENTREZGENE_ACC:7088,ENTREZGENE_ACC:160,ENTREZGENE_ACC:307,ENTREZGENE_ACC:309,ENTREZGENE_ACC:641,ENTREZGENE_ACC:3182,ENTREZGENE_ACC:55210,ENTREZGENE_ACC:7027,ENTREZGENE_ACC:444,ENTREZGENE_ACC:2673,ENTREZGENE_ACC:51441,ENTREZGENE_ACC:283489,ENTREZGENE_ACC:440689,ENTREZGENE_ACC:2664,ENTREZGENE_ACC:6046,ENTREZGENE_ACC:1460,ENTREZGENE_ACC:7916,ENTREZGENE_ACC:5514,ENTREZGENE_ACC:6311,ENTREZGENE_ACC:10527,ENTREZGENE_ACC:22908,ENTREZGENE_ACC:22828,ENTREZGENE_ACC:51400,ENTREZGENE_ACC:11331,ENTREZGENE_ACC:1719,ENTREZGENE_ACC:6222,ENTREZGENE_ACC:28985,ENTREZGENE_ACC:57026,ENTREZGENE_ACC:102724159,ENTREZGENE_ACC:1650,ENTREZGENE_ACC:593,ENTREZGENE_ACC:984,ENTREZGENE_ACC:100526737,ENTREZGENE_ACC:89,ENTREZGENE_ACC:10016,ENTREZGENE_ACC:10072,ENTREZGENE_ACC:404734,ENTREZGENE_ACC:1523,ENTREZGENE_ACC:643246,ENTREZGENE_ACC:79585,ENTREZGENE_ACC:9554,ENTREZGENE_ACC:723790,ENTREZGENE_ACC:102724594,ENTREZGENE_ACC:29128,ENTREZGENE_ACC:9997,ENTREZGENE_ACC:6905</t>
  </si>
  <si>
    <t>TF:M09607</t>
  </si>
  <si>
    <t>Factor: SAP-1; motif: ACCGGAAGTNN    1       ENTREZGENE_ACC:8813,ENTREZGENE_ACC:81887,ENTREZGENE_ACC:51056,ENTREZGENE_ACC:26073,ENTREZGENE_ACC:10165,ENTREZGENE_ACC:54623,ENTREZGENE_ACC:60528,ENTREZGENE_ACC:6224,ENTREZGENE_ACC:7812,ENTREZGENE_ACC:9031,ENTREZGENE_ACC:9918,ENTREZGENE_ACC:11313,ENTREZGENE_ACC:5704,ENTREZGENE_ACC:23376,ENTREZGENE_ACC:1355,ENTREZGENE_ACC:63932,ENTREZGENE_ACC:9716,ENTREZGENE_ACC:6050,ENTREZGENE_ACC:4719,ENTREZGENE_ACC:23071,ENTREZGENE_ACC:9774,ENTREZGENE_ACC:23279,ENTREZGENE_ACC:8498,ENTREZGENE_ACC:2324,ENTREZGENE_ACC:23644,ENTREZGENE_ACC:5431,ENTREZGENE_ACC:7175,ENTREZGENE_ACC:5982,ENTREZGENE_ACC:84321,ENTREZGENE_ACC:23223,ENTREZGENE_ACC:54969,ENTREZGENE_ACC:9877,ENTREZGENE_ACC:79832,ENTREZGENE_ACC:60488,ENTREZGENE_ACC:81671,ENTREZGENE_ACC:6141,ENTREZGENE_ACC:5476,ENTREZGENE_ACC:10362,ENTREZGENE_ACC:3843,ENTREZGENE_ACC:3735,ENTREZGENE_ACC:4710,ENTREZGENE_ACC:8621,ENTREZGENE_ACC:1994,ENTREZGENE_ACC:5214,ENTREZGENE_ACC:7158,ENTREZGENE_ACC:1659,ENTREZGENE_ACC:29105,ENTREZGENE_ACC:6949,ENTREZGENE_ACC:998,ENTREZGENE_ACC:7037,ENTREZGENE_ACC:7515,ENTREZGENE_ACC:6605,ENTREZGENE_ACC:65993,ENTREZGENE_ACC:2023,ENTREZGENE_ACC:7879,ENTREZGENE_ACC:9733,ENTREZGENE_ACC:56889,ENTREZGENE_ACC:2975,ENTREZGENE_ACC:4898,ENTREZGENE_ACC:7520,ENTREZGENE_ACC:56681,ENTREZGENE_ACC:3320,ENTREZGENE_ACC:6932,ENTREZGENE_ACC:57092,ENTREZGENE_ACC:9689,ENTREZGENE_ACC:25929,ENTREZGENE_ACC:2932,ENTREZGENE_ACC:22894,ENTREZGENE_ACC:6193,ENTREZGENE_ACC:10269,ENTREZGENE_ACC:81929,ENTREZGENE_ACC:8895,ENTREZGENE_ACC:10523,ENTREZGENE_ACC:55696,ENTREZGENE_ACC:51593,ENTREZGENE_ACC:5705,ENTREZGENE_ACC:10992,ENTREZGENE_ACC:4849,ENTREZGENE_ACC:22974,ENTREZGENE_ACC:55968,ENTREZGENE_ACC:22803,ENTREZGENE_ACC:10558,ENTREZGENE_ACC:10914,ENTREZGENE_ACC:8812,ENTREZGENE_ACC:9352,ENTREZGENE_ACC:51530,ENTREZGENE_ACC:25831,ENTREZGENE_ACC:9878,ENTREZGENE_ACC:7430,ENTREZGENE_ACC:8086,ENTREZGENE_ACC:3326,ENTREZGENE_ACC:22931,ENTREZGENE_ACC:5714,ENTREZGENE_ACC:4670,ENTREZGENE_ACC:5434,ENTREZGENE_ACC:10291,ENTREZGENE_ACC:8220,ENTREZGENE_ACC:6576,ENTREZGENE_ACC:26088,ENTREZGENE_ACC:51386,ENTREZGENE_ACC:4809,ENTREZGENE_ACC:84271,ENTREZGENE_ACC:162,ENTREZGENE_ACC:8563,ENTREZGENE_ACC:25813,ENTREZGENE_ACC:8664,ENTREZGENE_ACC:84844,ENTREZGENE_ACC:50,ENTREZGENE_ACC:5706,ENTREZGENE_ACC:10598,ENTREZGENE_ACC:2079,ENTREZGENE_ACC:5700,ENTREZGENE_ACC:7528,ENTREZGENE_ACC:22985,ENTREZGENE_ACC:6729,ENTREZGENE_ACC:5411,ENTREZGENE_ACC:23613,ENTREZGENE_ACC:23394,ENTREZGENE_ACC:8480,ENTREZGENE_ACC:24148,ENTREZGENE_ACC:55738,ENTREZGENE_ACC:81502,ENTREZGENE_ACC:9777,ENTREZGENE_ACC:3420,ENTREZGENE_ACC:22919,ENTREZGENE_ACC:58490,ENTREZGENE_ACC:5422,ENTREZGENE_ACC:8260,ENTREZGENE_ACC:5931,ENTREZGENE_ACC:2332,ENTREZGENE_ACC:10084,ENTREZGENE_ACC:8237,ENTREZGENE_ACC:5611,ENTREZGENE_ACC:8874,ENTREZGENE_ACC:9688,ENTREZGENE_ACC:80152,ENTREZGENE_ACC:5432,ENTREZGENE_ACC:5713,ENTREZGENE_ACC:55697,ENTREZGENE_ACC:4350,ENTREZGENE_ACC:10273,ENTREZGENE_ACC:56061,ENTREZGENE_ACC:9093,ENTREZGENE_ACC:9810,ENTREZGENE_ACC:1445,ENTREZGENE_ACC:8766,ENTREZGENE_ACC:10940,ENTREZGENE_ACC:5862,ENTREZGENE_ACC:3646,ENTREZGENE_ACC:9694,ENTREZGENE_ACC:10397,ENTREZGENE_ACC:1936,ENTREZGENE_ACC:6625,ENTREZGENE_ACC:1209,ENTREZGENE_ACC:8175,ENTREZGENE_ACC:55723,ENTREZGENE_ACC:9141,ENTREZGENE_ACC:6217,ENTREZGENE_ACC:83743,ENTREZGENE_ACC:3978,ENTREZGENE_ACC:26121,ENTREZGENE_ACC:57794,ENTREZGENE_ACC:221927,ENTREZGENE_ACC:2617,ENTREZGENE_ACC:11333,ENTREZGENE_ACC:7965,ENTREZGENE_ACC:8985,ENTREZGENE_ACC:10652,ENTREZGENE_ACC:8939,ENTREZGENE_ACC:51010,ENTREZGENE_ACC:8661,ENTREZGENE_ACC:79009,ENTREZGENE_ACC:11196,ENTREZGENE_ACC:23185,ENTREZGENE_ACC:23560,ENTREZGENE_ACC:6143,ENTREZGENE_ACC:79665,ENTREZGENE_ACC:5216,ENTREZGENE_ACC:117246,ENTREZGENE_ACC:1655,ENTREZGENE_ACC:5878,ENTREZGENE_ACC:9343,ENTREZGENE_ACC:230,ENTREZGENE_ACC:6830,ENTREZGENE_ACC:55161,ENTREZGENE_ACC:7323,ENTREZGENE_ACC:54433,ENTREZGENE_ACC:2483,ENTREZGENE_ACC:1665,ENTREZGENE_ACC:64151,ENTREZGENE_ACC:3312,ENTREZGENE_ACC:26973,ENTREZGENE_ACC:833,ENTREZGENE_ACC:6207,ENTREZGENE_ACC:4928,ENTREZGENE_ACC:9761,ENTREZGENE_ACC:10728,ENTREZGENE_ACC:1967,ENTREZGENE_ACC:5985,ENTREZGENE_ACC:11052,ENTREZGENE_ACC:2026,ENTREZGENE_ACC:51020,ENTREZGENE_ACC:4172,ENTREZGENE_ACC:7922,ENTREZGENE_ACC:8899,ENTREZGENE_ACC:3550,ENTREZGENE_ACC:23197,ENTREZGENE_ACC:9685,ENTREZGENE_ACC:6897,ENTREZGENE_ACC:9631,ENTREZGENE_ACC:10915,ENTREZGENE_ACC:10051,ENTREZGENE_ACC:22916,ENTREZGENE_ACC:1933,ENTREZGENE_ACC:4691,ENTREZGENE_ACC:51639,ENTREZGENE_ACC:8890,ENTREZGENE_ACC:10213,ENTREZGENE_ACC:7841,ENTREZGENE_ACC:23451,ENTREZGENE_ACC:3069,ENTREZGENE_ACC:79954,ENTREZGENE_ACC:26003,ENTREZGENE_ACC:1615,ENTREZGENE_ACC:7341,ENTREZGENE_ACC:27101,ENTREZGENE_ACC:51253,ENTREZGENE_ACC:6146,ENTREZGENE_ACC:6429,ENTREZGENE_ACC:6421,ENTREZGENE_ACC:54936,ENTREZGENE_ACC:8443,ENTREZGENE_ACC:7257,ENTREZGENE_ACC:9129,ENTREZGENE_ACC:64175,ENTREZGENE_ACC:10969,ENTREZGENE_ACC:23215,ENTREZGENE_ACC:6185,ENTREZGENE_ACC:25782,ENTREZGENE_ACC:51692,ENTREZGENE_ACC:55127,ENTREZGENE_ACC:58517,ENTREZGENE_ACC:8892,ENTREZGENE_ACC:10672,ENTREZGENE_ACC:5110,ENTREZGENE_ACC:6950,ENTREZGENE_ACC:79684,ENTREZGENE_ACC:10808,ENTREZGENE_ACC:7112,ENTREZGENE_ACC:7706,ENTREZGENE_ACC:10657,ENTREZGENE_ACC:1314,ENTREZGENE_ACC:6125,ENTREZGENE_ACC:3181,ENTREZGENE_ACC:55234,ENTREZGENE_ACC:11319,ENTREZGENE_ACC:5585,ENTREZGENE_ACC:10102,ENTREZGENE_ACC:5335,ENTREZGENE_ACC:1434,ENTREZGENE_ACC:6780,ENTREZGENE_ACC:55661,ENTREZGENE_ACC:6845,ENTREZGENE_ACC:10199,ENTREZGENE_ACC:6631,ENTREZGENE_ACC:57510,ENTREZGENE_ACC:5190,ENTREZGENE_ACC:9972,ENTREZGENE_ACC:9375,ENTREZGENE_ACC:79143,ENTREZGENE_ACC:9491,ENTREZGENE_ACC:22913,ENTREZGENE_ACC:8894,ENTREZGENE_ACC:84081,ENTREZGENE_ACC:171017,ENTREZGENE_ACC:10436,ENTREZGENE_ACC:10245,ENTREZGENE_ACC:5605,ENTREZGENE_ACC:821,ENTREZGENE_ACC:23065,ENTREZGENE_ACC:1892,ENTREZGENE_ACC:2318,ENTREZGENE_ACC:8520,ENTREZGENE_ACC:6638,ENTREZGENE_ACC:9526,ENTREZGENE_ACC:904,ENTREZGENE_ACC:3169,ENTREZGENE_ACC:4738,ENTREZGENE_ACC:5589,ENTREZGENE_ACC:8881,ENTREZGENE_ACC:10452,ENTREZGENE_ACC:25873,ENTREZGENE_ACC:25814,ENTREZGENE_ACC:9040,ENTREZGENE_ACC:1968,ENTREZGENE_ACC:57470,ENTREZGENE_ACC:56342,ENTREZGENE_ACC:8666,ENTREZGENE_ACC:1786,ENTREZGENE_ACC:25926,ENTREZGENE_ACC:7317,ENTREZGENE_ACC:22,ENTREZGENE_ACC:10197,ENTREZGENE_ACC:6155,ENTREZGENE_ACC:47,ENTREZGENE_ACC:1729,ENTREZGENE_ACC:60412,ENTREZGENE_ACC:6627,ENTREZGENE_ACC:54862,ENTREZGENE_ACC:10489,ENTREZGENE_ACC:23225,ENTREZGENE_ACC:10989,ENTREZGENE_ACC:80895,ENTREZGENE_ACC:5562,ENTREZGENE_ACC:23277,ENTREZGENE_ACC:10514,ENTREZGENE_ACC:25957,ENTREZGENE_ACC:2926,ENTREZGENE_ACC:57050,ENTREZGENE_ACC:9406,ENTREZGENE_ACC:1984,ENTREZGENE_ACC:2319,ENTREZGENE_ACC:51388,ENTREZGENE_ACC:7818,ENTREZGENE_ACC:114034,ENTREZGENE_ACC:23640,ENTREZGENE_ACC:51520,ENTREZGENE_ACC:1965,ENTREZGENE_ACC:79577,ENTREZGENE_ACC:4677,ENTREZGENE_ACC:29889,ENTREZGENE_ACC:55858,ENTREZGENE_ACC:7174,ENTREZGENE_ACC:6733,ENTREZGENE_ACC:26136,ENTREZGENE_ACC:1019,ENTREZGENE_ACC:7024,ENTREZGENE_ACC:84946,ENTREZGENE_ACC:10574,ENTREZGENE_ACC:9470,ENTREZGENE_ACC:1329,ENTREZGENE_ACC:9238,ENTREZGENE_ACC:54606,ENTREZGENE_ACC:7716,ENTREZGENE_ACC:6434,ENTREZGENE_ACC:56886,ENTREZGENE_ACC:10730,ENTREZGENE_ACC:1025,ENTREZGENE_ACC:7295,ENTREZGENE_ACC:9128,ENTREZGENE_ACC:4686,ENTREZGENE_ACC:7094,ENTREZGENE_ACC:116113,ENTREZGENE_ACC:51645,ENTREZGENE_ACC:7020,ENTREZGENE_ACC:23787,ENTREZGENE_ACC:87178,ENTREZGENE_ACC:10128,ENTREZGENE_ACC:3184,ENTREZGENE_ACC:9908,ENTREZGENE_ACC:51067,ENTREZGENE_ACC:4704,ENTREZGENE_ACC:79035,ENTREZGENE_ACC:60314,ENTREZGENE_ACC:2098,ENTREZGENE_ACC:5925,ENTREZGENE_ACC:8451,ENTREZGENE_ACC:4236,ENTREZGENE_ACC:6727,ENTREZGENE_ACC:10363,ENTREZGENE_ACC:55215,ENTREZGENE_ACC:55898,ENTREZGENE_ACC:5073,ENTREZGENE_ACC:89941,ENTREZGENE_ACC:5170,ENTREZGENE_ACC:84916,ENTREZGENE_ACC:1213,ENTREZGENE_ACC:51651,ENTREZGENE_ACC:10939,ENTREZGENE_ACC:396,ENTREZGENE_ACC:57332,ENTREZGENE_ACC:9875,ENTREZGENE_ACC:10498,ENTREZGENE_ACC:23521,ENTREZGENE_ACC:51070,ENTREZGENE_ACC:1969,ENTREZGENE_ACC:5686,ENTREZGENE_ACC:261726,ENTREZGENE_ACC:7371,ENTREZGENE_ACC:54499,ENTREZGENE_ACC:10262,ENTREZGENE_ACC:23126,ENTREZGENE_ACC:65123,ENTREZGENE_ACC:375,ENTREZGENE_ACC:79169,ENTREZGENE_ACC:29920,ENTREZGENE_ACC:6637,ENTREZGENE_ACC:23190,ENTREZGENE_ACC:3329,ENTREZGENE_ACC:2177,ENTREZGENE_ACC:5868,ENTREZGENE_ACC:6161,ENTREZGENE_ACC:83939,ENTREZGENE_ACC:8893,ENTREZGENE_ACC:81608,ENTREZGENE_ACC:166378,ENTREZGENE_ACC:4651,ENTREZGENE_ACC:4594,ENTREZGENE_ACC:57038,ENTREZGENE_ACC:6993,ENTREZGENE_ACC:5814,ENTREZGENE_ACC:4191,ENTREZGENE_ACC:64434,ENTREZGENE_ACC:526,ENTREZGENE_ACC:11160,ENTREZGENE_ACC:8667,ENTREZGENE_ACC:9328,ENTREZGENE_ACC:9919,ENTREZGENE_ACC:6251,ENTREZGENE_ACC:11128,ENTREZGENE_ACC:10480,ENTREZGENE_ACC:871,ENTREZGENE_ACC:9219,ENTREZGENE_ACC:79869,ENTREZGENE_ACC:738,ENTREZGENE_ACC:226,ENTREZGENE_ACC:10284,ENTREZGENE_ACC:22948,ENTREZGENE_ACC:1737,ENTREZGENE_ACC:8872,ENTREZGENE_ACC:7073,ENTREZGENE_ACC:498,ENTREZGENE_ACC:9320,ENTREZGENE_ACC:6921,ENTREZGENE_ACC:2551,ENTREZGENE_ACC:84365,ENTREZGENE_ACC:9601,ENTREZGENE_ACC:57466,ENTREZGENE_ACC:6156,ENTREZGENE_ACC:10813,ENTREZGENE_ACC:1974,ENTREZGENE_ACC:6396,ENTREZGENE_ACC:254048,ENTREZGENE_ACC:11079,ENTREZGENE_ACC:2140,ENTREZGENE_ACC:8450,ENTREZGENE_ACC:55571,ENTREZGENE_ACC:57805,ENTREZGENE_ACC:6651,ENTREZGENE_ACC:873,ENTREZGENE_ACC:8659,ENTREZGENE_ACC:2539,ENTREZGENE_ACC:112939,ENTREZGENE_ACC:5701,ENTREZGENE_ACC:2232,ENTREZGENE_ACC:29115,ENTREZGENE_ACC:6427,ENTREZGENE_ACC:125950,ENTREZGENE_ACC:1973,ENTREZGENE_ACC:6154,ENTREZGENE_ACC:81570,ENTREZGENE_ACC:4116,ENTREZGENE_ACC:10380,ENTREZGENE_ACC:148362,ENTREZGENE_ACC:84661,ENTREZGENE_ACC:56997,ENTREZGENE_ACC:6133,ENTREZGENE_ACC:23350,ENTREZGENE_ACC:22950,ENTREZGENE_ACC:25836,ENTREZGENE_ACC:134510,ENTREZGENE_ACC:84135,ENTREZGENE_ACC:6208,ENTREZGENE_ACC:10569,ENTREZGENE_ACC:54919,ENTREZGENE_ACC:26173,ENTREZGENE_ACC:51808,ENTREZGENE_ACC:25962,ENTREZGENE_ACC:26130,ENTREZGENE_ACC:30968,ENTREZGENE_ACC:10910,ENTREZGENE_ACC:6166,ENTREZGENE_ACC:509,ENTREZGENE_ACC:10935,ENTREZGENE_ACC:23203,ENTREZGENE_ACC:9790,ENTREZGENE_ACC:7184,ENTREZGENE_ACC:164,ENTREZGENE_ACC:10845,ENTREZGENE_ACC:11051,ENTREZGENE_ACC:6632,ENTREZGENE_ACC:51755,ENTREZGENE_ACC:9726,ENTREZGENE_ACC:4218,ENTREZGENE_ACC:54815,ENTREZGENE_ACC:84790,ENTREZGENE_ACC:10036,ENTREZGENE_ACC:84717,ENTREZGENE_ACC:55720,ENTREZGENE_ACC:55611,ENTREZGENE_ACC:4723,ENTREZGENE_ACC:90850,ENTREZGENE_ACC:23524,ENTREZGENE_ACC:7536,ENTREZGENE_ACC:5049,ENTREZGENE_ACC:378,ENTREZGENE_ACC:2339,ENTREZGENE_ACC:85476,ENTREZGENE_ACC:4144,ENTREZGENE_ACC:7386,ENTREZGENE_ACC:293,ENTREZGENE_ACC:10960,ENTREZGENE_ACC:55276,ENTREZGENE_ACC:9197,ENTREZGENE_ACC:5093,ENTREZGENE_ACC:79058,ENTREZGENE_ACC:2194,ENTREZGENE_ACC:2873,ENTREZGENE_ACC:3185,ENTREZGENE_ACC:83443,ENTREZGENE_ACC:10477,ENTREZGENE_ACC:7324,ENTREZGENE_ACC:10015,ENTREZGENE_ACC:3035,ENTREZGENE_ACC:26145,ENTREZGENE_ACC:3308,ENTREZGENE_ACC:80305,ENTREZGENE_ACC:3799,ENTREZGENE_ACC:51013,ENTREZGENE_ACC:55636,ENTREZGENE_ACC:9533,ENTREZGENE_ACC:26156,ENTREZGENE_ACC:6227,ENTREZGENE_ACC:10465,ENTREZGENE_ACC:10869,ENTREZGENE_ACC:5859,ENTREZGENE_ACC:6606,ENTREZGENE_ACC:28998,ENTREZGENE_ACC:7572,ENTREZGENE_ACC:3054,ENTREZGENE_ACC:6169,ENTREZGENE_ACC:9943,ENTREZGENE_ACC:64318,ENTREZGENE_ACC:1267,ENTREZGENE_ACC:23592,ENTREZGENE_ACC:54931,ENTREZGENE_ACC:23269,ENTREZGENE_ACC:6124,ENTREZGENE_ACC:51574,ENTREZGENE_ACC:6731,ENTREZGENE_ACC:201626,ENTREZGENE_ACC:56945,ENTREZGENE_ACC:9092,ENTREZGENE_ACC:84617,ENTREZGENE_ACC:1479,ENTREZGENE_ACC:6051,ENTREZGENE_ACC:84823,ENTREZGENE_ACC:9632,ENTREZGENE_ACC:391,ENTREZGENE_ACC:80324,ENTREZGENE_ACC:10949,ENTREZGENE_ACC:66005,ENTREZGENE_ACC:7334,ENTREZGENE_ACC:143888,ENTREZGENE_ACC:221294,ENTREZGENE_ACC:7284,ENTREZGENE_ACC:2193,ENTREZGENE_ACC:80153,ENTREZGENE_ACC:5781,ENTREZGENE_ACC:10620,ENTREZGENE_ACC:102724985,ENTREZGENE_ACC:9282,ENTREZGENE_ACC:25994,ENTREZGENE_ACC:5430,ENTREZGENE_ACC:5571,ENTREZGENE_ACC:6304,ENTREZGENE_ACC:6218,ENTREZGENE_ACC:64746,ENTREZGENE_ACC:6165,ENTREZGENE_ACC:107984053,ENTREZGENE_ACC:10946,ENTREZGENE_ACC:10189,ENTREZGENE_ACC:10607,ENTREZGENE_ACC:56616,ENTREZGENE_ACC:8663,ENTREZGENE_ACC:8508,ENTREZGENE_ACC:9276,ENTREZGENE_ACC:25840,ENTREZGENE_ACC:6667,ENTREZGENE_ACC:5719,ENTREZGENE_ACC:51079,ENTREZGENE_ACC:387032,ENTREZGENE_ACC:2963,ENTREZGENE_ACC:23029,ENTREZGENE_ACC:26155,ENTREZGENE_ACC:25920,ENTREZGENE_ACC:23036,ENTREZGENE_ACC:23450,ENTREZGENE_ACC:3146,ENTREZGENE_ACC:6829,ENTREZGENE_ACC:3376,ENTREZGENE_ACC:5770,ENTREZGENE_ACC:9612,ENTREZGENE_ACC:6817,ENTREZGENE_ACC:3482,ENTREZGENE_ACC:5094,ENTREZGENE_ACC:27044,ENTREZGENE_ACC:5718,ENTREZGENE_ACC:2961,ENTREZGENE_ACC:641,ENTREZGENE_ACC:51592,ENTREZGENE_ACC:3182,ENTREZGENE_ACC:84154,ENTREZGENE_ACC:6168,ENTREZGENE_ACC:79892,ENTREZGENE_ACC:6136,ENTREZGENE_ACC:6191,ENTREZGENE_ACC:84549,ENTREZGENE_ACC:2673,ENTREZGENE_ACC:11169,ENTREZGENE_ACC:7919,ENTREZGENE_ACC:23054,ENTREZGENE_ACC:9646,ENTREZGENE_ACC:2710,ENTREZGENE_ACC:283489,ENTREZGENE_ACC:4976,ENTREZGENE_ACC:6015,ENTREZGENE_ACC:7936,ENTREZGENE_ACC:5514,ENTREZGENE_ACC:10399,ENTREZGENE_ACC:6311,ENTREZGENE_ACC:10527,ENTREZGENE_ACC:7416,ENTREZGENE_ACC:51202,ENTREZGENE_ACC:390916,ENTREZGENE_ACC:51400,ENTREZGENE_ACC:221092,ENTREZGENE_ACC:11331,ENTREZGENE_ACC:60493,ENTREZGENE_ACC:1719,ENTREZGENE_ACC:6222,ENTREZGENE_ACC:28985,ENTREZGENE_ACC:102724159,ENTREZGENE_ACC:84450,ENTREZGENE_ACC:1650,ENTREZGENE_ACC:10137,ENTREZGENE_ACC:192111,ENTREZGENE_ACC:593,ENTREZGENE_ACC:984,ENTREZGENE_ACC:10016,ENTREZGENE_ACC:100302736,ENTREZGENE_ACC:10072,ENTREZGENE_ACC:404734,ENTREZGENE_ACC:1523,ENTREZGENE_ACC:83481,ENTREZGENE_ACC:23246,ENTREZGENE_ACC:100287932,ENTREZGENE_ACC:6905</t>
  </si>
  <si>
    <t>TF:M00483</t>
  </si>
  <si>
    <t>Factor: ATF6; motif: TGACGTGG        1       ENTREZGENE_ACC:8813,ENTREZGENE_ACC:381,ENTREZGENE_ACC:23028,ENTREZGENE_ACC:54623,ENTREZGENE_ACC:60528,ENTREZGENE_ACC:10157,ENTREZGENE_ACC:23376,ENTREZGENE_ACC:23154,ENTREZGENE_ACC:23196,ENTREZGENE_ACC:29927,ENTREZGENE_ACC:5832,ENTREZGENE_ACC:81671,ENTREZGENE_ACC:5586,ENTREZGENE_ACC:57418,ENTREZGENE_ACC:8621,ENTREZGENE_ACC:7158,ENTREZGENE_ACC:3421,ENTREZGENE_ACC:10294,ENTREZGENE_ACC:8518,ENTREZGENE_ACC:29105,ENTREZGENE_ACC:1459,ENTREZGENE_ACC:4171,ENTREZGENE_ACC:65993,ENTREZGENE_ACC:38,ENTREZGENE_ACC:7879,ENTREZGENE_ACC:11176,ENTREZGENE_ACC:56889,ENTREZGENE_ACC:54431,ENTREZGENE_ACC:23011,ENTREZGENE_ACC:5019,ENTREZGENE_ACC:6193,ENTREZGENE_ACC:2950,ENTREZGENE_ACC:51729,ENTREZGENE_ACC:63035,ENTREZGENE_ACC:546,ENTREZGENE_ACC:51194,ENTREZGENE_ACC:55696,ENTREZGENE_ACC:94005,ENTREZGENE_ACC:57062,ENTREZGENE_ACC:8812,ENTREZGENE_ACC:8761,ENTREZGENE_ACC:51530,ENTREZGENE_ACC:23256,ENTREZGENE_ACC:7430,ENTREZGENE_ACC:1312,ENTREZGENE_ACC:54187,ENTREZGENE_ACC:6732,ENTREZGENE_ACC:988,ENTREZGENE_ACC:23411,ENTREZGENE_ACC:84271,ENTREZGENE_ACC:10042,ENTREZGENE_ACC:8664,ENTREZGENE_ACC:5905,ENTREZGENE_ACC:10598,ENTREZGENE_ACC:22938,ENTREZGENE_ACC:10484,ENTREZGENE_ACC:5411,ENTREZGENE_ACC:8480,ENTREZGENE_ACC:24148,ENTREZGENE_ACC:81502,ENTREZGENE_ACC:5422,ENTREZGENE_ACC:8260,ENTREZGENE_ACC:2332,ENTREZGENE_ACC:10389,ENTREZGENE_ACC:27336,ENTREZGENE_ACC:9688,ENTREZGENE_ACC:2935,ENTREZGENE_ACC:56061,ENTREZGENE_ACC:400506,ENTREZGENE_ACC:10940,ENTREZGENE_ACC:5862,ENTREZGENE_ACC:9694,ENTREZGENE_ACC:10397,ENTREZGENE_ACC:55621,ENTREZGENE_ACC:11316,ENTREZGENE_ACC:9512,ENTREZGENE_ACC:8939,ENTREZGENE_ACC:8661,ENTREZGENE_ACC:8729,ENTREZGENE_ACC:23185,ENTREZGENE_ACC:56647,ENTREZGENE_ACC:7511,ENTREZGENE_ACC:10105,ENTREZGENE_ACC:79665,ENTREZGENE_ACC:1655,ENTREZGENE_ACC:5573,ENTREZGENE_ACC:6830,ENTREZGENE_ACC:7323,ENTREZGENE_ACC:4172,ENTREZGENE_ACC:23197,ENTREZGENE_ACC:9685,ENTREZGENE_ACC:64083,ENTREZGENE_ACC:523,ENTREZGENE_ACC:51639,ENTREZGENE_ACC:9801,ENTREZGENE_ACC:2744,ENTREZGENE_ACC:10575,ENTREZGENE_ACC:3069,ENTREZGENE_ACC:10153,ENTREZGENE_ACC:10056,ENTREZGENE_ACC:23463,ENTREZGENE_ACC:6723,ENTREZGENE_ACC:51377,ENTREZGENE_ACC:6675,ENTREZGENE_ACC:9129,ENTREZGENE_ACC:23215,ENTREZGENE_ACC:57488,ENTREZGENE_ACC:1509,ENTREZGENE_ACC:55127,ENTREZGENE_ACC:84263,ENTREZGENE_ACC:25902,ENTREZGENE_ACC:5110,ENTREZGENE_ACC:2107,ENTREZGENE_ACC:7112,ENTREZGENE_ACC:23397,ENTREZGENE_ACC:81627,ENTREZGENE_ACC:80218,ENTREZGENE_ACC:7750,ENTREZGENE_ACC:51116,ENTREZGENE_ACC:1314,ENTREZGENE_ACC:5930,ENTREZGENE_ACC:6125,ENTREZGENE_ACC:989,ENTREZGENE_ACC:3181,ENTREZGENE_ACC:11319,ENTREZGENE_ACC:23597,ENTREZGENE_ACC:1017,ENTREZGENE_ACC:2181,ENTREZGENE_ACC:57727,ENTREZGENE_ACC:10199,ENTREZGENE_ACC:4495,ENTREZGENE_ACC:9375,ENTREZGENE_ACC:2962,ENTREZGENE_ACC:8189,ENTREZGENE_ACC:6238,ENTREZGENE_ACC:3276,ENTREZGENE_ACC:3188,ENTREZGENE_ACC:3092,ENTREZGENE_ACC:2318,ENTREZGENE_ACC:4738,ENTREZGENE_ACC:1603,ENTREZGENE_ACC:8881,ENTREZGENE_ACC:7317,ENTREZGENE_ACC:126299,ENTREZGENE_ACC:10197,ENTREZGENE_ACC:1984,ENTREZGENE_ACC:51388,ENTREZGENE_ACC:7818,ENTREZGENE_ACC:55119,ENTREZGENE_ACC:10971,ENTREZGENE_ACC:79587,ENTREZGENE_ACC:3703,ENTREZGENE_ACC:134430,ENTREZGENE_ACC:6733,ENTREZGENE_ACC:10492,ENTREZGENE_ACC:51317,ENTREZGENE_ACC:7024,ENTREZGENE_ACC:84946,ENTREZGENE_ACC:10970,ENTREZGENE_ACC:79621,ENTREZGENE_ACC:11014,ENTREZGENE_ACC:9238,ENTREZGENE_ACC:6434,ENTREZGENE_ACC:26953,ENTREZGENE_ACC:87178,ENTREZGENE_ACC:471,ENTREZGENE_ACC:51138,ENTREZGENE_ACC:9908,ENTREZGENE_ACC:27068,ENTREZGENE_ACC:3033,ENTREZGENE_ACC:9169,ENTREZGENE_ACC:2098,ENTREZGENE_ACC:4236,ENTREZGENE_ACC:7090,ENTREZGENE_ACC:55898,ENTREZGENE_ACC:1213,ENTREZGENE_ACC:51651,ENTREZGENE_ACC:10939,ENTREZGENE_ACC:4782,ENTREZGENE_ACC:261726,ENTREZGENE_ACC:54499,ENTREZGENE_ACC:5993,ENTREZGENE_ACC:23126,ENTREZGENE_ACC:375,ENTREZGENE_ACC:23020,ENTREZGENE_ACC:23190,ENTREZGENE_ACC:2177,ENTREZGENE_ACC:6161,ENTREZGENE_ACC:83939,ENTREZGENE_ACC:4191,ENTREZGENE_ACC:56257,ENTREZGENE_ACC:7403,ENTREZGENE_ACC:526,ENTREZGENE_ACC:9919,ENTREZGENE_ACC:10525,ENTREZGENE_ACC:738,ENTREZGENE_ACC:226,ENTREZGENE_ACC:90488,ENTREZGENE_ACC:1977,ENTREZGENE_ACC:9987,ENTREZGENE_ACC:79888,ENTREZGENE_ACC:389,ENTREZGENE_ACC:55027,ENTREZGENE_ACC:10694,ENTREZGENE_ACC:1915,ENTREZGENE_ACC:10813,ENTREZGENE_ACC:6396,ENTREZGENE_ACC:56946,ENTREZGENE_ACC:124995,ENTREZGENE_ACC:83440,ENTREZGENE_ACC:3099,ENTREZGENE_ACC:1487,ENTREZGENE_ACC:9114,ENTREZGENE_ACC:29115,ENTREZGENE_ACC:23248,ENTREZGENE_ACC:7203,ENTREZGENE_ACC:23122,ENTREZGENE_ACC:9861,ENTREZGENE_ACC:57456,ENTREZGENE_ACC:6184,ENTREZGENE_ACC:9255,ENTREZGENE_ACC:308,ENTREZGENE_ACC:84135,ENTREZGENE_ACC:51808,ENTREZGENE_ACC:501,ENTREZGENE_ACC:3190,ENTREZGENE_ACC:6166,ENTREZGENE_ACC:9790,ENTREZGENE_ACC:1152,ENTREZGENE_ACC:9318,ENTREZGENE_ACC:8065,ENTREZGENE_ACC:9640,ENTREZGENE_ACC:164,ENTREZGENE_ACC:90850,ENTREZGENE_ACC:23524,ENTREZGENE_ACC:378,ENTREZGENE_ACC:1841,ENTREZGENE_ACC:23192,ENTREZGENE_ACC:6774,ENTREZGENE_ACC:4204,ENTREZGENE_ACC:25942,ENTREZGENE_ACC:3219,ENTREZGENE_ACC:283742,ENTREZGENE_ACC:23592,ENTREZGENE_ACC:23269,ENTREZGENE_ACC:23051,ENTREZGENE_ACC:6124,ENTREZGENE_ACC:51574,ENTREZGENE_ACC:63893,ENTREZGENE_ACC:283377,ENTREZGENE_ACC:28976,ENTREZGENE_ACC:11180,ENTREZGENE_ACC:57673,ENTREZGENE_ACC:4351,ENTREZGENE_ACC:80153,ENTREZGENE_ACC:22827,ENTREZGENE_ACC:8575,ENTREZGENE_ACC:5464,ENTREZGENE_ACC:6748,ENTREZGENE_ACC:5571,ENTREZGENE_ACC:3418,ENTREZGENE_ACC:6218,ENTREZGENE_ACC:119559,ENTREZGENE_ACC:10189,ENTREZGENE_ACC:80139,ENTREZGENE_ACC:9276,ENTREZGENE_ACC:11260,ENTREZGENE_ACC:157313,ENTREZGENE_ACC:79050,ENTREZGENE_ACC:317781,ENTREZGENE_ACC:6667,ENTREZGENE_ACC:10933,ENTREZGENE_ACC:51079,ENTREZGENE_ACC:3840,ENTREZGENE_ACC:2963,ENTREZGENE_ACC:23029,ENTREZGENE_ACC:9612,ENTREZGENE_ACC:27044,ENTREZGENE_ACC:373156,ENTREZGENE_ACC:6168,ENTREZGENE_ACC:7027,ENTREZGENE_ACC:11177,ENTREZGENE_ACC:4513,ENTREZGENE_ACC:9646,ENTREZGENE_ACC:6015,ENTREZGENE_ACC:6046,ENTREZGENE_ACC:7936,ENTREZGENE_ACC:5514,ENTREZGENE_ACC:7416,ENTREZGENE_ACC:100526737,ENTREZGENE_ACC:404734,ENTREZGENE_ACC:10381,ENTREZGENE_ACC:83481,ENTREZGENE_ACC:6880</t>
  </si>
  <si>
    <t>TF:M02064_1</t>
  </si>
  <si>
    <t>Factor: c-ets-2; motif: ACCGGAWRTN; match class: 1   1       ENTREZGENE_ACC:8813,ENTREZGENE_ACC:81887,ENTREZGENE_ACC:1595,ENTREZGENE_ACC:51056,ENTREZGENE_ACC:26073,ENTREZGENE_ACC:204,ENTREZGENE_ACC:996,ENTREZGENE_ACC:54623,ENTREZGENE_ACC:60528,ENTREZGENE_ACC:6224,ENTREZGENE_ACC:7812,ENTREZGENE_ACC:9031,ENTREZGENE_ACC:9918,ENTREZGENE_ACC:11313,ENTREZGENE_ACC:5725,ENTREZGENE_ACC:5704,ENTREZGENE_ACC:1355,ENTREZGENE_ACC:477,ENTREZGENE_ACC:23154,ENTREZGENE_ACC:9716,ENTREZGENE_ACC:6050,ENTREZGENE_ACC:4719,ENTREZGENE_ACC:23071,ENTREZGENE_ACC:23633,ENTREZGENE_ACC:9774,ENTREZGENE_ACC:535,ENTREZGENE_ACC:8452,ENTREZGENE_ACC:2324,ENTREZGENE_ACC:23644,ENTREZGENE_ACC:7175,ENTREZGENE_ACC:5982,ENTREZGENE_ACC:23223,ENTREZGENE_ACC:9967,ENTREZGENE_ACC:54969,ENTREZGENE_ACC:2665,ENTREZGENE_ACC:29927,ENTREZGENE_ACC:9877,ENTREZGENE_ACC:6433,ENTREZGENE_ACC:81671,ENTREZGENE_ACC:10147,ENTREZGENE_ACC:11218,ENTREZGENE_ACC:8943,ENTREZGENE_ACC:10885,ENTREZGENE_ACC:8621,ENTREZGENE_ACC:4904,ENTREZGENE_ACC:1994,ENTREZGENE_ACC:5214,ENTREZGENE_ACC:1659,ENTREZGENE_ACC:3421,ENTREZGENE_ACC:5165,ENTREZGENE_ACC:80347,ENTREZGENE_ACC:3796,ENTREZGENE_ACC:8518,ENTREZGENE_ACC:29105,ENTREZGENE_ACC:6949,ENTREZGENE_ACC:8243,ENTREZGENE_ACC:6389,ENTREZGENE_ACC:4905,ENTREZGENE_ACC:65993,ENTREZGENE_ACC:55421,ENTREZGENE_ACC:7879,ENTREZGENE_ACC:56889,ENTREZGENE_ACC:54431,ENTREZGENE_ACC:2975,ENTREZGENE_ACC:7520,ENTREZGENE_ACC:56681,ENTREZGENE_ACC:55183,ENTREZGENE_ACC:3320,ENTREZGENE_ACC:6932,ENTREZGENE_ACC:57092,ENTREZGENE_ACC:9689,ENTREZGENE_ACC:22894,ENTREZGENE_ACC:10269,ENTREZGENE_ACC:2122,ENTREZGENE_ACC:81929,ENTREZGENE_ACC:10523,ENTREZGENE_ACC:10573,ENTREZGENE_ACC:55696,ENTREZGENE_ACC:10075,ENTREZGENE_ACC:51593,ENTREZGENE_ACC:5705,ENTREZGENE_ACC:8602,ENTREZGENE_ACC:10992,ENTREZGENE_ACC:22974,ENTREZGENE_ACC:22803,ENTREZGENE_ACC:51575,ENTREZGENE_ACC:23193,ENTREZGENE_ACC:57062,ENTREZGENE_ACC:10914,ENTREZGENE_ACC:8812,ENTREZGENE_ACC:10726,ENTREZGENE_ACC:8761,ENTREZGENE_ACC:9352,ENTREZGENE_ACC:2271,ENTREZGENE_ACC:23256,ENTREZGENE_ACC:3183,ENTREZGENE_ACC:26227,ENTREZGENE_ACC:10762,ENTREZGENE_ACC:8086,ENTREZGENE_ACC:4436,ENTREZGENE_ACC:51322,ENTREZGENE_ACC:10101,ENTREZGENE_ACC:3326,ENTREZGENE_ACC:11332,ENTREZGENE_ACC:6319,ENTREZGENE_ACC:6598,ENTREZGENE_ACC:10291,ENTREZGENE_ACC:6576,ENTREZGENE_ACC:26088,ENTREZGENE_ACC:24144,ENTREZGENE_ACC:51386,ENTREZGENE_ACC:84271,ENTREZGENE_ACC:8563,ENTREZGENE_ACC:25813,ENTREZGENE_ACC:5905,ENTREZGENE_ACC:5706,ENTREZGENE_ACC:10598,ENTREZGENE_ACC:2079,ENTREZGENE_ACC:22985,ENTREZGENE_ACC:6729,ENTREZGENE_ACC:5411,ENTREZGENE_ACC:24148,ENTREZGENE_ACC:11083,ENTREZGENE_ACC:55738,ENTREZGENE_ACC:1917,ENTREZGENE_ACC:1457,ENTREZGENE_ACC:81502,ENTREZGENE_ACC:10483,ENTREZGENE_ACC:51340,ENTREZGENE_ACC:3420,ENTREZGENE_ACC:5422,ENTREZGENE_ACC:79868,ENTREZGENE_ACC:8260,ENTREZGENE_ACC:2332,ENTREZGENE_ACC:10084,ENTREZGENE_ACC:5230,ENTREZGENE_ACC:8237,ENTREZGENE_ACC:27336,ENTREZGENE_ACC:5935,ENTREZGENE_ACC:80152,ENTREZGENE_ACC:10664,ENTREZGENE_ACC:5432,ENTREZGENE_ACC:10273,ENTREZGENE_ACC:7329,ENTREZGENE_ACC:2935,ENTREZGENE_ACC:56061,ENTREZGENE_ACC:6923,ENTREZGENE_ACC:9810,ENTREZGENE_ACC:1445,ENTREZGENE_ACC:8766,ENTREZGENE_ACC:760,ENTREZGENE_ACC:1936,ENTREZGENE_ACC:2997,ENTREZGENE_ACC:54938,ENTREZGENE_ACC:1209,ENTREZGENE_ACC:55621,ENTREZGENE_ACC:55723,ENTREZGENE_ACC:23646,ENTREZGENE_ACC:1155,ENTREZGENE_ACC:6510,ENTREZGENE_ACC:11140,ENTREZGENE_ACC:83743,ENTREZGENE_ACC:26121,ENTREZGENE_ACC:11316,ENTREZGENE_ACC:57794,ENTREZGENE_ACC:221927,ENTREZGENE_ACC:11333,ENTREZGENE_ACC:7965,ENTREZGENE_ACC:8985,ENTREZGENE_ACC:644,ENTREZGENE_ACC:10652,ENTREZGENE_ACC:8939,ENTREZGENE_ACC:51010,ENTREZGENE_ACC:79009,ENTREZGENE_ACC:11196,ENTREZGENE_ACC:23185,ENTREZGENE_ACC:23560,ENTREZGENE_ACC:10531,ENTREZGENE_ACC:6143,ENTREZGENE_ACC:3837,ENTREZGENE_ACC:5216,ENTREZGENE_ACC:57003,ENTREZGENE_ACC:1819,ENTREZGENE_ACC:117246,ENTREZGENE_ACC:6830,ENTREZGENE_ACC:55161,ENTREZGENE_ACC:7323,ENTREZGENE_ACC:2483,ENTREZGENE_ACC:55325,ENTREZGENE_ACC:64151,ENTREZGENE_ACC:7358,ENTREZGENE_ACC:26973,ENTREZGENE_ACC:833,ENTREZGENE_ACC:10728,ENTREZGENE_ACC:1967,ENTREZGENE_ACC:81539,ENTREZGENE_ACC:22818,ENTREZGENE_ACC:57122,ENTREZGENE_ACC:2597,ENTREZGENE_ACC:4839,ENTREZGENE_ACC:55907,ENTREZGENE_ACC:51020,ENTREZGENE_ACC:7915,ENTREZGENE_ACC:6206,ENTREZGENE_ACC:7922,ENTREZGENE_ACC:8899,ENTREZGENE_ACC:23197,ENTREZGENE_ACC:64083,ENTREZGENE_ACC:55299,ENTREZGENE_ACC:9631,ENTREZGENE_ACC:10051,ENTREZGENE_ACC:523,ENTREZGENE_ACC:1933,ENTREZGENE_ACC:4691,ENTREZGENE_ACC:51639,ENTREZGENE_ACC:10213,ENTREZGENE_ACC:7841,ENTREZGENE_ACC:27429,ENTREZGENE_ACC:23451,ENTREZGENE_ACC:26003,ENTREZGENE_ACC:10153,ENTREZGENE_ACC:7341,ENTREZGENE_ACC:27101,ENTREZGENE_ACC:23463,ENTREZGENE_ACC:11315,ENTREZGENE_ACC:6429,ENTREZGENE_ACC:51377,ENTREZGENE_ACC:1429,ENTREZGENE_ACC:8443,ENTREZGENE_ACC:7257,ENTREZGENE_ACC:9129,ENTREZGENE_ACC:64175,ENTREZGENE_ACC:10969,ENTREZGENE_ACC:23215,ENTREZGENE_ACC:55157,ENTREZGENE_ACC:57488,ENTREZGENE_ACC:9330,ENTREZGENE_ACC:23314,ENTREZGENE_ACC:51692,ENTREZGENE_ACC:55127,ENTREZGENE_ACC:9991,ENTREZGENE_ACC:8892,ENTREZGENE_ACC:5110,ENTREZGENE_ACC:6950,ENTREZGENE_ACC:79684,ENTREZGENE_ACC:2107,ENTREZGENE_ACC:10987,ENTREZGENE_ACC:10657,ENTREZGENE_ACC:1314,ENTREZGENE_ACC:5930,ENTREZGENE_ACC:6125,ENTREZGENE_ACC:989,ENTREZGENE_ACC:55234,ENTREZGENE_ACC:8805,ENTREZGENE_ACC:11319,ENTREZGENE_ACC:10212,ENTREZGENE_ACC:79934,ENTREZGENE_ACC:55661,ENTREZGENE_ACC:6845,ENTREZGENE_ACC:8239,ENTREZGENE_ACC:6631,ENTREZGENE_ACC:5190,ENTREZGENE_ACC:9375,ENTREZGENE_ACC:9329,ENTREZGENE_ACC:79143,ENTREZGENE_ACC:2962,ENTREZGENE_ACC:9491,ENTREZGENE_ACC:6629,ENTREZGENE_ACC:22913,ENTREZGENE_ACC:8894,ENTREZGENE_ACC:10054,ENTREZGENE_ACC:3276,ENTREZGENE_ACC:171017,ENTREZGENE_ACC:10436,ENTREZGENE_ACC:10245,ENTREZGENE_ACC:8021,ENTREZGENE_ACC:821,ENTREZGENE_ACC:23065,ENTREZGENE_ACC:8520,ENTREZGENE_ACC:9526,ENTREZGENE_ACC:904,ENTREZGENE_ACC:4738,ENTREZGENE_ACC:1603,ENTREZGENE_ACC:5589,ENTREZGENE_ACC:10452,ENTREZGENE_ACC:9040,ENTREZGENE_ACC:57470,ENTREZGENE_ACC:56342,ENTREZGENE_ACC:8666,ENTREZGENE_ACC:1786,ENTREZGENE_ACC:1736,ENTREZGENE_ACC:25926,ENTREZGENE_ACC:7317,ENTREZGENE_ACC:7283,ENTREZGENE_ACC:10197,ENTREZGENE_ACC:6155,ENTREZGENE_ACC:6627,ENTREZGENE_ACC:10489,ENTREZGENE_ACC:80895,ENTREZGENE_ACC:25957,ENTREZGENE_ACC:26057,ENTREZGENE_ACC:57050,ENTREZGENE_ACC:9406,ENTREZGENE_ACC:1984,ENTREZGENE_ACC:2874,ENTREZGENE_ACC:51388,ENTREZGENE_ACC:8546,ENTREZGENE_ACC:8471,ENTREZGENE_ACC:23640,ENTREZGENE_ACC:5977,ENTREZGENE_ACC:1965,ENTREZGENE_ACC:54407,ENTREZGENE_ACC:6210,ENTREZGENE_ACC:8565,ENTREZGENE_ACC:29889,ENTREZGENE_ACC:84950,ENTREZGENE_ACC:55858,ENTREZGENE_ACC:7174,ENTREZGENE_ACC:134430,ENTREZGENE_ACC:26136,ENTREZGENE_ACC:7024,ENTREZGENE_ACC:84946,ENTREZGENE_ACC:9470,ENTREZGENE_ACC:1329,ENTREZGENE_ACC:5879,ENTREZGENE_ACC:9238,ENTREZGENE_ACC:54606,ENTREZGENE_ACC:10238,ENTREZGENE_ACC:6434,ENTREZGENE_ACC:11311,ENTREZGENE_ACC:56886,ENTREZGENE_ACC:10592,ENTREZGENE_ACC:6812,ENTREZGENE_ACC:9128,ENTREZGENE_ACC:54881,ENTREZGENE_ACC:4686,ENTREZGENE_ACC:219,ENTREZGENE_ACC:51645,ENTREZGENE_ACC:10211,ENTREZGENE_ACC:23787,ENTREZGENE_ACC:3417,ENTREZGENE_ACC:55759,ENTREZGENE_ACC:9908,ENTREZGENE_ACC:9061,ENTREZGENE_ACC:79035,ENTREZGENE_ACC:60314,ENTREZGENE_ACC:5925,ENTREZGENE_ACC:4236,ENTREZGENE_ACC:6727,ENTREZGENE_ACC:10363,ENTREZGENE_ACC:55215,ENTREZGENE_ACC:55898,ENTREZGENE_ACC:79631,ENTREZGENE_ACC:84656,ENTREZGENE_ACC:5073,ENTREZGENE_ACC:79068,ENTREZGENE_ACC:89941,ENTREZGENE_ACC:5170,ENTREZGENE_ACC:51651,ENTREZGENE_ACC:10939,ENTREZGENE_ACC:396,ENTREZGENE_ACC:3607,ENTREZGENE_ACC:57332,ENTREZGENE_ACC:23521,ENTREZGENE_ACC:51070,ENTREZGENE_ACC:5686,ENTREZGENE_ACC:223,ENTREZGENE_ACC:261726,ENTREZGENE_ACC:54499,ENTREZGENE_ACC:10262,ENTREZGENE_ACC:10456,ENTREZGENE_ACC:375,ENTREZGENE_ACC:29920,ENTREZGENE_ACC:92906,ENTREZGENE_ACC:6637,ENTREZGENE_ACC:23020,ENTREZGENE_ACC:23190,ENTREZGENE_ACC:3329,ENTREZGENE_ACC:2177,ENTREZGENE_ACC:83939,ENTREZGENE_ACC:81608,ENTREZGENE_ACC:58478,ENTREZGENE_ACC:166378,ENTREZGENE_ACC:57038,ENTREZGENE_ACC:6993,ENTREZGENE_ACC:79624,ENTREZGENE_ACC:5814,ENTREZGENE_ACC:4191,ENTREZGENE_ACC:908,ENTREZGENE_ACC:64434,ENTREZGENE_ACC:8667,ENTREZGENE_ACC:6838,ENTREZGENE_ACC:57109,ENTREZGENE_ACC:9328,ENTREZGENE_ACC:9919,ENTREZGENE_ACC:6935,ENTREZGENE_ACC:11128,ENTREZGENE_ACC:10480,ENTREZGENE_ACC:871,ENTREZGENE_ACC:9219,ENTREZGENE_ACC:79869,ENTREZGENE_ACC:738,ENTREZGENE_ACC:27250,ENTREZGENE_ACC:22948,ENTREZGENE_ACC:8872,ENTREZGENE_ACC:498,ENTREZGENE_ACC:5213,ENTREZGENE_ACC:4154,ENTREZGENE_ACC:9987,ENTREZGENE_ACC:9320,ENTREZGENE_ACC:140890,ENTREZGENE_ACC:2551,ENTREZGENE_ACC:91748,ENTREZGENE_ACC:57466,ENTREZGENE_ACC:6156,ENTREZGENE_ACC:3098,ENTREZGENE_ACC:84295,ENTREZGENE_ACC:10813,ENTREZGENE_ACC:9131,ENTREZGENE_ACC:1974,ENTREZGENE_ACC:11079,ENTREZGENE_ACC:2140,ENTREZGENE_ACC:8450,ENTREZGENE_ACC:9669,ENTREZGENE_ACC:57805,ENTREZGENE_ACC:124995,ENTREZGENE_ACC:6651,ENTREZGENE_ACC:8208,ENTREZGENE_ACC:1487,ENTREZGENE_ACC:9114,ENTREZGENE_ACC:102724560,ENTREZGENE_ACC:23076,ENTREZGENE_ACC:2539,ENTREZGENE_ACC:54865,ENTREZGENE_ACC:222229,ENTREZGENE_ACC:2232,ENTREZGENE_ACC:29115,ENTREZGENE_ACC:125950,ENTREZGENE_ACC:1973,ENTREZGENE_ACC:81570,ENTREZGENE_ACC:4116,ENTREZGENE_ACC:79707,ENTREZGENE_ACC:4774,ENTREZGENE_ACC:148362,ENTREZGENE_ACC:57703,ENTREZGENE_ACC:9861,ENTREZGENE_ACC:23350,ENTREZGENE_ACC:22950,ENTREZGENE_ACC:7086,ENTREZGENE_ACC:134510,ENTREZGENE_ACC:84135,ENTREZGENE_ACC:94081,ENTREZGENE_ACC:6208,ENTREZGENE_ACC:10569,ENTREZGENE_ACC:26173,ENTREZGENE_ACC:51808,ENTREZGENE_ACC:25962,ENTREZGENE_ACC:3190,ENTREZGENE_ACC:30968,ENTREZGENE_ACC:10910,ENTREZGENE_ACC:509,ENTREZGENE_ACC:23203,ENTREZGENE_ACC:9790,ENTREZGENE_ACC:259217,ENTREZGENE_ACC:29117,ENTREZGENE_ACC:9318,ENTREZGENE_ACC:8065,ENTREZGENE_ACC:164,ENTREZGENE_ACC:5479,ENTREZGENE_ACC:10845,ENTREZGENE_ACC:4141,ENTREZGENE_ACC:2923,ENTREZGENE_ACC:6632,ENTREZGENE_ACC:51755,ENTREZGENE_ACC:10632,ENTREZGENE_ACC:9726,ENTREZGENE_ACC:4218,ENTREZGENE_ACC:54815,ENTREZGENE_ACC:84790,ENTREZGENE_ACC:84717,ENTREZGENE_ACC:51031,ENTREZGENE_ACC:55611,ENTREZGENE_ACC:23524,ENTREZGENE_ACC:10980,ENTREZGENE_ACC:5049,ENTREZGENE_ACC:5867,ENTREZGENE_ACC:378,ENTREZGENE_ACC:23192,ENTREZGENE_ACC:2237,ENTREZGENE_ACC:2339,ENTREZGENE_ACC:6774,ENTREZGENE_ACC:85476,ENTREZGENE_ACC:7386,ENTREZGENE_ACC:293,ENTREZGENE_ACC:9197,ENTREZGENE_ACC:25942,ENTREZGENE_ACC:79058,ENTREZGENE_ACC:2873,ENTREZGENE_ACC:7360,ENTREZGENE_ACC:3185,ENTREZGENE_ACC:83443,ENTREZGENE_ACC:10477,ENTREZGENE_ACC:220988,ENTREZGENE_ACC:4798,ENTREZGENE_ACC:3035,ENTREZGENE_ACC:80305,ENTREZGENE_ACC:283742,ENTREZGENE_ACC:55636,ENTREZGENE_ACC:9533,ENTREZGENE_ACC:26156,ENTREZGENE_ACC:6227,ENTREZGENE_ACC:10465,ENTREZGENE_ACC:10869,ENTREZGENE_ACC:7572,ENTREZGENE_ACC:3054,ENTREZGENE_ACC:64318,ENTREZGENE_ACC:54931,ENTREZGENE_ACC:23269,ENTREZGENE_ACC:6731,ENTREZGENE_ACC:201626,ENTREZGENE_ACC:81876,ENTREZGENE_ACC:56945,ENTREZGENE_ACC:8665,ENTREZGENE_ACC:9092,ENTREZGENE_ACC:5870,ENTREZGENE_ACC:1479,ENTREZGENE_ACC:6051,ENTREZGENE_ACC:56888,ENTREZGENE_ACC:283377,ENTREZGENE_ACC:9632,ENTREZGENE_ACC:6888,ENTREZGENE_ACC:80324,ENTREZGENE_ACC:10949,ENTREZGENE_ACC:7334,ENTREZGENE_ACC:221294,ENTREZGENE_ACC:5198,ENTREZGENE_ACC:9212,ENTREZGENE_ACC:23212,ENTREZGENE_ACC:2193,ENTREZGENE_ACC:80153,ENTREZGENE_ACC:5781,ENTREZGENE_ACC:10620,ENTREZGENE_ACC:22827,ENTREZGENE_ACC:8575,ENTREZGENE_ACC:6748,ENTREZGENE_ACC:25994,ENTREZGENE_ACC:4869,ENTREZGENE_ACC:5430,ENTREZGENE_ACC:5571,ENTREZGENE_ACC:10159,ENTREZGENE_ACC:6218,ENTREZGENE_ACC:64746,ENTREZGENE_ACC:1468,ENTREZGENE_ACC:10856,ENTREZGENE_ACC:54880,ENTREZGENE_ACC:10946,ENTREZGENE_ACC:57634,ENTREZGENE_ACC:10189,ENTREZGENE_ACC:10607,ENTREZGENE_ACC:56616,ENTREZGENE_ACC:8508,ENTREZGENE_ACC:11260,ENTREZGENE_ACC:5719,ENTREZGENE_ACC:51079,ENTREZGENE_ACC:10623,ENTREZGENE_ACC:51182,ENTREZGENE_ACC:387032,ENTREZGENE_ACC:10383,ENTREZGENE_ACC:23029,ENTREZGENE_ACC:26155,ENTREZGENE_ACC:23450,ENTREZGENE_ACC:3146,ENTREZGENE_ACC:4661,ENTREZGENE_ACC:79633,ENTREZGENE_ACC:6829,ENTREZGENE_ACC:5478,ENTREZGENE_ACC:3376,ENTREZGENE_ACC:9361,ENTREZGENE_ACC:160,ENTREZGENE_ACC:27044,ENTREZGENE_ACC:641,ENTREZGENE_ACC:84154,ENTREZGENE_ACC:6168,ENTREZGENE_ACC:6136,ENTREZGENE_ACC:84549,ENTREZGENE_ACC:5557,ENTREZGENE_ACC:11325,ENTREZGENE_ACC:11169,ENTREZGENE_ACC:7919,ENTREZGENE_ACC:80184,ENTREZGENE_ACC:9646,ENTREZGENE_ACC:2475,ENTREZGENE_ACC:6046,ENTREZGENE_ACC:7936,ENTREZGENE_ACC:1460,ENTREZGENE_ACC:7916,ENTREZGENE_ACC:10399,ENTREZGENE_ACC:6311,ENTREZGENE_ACC:22908,ENTREZGENE_ACC:51202,ENTREZGENE_ACC:51400,ENTREZGENE_ACC:11331,ENTREZGENE_ACC:60493,ENTREZGENE_ACC:1719,ENTREZGENE_ACC:6222,ENTREZGENE_ACC:158,ENTREZGENE_ACC:102724159,ENTREZGENE_ACC:84450,ENTREZGENE_ACC:1650,ENTREZGENE_ACC:192111,ENTREZGENE_ACC:984,ENTREZGENE_ACC:100526737,ENTREZGENE_ACC:10016,ENTREZGENE_ACC:100302736,ENTREZGENE_ACC:10072,ENTREZGENE_ACC:404734,ENTREZGENE_ACC:1523,ENTREZGENE_ACC:83481,ENTREZGENE_ACC:79585,ENTREZGENE_ACC:100287932,ENTREZGENE_ACC:9554,ENTREZGENE_ACC:723790,ENTREZGENE_ACC:102724594</t>
  </si>
  <si>
    <t>0.940</t>
  </si>
  <si>
    <t>0.086</t>
  </si>
  <si>
    <t>TF:M00378_0</t>
  </si>
  <si>
    <t>Factor: Pax-4; motif: NNNNNYCACCCB; match class: 0   1       ENTREZGENE_ACC:8813,ENTREZGENE_ACC:81887,ENTREZGENE_ACC:1595,ENTREZGENE_ACC:51056,ENTREZGENE_ACC:381,ENTREZGENE_ACC:26073,ENTREZGENE_ACC:204,ENTREZGENE_ACC:2288,ENTREZGENE_ACC:23028,ENTREZGENE_ACC:5965,ENTREZGENE_ACC:10165,ENTREZGENE_ACC:996,ENTREZGENE_ACC:5976,ENTREZGENE_ACC:5577,ENTREZGENE_ACC:10943,ENTREZGENE_ACC:163,ENTREZGENE_ACC:55750,ENTREZGENE_ACC:79017,ENTREZGENE_ACC:54623,ENTREZGENE_ACC:60528,ENTREZGENE_ACC:55692,ENTREZGENE_ACC:10157,ENTREZGENE_ACC:6224,ENTREZGENE_ACC:7812,ENTREZGENE_ACC:9031,ENTREZGENE_ACC:9918,ENTREZGENE_ACC:6924,ENTREZGENE_ACC:11313,ENTREZGENE_ACC:26993,ENTREZGENE_ACC:5725,ENTREZGENE_ACC:58525,ENTREZGENE_ACC:5536,ENTREZGENE_ACC:5238,ENTREZGENE_ACC:23376,ENTREZGENE_ACC:1355,ENTREZGENE_ACC:9782,ENTREZGENE_ACC:8540,ENTREZGENE_ACC:63932,ENTREZGENE_ACC:477,ENTREZGENE_ACC:23154,ENTREZGENE_ACC:9716,ENTREZGENE_ACC:2273,ENTREZGENE_ACC:6050,ENTREZGENE_ACC:4719,ENTREZGENE_ACC:23071,ENTREZGENE_ACC:58528,ENTREZGENE_ACC:11231,ENTREZGENE_ACC:9774,ENTREZGENE_ACC:23279,ENTREZGENE_ACC:6301,ENTREZGENE_ACC:8498,ENTREZGENE_ACC:535,ENTREZGENE_ACC:8452,ENTREZGENE_ACC:2324,ENTREZGENE_ACC:84245,ENTREZGENE_ACC:23644,ENTREZGENE_ACC:7204,ENTREZGENE_ACC:23517,ENTREZGENE_ACC:3309,ENTREZGENE_ACC:5431,ENTREZGENE_ACC:7175,ENTREZGENE_ACC:23196,ENTREZGENE_ACC:5982,ENTREZGENE_ACC:5601,ENTREZGENE_ACC:84321,ENTREZGENE_ACC:23223,ENTREZGENE_ACC:8574,ENTREZGENE_ACC:9967,ENTREZGENE_ACC:29085,ENTREZGENE_ACC:2296,ENTREZGENE_ACC:5610,ENTREZGENE_ACC:54969,ENTREZGENE_ACC:51663,ENTREZGENE_ACC:2665,ENTREZGENE_ACC:101060521,ENTREZGENE_ACC:9877,ENTREZGENE_ACC:5832,ENTREZGENE_ACC:8531,ENTREZGENE_ACC:55749,ENTREZGENE_ACC:9410,ENTREZGENE_ACC:79832,ENTREZGENE_ACC:51660,ENTREZGENE_ACC:60488,ENTREZGENE_ACC:6433,ENTREZGENE_ACC:1431,ENTREZGENE_ACC:23063,ENTREZGENE_ACC:81671,ENTREZGENE_ACC:6141,ENTREZGENE_ACC:5476,ENTREZGENE_ACC:10147,ENTREZGENE_ACC:11218,ENTREZGENE_ACC:10362,ENTREZGENE_ACC:8943,ENTREZGENE_ACC:3843,ENTREZGENE_ACC:4942,ENTREZGENE_ACC:10885,ENTREZGENE_ACC:5586,ENTREZGENE_ACC:57418,ENTREZGENE_ACC:3735,ENTREZGENE_ACC:23013,ENTREZGENE_ACC:55176,ENTREZGENE_ACC:8621,ENTREZGENE_ACC:4904,ENTREZGENE_ACC:5214,ENTREZGENE_ACC:5315,ENTREZGENE_ACC:7158,ENTREZGENE_ACC:55699,ENTREZGENE_ACC:3421,ENTREZGENE_ACC:5165,ENTREZGENE_ACC:80347,ENTREZGENE_ACC:2182,ENTREZGENE_ACC:25885,ENTREZGENE_ACC:3796,ENTREZGENE_ACC:55746,ENTREZGENE_ACC:55737,ENTREZGENE_ACC:10294,ENTREZGENE_ACC:483,ENTREZGENE_ACC:27440,ENTREZGENE_ACC:8518,ENTREZGENE_ACC:5217,ENTREZGENE_ACC:26986,ENTREZGENE_ACC:29105,ENTREZGENE_ACC:1459,ENTREZGENE_ACC:8891,ENTREZGENE_ACC:6949,ENTREZGENE_ACC:998,ENTREZGENE_ACC:6400,ENTREZGENE_ACC:537,ENTREZGENE_ACC:26528,ENTREZGENE_ACC:53615,ENTREZGENE_ACC:6596,ENTREZGENE_ACC:51109,ENTREZGENE_ACC:5566,ENTREZGENE_ACC:7037,ENTREZGENE_ACC:7321,ENTREZGENE_ACC:8243,ENTREZGENE_ACC:3028,ENTREZGENE_ACC:7515,ENTREZGENE_ACC:4171,ENTREZGENE_ACC:6389,ENTREZGENE_ACC:6605,ENTREZGENE_ACC:8301,ENTREZGENE_ACC:4905,ENTREZGENE_ACC:65993,ENTREZGENE_ACC:55421,ENTREZGENE_ACC:617,ENTREZGENE_ACC:3998,ENTREZGENE_ACC:2023,ENTREZGENE_ACC:27332,ENTREZGENE_ACC:6624,ENTREZGENE_ACC:7879,ENTREZGENE_ACC:9733,ENTREZGENE_ACC:4175,ENTREZGENE_ACC:11176,ENTREZGENE_ACC:55094,ENTREZGENE_ACC:56949,ENTREZGENE_ACC:56889,ENTREZGENE_ACC:54431,ENTREZGENE_ACC:2975,ENTREZGENE_ACC:3205,ENTREZGENE_ACC:4898,ENTREZGENE_ACC:7419,ENTREZGENE_ACC:7520,ENTREZGENE_ACC:56681,ENTREZGENE_ACC:23152,ENTREZGENE_ACC:2222,ENTREZGENE_ACC:5236,ENTREZGENE_ACC:1653,ENTREZGENE_ACC:55183,ENTREZGENE_ACC:23011,ENTREZGENE_ACC:6595,ENTREZGENE_ACC:3320,ENTREZGENE_ACC:6932,ENTREZGENE_ACC:57092,ENTREZGENE_ACC:55100,ENTREZGENE_ACC:9689,ENTREZGENE_ACC:29093,ENTREZGENE_ACC:25929,ENTREZGENE_ACC:2932,ENTREZGENE_ACC:7514,ENTREZGENE_ACC:3842,ENTREZGENE_ACC:5351,ENTREZGENE_ACC:23047,ENTREZGENE_ACC:6193,ENTREZGENE_ACC:10269,ENTREZGENE_ACC:2950,ENTREZGENE_ACC:51729,ENTREZGENE_ACC:3030,ENTREZGENE_ACC:63035,ENTREZGENE_ACC:546,ENTREZGENE_ACC:2122,ENTREZGENE_ACC:81929,ENTREZGENE_ACC:231,ENTREZGENE_ACC:10523,ENTREZGENE_ACC:51194,ENTREZGENE_ACC:10573,ENTREZGENE_ACC:55696,ENTREZGENE_ACC:10959,ENTREZGENE_ACC:10075,ENTREZGENE_ACC:7205,ENTREZGENE_ACC:51593,ENTREZGENE_ACC:94005,ENTREZGENE_ACC:5705,ENTREZGENE_ACC:51720,ENTREZGENE_ACC:8602,ENTREZGENE_ACC:118,ENTREZGENE_ACC:51637,ENTREZGENE_ACC:10992,ENTREZGENE_ACC:10059,ENTREZGENE_ACC:4849,ENTREZGENE_ACC:8570,ENTREZGENE_ACC:2767,ENTREZGENE_ACC:22974,ENTREZGENE_ACC:55968,ENTREZGENE_ACC:22803,ENTREZGENE_ACC:51575,ENTREZGENE_ACC:23193,ENTREZGENE_ACC:57062,ENTREZGENE_ACC:23186,ENTREZGENE_ACC:645,ENTREZGENE_ACC:10558,ENTREZGENE_ACC:10914,ENTREZGENE_ACC:8812,ENTREZGENE_ACC:10726,ENTREZGENE_ACC:51726,ENTREZGENE_ACC:8761,ENTREZGENE_ACC:24137,ENTREZGENE_ACC:54439,ENTREZGENE_ACC:114882,ENTREZGENE_ACC:54517,ENTREZGENE_ACC:9352,ENTREZGENE_ACC:51530,ENTREZGENE_ACC:23256,ENTREZGENE_ACC:25831,ENTREZGENE_ACC:3183,ENTREZGENE_ACC:26227,ENTREZGENE_ACC:7430,ENTREZGENE_ACC:10762,ENTREZGENE_ACC:1312,ENTREZGENE_ACC:8086,ENTREZGENE_ACC:4436,ENTREZGENE_ACC:54187,ENTREZGENE_ACC:55280,ENTREZGENE_ACC:51322,ENTREZGENE_ACC:10101,ENTREZGENE_ACC:3096,ENTREZGENE_ACC:2289,ENTREZGENE_ACC:6732,ENTREZGENE_ACC:3326,ENTREZGENE_ACC:988,ENTREZGENE_ACC:23411,ENTREZGENE_ACC:3189,ENTREZGENE_ACC:11332,ENTREZGENE_ACC:6319,ENTREZGENE_ACC:22931,ENTREZGENE_ACC:5714,ENTREZGENE_ACC:4670,ENTREZGENE_ACC:5434,ENTREZGENE_ACC:1399,ENTREZGENE_ACC:6598,ENTREZGENE_ACC:10291,ENTREZGENE_ACC:23481,ENTREZGENE_ACC:5594,ENTREZGENE_ACC:8220,ENTREZGENE_ACC:6576,ENTREZGENE_ACC:26088,ENTREZGENE_ACC:24144,ENTREZGENE_ACC:51386,ENTREZGENE_ACC:4809,ENTREZGENE_ACC:56993,ENTREZGENE_ACC:51493,ENTREZGENE_ACC:84271,ENTREZGENE_ACC:6305,ENTREZGENE_ACC:25777,ENTREZGENE_ACC:1727,ENTREZGENE_ACC:162,ENTREZGENE_ACC:10042,ENTREZGENE_ACC:8563,ENTREZGENE_ACC:4174,ENTREZGENE_ACC:23170,ENTREZGENE_ACC:25813,ENTREZGENE_ACC:8664,ENTREZGENE_ACC:9978,ENTREZGENE_ACC:2033,ENTREZGENE_ACC:5905,ENTREZGENE_ACC:84844,ENTREZGENE_ACC:50,ENTREZGENE_ACC:10419,ENTREZGENE_ACC:5706,ENTREZGENE_ACC:10598,ENTREZGENE_ACC:22938,ENTREZGENE_ACC:2079,ENTREZGENE_ACC:4522,ENTREZGENE_ACC:5700,ENTREZGENE_ACC:55671,ENTREZGENE_ACC:7528,ENTREZGENE_ACC:22985,ENTREZGENE_ACC:8106,ENTREZGENE_ACC:6729,ENTREZGENE_ACC:57680,ENTREZGENE_ACC:10484,ENTREZGENE_ACC:5411,ENTREZGENE_ACC:5834,ENTREZGENE_ACC:23613,ENTREZGENE_ACC:4605,ENTREZGENE_ACC:23394,ENTREZGENE_ACC:24148,ENTREZGENE_ACC:11083,ENTREZGENE_ACC:55738,ENTREZGENE_ACC:1917,ENTREZGENE_ACC:1457,ENTREZGENE_ACC:8760,ENTREZGENE_ACC:81502,ENTREZGENE_ACC:10483,ENTREZGENE_ACC:9777,ENTREZGENE_ACC:51340,ENTREZGENE_ACC:23509,ENTREZGENE_ACC:25939,ENTREZGENE_ACC:10528,ENTREZGENE_ACC:3420,ENTREZGENE_ACC:22919,ENTREZGENE_ACC:58490,ENTREZGENE_ACC:191,ENTREZGENE_ACC:9658,ENTREZGENE_ACC:9097,ENTREZGENE_ACC:5716,ENTREZGENE_ACC:79868,ENTREZGENE_ACC:5634,ENTREZGENE_ACC:10735,ENTREZGENE_ACC:8260,ENTREZGENE_ACC:5931,ENTREZGENE_ACC:2332,ENTREZGENE_ACC:10389,ENTREZGENE_ACC:10084,ENTREZGENE_ACC:5230,ENTREZGENE_ACC:27336,ENTREZGENE_ACC:5935,ENTREZGENE_ACC:5611,ENTREZGENE_ACC:8874,ENTREZGENE_ACC:3839,ENTREZGENE_ACC:5595,ENTREZGENE_ACC:9688,ENTREZGENE_ACC:80152,ENTREZGENE_ACC:10664,ENTREZGENE_ACC:5432,ENTREZGENE_ACC:5713,ENTREZGENE_ACC:4350,ENTREZGENE_ACC:23406,ENTREZGENE_ACC:9100,ENTREZGENE_ACC:10273,ENTREZGENE_ACC:7329,ENTREZGENE_ACC:2935,ENTREZGENE_ACC:56061,ENTREZGENE_ACC:6923,ENTREZGENE_ACC:9093,ENTREZGENE_ACC:6299,ENTREZGENE_ACC:4150,ENTREZGENE_ACC:9810,ENTREZGENE_ACC:400506,ENTREZGENE_ACC:1445,ENTREZGENE_ACC:8766,ENTREZGENE_ACC:760,ENTREZGENE_ACC:10940,ENTREZGENE_ACC:5862,ENTREZGENE_ACC:3646,ENTREZGENE_ACC:9694,ENTREZGENE_ACC:10397,ENTREZGENE_ACC:7227,ENTREZGENE_ACC:51366,ENTREZGENE_ACC:1936,ENTREZGENE_ACC:5516,ENTREZGENE_ACC:4173,ENTREZGENE_ACC:2997,ENTREZGENE_ACC:3191,ENTREZGENE_ACC:10382,ENTREZGENE_ACC:54938,ENTREZGENE_ACC:6625,ENTREZGENE_ACC:1209,ENTREZGENE_ACC:84444,ENTREZGENE_ACC:8175,ENTREZGENE_ACC:55621,ENTREZGENE_ACC:10469,ENTREZGENE_ACC:55723,ENTREZGENE_ACC:10994,ENTREZGENE_ACC:9141,ENTREZGENE_ACC:6217,ENTREZGENE_ACC:92609,ENTREZGENE_ACC:23646,ENTREZGENE_ACC:1155,ENTREZGENE_ACC:6510,ENTREZGENE_ACC:11140,ENTREZGENE_ACC:478,ENTREZGENE_ACC:83743,ENTREZGENE_ACC:3978,ENTREZGENE_ACC:9545,ENTREZGENE_ACC:26121,ENTREZGENE_ACC:11316,ENTREZGENE_ACC:23770,ENTREZGENE_ACC:57794,ENTREZGENE_ACC:2931,ENTREZGENE_ACC:56006,ENTREZGENE_ACC:9512,ENTREZGENE_ACC:10135,ENTREZGENE_ACC:5445,ENTREZGENE_ACC:4967,ENTREZGENE_ACC:3202,ENTREZGENE_ACC:221927,ENTREZGENE_ACC:3209,ENTREZGENE_ACC:54504,ENTREZGENE_ACC:83451,ENTREZGENE_ACC:2617,ENTREZGENE_ACC:3315,ENTREZGENE_ACC:11333,ENTREZGENE_ACC:8662,ENTREZGENE_ACC:7965,ENTREZGENE_ACC:8985,ENTREZGENE_ACC:9678,ENTREZGENE_ACC:644,ENTREZGENE_ACC:10652,ENTREZGENE_ACC:8939,ENTREZGENE_ACC:51010,ENTREZGENE_ACC:10613,ENTREZGENE_ACC:8661,ENTREZGENE_ACC:79009,ENTREZGENE_ACC:3988,ENTREZGENE_ACC:10360,ENTREZGENE_ACC:8729,ENTREZGENE_ACC:23185,ENTREZGENE_ACC:23560,ENTREZGENE_ACC:56647,ENTREZGENE_ACC:10531,ENTREZGENE_ACC:7511,ENTREZGENE_ACC:9126,ENTREZGENE_ACC:10105,ENTREZGENE_ACC:28964,ENTREZGENE_ACC:6143,ENTREZGENE_ACC:5709,ENTREZGENE_ACC:79665,ENTREZGENE_ACC:3837,ENTREZGENE_ACC:2584,ENTREZGENE_ACC:5216,ENTREZGENE_ACC:10743,ENTREZGENE_ACC:57003,ENTREZGENE_ACC:1819,ENTREZGENE_ACC:117246,ENTREZGENE_ACC:1655,ENTREZGENE_ACC:5717,ENTREZGENE_ACC:3959,ENTREZGENE_ACC:5878,ENTREZGENE_ACC:51747,ENTREZGENE_ACC:9343,ENTREZGENE_ACC:5573,ENTREZGENE_ACC:230,ENTREZGENE_ACC:6830,ENTREZGENE_ACC:55161,ENTREZGENE_ACC:7323,ENTREZGENE_ACC:1998,ENTREZGENE_ACC:54433,ENTREZGENE_ACC:2483,ENTREZGENE_ACC:1665,ENTREZGENE_ACC:7468,ENTREZGENE_ACC:64151,ENTREZGENE_ACC:7358,ENTREZGENE_ACC:23788,ENTREZGENE_ACC:3312,ENTREZGENE_ACC:1656,ENTREZGENE_ACC:833,ENTREZGENE_ACC:10944,ENTREZGENE_ACC:6207,ENTREZGENE_ACC:4928,ENTREZGENE_ACC:9761,ENTREZGENE_ACC:506,ENTREZGENE_ACC:10728,ENTREZGENE_ACC:4048,ENTREZGENE_ACC:217,ENTREZGENE_ACC:1027,ENTREZGENE_ACC:80018,ENTREZGENE_ACC:1967,ENTREZGENE_ACC:81539,ENTREZGENE_ACC:5985,ENTREZGENE_ACC:55832,ENTREZGENE_ACC:5869,ENTREZGENE_ACC:57122,ENTREZGENE_ACC:11052,ENTREZGENE_ACC:2597,ENTREZGENE_ACC:4839,ENTREZGENE_ACC:1108,ENTREZGENE_ACC:2026,ENTREZGENE_ACC:55907,ENTREZGENE_ACC:51020,ENTREZGENE_ACC:4172,ENTREZGENE_ACC:6206,ENTREZGENE_ACC:8724,ENTREZGENE_ACC:10767,ENTREZGENE_ACC:7922,ENTREZGENE_ACC:705,ENTREZGENE_ACC:5528,ENTREZGENE_ACC:8899,ENTREZGENE_ACC:2030,ENTREZGENE_ACC:23530,ENTREZGENE_ACC:3313,ENTREZGENE_ACC:23107,ENTREZGENE_ACC:23197,ENTREZGENE_ACC:9685,ENTREZGENE_ACC:4001,ENTREZGENE_ACC:64083,ENTREZGENE_ACC:6897,ENTREZGENE_ACC:9631,ENTREZGENE_ACC:23398,ENTREZGENE_ACC:10915,ENTREZGENE_ACC:5159,ENTREZGENE_ACC:10051,ENTREZGENE_ACC:3836,ENTREZGENE_ACC:5576,ENTREZGENE_ACC:8087,ENTREZGENE_ACC:7372,ENTREZGENE_ACC:22916,ENTREZGENE_ACC:523,ENTREZGENE_ACC:1933,ENTREZGENE_ACC:4691,ENTREZGENE_ACC:51639,ENTREZGENE_ACC:8890,ENTREZGENE_ACC:10213,ENTREZGENE_ACC:5496,ENTREZGENE_ACC:6209,ENTREZGENE_ACC:7841,ENTREZGENE_ACC:27429,ENTREZGENE_ACC:84128,ENTREZGENE_ACC:6772,ENTREZGENE_ACC:2744,ENTREZGENE_ACC:10575,ENTREZGENE_ACC:23451,ENTREZGENE_ACC:3069,ENTREZGENE_ACC:5510,ENTREZGENE_ACC:1615,ENTREZGENE_ACC:56902,ENTREZGENE_ACC:1820,ENTREZGENE_ACC:7341,ENTREZGENE_ACC:2956,ENTREZGENE_ACC:10056,ENTREZGENE_ACC:607,ENTREZGENE_ACC:1718,ENTREZGENE_ACC:27101,ENTREZGENE_ACC:51253,ENTREZGENE_ACC:23463,ENTREZGENE_ACC:6146,ENTREZGENE_ACC:11315,ENTREZGENE_ACC:6429,ENTREZGENE_ACC:515,ENTREZGENE_ACC:5906,ENTREZGENE_ACC:3065,ENTREZGENE_ACC:6421,ENTREZGENE_ACC:6723,ENTREZGENE_ACC:7799,ENTREZGENE_ACC:6738,ENTREZGENE_ACC:51377,ENTREZGENE_ACC:9295,ENTREZGENE_ACC:1429,ENTREZGENE_ACC:54936,ENTREZGENE_ACC:8443,ENTREZGENE_ACC:7257,ENTREZGENE_ACC:34,ENTREZGENE_ACC:6675,ENTREZGENE_ACC:9129,ENTREZGENE_ACC:64175,ENTREZGENE_ACC:6513,ENTREZGENE_ACC:10969,ENTREZGENE_ACC:10327,ENTREZGENE_ACC:23215,ENTREZGENE_ACC:58155,ENTREZGENE_ACC:9588,ENTREZGENE_ACC:55157,ENTREZGENE_ACC:55758,ENTREZGENE_ACC:6195,ENTREZGENE_ACC:8289,ENTREZGENE_ACC:6118,ENTREZGENE_ACC:57488,ENTREZGENE_ACC:1509,ENTREZGENE_ACC:10274,ENTREZGENE_ACC:4297,ENTREZGENE_ACC:23469,ENTREZGENE_ACC:6185,ENTREZGENE_ACC:25782,ENTREZGENE_ACC:9330,ENTREZGENE_ACC:23314,ENTREZGENE_ACC:51692,ENTREZGENE_ACC:55127,ENTREZGENE_ACC:9991,ENTREZGENE_ACC:6418,ENTREZGENE_ACC:5524,ENTREZGENE_ACC:51552,ENTREZGENE_ACC:56252,ENTREZGENE_ACC:58517,ENTREZGENE_ACC:8892,ENTREZGENE_ACC:25940,ENTREZGENE_ACC:53335,ENTREZGENE_ACC:3416,ENTREZGENE_ACC:10285,ENTREZGENE_ACC:10672,ENTREZGENE_ACC:25902,ENTREZGENE_ACC:5110,ENTREZGENE_ACC:6950,ENTREZGENE_ACC:79684,ENTREZGENE_ACC:10808,ENTREZGENE_ACC:29880,ENTREZGENE_ACC:11340,ENTREZGENE_ACC:2107,ENTREZGENE_ACC:51780,ENTREZGENE_ACC:7181,ENTREZGENE_ACC:7112,ENTREZGENE_ACC:23435,ENTREZGENE_ACC:10987,ENTREZGENE_ACC:8161,ENTREZGENE_ACC:7706,ENTREZGENE_ACC:23397,ENTREZGENE_ACC:57616,ENTREZGENE_ACC:55269,ENTREZGENE_ACC:6045,ENTREZGENE_ACC:80218,ENTREZGENE_ACC:7750,ENTREZGENE_ACC:10657,ENTREZGENE_ACC:23244,ENTREZGENE_ACC:51116,ENTREZGENE_ACC:1314,ENTREZGENE_ACC:5930,ENTREZGENE_ACC:311,ENTREZGENE_ACC:6125,ENTREZGENE_ACC:84146,ENTREZGENE_ACC:989,ENTREZGENE_ACC:3181,ENTREZGENE_ACC:55234,ENTREZGENE_ACC:8805,ENTREZGENE_ACC:11319,ENTREZGENE_ACC:5033,ENTREZGENE_ACC:23597,ENTREZGENE_ACC:10212,ENTREZGENE_ACC:5585,ENTREZGENE_ACC:79002,ENTREZGENE_ACC:10102,ENTREZGENE_ACC:1017,ENTREZGENE_ACC:4035,ENTREZGENE_ACC:64756,ENTREZGENE_ACC:9367,ENTREZGENE_ACC:79934,ENTREZGENE_ACC:2181,ENTREZGENE_ACC:5335,ENTREZGENE_ACC:1434,ENTREZGENE_ACC:387522,ENTREZGENE_ACC:6780,ENTREZGENE_ACC:55661,ENTREZGENE_ACC:6845,ENTREZGENE_ACC:10199,ENTREZGENE_ACC:23326,ENTREZGENE_ACC:8239,ENTREZGENE_ACC:6631,ENTREZGENE_ACC:5269,ENTREZGENE_ACC:57510,ENTREZGENE_ACC:5190,ENTREZGENE_ACC:57505,ENTREZGENE_ACC:6204,ENTREZGENE_ACC:6239,ENTREZGENE_ACC:9972,ENTREZGENE_ACC:7913,ENTREZGENE_ACC:23019,ENTREZGENE_ACC:4495,ENTREZGENE_ACC:10257,ENTREZGENE_ACC:79902,ENTREZGENE_ACC:9329,ENTREZGENE_ACC:79143,ENTREZGENE_ACC:2962,ENTREZGENE_ACC:8192,ENTREZGENE_ACC:57187,ENTREZGENE_ACC:8189,ENTREZGENE_ACC:9491,ENTREZGENE_ACC:6238,ENTREZGENE_ACC:6629,ENTREZGENE_ACC:56926,ENTREZGENE_ACC:10236,ENTREZGENE_ACC:22913,ENTREZGENE_ACC:8894,ENTREZGENE_ACC:10054,ENTREZGENE_ACC:3276,ENTREZGENE_ACC:58506,ENTREZGENE_ACC:57479,ENTREZGENE_ACC:10131,ENTREZGENE_ACC:84081,ENTREZGENE_ACC:171017,ENTREZGENE_ACC:10436,ENTREZGENE_ACC:10245,ENTREZGENE_ACC:3306,ENTREZGENE_ACC:8021,ENTREZGENE_ACC:5605,ENTREZGENE_ACC:3188,ENTREZGENE_ACC:821,ENTREZGENE_ACC:5300,ENTREZGENE_ACC:23065,ENTREZGENE_ACC:50809,ENTREZGENE_ACC:6597,ENTREZGENE_ACC:1892,ENTREZGENE_ACC:3092,ENTREZGENE_ACC:5447,ENTREZGENE_ACC:2770,ENTREZGENE_ACC:2318,ENTREZGENE_ACC:8520,ENTREZGENE_ACC:6638,ENTREZGENE_ACC:56984,ENTREZGENE_ACC:1854,ENTREZGENE_ACC:5682,ENTREZGENE_ACC:9513,ENTREZGENE_ACC:9526,ENTREZGENE_ACC:904,ENTREZGENE_ACC:3609,ENTREZGENE_ACC:3169,ENTREZGENE_ACC:58533,ENTREZGENE_ACC:4738,ENTREZGENE_ACC:9070,ENTREZGENE_ACC:5589,ENTREZGENE_ACC:8881,ENTREZGENE_ACC:10452,ENTREZGENE_ACC:25873,ENTREZGENE_ACC:547,ENTREZGENE_ACC:79709,ENTREZGENE_ACC:4705,ENTREZGENE_ACC:25814,ENTREZGENE_ACC:11047,ENTREZGENE_ACC:84726,ENTREZGENE_ACC:9040,ENTREZGENE_ACC:10155,ENTREZGENE_ACC:1968,ENTREZGENE_ACC:23211,ENTREZGENE_ACC:57470,ENTREZGENE_ACC:56342,ENTREZGENE_ACC:1786,ENTREZGENE_ACC:1736,ENTREZGENE_ACC:54897,ENTREZGENE_ACC:7317,ENTREZGENE_ACC:85313,ENTREZGENE_ACC:9584,ENTREZGENE_ACC:126299,ENTREZGENE_ACC:23199,ENTREZGENE_ACC:5538,ENTREZGENE_ACC:22,ENTREZGENE_ACC:7283,ENTREZGENE_ACC:10197,ENTREZGENE_ACC:6155,ENTREZGENE_ACC:47,ENTREZGENE_ACC:1729,ENTREZGENE_ACC:60412,ENTREZGENE_ACC:5160,ENTREZGENE_ACC:6627,ENTREZGENE_ACC:5989,ENTREZGENE_ACC:54862,ENTREZGENE_ACC:10489,ENTREZGENE_ACC:23225,ENTREZGENE_ACC:55037,ENTREZGENE_ACC:10989,ENTREZGENE_ACC:80895,ENTREZGENE_ACC:5562,ENTREZGENE_ACC:23277,ENTREZGENE_ACC:10514,ENTREZGENE_ACC:25957,ENTREZGENE_ACC:2926,ENTREZGENE_ACC:57050,ENTREZGENE_ACC:9406,ENTREZGENE_ACC:1984,ENTREZGENE_ACC:2874,ENTREZGENE_ACC:2319,ENTREZGENE_ACC:51388,ENTREZGENE_ACC:5111,ENTREZGENE_ACC:7818,ENTREZGENE_ACC:114034,ENTREZGENE_ACC:56259,ENTREZGENE_ACC:8546,ENTREZGENE_ACC:23111,ENTREZGENE_ACC:5983,ENTREZGENE_ACC:8471,ENTREZGENE_ACC:23640,ENTREZGENE_ACC:55748,ENTREZGENE_ACC:84700,ENTREZGENE_ACC:10526,ENTREZGENE_ACC:51520,ENTREZGENE_ACC:22800,ENTREZGENE_ACC:3295,ENTREZGENE_ACC:5977,ENTREZGENE_ACC:1965,ENTREZGENE_ACC:55207,ENTREZGENE_ACC:55119,ENTREZGENE_ACC:2947,ENTREZGENE_ACC:54407,ENTREZGENE_ACC:10971,ENTREZGENE_ACC:3939,ENTREZGENE_ACC:79577,ENTREZGENE_ACC:6210,ENTREZGENE_ACC:4677,ENTREZGENE_ACC:84991,ENTREZGENE_ACC:51765,ENTREZGENE_ACC:8565,ENTREZGENE_ACC:29889,ENTREZGENE_ACC:84950,ENTREZGENE_ACC:55858,ENTREZGENE_ACC:7174,ENTREZGENE_ACC:79587,ENTREZGENE_ACC:3703,ENTREZGENE_ACC:134430,ENTREZGENE_ACC:6733,ENTREZGENE_ACC:26136,ENTREZGENE_ACC:10492,ENTREZGENE_ACC:51317,ENTREZGENE_ACC:1019,ENTREZGENE_ACC:7024,ENTREZGENE_ACC:3178,ENTREZGENE_ACC:84946,ENTREZGENE_ACC:10574,ENTREZGENE_ACC:1783,ENTREZGENE_ACC:2752,ENTREZGENE_ACC:1660,ENTREZGENE_ACC:9470,ENTREZGENE_ACC:1329,ENTREZGENE_ACC:10970,ENTREZGENE_ACC:79621,ENTREZGENE_ACC:8803,ENTREZGENE_ACC:5879,ENTREZGENE_ACC:11014,ENTREZGENE_ACC:9238,ENTREZGENE_ACC:4836,ENTREZGENE_ACC:7716,ENTREZGENE_ACC:51204,ENTREZGENE_ACC:10238,ENTREZGENE_ACC:86,ENTREZGENE_ACC:6434,ENTREZGENE_ACC:2626,ENTREZGENE_ACC:11311,ENTREZGENE_ACC:55627,ENTREZGENE_ACC:79595,ENTREZGENE_ACC:56886,ENTREZGENE_ACC:10730,ENTREZGENE_ACC:1025,ENTREZGENE_ACC:7295,ENTREZGENE_ACC:23392,ENTREZGENE_ACC:6812,ENTREZGENE_ACC:9128,ENTREZGENE_ACC:54881,ENTREZGENE_ACC:4686,ENTREZGENE_ACC:11224,ENTREZGENE_ACC:7094,ENTREZGENE_ACC:9380,ENTREZGENE_ACC:219,ENTREZGENE_ACC:116113,ENTREZGENE_ACC:51645,ENTREZGENE_ACC:7020,ENTREZGENE_ACC:10211,ENTREZGENE_ACC:23787,ENTREZGENE_ACC:4926,ENTREZGENE_ACC:6386,ENTREZGENE_ACC:23168,ENTREZGENE_ACC:8634,ENTREZGENE_ACC:3032,ENTREZGENE_ACC:87178,ENTREZGENE_ACC:5861,ENTREZGENE_ACC:10128,ENTREZGENE_ACC:310,ENTREZGENE_ACC:471,ENTREZGENE_ACC:3417,ENTREZGENE_ACC:29789,ENTREZGENE_ACC:55759,ENTREZGENE_ACC:3184,ENTREZGENE_ACC:9908,ENTREZGENE_ACC:8615,ENTREZGENE_ACC:27068,ENTREZGENE_ACC:57117,ENTREZGENE_ACC:3033,ENTREZGENE_ACC:9061,ENTREZGENE_ACC:10427,ENTREZGENE_ACC:9169,ENTREZGENE_ACC:6636,ENTREZGENE_ACC:79035,ENTREZGENE_ACC:6601,ENTREZGENE_ACC:60314,ENTREZGENE_ACC:23344,ENTREZGENE_ACC:5925,ENTREZGENE_ACC:64062,ENTREZGENE_ACC:8451,ENTREZGENE_ACC:4236,ENTREZGENE_ACC:6727,ENTREZGENE_ACC:7090,ENTREZGENE_ACC:2108,ENTREZGENE_ACC:10363,ENTREZGENE_ACC:10499,ENTREZGENE_ACC:55215,ENTREZGENE_ACC:55898,ENTREZGENE_ACC:79631,ENTREZGENE_ACC:84656,ENTREZGENE_ACC:5073,ENTREZGENE_ACC:79068,ENTREZGENE_ACC:7385,ENTREZGENE_ACC:89941,ENTREZGENE_ACC:5170,ENTREZGENE_ACC:84916,ENTREZGENE_ACC:5636,ENTREZGENE_ACC:9520,ENTREZGENE_ACC:1213,ENTREZGENE_ACC:51651,ENTREZGENE_ACC:10939,ENTREZGENE_ACC:396,ENTREZGENE_ACC:9775,ENTREZGENE_ACC:6904,ENTREZGENE_ACC:3607,ENTREZGENE_ACC:57332,ENTREZGENE_ACC:90378,ENTREZGENE_ACC:23476,ENTREZGENE_ACC:4782,ENTREZGENE_ACC:5211,ENTREZGENE_ACC:9875,ENTREZGENE_ACC:10055,ENTREZGENE_ACC:10498,ENTREZGENE_ACC:23521,ENTREZGENE_ACC:1969,ENTREZGENE_ACC:5226,ENTREZGENE_ACC:5686,ENTREZGENE_ACC:223,ENTREZGENE_ACC:261726,ENTREZGENE_ACC:25874,ENTREZGENE_ACC:7371,ENTREZGENE_ACC:54499,ENTREZGENE_ACC:3068,ENTREZGENE_ACC:58497,ENTREZGENE_ACC:10262,ENTREZGENE_ACC:5993,ENTREZGENE_ACC:81611,ENTREZGENE_ACC:23126,ENTREZGENE_ACC:10456,ENTREZGENE_ACC:57459,ENTREZGENE_ACC:3608,ENTREZGENE_ACC:65123,ENTREZGENE_ACC:2590,ENTREZGENE_ACC:51097,ENTREZGENE_ACC:52,ENTREZGENE_ACC:4931,ENTREZGENE_ACC:8560,ENTREZGENE_ACC:375,ENTREZGENE_ACC:79169,ENTREZGENE_ACC:29920,ENTREZGENE_ACC:92906,ENTREZGENE_ACC:6637,ENTREZGENE_ACC:23020,ENTREZGENE_ACC:3329,ENTREZGENE_ACC:2177,ENTREZGENE_ACC:5868,ENTREZGENE_ACC:29926,ENTREZGENE_ACC:51143,ENTREZGENE_ACC:6161,ENTREZGENE_ACC:9039,ENTREZGENE_ACC:58477,ENTREZGENE_ACC:83939,ENTREZGENE_ACC:8893,ENTREZGENE_ACC:81608,ENTREZGENE_ACC:55646,ENTREZGENE_ACC:1060,ENTREZGENE_ACC:58478,ENTREZGENE_ACC:166378,ENTREZGENE_ACC:4651,ENTREZGENE_ACC:55651,ENTREZGENE_ACC:4594,ENTREZGENE_ACC:135293,ENTREZGENE_ACC:57038,ENTREZGENE_ACC:6993,ENTREZGENE_ACC:9202,ENTREZGENE_ACC:79624,ENTREZGENE_ACC:5814,ENTREZGENE_ACC:4191,ENTREZGENE_ACC:908,ENTREZGENE_ACC:56257,ENTREZGENE_ACC:64434,ENTREZGENE_ACC:51631,ENTREZGENE_ACC:8573,ENTREZGENE_ACC:7403,ENTREZGENE_ACC:4478,ENTREZGENE_ACC:9203,ENTREZGENE_ACC:4841,ENTREZGENE_ACC:10682,ENTREZGENE_ACC:8473,ENTREZGENE_ACC:7552,ENTREZGENE_ACC:5631,ENTREZGENE_ACC:50814,ENTREZGENE_ACC:526,ENTREZGENE_ACC:11160,ENTREZGENE_ACC:6129,ENTREZGENE_ACC:4781,ENTREZGENE_ACC:6838,ENTREZGENE_ACC:57109,ENTREZGENE_ACC:6130,ENTREZGENE_ACC:9328,ENTREZGENE_ACC:25792,ENTREZGENE_ACC:9919,ENTREZGENE_ACC:6251,ENTREZGENE_ACC:6935,ENTREZGENE_ACC:11128,ENTREZGENE_ACC:2746,ENTREZGENE_ACC:51144,ENTREZGENE_ACC:10480,ENTREZGENE_ACC:871,ENTREZGENE_ACC:60496,ENTREZGENE_ACC:10525,ENTREZGENE_ACC:9219,ENTREZGENE_ACC:79869,ENTREZGENE_ACC:5331,ENTREZGENE_ACC:738,ENTREZGENE_ACC:226,ENTREZGENE_ACC:10284,ENTREZGENE_ACC:27250,ENTREZGENE_ACC:22948,ENTREZGENE_ACC:1737,ENTREZGENE_ACC:90488,ENTREZGENE_ACC:1977,ENTREZGENE_ACC:8872,ENTREZGENE_ACC:2313,ENTREZGENE_ACC:291,ENTREZGENE_ACC:7073,ENTREZGENE_ACC:498,ENTREZGENE_ACC:5213,ENTREZGENE_ACC:51128,ENTREZGENE_ACC:9987,ENTREZGENE_ACC:8467,ENTREZGENE_ACC:79888,ENTREZGENE_ACC:9320,ENTREZGENE_ACC:140890,ENTREZGENE_ACC:5578,ENTREZGENE_ACC:7345,ENTREZGENE_ACC:23043,ENTREZGENE_ACC:9184,ENTREZGENE_ACC:54148,ENTREZGENE_ACC:2551,ENTREZGENE_ACC:528,ENTREZGENE_ACC:55361,ENTREZGENE_ACC:4343,ENTREZGENE_ACC:389,ENTREZGENE_ACC:55027,ENTREZGENE_ACC:84365,ENTREZGENE_ACC:5018,ENTREZGENE_ACC:23367,ENTREZGENE_ACC:91748,ENTREZGENE_ACC:10694,ENTREZGENE_ACC:57466,ENTREZGENE_ACC:6156,ENTREZGENE_ACC:6832,ENTREZGENE_ACC:1915,ENTREZGENE_ACC:3098,ENTREZGENE_ACC:84295,ENTREZGENE_ACC:10813,ENTREZGENE_ACC:9131,ENTREZGENE_ACC:1974,ENTREZGENE_ACC:6396,ENTREZGENE_ACC:254048,ENTREZGENE_ACC:11079,ENTREZGENE_ACC:2140,ENTREZGENE_ACC:8450,ENTREZGENE_ACC:9669,ENTREZGENE_ACC:55571,ENTREZGENE_ACC:23382,ENTREZGENE_ACC:56946,ENTREZGENE_ACC:57805,ENTREZGENE_ACC:94104,ENTREZGENE_ACC:124995,ENTREZGENE_ACC:6651,ENTREZGENE_ACC:9900,ENTREZGENE_ACC:10642,ENTREZGENE_ACC:8208,ENTREZGENE_ACC:83440,ENTREZGENE_ACC:5710,ENTREZGENE_ACC:3099,ENTREZGENE_ACC:8659,ENTREZGENE_ACC:1487,ENTREZGENE_ACC:9114,ENTREZGENE_ACC:149076,ENTREZGENE_ACC:102724560,ENTREZGENE_ACC:23076,ENTREZGENE_ACC:2539,ENTREZGENE_ACC:4047,ENTREZGENE_ACC:6294,ENTREZGENE_ACC:80308,ENTREZGENE_ACC:2224,ENTREZGENE_ACC:4000,ENTREZGENE_ACC:112939,ENTREZGENE_ACC:222229,ENTREZGENE_ACC:5701,ENTREZGENE_ACC:2232,ENTREZGENE_ACC:29115,ENTREZGENE_ACC:6427,ENTREZGENE_ACC:124801,ENTREZGENE_ACC:125950,ENTREZGENE_ACC:26168,ENTREZGENE_ACC:1973,ENTREZGENE_ACC:6154,ENTREZGENE_ACC:81570,ENTREZGENE_ACC:10482,ENTREZGENE_ACC:51727,ENTREZGENE_ACC:4116,ENTREZGENE_ACC:79707,ENTREZGENE_ACC:4774,ENTREZGENE_ACC:8880,ENTREZGENE_ACC:284695,ENTREZGENE_ACC:23528,ENTREZGENE_ACC:148362,ENTREZGENE_ACC:84661,ENTREZGENE_ACC:56997,ENTREZGENE_ACC:10611,ENTREZGENE_ACC:23248,ENTREZGENE_ACC:476,ENTREZGENE_ACC:7203,ENTREZGENE_ACC:57703,ENTREZGENE_ACC:201595,ENTREZGENE_ACC:23122,ENTREZGENE_ACC:8802,ENTREZGENE_ACC:9861,ENTREZGENE_ACC:8833,ENTREZGENE_ACC:6133,ENTREZGENE_ACC:23350,ENTREZGENE_ACC:22950,ENTREZGENE_ACC:57456,ENTREZGENE_ACC:23160,ENTREZGENE_ACC:7707,ENTREZGENE_ACC:5437,ENTREZGENE_ACC:6184,ENTREZGENE_ACC:7086,ENTREZGENE_ACC:9255,ENTREZGENE_ACC:23173,ENTREZGENE_ACC:22824,ENTREZGENE_ACC:80335,ENTREZGENE_ACC:3148,ENTREZGENE_ACC:308,ENTREZGENE_ACC:80155,ENTREZGENE_ACC:25836,ENTREZGENE_ACC:84135,ENTREZGENE_ACC:94081,ENTREZGENE_ACC:29896,ENTREZGENE_ACC:6208,ENTREZGENE_ACC:10569,ENTREZGENE_ACC:1508,ENTREZGENE_ACC:5885,ENTREZGENE_ACC:54919,ENTREZGENE_ACC:23353,ENTREZGENE_ACC:26173,ENTREZGENE_ACC:51808,ENTREZGENE_ACC:501,ENTREZGENE_ACC:221937,ENTREZGENE_ACC:25962,ENTREZGENE_ACC:3190,ENTREZGENE_ACC:26130,ENTREZGENE_ACC:65083,ENTREZGENE_ACC:30968,ENTREZGENE_ACC:10910,ENTREZGENE_ACC:6166,ENTREZGENE_ACC:382,ENTREZGENE_ACC:509,ENTREZGENE_ACC:7417,ENTREZGENE_ACC:64324,ENTREZGENE_ACC:10935,ENTREZGENE_ACC:23203,ENTREZGENE_ACC:9790,ENTREZGENE_ACC:259217,ENTREZGENE_ACC:5702,ENTREZGENE_ACC:53981,ENTREZGENE_ACC:29117,ENTREZGENE_ACC:1152,ENTREZGENE_ACC:8539,ENTREZGENE_ACC:9318,ENTREZGENE_ACC:25820,ENTREZGENE_ACC:3419,ENTREZGENE_ACC:254225,ENTREZGENE_ACC:123169,ENTREZGENE_ACC:4176,ENTREZGENE_ACC:7184,ENTREZGENE_ACC:9640,ENTREZGENE_ACC:164,ENTREZGENE_ACC:5479,ENTREZGENE_ACC:10845,ENTREZGENE_ACC:10982,ENTREZGENE_ACC:4141,ENTREZGENE_ACC:2923,ENTREZGENE_ACC:11051,ENTREZGENE_ACC:5245,ENTREZGENE_ACC:1398,ENTREZGENE_ACC:51755,ENTREZGENE_ACC:10632,ENTREZGENE_ACC:6240,ENTREZGENE_ACC:9726,ENTREZGENE_ACC:4218,ENTREZGENE_ACC:54815,ENTREZGENE_ACC:8085,ENTREZGENE_ACC:84790,ENTREZGENE_ACC:1938,ENTREZGENE_ACC:10036,ENTREZGENE_ACC:84717,ENTREZGENE_ACC:51031,ENTREZGENE_ACC:55720,ENTREZGENE_ACC:55611,ENTREZGENE_ACC:4723,ENTREZGENE_ACC:90850,ENTREZGENE_ACC:21,ENTREZGENE_ACC:23524,ENTREZGENE_ACC:3921,ENTREZGENE_ACC:7536,ENTREZGENE_ACC:10980,ENTREZGENE_ACC:5049,ENTREZGENE_ACC:5867,ENTREZGENE_ACC:359948,ENTREZGENE_ACC:5162,ENTREZGENE_ACC:378,ENTREZGENE_ACC:1841,ENTREZGENE_ACC:23192,ENTREZGENE_ACC:2237,ENTREZGENE_ACC:2339,ENTREZGENE_ACC:6774,ENTREZGENE_ACC:85476,ENTREZGENE_ACC:10713,ENTREZGENE_ACC:4144,ENTREZGENE_ACC:3954,ENTREZGENE_ACC:1876,ENTREZGENE_ACC:7386,ENTREZGENE_ACC:5604,ENTREZGENE_ACC:3187,ENTREZGENE_ACC:4204,ENTREZGENE_ACC:293,ENTREZGENE_ACC:5865,ENTREZGENE_ACC:10960,ENTREZGENE_ACC:55276,ENTREZGENE_ACC:25942,ENTREZGENE_ACC:5780,ENTREZGENE_ACC:9839,ENTREZGENE_ACC:5093,ENTREZGENE_ACC:83985,ENTREZGENE_ACC:79058,ENTREZGENE_ACC:2194,ENTREZGENE_ACC:7555,ENTREZGENE_ACC:2873,ENTREZGENE_ACC:51181,ENTREZGENE_ACC:7360,ENTREZGENE_ACC:3185,ENTREZGENE_ACC:163590,ENTREZGENE_ACC:8019,ENTREZGENE_ACC:83443,ENTREZGENE_ACC:1107,ENTREZGENE_ACC:10477,ENTREZGENE_ACC:7324,ENTREZGENE_ACC:220988,ENTREZGENE_ACC:10015,ENTREZGENE_ACC:10491,ENTREZGENE_ACC:983,ENTREZGENE_ACC:4798,ENTREZGENE_ACC:10972,ENTREZGENE_ACC:3035,ENTREZGENE_ACC:5036,ENTREZGENE_ACC:134492,ENTREZGENE_ACC:26145,ENTREZGENE_ACC:80305,ENTREZGENE_ACC:3219,ENTREZGENE_ACC:3799,ENTREZGENE_ACC:283742,ENTREZGENE_ACC:51013,ENTREZGENE_ACC:55636,ENTREZGENE_ACC:9533,ENTREZGENE_ACC:24149,ENTREZGENE_ACC:26156,ENTREZGENE_ACC:2186,ENTREZGENE_ACC:5394,ENTREZGENE_ACC:6227,ENTREZGENE_ACC:7764,ENTREZGENE_ACC:10465,ENTREZGENE_ACC:221037,ENTREZGENE_ACC:10869,ENTREZGENE_ACC:5859,ENTREZGENE_ACC:6606,ENTREZGENE_ACC:28998,ENTREZGENE_ACC:7572,ENTREZGENE_ACC:3054,ENTREZGENE_ACC:6169,ENTREZGENE_ACC:9943,ENTREZGENE_ACC:64318,ENTREZGENE_ACC:4580,ENTREZGENE_ACC:49854,ENTREZGENE_ACC:6599,ENTREZGENE_ACC:107984923,ENTREZGENE_ACC:3267,ENTREZGENE_ACC:1267,ENTREZGENE_ACC:3728,ENTREZGENE_ACC:54931,ENTREZGENE_ACC:23269,ENTREZGENE_ACC:10594,ENTREZGENE_ACC:5306,ENTREZGENE_ACC:9416,ENTREZGENE_ACC:23051,ENTREZGENE_ACC:6124,ENTREZGENE_ACC:51574,ENTREZGENE_ACC:6731,ENTREZGENE_ACC:201626,ENTREZGENE_ACC:11146,ENTREZGENE_ACC:81876,ENTREZGENE_ACC:1488,ENTREZGENE_ACC:56945,ENTREZGENE_ACC:5708,ENTREZGENE_ACC:1466,ENTREZGENE_ACC:9793,ENTREZGENE_ACC:8665,ENTREZGENE_ACC:9092,ENTREZGENE_ACC:5870,ENTREZGENE_ACC:63893,ENTREZGENE_ACC:84617,ENTREZGENE_ACC:1479,ENTREZGENE_ACC:51379,ENTREZGENE_ACC:6051,ENTREZGENE_ACC:56888,ENTREZGENE_ACC:84823,ENTREZGENE_ACC:7298,ENTREZGENE_ACC:9632,ENTREZGENE_ACC:391,ENTREZGENE_ACC:6888,ENTREZGENE_ACC:80324,ENTREZGENE_ACC:10009,ENTREZGENE_ACC:28976,ENTREZGENE_ACC:10949,ENTREZGENE_ACC:66005,ENTREZGENE_ACC:7334,ENTREZGENE_ACC:3615,ENTREZGENE_ACC:1662,ENTREZGENE_ACC:254251,ENTREZGENE_ACC:143888,ENTREZGENE_ACC:11180,ENTREZGENE_ACC:57673,ENTREZGENE_ACC:4351,ENTREZGENE_ACC:5198,ENTREZGENE_ACC:7284,ENTREZGENE_ACC:9212,ENTREZGENE_ACC:23212,ENTREZGENE_ACC:55920,ENTREZGENE_ACC:1537,ENTREZGENE_ACC:2193,ENTREZGENE_ACC:80153,ENTREZGENE_ACC:811,ENTREZGENE_ACC:5781,ENTREZGENE_ACC:10620,ENTREZGENE_ACC:50628,ENTREZGENE_ACC:22827,ENTREZGENE_ACC:9282,ENTREZGENE_ACC:8575,ENTREZGENE_ACC:23060,ENTREZGENE_ACC:5062,ENTREZGENE_ACC:5464,ENTREZGENE_ACC:6748,ENTREZGENE_ACC:23760,ENTREZGENE_ACC:25994,ENTREZGENE_ACC:4869,ENTREZGENE_ACC:55526,ENTREZGENE_ACC:5430,ENTREZGENE_ACC:5571,ENTREZGENE_ACC:3418,ENTREZGENE_ACC:10159,ENTREZGENE_ACC:55666,ENTREZGENE_ACC:6304,ENTREZGENE_ACC:302,ENTREZGENE_ACC:6218,ENTREZGENE_ACC:64746,ENTREZGENE_ACC:8241,ENTREZGENE_ACC:6165,ENTREZGENE_ACC:9112,ENTREZGENE_ACC:161,ENTREZGENE_ACC:1468,ENTREZGENE_ACC:10856,ENTREZGENE_ACC:107984053,ENTREZGENE_ACC:54880,ENTREZGENE_ACC:57634,ENTREZGENE_ACC:119559,ENTREZGENE_ACC:10189,ENTREZGENE_ACC:10607,ENTREZGENE_ACC:80139,ENTREZGENE_ACC:56616,ENTREZGENE_ACC:8663,ENTREZGENE_ACC:8508,ENTREZGENE_ACC:9276,ENTREZGENE_ACC:11260,ENTREZGENE_ACC:157313,ENTREZGENE_ACC:79050,ENTREZGENE_ACC:11124,ENTREZGENE_ACC:5813,ENTREZGENE_ACC:317781,ENTREZGENE_ACC:6667,ENTREZGENE_ACC:5719,ENTREZGENE_ACC:4733,ENTREZGENE_ACC:51479,ENTREZGENE_ACC:10933,ENTREZGENE_ACC:51079,ENTREZGENE_ACC:10623,ENTREZGENE_ACC:5501,ENTREZGENE_ACC:55922,ENTREZGENE_ACC:3840,ENTREZGENE_ACC:80829,ENTREZGENE_ACC:10614,ENTREZGENE_ACC:51182,ENTREZGENE_ACC:7874,ENTREZGENE_ACC:387032,ENTREZGENE_ACC:10383,ENTREZGENE_ACC:2963,ENTREZGENE_ACC:6613,ENTREZGENE_ACC:23029,ENTREZGENE_ACC:26155,ENTREZGENE_ACC:25920,ENTREZGENE_ACC:23036,ENTREZGENE_ACC:196528,ENTREZGENE_ACC:23450,ENTREZGENE_ACC:23285,ENTREZGENE_ACC:27341,ENTREZGENE_ACC:132660,ENTREZGENE_ACC:3146,ENTREZGENE_ACC:4661,ENTREZGENE_ACC:79633,ENTREZGENE_ACC:36,ENTREZGENE_ACC:203068,ENTREZGENE_ACC:6829,ENTREZGENE_ACC:5478,ENTREZGENE_ACC:3376,ENTREZGENE_ACC:9361,ENTREZGENE_ACC:5770,ENTREZGENE_ACC:9612,ENTREZGENE_ACC:6817,ENTREZGENE_ACC:55660,ENTREZGENE_ACC:51434,ENTREZGENE_ACC:3066,ENTREZGENE_ACC:55684,ENTREZGENE_ACC:7088,ENTREZGENE_ACC:3841,ENTREZGENE_ACC:160,ENTREZGENE_ACC:307,ENTREZGENE_ACC:309,ENTREZGENE_ACC:3482,ENTREZGENE_ACC:1778,ENTREZGENE_ACC:5094,ENTREZGENE_ACC:27044,ENTREZGENE_ACC:5718,ENTREZGENE_ACC:2961,ENTREZGENE_ACC:641,ENTREZGENE_ACC:51592,ENTREZGENE_ACC:373156,ENTREZGENE_ACC:3182,ENTREZGENE_ACC:84154,ENTREZGENE_ACC:6168,ENTREZGENE_ACC:79892,ENTREZGENE_ACC:55210,ENTREZGENE_ACC:6136,ENTREZGENE_ACC:55035,ENTREZGENE_ACC:84549,ENTREZGENE_ACC:5557,ENTREZGENE_ACC:7027,ENTREZGENE_ACC:11325,ENTREZGENE_ACC:444,ENTREZGENE_ACC:2673,ENTREZGENE_ACC:10724,ENTREZGENE_ACC:51441,ENTREZGENE_ACC:11169,ENTREZGENE_ACC:9745,ENTREZGENE_ACC:11177,ENTREZGENE_ACC:23054,ENTREZGENE_ACC:27347,ENTREZGENE_ACC:55705,ENTREZGENE_ACC:4513,ENTREZGENE_ACC:9646,ENTREZGENE_ACC:4736,ENTREZGENE_ACC:2475,ENTREZGENE_ACC:2710,ENTREZGENE_ACC:283489,ENTREZGENE_ACC:4976,ENTREZGENE_ACC:84456,ENTREZGENE_ACC:26128,ENTREZGENE_ACC:64423,ENTREZGENE_ACC:440689,ENTREZGENE_ACC:2664,ENTREZGENE_ACC:6015,ENTREZGENE_ACC:6046,ENTREZGENE_ACC:7936,ENTREZGENE_ACC:10919,ENTREZGENE_ACC:3303,ENTREZGENE_ACC:3305,ENTREZGENE_ACC:7407,ENTREZGENE_ACC:1460,ENTREZGENE_ACC:7916,ENTREZGENE_ACC:8449,ENTREZGENE_ACC:5514,ENTREZGENE_ACC:10399,ENTREZGENE_ACC:6311,ENTREZGENE_ACC:10527,ENTREZGENE_ACC:3105,ENTREZGENE_ACC:22908,ENTREZGENE_ACC:23636,ENTREZGENE_ACC:22828,ENTREZGENE_ACC:7416,ENTREZGENE_ACC:221504,ENTREZGENE_ACC:5500,ENTREZGENE_ACC:51202,ENTREZGENE_ACC:390916,ENTREZGENE_ACC:8904,ENTREZGENE_ACC:51400,ENTREZGENE_ACC:221092,ENTREZGENE_ACC:11331,ENTREZGENE_ACC:60493,ENTREZGENE_ACC:57594,ENTREZGENE_ACC:5520,ENTREZGENE_ACC:1719,ENTREZGENE_ACC:6222,ENTREZGENE_ACC:28985,ENTREZGENE_ACC:6234,ENTREZGENE_ACC:51373,ENTREZGENE_ACC:158,ENTREZGENE_ACC:4282,ENTREZGENE_ACC:57026,ENTREZGENE_ACC:539,ENTREZGENE_ACC:102724159,ENTREZGENE_ACC:84450,ENTREZGENE_ACC:1650,ENTREZGENE_ACC:10137,ENTREZGENE_ACC:593,ENTREZGENE_ACC:984,ENTREZGENE_ACC:100526737,ENTREZGENE_ACC:89,ENTREZGENE_ACC:10016,ENTREZGENE_ACC:100302736,ENTREZGENE_ACC:54984,ENTREZGENE_ACC:10072,ENTREZGENE_ACC:404734,ENTREZGENE_ACC:1523,ENTREZGENE_ACC:643246,ENTREZGENE_ACC:10381,ENTREZGENE_ACC:83481,ENTREZGENE_ACC:23246,ENTREZGENE_ACC:79585,ENTREZGENE_ACC:2969,ENTREZGENE_ACC:6139,ENTREZGENE_ACC:9554,ENTREZGENE_ACC:723790,ENTREZGENE_ACC:9757,ENTREZGENE_ACC:6880,ENTREZGENE_ACC:4302,ENTREZGENE_ACC:102724594,ENTREZGENE_ACC:29128,ENTREZGENE_ACC:1602,ENTREZGENE_ACC:4747,ENTREZGENE_ACC:9997,ENTREZGENE_ACC:6905</t>
  </si>
  <si>
    <t>TF:M02054_0</t>
  </si>
  <si>
    <t>Factor: ELF2; motif: CCCGGAARYN; match class: 0      1       ENTREZGENE_ACC:8813,ENTREZGENE_ACC:81887,ENTREZGENE_ACC:26073,ENTREZGENE_ACC:996,ENTREZGENE_ACC:54623,ENTREZGENE_ACC:60528,ENTREZGENE_ACC:9918,ENTREZGENE_ACC:11313,ENTREZGENE_ACC:5725,ENTREZGENE_ACC:1355,ENTREZGENE_ACC:63932,ENTREZGENE_ACC:9716,ENTREZGENE_ACC:6050,ENTREZGENE_ACC:4719,ENTREZGENE_ACC:23071,ENTREZGENE_ACC:23279,ENTREZGENE_ACC:6301,ENTREZGENE_ACC:23644,ENTREZGENE_ACC:23223,ENTREZGENE_ACC:54969,ENTREZGENE_ACC:2665,ENTREZGENE_ACC:51660,ENTREZGENE_ACC:23063,ENTREZGENE_ACC:81671,ENTREZGENE_ACC:8943,ENTREZGENE_ACC:8621,ENTREZGENE_ACC:1994,ENTREZGENE_ACC:5214,ENTREZGENE_ACC:1659,ENTREZGENE_ACC:80347,ENTREZGENE_ACC:3796,ENTREZGENE_ACC:26986,ENTREZGENE_ACC:6949,ENTREZGENE_ACC:29894,ENTREZGENE_ACC:7515,ENTREZGENE_ACC:65993,ENTREZGENE_ACC:56949,ENTREZGENE_ACC:56889,ENTREZGENE_ACC:2975,ENTREZGENE_ACC:4898,ENTREZGENE_ACC:7520,ENTREZGENE_ACC:56681,ENTREZGENE_ACC:3320,ENTREZGENE_ACC:6932,ENTREZGENE_ACC:9689,ENTREZGENE_ACC:22894,ENTREZGENE_ACC:6193,ENTREZGENE_ACC:10269,ENTREZGENE_ACC:10523,ENTREZGENE_ACC:10573,ENTREZGENE_ACC:55696,ENTREZGENE_ACC:10075,ENTREZGENE_ACC:10992,ENTREZGENE_ACC:22974,ENTREZGENE_ACC:8812,ENTREZGENE_ACC:24137,ENTREZGENE_ACC:23256,ENTREZGENE_ACC:10762,ENTREZGENE_ACC:1312,ENTREZGENE_ACC:8086,ENTREZGENE_ACC:4436,ENTREZGENE_ACC:3326,ENTREZGENE_ACC:5714,ENTREZGENE_ACC:10291,ENTREZGENE_ACC:6576,ENTREZGENE_ACC:26088,ENTREZGENE_ACC:24144,ENTREZGENE_ACC:51386,ENTREZGENE_ACC:56993,ENTREZGENE_ACC:84271,ENTREZGENE_ACC:162,ENTREZGENE_ACC:8563,ENTREZGENE_ACC:4174,ENTREZGENE_ACC:8664,ENTREZGENE_ACC:84844,ENTREZGENE_ACC:50,ENTREZGENE_ACC:5706,ENTREZGENE_ACC:10598,ENTREZGENE_ACC:2079,ENTREZGENE_ACC:5700,ENTREZGENE_ACC:55671,ENTREZGENE_ACC:22985,ENTREZGENE_ACC:6729,ENTREZGENE_ACC:8480,ENTREZGENE_ACC:24148,ENTREZGENE_ACC:11083,ENTREZGENE_ACC:1917,ENTREZGENE_ACC:51340,ENTREZGENE_ACC:3420,ENTREZGENE_ACC:22919,ENTREZGENE_ACC:58490,ENTREZGENE_ACC:5422,ENTREZGENE_ACC:8260,ENTREZGENE_ACC:5931,ENTREZGENE_ACC:2332,ENTREZGENE_ACC:8237,ENTREZGENE_ACC:8874,ENTREZGENE_ACC:5432,ENTREZGENE_ACC:10273,ENTREZGENE_ACC:7329,ENTREZGENE_ACC:2935,ENTREZGENE_ACC:56061,ENTREZGENE_ACC:1445,ENTREZGENE_ACC:8766,ENTREZGENE_ACC:10940,ENTREZGENE_ACC:5862,ENTREZGENE_ACC:1936,ENTREZGENE_ACC:4173,ENTREZGENE_ACC:1209,ENTREZGENE_ACC:8175,ENTREZGENE_ACC:9141,ENTREZGENE_ACC:23646,ENTREZGENE_ACC:478,ENTREZGENE_ACC:83743,ENTREZGENE_ACC:3978,ENTREZGENE_ACC:9512,ENTREZGENE_ACC:11333,ENTREZGENE_ACC:8985,ENTREZGENE_ACC:10652,ENTREZGENE_ACC:8939,ENTREZGENE_ACC:79009,ENTREZGENE_ACC:23185,ENTREZGENE_ACC:23560,ENTREZGENE_ACC:6143,ENTREZGENE_ACC:4927,ENTREZGENE_ACC:1819,ENTREZGENE_ACC:1655,ENTREZGENE_ACC:6830,ENTREZGENE_ACC:55161,ENTREZGENE_ACC:54433,ENTREZGENE_ACC:2483,ENTREZGENE_ACC:64151,ENTREZGENE_ACC:26973,ENTREZGENE_ACC:833,ENTREZGENE_ACC:9761,ENTREZGENE_ACC:1967,ENTREZGENE_ACC:22818,ENTREZGENE_ACC:57122,ENTREZGENE_ACC:4839,ENTREZGENE_ACC:1108,ENTREZGENE_ACC:8899,ENTREZGENE_ACC:3550,ENTREZGENE_ACC:23197,ENTREZGENE_ACC:6897,ENTREZGENE_ACC:22916,ENTREZGENE_ACC:1933,ENTREZGENE_ACC:4691,ENTREZGENE_ACC:51639,ENTREZGENE_ACC:8890,ENTREZGENE_ACC:10213,ENTREZGENE_ACC:7841,ENTREZGENE_ACC:27429,ENTREZGENE_ACC:23451,ENTREZGENE_ACC:79954,ENTREZGENE_ACC:10153,ENTREZGENE_ACC:1615,ENTREZGENE_ACC:56902,ENTREZGENE_ACC:1718,ENTREZGENE_ACC:27101,ENTREZGENE_ACC:6429,ENTREZGENE_ACC:51377,ENTREZGENE_ACC:54936,ENTREZGENE_ACC:8443,ENTREZGENE_ACC:7257,ENTREZGENE_ACC:10969,ENTREZGENE_ACC:57488,ENTREZGENE_ACC:25782,ENTREZGENE_ACC:51692,ENTREZGENE_ACC:9991,ENTREZGENE_ACC:8892,ENTREZGENE_ACC:6950,ENTREZGENE_ACC:79684,ENTREZGENE_ACC:23435,ENTREZGENE_ACC:1314,ENTREZGENE_ACC:6125,ENTREZGENE_ACC:989,ENTREZGENE_ACC:4035,ENTREZGENE_ACC:79934,ENTREZGENE_ACC:55661,ENTREZGENE_ACC:23326,ENTREZGENE_ACC:6631,ENTREZGENE_ACC:10257,ENTREZGENE_ACC:9375,ENTREZGENE_ACC:2962,ENTREZGENE_ACC:9491,ENTREZGENE_ACC:6629,ENTREZGENE_ACC:22913,ENTREZGENE_ACC:171017,ENTREZGENE_ACC:10436,ENTREZGENE_ACC:8520,ENTREZGENE_ACC:6638,ENTREZGENE_ACC:904,ENTREZGENE_ACC:4738,ENTREZGENE_ACC:5589,ENTREZGENE_ACC:8881,ENTREZGENE_ACC:10452,ENTREZGENE_ACC:9040,ENTREZGENE_ACC:57470,ENTREZGENE_ACC:56342,ENTREZGENE_ACC:8666,ENTREZGENE_ACC:1786,ENTREZGENE_ACC:1736,ENTREZGENE_ACC:25926,ENTREZGENE_ACC:7317,ENTREZGENE_ACC:23199,ENTREZGENE_ACC:6627,ENTREZGENE_ACC:10489,ENTREZGENE_ACC:10989,ENTREZGENE_ACC:80895,ENTREZGENE_ACC:25957,ENTREZGENE_ACC:1984,ENTREZGENE_ACC:2319,ENTREZGENE_ACC:51388,ENTREZGENE_ACC:23640,ENTREZGENE_ACC:1965,ENTREZGENE_ACC:54407,ENTREZGENE_ACC:4677,ENTREZGENE_ACC:7174,ENTREZGENE_ACC:79587,ENTREZGENE_ACC:7024,ENTREZGENE_ACC:84946,ENTREZGENE_ACC:9470,ENTREZGENE_ACC:1329,ENTREZGENE_ACC:79621,ENTREZGENE_ACC:54606,ENTREZGENE_ACC:4836,ENTREZGENE_ACC:7716,ENTREZGENE_ACC:10238,ENTREZGENE_ACC:11311,ENTREZGENE_ACC:56886,ENTREZGENE_ACC:10730,ENTREZGENE_ACC:1025,ENTREZGENE_ACC:9128,ENTREZGENE_ACC:54881,ENTREZGENE_ACC:4686,ENTREZGENE_ACC:51645,ENTREZGENE_ACC:23787,ENTREZGENE_ACC:3184,ENTREZGENE_ACC:9169,ENTREZGENE_ACC:79035,ENTREZGENE_ACC:6601,ENTREZGENE_ACC:64062,ENTREZGENE_ACC:8451,ENTREZGENE_ACC:6727,ENTREZGENE_ACC:10363,ENTREZGENE_ACC:55898,ENTREZGENE_ACC:5073,ENTREZGENE_ACC:89941,ENTREZGENE_ACC:5170,ENTREZGENE_ACC:84916,ENTREZGENE_ACC:51651,ENTREZGENE_ACC:10939,ENTREZGENE_ACC:396,ENTREZGENE_ACC:57332,ENTREZGENE_ACC:5211,ENTREZGENE_ACC:51070,ENTREZGENE_ACC:261726,ENTREZGENE_ACC:54499,ENTREZGENE_ACC:10262,ENTREZGENE_ACC:65123,ENTREZGENE_ACC:375,ENTREZGENE_ACC:29920,ENTREZGENE_ACC:92906,ENTREZGENE_ACC:6637,ENTREZGENE_ACC:23020,ENTREZGENE_ACC:3329,ENTREZGENE_ACC:2177,ENTREZGENE_ACC:6161,ENTREZGENE_ACC:83939,ENTREZGENE_ACC:166378,ENTREZGENE_ACC:9879,ENTREZGENE_ACC:4594,ENTREZGENE_ACC:5814,ENTREZGENE_ACC:4191,ENTREZGENE_ACC:64434,ENTREZGENE_ACC:8667,ENTREZGENE_ACC:57109,ENTREZGENE_ACC:9328,ENTREZGENE_ACC:9919,ENTREZGENE_ACC:11128,ENTREZGENE_ACC:10480,ENTREZGENE_ACC:871,ENTREZGENE_ACC:60496,ENTREZGENE_ACC:9219,ENTREZGENE_ACC:79869,ENTREZGENE_ACC:738,ENTREZGENE_ACC:226,ENTREZGENE_ACC:8872,ENTREZGENE_ACC:291,ENTREZGENE_ACC:498,ENTREZGENE_ACC:9320,ENTREZGENE_ACC:2551,ENTREZGENE_ACC:6156,ENTREZGENE_ACC:6396,ENTREZGENE_ACC:2140,ENTREZGENE_ACC:8450,ENTREZGENE_ACC:57805,ENTREZGENE_ACC:6651,ENTREZGENE_ACC:1487,ENTREZGENE_ACC:9114,ENTREZGENE_ACC:2539,ENTREZGENE_ACC:80308,ENTREZGENE_ACC:54865,ENTREZGENE_ACC:5701,ENTREZGENE_ACC:2232,ENTREZGENE_ACC:29115,ENTREZGENE_ACC:6427,ENTREZGENE_ACC:125950,ENTREZGENE_ACC:1973,ENTREZGENE_ACC:6154,ENTREZGENE_ACC:81570,ENTREZGENE_ACC:4116,ENTREZGENE_ACC:148362,ENTREZGENE_ACC:56997,ENTREZGENE_ACC:9861,ENTREZGENE_ACC:23350,ENTREZGENE_ACC:25836,ENTREZGENE_ACC:134510,ENTREZGENE_ACC:6208,ENTREZGENE_ACC:10569,ENTREZGENE_ACC:54919,ENTREZGENE_ACC:26173,ENTREZGENE_ACC:51808,ENTREZGENE_ACC:25962,ENTREZGENE_ACC:30968,ENTREZGENE_ACC:10910,ENTREZGENE_ACC:10935,ENTREZGENE_ACC:53981,ENTREZGENE_ACC:29117,ENTREZGENE_ACC:25820,ENTREZGENE_ACC:4176,ENTREZGENE_ACC:7184,ENTREZGENE_ACC:164,ENTREZGENE_ACC:11051,ENTREZGENE_ACC:6632,ENTREZGENE_ACC:9726,ENTREZGENE_ACC:4218,ENTREZGENE_ACC:54815,ENTREZGENE_ACC:55611,ENTREZGENE_ACC:23524,ENTREZGENE_ACC:5049,ENTREZGENE_ACC:64943,ENTREZGENE_ACC:378,ENTREZGENE_ACC:1841,ENTREZGENE_ACC:2339,ENTREZGENE_ACC:85476,ENTREZGENE_ACC:293,ENTREZGENE_ACC:9197,ENTREZGENE_ACC:5093,ENTREZGENE_ACC:79058,ENTREZGENE_ACC:2873,ENTREZGENE_ACC:3185,ENTREZGENE_ACC:83443,ENTREZGENE_ACC:10015,ENTREZGENE_ACC:4798,ENTREZGENE_ACC:3035,ENTREZGENE_ACC:26145,ENTREZGENE_ACC:3308,ENTREZGENE_ACC:80305,ENTREZGENE_ACC:9533,ENTREZGENE_ACC:26156,ENTREZGENE_ACC:6227,ENTREZGENE_ACC:10465,ENTREZGENE_ACC:10869,ENTREZGENE_ACC:7572,ENTREZGENE_ACC:3054,ENTREZGENE_ACC:64318,ENTREZGENE_ACC:23592,ENTREZGENE_ACC:54931,ENTREZGENE_ACC:201626,ENTREZGENE_ACC:56945,ENTREZGENE_ACC:9092,ENTREZGENE_ACC:1479,ENTREZGENE_ACC:6051,ENTREZGENE_ACC:56888,ENTREZGENE_ACC:283377,ENTREZGENE_ACC:84823,ENTREZGENE_ACC:9632,ENTREZGENE_ACC:66005,ENTREZGENE_ACC:7334,ENTREZGENE_ACC:7284,ENTREZGENE_ACC:80153,ENTREZGENE_ACC:10620,ENTREZGENE_ACC:102724985,ENTREZGENE_ACC:22827,ENTREZGENE_ACC:25994,ENTREZGENE_ACC:5430,ENTREZGENE_ACC:1468,ENTREZGENE_ACC:10946,ENTREZGENE_ACC:10189,ENTREZGENE_ACC:56616,ENTREZGENE_ACC:8663,ENTREZGENE_ACC:9276,ENTREZGENE_ACC:11260,ENTREZGENE_ACC:5719,ENTREZGENE_ACC:51079,ENTREZGENE_ACC:10623,ENTREZGENE_ACC:10383,ENTREZGENE_ACC:2963,ENTREZGENE_ACC:23029,ENTREZGENE_ACC:26155,ENTREZGENE_ACC:25920,ENTREZGENE_ACC:23450,ENTREZGENE_ACC:3146,ENTREZGENE_ACC:79633,ENTREZGENE_ACC:6829,ENTREZGENE_ACC:3376,ENTREZGENE_ACC:27044,ENTREZGENE_ACC:5718,ENTREZGENE_ACC:84154,ENTREZGENE_ACC:79892,ENTREZGENE_ACC:84549,ENTREZGENE_ACC:7027,ENTREZGENE_ACC:7919,ENTREZGENE_ACC:9646,ENTREZGENE_ACC:283489,ENTREZGENE_ACC:7936,ENTREZGENE_ACC:1460,ENTREZGENE_ACC:6311,ENTREZGENE_ACC:22908,ENTREZGENE_ACC:221504,ENTREZGENE_ACC:51202,ENTREZGENE_ACC:51400,ENTREZGENE_ACC:11331,ENTREZGENE_ACC:60493,ENTREZGENE_ACC:6222,ENTREZGENE_ACC:102724159,ENTREZGENE_ACC:1650,ENTREZGENE_ACC:10137,ENTREZGENE_ACC:192111,ENTREZGENE_ACC:10016,ENTREZGENE_ACC:79585,ENTREZGENE_ACC:100287932,ENTREZGENE_ACC:9757,ENTREZGENE_ACC:102724594,ENTREZGENE_ACC:6905</t>
  </si>
  <si>
    <t>0.548</t>
  </si>
  <si>
    <t>TF:M01857_0</t>
  </si>
  <si>
    <t>Factor: AP-2alpha; motif: NGCCYSNNGSN; match class: 0        1       ENTREZGENE_ACC:1595,ENTREZGENE_ACC:381,ENTREZGENE_ACC:2288,ENTREZGENE_ACC:23028,ENTREZGENE_ACC:5976,ENTREZGENE_ACC:5577,ENTREZGENE_ACC:10943,ENTREZGENE_ACC:55750,ENTREZGENE_ACC:9031,ENTREZGENE_ACC:9918,ENTREZGENE_ACC:6924,ENTREZGENE_ACC:5725,ENTREZGENE_ACC:58525,ENTREZGENE_ACC:5536,ENTREZGENE_ACC:23376,ENTREZGENE_ACC:1355,ENTREZGENE_ACC:477,ENTREZGENE_ACC:23154,ENTREZGENE_ACC:2273,ENTREZGENE_ACC:6050,ENTREZGENE_ACC:4719,ENTREZGENE_ACC:23071,ENTREZGENE_ACC:58528,ENTREZGENE_ACC:23279,ENTREZGENE_ACC:8498,ENTREZGENE_ACC:8452,ENTREZGENE_ACC:2324,ENTREZGENE_ACC:23644,ENTREZGENE_ACC:7204,ENTREZGENE_ACC:23196,ENTREZGENE_ACC:5982,ENTREZGENE_ACC:5601,ENTREZGENE_ACC:23223,ENTREZGENE_ACC:8574,ENTREZGENE_ACC:29085,ENTREZGENE_ACC:2296,ENTREZGENE_ACC:5610,ENTREZGENE_ACC:2665,ENTREZGENE_ACC:29927,ENTREZGENE_ACC:8531,ENTREZGENE_ACC:55749,ENTREZGENE_ACC:79832,ENTREZGENE_ACC:51660,ENTREZGENE_ACC:60488,ENTREZGENE_ACC:23063,ENTREZGENE_ACC:5476,ENTREZGENE_ACC:10147,ENTREZGENE_ACC:11218,ENTREZGENE_ACC:10362,ENTREZGENE_ACC:8943,ENTREZGENE_ACC:3843,ENTREZGENE_ACC:4942,ENTREZGENE_ACC:10885,ENTREZGENE_ACC:5586,ENTREZGENE_ACC:3735,ENTREZGENE_ACC:55176,ENTREZGENE_ACC:8621,ENTREZGENE_ACC:4904,ENTREZGENE_ACC:1994,ENTREZGENE_ACC:5214,ENTREZGENE_ACC:5315,ENTREZGENE_ACC:1659,ENTREZGENE_ACC:55699,ENTREZGENE_ACC:3421,ENTREZGENE_ACC:5165,ENTREZGENE_ACC:3796,ENTREZGENE_ACC:55737,ENTREZGENE_ACC:10294,ENTREZGENE_ACC:483,ENTREZGENE_ACC:27440,ENTREZGENE_ACC:5217,ENTREZGENE_ACC:26986,ENTREZGENE_ACC:1459,ENTREZGENE_ACC:6949,ENTREZGENE_ACC:998,ENTREZGENE_ACC:26528,ENTREZGENE_ACC:53615,ENTREZGENE_ACC:6596,ENTREZGENE_ACC:7037,ENTREZGENE_ACC:7321,ENTREZGENE_ACC:6389,ENTREZGENE_ACC:8301,ENTREZGENE_ACC:65993,ENTREZGENE_ACC:617,ENTREZGENE_ACC:3998,ENTREZGENE_ACC:2023,ENTREZGENE_ACC:38,ENTREZGENE_ACC:6624,ENTREZGENE_ACC:7879,ENTREZGENE_ACC:4175,ENTREZGENE_ACC:11176,ENTREZGENE_ACC:55094,ENTREZGENE_ACC:56889,ENTREZGENE_ACC:54431,ENTREZGENE_ACC:2975,ENTREZGENE_ACC:4898,ENTREZGENE_ACC:7419,ENTREZGENE_ACC:23152,ENTREZGENE_ACC:5236,ENTREZGENE_ACC:9933,ENTREZGENE_ACC:3320,ENTREZGENE_ACC:6932,ENTREZGENE_ACC:9689,ENTREZGENE_ACC:25929,ENTREZGENE_ACC:7514,ENTREZGENE_ACC:3842,ENTREZGENE_ACC:5351,ENTREZGENE_ACC:23047,ENTREZGENE_ACC:6193,ENTREZGENE_ACC:2950,ENTREZGENE_ACC:3030,ENTREZGENE_ACC:2122,ENTREZGENE_ACC:5550,ENTREZGENE_ACC:81929,ENTREZGENE_ACC:231,ENTREZGENE_ACC:8895,ENTREZGENE_ACC:10523,ENTREZGENE_ACC:10573,ENTREZGENE_ACC:10959,ENTREZGENE_ACC:7205,ENTREZGENE_ACC:94005,ENTREZGENE_ACC:8602,ENTREZGENE_ACC:4849,ENTREZGENE_ACC:8570,ENTREZGENE_ACC:2767,ENTREZGENE_ACC:22803,ENTREZGENE_ACC:23193,ENTREZGENE_ACC:23186,ENTREZGENE_ACC:10914,ENTREZGENE_ACC:8812,ENTREZGENE_ACC:10726,ENTREZGENE_ACC:8761,ENTREZGENE_ACC:54517,ENTREZGENE_ACC:9352,ENTREZGENE_ACC:2271,ENTREZGENE_ACC:3183,ENTREZGENE_ACC:9878,ENTREZGENE_ACC:7430,ENTREZGENE_ACC:10762,ENTREZGENE_ACC:1312,ENTREZGENE_ACC:54187,ENTREZGENE_ACC:10101,ENTREZGENE_ACC:3096,ENTREZGENE_ACC:2289,ENTREZGENE_ACC:988,ENTREZGENE_ACC:23411,ENTREZGENE_ACC:11332,ENTREZGENE_ACC:22931,ENTREZGENE_ACC:5714,ENTREZGENE_ACC:4670,ENTREZGENE_ACC:5434,ENTREZGENE_ACC:1399,ENTREZGENE_ACC:6598,ENTREZGENE_ACC:5594,ENTREZGENE_ACC:6576,ENTREZGENE_ACC:26088,ENTREZGENE_ACC:6305,ENTREZGENE_ACC:1727,ENTREZGENE_ACC:162,ENTREZGENE_ACC:10042,ENTREZGENE_ACC:4174,ENTREZGENE_ACC:23170,ENTREZGENE_ACC:9978,ENTREZGENE_ACC:2033,ENTREZGENE_ACC:5905,ENTREZGENE_ACC:10419,ENTREZGENE_ACC:10598,ENTREZGENE_ACC:5700,ENTREZGENE_ACC:55671,ENTREZGENE_ACC:7528,ENTREZGENE_ACC:22985,ENTREZGENE_ACC:8106,ENTREZGENE_ACC:57680,ENTREZGENE_ACC:10484,ENTREZGENE_ACC:4605,ENTREZGENE_ACC:23394,ENTREZGENE_ACC:8480,ENTREZGENE_ACC:24148,ENTREZGENE_ACC:11083,ENTREZGENE_ACC:55738,ENTREZGENE_ACC:1917,ENTREZGENE_ACC:8760,ENTREZGENE_ACC:10483,ENTREZGENE_ACC:25939,ENTREZGENE_ACC:22919,ENTREZGENE_ACC:58490,ENTREZGENE_ACC:191,ENTREZGENE_ACC:9658,ENTREZGENE_ACC:9097,ENTREZGENE_ACC:5422,ENTREZGENE_ACC:79868,ENTREZGENE_ACC:10735,ENTREZGENE_ACC:8260,ENTREZGENE_ACC:5931,ENTREZGENE_ACC:2332,ENTREZGENE_ACC:10389,ENTREZGENE_ACC:10084,ENTREZGENE_ACC:5230,ENTREZGENE_ACC:8237,ENTREZGENE_ACC:5611,ENTREZGENE_ACC:3839,ENTREZGENE_ACC:5595,ENTREZGENE_ACC:9688,ENTREZGENE_ACC:5432,ENTREZGENE_ACC:55697,ENTREZGENE_ACC:4350,ENTREZGENE_ACC:23406,ENTREZGENE_ACC:9100,ENTREZGENE_ACC:10273,ENTREZGENE_ACC:7329,ENTREZGENE_ACC:2935,ENTREZGENE_ACC:6923,ENTREZGENE_ACC:9093,ENTREZGENE_ACC:6299,ENTREZGENE_ACC:4150,ENTREZGENE_ACC:9810,ENTREZGENE_ACC:760,ENTREZGENE_ACC:10940,ENTREZGENE_ACC:5862,ENTREZGENE_ACC:7227,ENTREZGENE_ACC:51366,ENTREZGENE_ACC:1936,ENTREZGENE_ACC:5516,ENTREZGENE_ACC:4173,ENTREZGENE_ACC:2997,ENTREZGENE_ACC:3191,ENTREZGENE_ACC:10382,ENTREZGENE_ACC:54938,ENTREZGENE_ACC:6625,ENTREZGENE_ACC:84444,ENTREZGENE_ACC:8175,ENTREZGENE_ACC:10469,ENTREZGENE_ACC:55723,ENTREZGENE_ACC:10994,ENTREZGENE_ACC:9141,ENTREZGENE_ACC:92609,ENTREZGENE_ACC:1155,ENTREZGENE_ACC:478,ENTREZGENE_ACC:83743,ENTREZGENE_ACC:3978,ENTREZGENE_ACC:26121,ENTREZGENE_ACC:11316,ENTREZGENE_ACC:23770,ENTREZGENE_ACC:2931,ENTREZGENE_ACC:9512,ENTREZGENE_ACC:10135,ENTREZGENE_ACC:4967,ENTREZGENE_ACC:3202,ENTREZGENE_ACC:221927,ENTREZGENE_ACC:3209,ENTREZGENE_ACC:83451,ENTREZGENE_ACC:2617,ENTREZGENE_ACC:3315,ENTREZGENE_ACC:8662,ENTREZGENE_ACC:7965,ENTREZGENE_ACC:8985,ENTREZGENE_ACC:644,ENTREZGENE_ACC:79009,ENTREZGENE_ACC:23560,ENTREZGENE_ACC:56647,ENTREZGENE_ACC:10531,ENTREZGENE_ACC:9126,ENTREZGENE_ACC:10105,ENTREZGENE_ACC:28964,ENTREZGENE_ACC:6143,ENTREZGENE_ACC:3837,ENTREZGENE_ACC:2584,ENTREZGENE_ACC:5216,ENTREZGENE_ACC:10743,ENTREZGENE_ACC:1819,ENTREZGENE_ACC:5717,ENTREZGENE_ACC:3959,ENTREZGENE_ACC:1998,ENTREZGENE_ACC:1665,ENTREZGENE_ACC:7468,ENTREZGENE_ACC:23788,ENTREZGENE_ACC:3312,ENTREZGENE_ACC:1656,ENTREZGENE_ACC:833,ENTREZGENE_ACC:9761,ENTREZGENE_ACC:506,ENTREZGENE_ACC:217,ENTREZGENE_ACC:1027,ENTREZGENE_ACC:80018,ENTREZGENE_ACC:81539,ENTREZGENE_ACC:5869,ENTREZGENE_ACC:11052,ENTREZGENE_ACC:1108,ENTREZGENE_ACC:6206,ENTREZGENE_ACC:23530,ENTREZGENE_ACC:23197,ENTREZGENE_ACC:9685,ENTREZGENE_ACC:4001,ENTREZGENE_ACC:64083,ENTREZGENE_ACC:6897,ENTREZGENE_ACC:10051,ENTREZGENE_ACC:7372,ENTREZGENE_ACC:1933,ENTREZGENE_ACC:4691,ENTREZGENE_ACC:5496,ENTREZGENE_ACC:7841,ENTREZGENE_ACC:2744,ENTREZGENE_ACC:10575,ENTREZGENE_ACC:23451,ENTREZGENE_ACC:5510,ENTREZGENE_ACC:26003,ENTREZGENE_ACC:10153,ENTREZGENE_ACC:4999,ENTREZGENE_ACC:1820,ENTREZGENE_ACC:2956,ENTREZGENE_ACC:1718,ENTREZGENE_ACC:23463,ENTREZGENE_ACC:6146,ENTREZGENE_ACC:11315,ENTREZGENE_ACC:6429,ENTREZGENE_ACC:515,ENTREZGENE_ACC:5906,ENTREZGENE_ACC:3065,ENTREZGENE_ACC:6421,ENTREZGENE_ACC:6723,ENTREZGENE_ACC:51377,ENTREZGENE_ACC:1429,ENTREZGENE_ACC:8443,ENTREZGENE_ACC:7257,ENTREZGENE_ACC:6675,ENTREZGENE_ACC:9129,ENTREZGENE_ACC:64175,ENTREZGENE_ACC:6513,ENTREZGENE_ACC:10969,ENTREZGENE_ACC:23215,ENTREZGENE_ACC:9588,ENTREZGENE_ACC:55758,ENTREZGENE_ACC:57488,ENTREZGENE_ACC:1509,ENTREZGENE_ACC:10274,ENTREZGENE_ACC:4297,ENTREZGENE_ACC:23469,ENTREZGENE_ACC:9330,ENTREZGENE_ACC:9991,ENTREZGENE_ACC:6418,ENTREZGENE_ACC:5524,ENTREZGENE_ACC:58517,ENTREZGENE_ACC:53335,ENTREZGENE_ACC:3416,ENTREZGENE_ACC:10285,ENTREZGENE_ACC:25902,ENTREZGENE_ACC:79684,ENTREZGENE_ACC:10808,ENTREZGENE_ACC:51780,ENTREZGENE_ACC:8161,ENTREZGENE_ACC:23397,ENTREZGENE_ACC:57616,ENTREZGENE_ACC:6045,ENTREZGENE_ACC:80218,ENTREZGENE_ACC:7750,ENTREZGENE_ACC:23244,ENTREZGENE_ACC:51116,ENTREZGENE_ACC:5930,ENTREZGENE_ACC:311,ENTREZGENE_ACC:84146,ENTREZGENE_ACC:989,ENTREZGENE_ACC:3181,ENTREZGENE_ACC:55234,ENTREZGENE_ACC:8805,ENTREZGENE_ACC:5033,ENTREZGENE_ACC:10212,ENTREZGENE_ACC:5585,ENTREZGENE_ACC:1017,ENTREZGENE_ACC:4035,ENTREZGENE_ACC:64756,ENTREZGENE_ACC:2181,ENTREZGENE_ACC:57727,ENTREZGENE_ACC:5335,ENTREZGENE_ACC:1434,ENTREZGENE_ACC:387522,ENTREZGENE_ACC:6780,ENTREZGENE_ACC:6845,ENTREZGENE_ACC:10199,ENTREZGENE_ACC:23326,ENTREZGENE_ACC:8239,ENTREZGENE_ACC:5269,ENTREZGENE_ACC:5190,ENTREZGENE_ACC:6204,ENTREZGENE_ACC:6239,ENTREZGENE_ACC:7913,ENTREZGENE_ACC:23019,ENTREZGENE_ACC:10257,ENTREZGENE_ACC:9375,ENTREZGENE_ACC:79143,ENTREZGENE_ACC:8192,ENTREZGENE_ACC:57187,ENTREZGENE_ACC:8189,ENTREZGENE_ACC:9491,ENTREZGENE_ACC:56926,ENTREZGENE_ACC:10236,ENTREZGENE_ACC:8894,ENTREZGENE_ACC:10054,ENTREZGENE_ACC:3276,ENTREZGENE_ACC:58506,ENTREZGENE_ACC:57479,ENTREZGENE_ACC:10131,ENTREZGENE_ACC:171017,ENTREZGENE_ACC:10245,ENTREZGENE_ACC:5605,ENTREZGENE_ACC:821,ENTREZGENE_ACC:5300,ENTREZGENE_ACC:23065,ENTREZGENE_ACC:50809,ENTREZGENE_ACC:6597,ENTREZGENE_ACC:2318,ENTREZGENE_ACC:56984,ENTREZGENE_ACC:1854,ENTREZGENE_ACC:9513,ENTREZGENE_ACC:3609,ENTREZGENE_ACC:3169,ENTREZGENE_ACC:58533,ENTREZGENE_ACC:9070,ENTREZGENE_ACC:547,ENTREZGENE_ACC:79709,ENTREZGENE_ACC:4705,ENTREZGENE_ACC:25814,ENTREZGENE_ACC:11047,ENTREZGENE_ACC:84726,ENTREZGENE_ACC:9040,ENTREZGENE_ACC:10155,ENTREZGENE_ACC:23211,ENTREZGENE_ACC:57470,ENTREZGENE_ACC:8666,ENTREZGENE_ACC:1786,ENTREZGENE_ACC:1736,ENTREZGENE_ACC:54897,ENTREZGENE_ACC:85313,ENTREZGENE_ACC:126299,ENTREZGENE_ACC:23199,ENTREZGENE_ACC:7283,ENTREZGENE_ACC:5160,ENTREZGENE_ACC:6627,ENTREZGENE_ACC:5989,ENTREZGENE_ACC:10489,ENTREZGENE_ACC:23225,ENTREZGENE_ACC:80895,ENTREZGENE_ACC:5562,ENTREZGENE_ACC:23277,ENTREZGENE_ACC:10514,ENTREZGENE_ACC:57050,ENTREZGENE_ACC:1984,ENTREZGENE_ACC:2319,ENTREZGENE_ACC:5111,ENTREZGENE_ACC:23111,ENTREZGENE_ACC:23640,ENTREZGENE_ACC:55748,ENTREZGENE_ACC:84700,ENTREZGENE_ACC:22800,ENTREZGENE_ACC:1965,ENTREZGENE_ACC:55207,ENTREZGENE_ACC:2947,ENTREZGENE_ACC:54407,ENTREZGENE_ACC:10971,ENTREZGENE_ACC:6210,ENTREZGENE_ACC:84991,ENTREZGENE_ACC:51765,ENTREZGENE_ACC:8565,ENTREZGENE_ACC:55858,ENTREZGENE_ACC:7174,ENTREZGENE_ACC:79587,ENTREZGENE_ACC:26136,ENTREZGENE_ACC:10492,ENTREZGENE_ACC:51317,ENTREZGENE_ACC:10574,ENTREZGENE_ACC:1783,ENTREZGENE_ACC:2752,ENTREZGENE_ACC:9470,ENTREZGENE_ACC:1329,ENTREZGENE_ACC:10970,ENTREZGENE_ACC:5879,ENTREZGENE_ACC:4836,ENTREZGENE_ACC:7716,ENTREZGENE_ACC:51204,ENTREZGENE_ACC:6434,ENTREZGENE_ACC:55627,ENTREZGENE_ACC:79595,ENTREZGENE_ACC:1025,ENTREZGENE_ACC:23392,ENTREZGENE_ACC:10592,ENTREZGENE_ACC:6812,ENTREZGENE_ACC:4686,ENTREZGENE_ACC:7094,ENTREZGENE_ACC:9380,ENTREZGENE_ACC:219,ENTREZGENE_ACC:116113,ENTREZGENE_ACC:10211,ENTREZGENE_ACC:23787,ENTREZGENE_ACC:5962,ENTREZGENE_ACC:3032,ENTREZGENE_ACC:5861,ENTREZGENE_ACC:10128,ENTREZGENE_ACC:310,ENTREZGENE_ACC:3417,ENTREZGENE_ACC:29789,ENTREZGENE_ACC:55759,ENTREZGENE_ACC:3184,ENTREZGENE_ACC:8615,ENTREZGENE_ACC:3033,ENTREZGENE_ACC:9061,ENTREZGENE_ACC:10427,ENTREZGENE_ACC:79035,ENTREZGENE_ACC:6601,ENTREZGENE_ACC:23344,ENTREZGENE_ACC:5925,ENTREZGENE_ACC:64062,ENTREZGENE_ACC:8451,ENTREZGENE_ACC:7090,ENTREZGENE_ACC:10363,ENTREZGENE_ACC:10499,ENTREZGENE_ACC:55898,ENTREZGENE_ACC:79631,ENTREZGENE_ACC:5073,ENTREZGENE_ACC:5170,ENTREZGENE_ACC:84916,ENTREZGENE_ACC:5636,ENTREZGENE_ACC:10939,ENTREZGENE_ACC:396,ENTREZGENE_ACC:9775,ENTREZGENE_ACC:6904,ENTREZGENE_ACC:3607,ENTREZGENE_ACC:57332,ENTREZGENE_ACC:90378,ENTREZGENE_ACC:4782,ENTREZGENE_ACC:5211,ENTREZGENE_ACC:9875,ENTREZGENE_ACC:10498,ENTREZGENE_ACC:1969,ENTREZGENE_ACC:5226,ENTREZGENE_ACC:261726,ENTREZGENE_ACC:25874,ENTREZGENE_ACC:3068,ENTREZGENE_ACC:58497,ENTREZGENE_ACC:23126,ENTREZGENE_ACC:57459,ENTREZGENE_ACC:2590,ENTREZGENE_ACC:8560,ENTREZGENE_ACC:375,ENTREZGENE_ACC:29920,ENTREZGENE_ACC:23020,ENTREZGENE_ACC:23190,ENTREZGENE_ACC:3329,ENTREZGENE_ACC:29926,ENTREZGENE_ACC:51143,ENTREZGENE_ACC:9039,ENTREZGENE_ACC:58477,ENTREZGENE_ACC:8893,ENTREZGENE_ACC:81608,ENTREZGENE_ACC:1060,ENTREZGENE_ACC:58478,ENTREZGENE_ACC:166378,ENTREZGENE_ACC:4651,ENTREZGENE_ACC:135293,ENTREZGENE_ACC:6993,ENTREZGENE_ACC:9202,ENTREZGENE_ACC:5814,ENTREZGENE_ACC:4191,ENTREZGENE_ACC:908,ENTREZGENE_ACC:64434,ENTREZGENE_ACC:8573,ENTREZGENE_ACC:7403,ENTREZGENE_ACC:9203,ENTREZGENE_ACC:4841,ENTREZGENE_ACC:7552,ENTREZGENE_ACC:526,ENTREZGENE_ACC:11160,ENTREZGENE_ACC:6129,ENTREZGENE_ACC:4781,ENTREZGENE_ACC:57109,ENTREZGENE_ACC:6130,ENTREZGENE_ACC:9328,ENTREZGENE_ACC:25792,ENTREZGENE_ACC:9919,ENTREZGENE_ACC:6935,ENTREZGENE_ACC:2746,ENTREZGENE_ACC:51144,ENTREZGENE_ACC:871,ENTREZGENE_ACC:60496,ENTREZGENE_ACC:9219,ENTREZGENE_ACC:79869,ENTREZGENE_ACC:5331,ENTREZGENE_ACC:738,ENTREZGENE_ACC:226,ENTREZGENE_ACC:27250,ENTREZGENE_ACC:22948,ENTREZGENE_ACC:8872,ENTREZGENE_ACC:2313,ENTREZGENE_ACC:291,ENTREZGENE_ACC:7073,ENTREZGENE_ACC:9987,ENTREZGENE_ACC:79888,ENTREZGENE_ACC:5578,ENTREZGENE_ACC:7345,ENTREZGENE_ACC:23043,ENTREZGENE_ACC:2551,ENTREZGENE_ACC:55361,ENTREZGENE_ACC:389,ENTREZGENE_ACC:84365,ENTREZGENE_ACC:9601,ENTREZGENE_ACC:91748,ENTREZGENE_ACC:57466,ENTREZGENE_ACC:6156,ENTREZGENE_ACC:1915,ENTREZGENE_ACC:3098,ENTREZGENE_ACC:1974,ENTREZGENE_ACC:254048,ENTREZGENE_ACC:11079,ENTREZGENE_ACC:9669,ENTREZGENE_ACC:57805,ENTREZGENE_ACC:94104,ENTREZGENE_ACC:124995,ENTREZGENE_ACC:9900,ENTREZGENE_ACC:3099,ENTREZGENE_ACC:8659,ENTREZGENE_ACC:8883,ENTREZGENE_ACC:1487,ENTREZGENE_ACC:149076,ENTREZGENE_ACC:102724560,ENTREZGENE_ACC:23076,ENTREZGENE_ACC:4047,ENTREZGENE_ACC:6294,ENTREZGENE_ACC:4000,ENTREZGENE_ACC:112939,ENTREZGENE_ACC:222229,ENTREZGENE_ACC:2232,ENTREZGENE_ACC:6427,ENTREZGENE_ACC:26168,ENTREZGENE_ACC:1973,ENTREZGENE_ACC:81570,ENTREZGENE_ACC:10482,ENTREZGENE_ACC:51727,ENTREZGENE_ACC:284695,ENTREZGENE_ACC:23528,ENTREZGENE_ACC:476,ENTREZGENE_ACC:201595,ENTREZGENE_ACC:23122,ENTREZGENE_ACC:8802,ENTREZGENE_ACC:9861,ENTREZGENE_ACC:8833,ENTREZGENE_ACC:57456,ENTREZGENE_ACC:23160,ENTREZGENE_ACC:5437,ENTREZGENE_ACC:7086,ENTREZGENE_ACC:23173,ENTREZGENE_ACC:22824,ENTREZGENE_ACC:80335,ENTREZGENE_ACC:3148,ENTREZGENE_ACC:94081,ENTREZGENE_ACC:10569,ENTREZGENE_ACC:1508,ENTREZGENE_ACC:5885,ENTREZGENE_ACC:26173,ENTREZGENE_ACC:501,ENTREZGENE_ACC:221937,ENTREZGENE_ACC:3190,ENTREZGENE_ACC:26130,ENTREZGENE_ACC:30968,ENTREZGENE_ACC:10910,ENTREZGENE_ACC:382,ENTREZGENE_ACC:509,ENTREZGENE_ACC:7417,ENTREZGENE_ACC:64324,ENTREZGENE_ACC:23203,ENTREZGENE_ACC:29117,ENTREZGENE_ACC:1152,ENTREZGENE_ACC:9318,ENTREZGENE_ACC:25820,ENTREZGENE_ACC:3419,ENTREZGENE_ACC:254225,ENTREZGENE_ACC:123169,ENTREZGENE_ACC:4176,ENTREZGENE_ACC:7184,ENTREZGENE_ACC:9640,ENTREZGENE_ACC:4141,ENTREZGENE_ACC:2923,ENTREZGENE_ACC:11051,ENTREZGENE_ACC:1398,ENTREZGENE_ACC:51755,ENTREZGENE_ACC:9726,ENTREZGENE_ACC:4218,ENTREZGENE_ACC:54815,ENTREZGENE_ACC:10036,ENTREZGENE_ACC:84717,ENTREZGENE_ACC:55720,ENTREZGENE_ACC:55611,ENTREZGENE_ACC:90850,ENTREZGENE_ACC:21,ENTREZGENE_ACC:23524,ENTREZGENE_ACC:7536,ENTREZGENE_ACC:5867,ENTREZGENE_ACC:359948,ENTREZGENE_ACC:378,ENTREZGENE_ACC:1841,ENTREZGENE_ACC:23192,ENTREZGENE_ACC:2237,ENTREZGENE_ACC:6774,ENTREZGENE_ACC:3954,ENTREZGENE_ACC:7386,ENTREZGENE_ACC:5604,ENTREZGENE_ACC:4204,ENTREZGENE_ACC:293,ENTREZGENE_ACC:5865,ENTREZGENE_ACC:10960,ENTREZGENE_ACC:25942,ENTREZGENE_ACC:5780,ENTREZGENE_ACC:9839,ENTREZGENE_ACC:79058,ENTREZGENE_ACC:2194,ENTREZGENE_ACC:7555,ENTREZGENE_ACC:2873,ENTREZGENE_ACC:51181,ENTREZGENE_ACC:3185,ENTREZGENE_ACC:8019,ENTREZGENE_ACC:7324,ENTREZGENE_ACC:220988,ENTREZGENE_ACC:10015,ENTREZGENE_ACC:10491,ENTREZGENE_ACC:134492,ENTREZGENE_ACC:26145,ENTREZGENE_ACC:80305,ENTREZGENE_ACC:51013,ENTREZGENE_ACC:55636,ENTREZGENE_ACC:24149,ENTREZGENE_ACC:2186,ENTREZGENE_ACC:5394,ENTREZGENE_ACC:6227,ENTREZGENE_ACC:7764,ENTREZGENE_ACC:5859,ENTREZGENE_ACC:6606,ENTREZGENE_ACC:7572,ENTREZGENE_ACC:3054,ENTREZGENE_ACC:9943,ENTREZGENE_ACC:4580,ENTREZGENE_ACC:49854,ENTREZGENE_ACC:6599,ENTREZGENE_ACC:3267,ENTREZGENE_ACC:1267,ENTREZGENE_ACC:3728,ENTREZGENE_ACC:23592,ENTREZGENE_ACC:23269,ENTREZGENE_ACC:10594,ENTREZGENE_ACC:5306,ENTREZGENE_ACC:23051,ENTREZGENE_ACC:81876,ENTREZGENE_ACC:1488,ENTREZGENE_ACC:5708,ENTREZGENE_ACC:9793,ENTREZGENE_ACC:9092,ENTREZGENE_ACC:5870,ENTREZGENE_ACC:63893,ENTREZGENE_ACC:84617,ENTREZGENE_ACC:51379,ENTREZGENE_ACC:6051,ENTREZGENE_ACC:56888,ENTREZGENE_ACC:283377,ENTREZGENE_ACC:84823,ENTREZGENE_ACC:7298,ENTREZGENE_ACC:391,ENTREZGENE_ACC:6888,ENTREZGENE_ACC:80324,ENTREZGENE_ACC:10949,ENTREZGENE_ACC:66005,ENTREZGENE_ACC:7334,ENTREZGENE_ACC:1662,ENTREZGENE_ACC:254251,ENTREZGENE_ACC:143888,ENTREZGENE_ACC:57673,ENTREZGENE_ACC:4351,ENTREZGENE_ACC:7284,ENTREZGENE_ACC:23212,ENTREZGENE_ACC:55920,ENTREZGENE_ACC:1537,ENTREZGENE_ACC:2193,ENTREZGENE_ACC:80153,ENTREZGENE_ACC:5781,ENTREZGENE_ACC:10620,ENTREZGENE_ACC:50628,ENTREZGENE_ACC:102724985,ENTREZGENE_ACC:22827,ENTREZGENE_ACC:23060,ENTREZGENE_ACC:5062,ENTREZGENE_ACC:5464,ENTREZGENE_ACC:6748,ENTREZGENE_ACC:79813,ENTREZGENE_ACC:4869,ENTREZGENE_ACC:3418,ENTREZGENE_ACC:10159,ENTREZGENE_ACC:55666,ENTREZGENE_ACC:6304,ENTREZGENE_ACC:302,ENTREZGENE_ACC:64746,ENTREZGENE_ACC:8241,ENTREZGENE_ACC:9112,ENTREZGENE_ACC:161,ENTREZGENE_ACC:1468,ENTREZGENE_ACC:10856,ENTREZGENE_ACC:107984053,ENTREZGENE_ACC:54880,ENTREZGENE_ACC:57634,ENTREZGENE_ACC:8624,ENTREZGENE_ACC:119559,ENTREZGENE_ACC:10189,ENTREZGENE_ACC:80139,ENTREZGENE_ACC:8508,ENTREZGENE_ACC:11260,ENTREZGENE_ACC:283820,ENTREZGENE_ACC:6667,ENTREZGENE_ACC:5719,ENTREZGENE_ACC:10933,ENTREZGENE_ACC:5501,ENTREZGENE_ACC:3840,ENTREZGENE_ACC:80829,ENTREZGENE_ACC:10614,ENTREZGENE_ACC:51182,ENTREZGENE_ACC:7874,ENTREZGENE_ACC:10383,ENTREZGENE_ACC:6613,ENTREZGENE_ACC:26155,ENTREZGENE_ACC:25920,ENTREZGENE_ACC:196528,ENTREZGENE_ACC:132660,ENTREZGENE_ACC:5478,ENTREZGENE_ACC:9361,ENTREZGENE_ACC:5770,ENTREZGENE_ACC:9612,ENTREZGENE_ACC:55660,ENTREZGENE_ACC:55684,ENTREZGENE_ACC:7088,ENTREZGENE_ACC:160,ENTREZGENE_ACC:307,ENTREZGENE_ACC:3482,ENTREZGENE_ACC:1778,ENTREZGENE_ACC:27044,ENTREZGENE_ACC:641,ENTREZGENE_ACC:51592,ENTREZGENE_ACC:373156,ENTREZGENE_ACC:3182,ENTREZGENE_ACC:79892,ENTREZGENE_ACC:55210,ENTREZGENE_ACC:55035,ENTREZGENE_ACC:7027,ENTREZGENE_ACC:2673,ENTREZGENE_ACC:10724,ENTREZGENE_ACC:51441,ENTREZGENE_ACC:11177,ENTREZGENE_ACC:23054,ENTREZGENE_ACC:9646,ENTREZGENE_ACC:4736,ENTREZGENE_ACC:2475,ENTREZGENE_ACC:283489,ENTREZGENE_ACC:84456,ENTREZGENE_ACC:64423,ENTREZGENE_ACC:2664,ENTREZGENE_ACC:6015,ENTREZGENE_ACC:6046,ENTREZGENE_ACC:7936,ENTREZGENE_ACC:10919,ENTREZGENE_ACC:3303,ENTREZGENE_ACC:3305,ENTREZGENE_ACC:7407,ENTREZGENE_ACC:7916,ENTREZGENE_ACC:10399,ENTREZGENE_ACC:6311,ENTREZGENE_ACC:10527,ENTREZGENE_ACC:3105,ENTREZGENE_ACC:22908,ENTREZGENE_ACC:23636,ENTREZGENE_ACC:7416,ENTREZGENE_ACC:51202,ENTREZGENE_ACC:221092,ENTREZGENE_ACC:60493,ENTREZGENE_ACC:5520,ENTREZGENE_ACC:1719,ENTREZGENE_ACC:4282,ENTREZGENE_ACC:539,ENTREZGENE_ACC:102724159,ENTREZGENE_ACC:84450,ENTREZGENE_ACC:10137,ENTREZGENE_ACC:192111,ENTREZGENE_ACC:593,ENTREZGENE_ACC:984,ENTREZGENE_ACC:10016,ENTREZGENE_ACC:404734,ENTREZGENE_ACC:1523,ENTREZGENE_ACC:10381,ENTREZGENE_ACC:83481,ENTREZGENE_ACC:23246,ENTREZGENE_ACC:79585,ENTREZGENE_ACC:2969,ENTREZGENE_ACC:100287932,ENTREZGENE_ACC:9757,ENTREZGENE_ACC:6880,ENTREZGENE_ACC:4302,ENTREZGENE_ACC:102724594,ENTREZGENE_ACC:29128,ENTREZGENE_ACC:9997</t>
  </si>
  <si>
    <t>0.621</t>
  </si>
  <si>
    <t>TF:M08913_0</t>
  </si>
  <si>
    <t>Factor: FLI-1; motif: NAYTTCCGGT; match class: 0     1       ENTREZGENE_ACC:8813,ENTREZGENE_ACC:81887,ENTREZGENE_ACC:1595,ENTREZGENE_ACC:51056,ENTREZGENE_ACC:26073,ENTREZGENE_ACC:204,ENTREZGENE_ACC:5965,ENTREZGENE_ACC:10165,ENTREZGENE_ACC:996,ENTREZGENE_ACC:5976,ENTREZGENE_ACC:5577,ENTREZGENE_ACC:79017,ENTREZGENE_ACC:54623,ENTREZGENE_ACC:60528,ENTREZGENE_ACC:6224,ENTREZGENE_ACC:7812,ENTREZGENE_ACC:9918,ENTREZGENE_ACC:6924,ENTREZGENE_ACC:11313,ENTREZGENE_ACC:5725,ENTREZGENE_ACC:5704,ENTREZGENE_ACC:5238,ENTREZGENE_ACC:23376,ENTREZGENE_ACC:1355,ENTREZGENE_ACC:9782,ENTREZGENE_ACC:63932,ENTREZGENE_ACC:477,ENTREZGENE_ACC:23154,ENTREZGENE_ACC:9716,ENTREZGENE_ACC:6050,ENTREZGENE_ACC:4719,ENTREZGENE_ACC:23071,ENTREZGENE_ACC:23633,ENTREZGENE_ACC:9774,ENTREZGENE_ACC:23279,ENTREZGENE_ACC:6301,ENTREZGENE_ACC:8452,ENTREZGENE_ACC:2324,ENTREZGENE_ACC:23644,ENTREZGENE_ACC:7204,ENTREZGENE_ACC:3309,ENTREZGENE_ACC:5431,ENTREZGENE_ACC:5982,ENTREZGENE_ACC:5601,ENTREZGENE_ACC:84321,ENTREZGENE_ACC:23223,ENTREZGENE_ACC:9967,ENTREZGENE_ACC:54969,ENTREZGENE_ACC:2665,ENTREZGENE_ACC:29927,ENTREZGENE_ACC:9877,ENTREZGENE_ACC:79832,ENTREZGENE_ACC:51660,ENTREZGENE_ACC:6433,ENTREZGENE_ACC:23063,ENTREZGENE_ACC:81671,ENTREZGENE_ACC:6141,ENTREZGENE_ACC:10147,ENTREZGENE_ACC:8943,ENTREZGENE_ACC:3843,ENTREZGENE_ACC:10885,ENTREZGENE_ACC:3735,ENTREZGENE_ACC:4710,ENTREZGENE_ACC:23013,ENTREZGENE_ACC:8621,ENTREZGENE_ACC:4904,ENTREZGENE_ACC:1994,ENTREZGENE_ACC:5214,ENTREZGENE_ACC:7158,ENTREZGENE_ACC:1659,ENTREZGENE_ACC:3421,ENTREZGENE_ACC:80347,ENTREZGENE_ACC:3796,ENTREZGENE_ACC:483,ENTREZGENE_ACC:8518,ENTREZGENE_ACC:26986,ENTREZGENE_ACC:29105,ENTREZGENE_ACC:6949,ENTREZGENE_ACC:26528,ENTREZGENE_ACC:6596,ENTREZGENE_ACC:29894,ENTREZGENE_ACC:8243,ENTREZGENE_ACC:7515,ENTREZGENE_ACC:4905,ENTREZGENE_ACC:65993,ENTREZGENE_ACC:55421,ENTREZGENE_ACC:617,ENTREZGENE_ACC:27332,ENTREZGENE_ACC:7879,ENTREZGENE_ACC:9733,ENTREZGENE_ACC:55094,ENTREZGENE_ACC:56949,ENTREZGENE_ACC:56889,ENTREZGENE_ACC:2975,ENTREZGENE_ACC:4898,ENTREZGENE_ACC:7520,ENTREZGENE_ACC:56681,ENTREZGENE_ACC:2222,ENTREZGENE_ACC:1653,ENTREZGENE_ACC:55183,ENTREZGENE_ACC:6595,ENTREZGENE_ACC:3320,ENTREZGENE_ACC:6932,ENTREZGENE_ACC:57092,ENTREZGENE_ACC:9689,ENTREZGENE_ACC:25929,ENTREZGENE_ACC:3842,ENTREZGENE_ACC:22894,ENTREZGENE_ACC:23047,ENTREZGENE_ACC:6193,ENTREZGENE_ACC:10269,ENTREZGENE_ACC:51729,ENTREZGENE_ACC:2122,ENTREZGENE_ACC:81929,ENTREZGENE_ACC:10523,ENTREZGENE_ACC:10573,ENTREZGENE_ACC:55696,ENTREZGENE_ACC:10959,ENTREZGENE_ACC:10075,ENTREZGENE_ACC:51593,ENTREZGENE_ACC:94005,ENTREZGENE_ACC:5705,ENTREZGENE_ACC:8602,ENTREZGENE_ACC:10992,ENTREZGENE_ACC:4849,ENTREZGENE_ACC:8570,ENTREZGENE_ACC:22974,ENTREZGENE_ACC:22803,ENTREZGENE_ACC:51575,ENTREZGENE_ACC:23193,ENTREZGENE_ACC:57062,ENTREZGENE_ACC:10558,ENTREZGENE_ACC:10914,ENTREZGENE_ACC:8812,ENTREZGENE_ACC:10726,ENTREZGENE_ACC:51726,ENTREZGENE_ACC:8761,ENTREZGENE_ACC:24137,ENTREZGENE_ACC:9352,ENTREZGENE_ACC:2271,ENTREZGENE_ACC:51530,ENTREZGENE_ACC:23256,ENTREZGENE_ACC:25831,ENTREZGENE_ACC:3183,ENTREZGENE_ACC:9878,ENTREZGENE_ACC:26227,ENTREZGENE_ACC:7430,ENTREZGENE_ACC:10762,ENTREZGENE_ACC:1312,ENTREZGENE_ACC:8086,ENTREZGENE_ACC:4436,ENTREZGENE_ACC:54187,ENTREZGENE_ACC:51322,ENTREZGENE_ACC:10101,ENTREZGENE_ACC:3326,ENTREZGENE_ACC:23411,ENTREZGENE_ACC:11332,ENTREZGENE_ACC:5714,ENTREZGENE_ACC:6598,ENTREZGENE_ACC:10291,ENTREZGENE_ACC:8220,ENTREZGENE_ACC:6576,ENTREZGENE_ACC:26088,ENTREZGENE_ACC:24144,ENTREZGENE_ACC:51386,ENTREZGENE_ACC:4809,ENTREZGENE_ACC:56993,ENTREZGENE_ACC:84271,ENTREZGENE_ACC:162,ENTREZGENE_ACC:8563,ENTREZGENE_ACC:4174,ENTREZGENE_ACC:23170,ENTREZGENE_ACC:8664,ENTREZGENE_ACC:2033,ENTREZGENE_ACC:5905,ENTREZGENE_ACC:84844,ENTREZGENE_ACC:50,ENTREZGENE_ACC:5706,ENTREZGENE_ACC:10598,ENTREZGENE_ACC:22938,ENTREZGENE_ACC:2079,ENTREZGENE_ACC:79882,ENTREZGENE_ACC:5700,ENTREZGENE_ACC:55671,ENTREZGENE_ACC:22985,ENTREZGENE_ACC:6729,ENTREZGENE_ACC:5411,ENTREZGENE_ACC:23394,ENTREZGENE_ACC:8480,ENTREZGENE_ACC:24148,ENTREZGENE_ACC:11083,ENTREZGENE_ACC:55738,ENTREZGENE_ACC:1917,ENTREZGENE_ACC:1457,ENTREZGENE_ACC:10483,ENTREZGENE_ACC:9777,ENTREZGENE_ACC:51340,ENTREZGENE_ACC:10528,ENTREZGENE_ACC:3420,ENTREZGENE_ACC:22919,ENTREZGENE_ACC:58490,ENTREZGENE_ACC:191,ENTREZGENE_ACC:5716,ENTREZGENE_ACC:5422,ENTREZGENE_ACC:79868,ENTREZGENE_ACC:5634,ENTREZGENE_ACC:8260,ENTREZGENE_ACC:5931,ENTREZGENE_ACC:2332,ENTREZGENE_ACC:10389,ENTREZGENE_ACC:10084,ENTREZGENE_ACC:8237,ENTREZGENE_ACC:5935,ENTREZGENE_ACC:8874,ENTREZGENE_ACC:80152,ENTREZGENE_ACC:5432,ENTREZGENE_ACC:5713,ENTREZGENE_ACC:55697,ENTREZGENE_ACC:4350,ENTREZGENE_ACC:23406,ENTREZGENE_ACC:9100,ENTREZGENE_ACC:10273,ENTREZGENE_ACC:7329,ENTREZGENE_ACC:2935,ENTREZGENE_ACC:56061,ENTREZGENE_ACC:9810,ENTREZGENE_ACC:400506,ENTREZGENE_ACC:1445,ENTREZGENE_ACC:8766,ENTREZGENE_ACC:10940,ENTREZGENE_ACC:5862,ENTREZGENE_ACC:51366,ENTREZGENE_ACC:1936,ENTREZGENE_ACC:4173,ENTREZGENE_ACC:2997,ENTREZGENE_ACC:3191,ENTREZGENE_ACC:54938,ENTREZGENE_ACC:6625,ENTREZGENE_ACC:1209,ENTREZGENE_ACC:8175,ENTREZGENE_ACC:55723,ENTREZGENE_ACC:10994,ENTREZGENE_ACC:9141,ENTREZGENE_ACC:6217,ENTREZGENE_ACC:23646,ENTREZGENE_ACC:1155,ENTREZGENE_ACC:6510,ENTREZGENE_ACC:11140,ENTREZGENE_ACC:478,ENTREZGENE_ACC:83743,ENTREZGENE_ACC:3978,ENTREZGENE_ACC:26121,ENTREZGENE_ACC:11316,ENTREZGENE_ACC:57794,ENTREZGENE_ACC:2931,ENTREZGENE_ACC:9512,ENTREZGENE_ACC:221927,ENTREZGENE_ACC:3209,ENTREZGENE_ACC:2617,ENTREZGENE_ACC:11333,ENTREZGENE_ACC:7965,ENTREZGENE_ACC:8985,ENTREZGENE_ACC:10652,ENTREZGENE_ACC:8939,ENTREZGENE_ACC:51010,ENTREZGENE_ACC:10613,ENTREZGENE_ACC:79009,ENTREZGENE_ACC:11196,ENTREZGENE_ACC:10360,ENTREZGENE_ACC:8729,ENTREZGENE_ACC:23185,ENTREZGENE_ACC:23560,ENTREZGENE_ACC:56647,ENTREZGENE_ACC:10531,ENTREZGENE_ACC:7511,ENTREZGENE_ACC:10105,ENTREZGENE_ACC:6143,ENTREZGENE_ACC:5216,ENTREZGENE_ACC:4927,ENTREZGENE_ACC:57003,ENTREZGENE_ACC:1819,ENTREZGENE_ACC:117246,ENTREZGENE_ACC:1655,ENTREZGENE_ACC:5717,ENTREZGENE_ACC:5878,ENTREZGENE_ACC:6830,ENTREZGENE_ACC:55161,ENTREZGENE_ACC:7323,ENTREZGENE_ACC:54433,ENTREZGENE_ACC:2483,ENTREZGENE_ACC:1665,ENTREZGENE_ACC:55325,ENTREZGENE_ACC:64151,ENTREZGENE_ACC:7358,ENTREZGENE_ACC:23788,ENTREZGENE_ACC:3312,ENTREZGENE_ACC:26973,ENTREZGENE_ACC:833,ENTREZGENE_ACC:6207,ENTREZGENE_ACC:4928,ENTREZGENE_ACC:9761,ENTREZGENE_ACC:506,ENTREZGENE_ACC:10728,ENTREZGENE_ACC:1967,ENTREZGENE_ACC:81539,ENTREZGENE_ACC:22818,ENTREZGENE_ACC:57122,ENTREZGENE_ACC:4839,ENTREZGENE_ACC:1108,ENTREZGENE_ACC:51020,ENTREZGENE_ACC:7915,ENTREZGENE_ACC:6206,ENTREZGENE_ACC:8724,ENTREZGENE_ACC:705,ENTREZGENE_ACC:8899,ENTREZGENE_ACC:23530,ENTREZGENE_ACC:3550,ENTREZGENE_ACC:23197,ENTREZGENE_ACC:9685,ENTREZGENE_ACC:4001,ENTREZGENE_ACC:64083,ENTREZGENE_ACC:6897,ENTREZGENE_ACC:55299,ENTREZGENE_ACC:9631,ENTREZGENE_ACC:23398,ENTREZGENE_ACC:10051,ENTREZGENE_ACC:5576,ENTREZGENE_ACC:22916,ENTREZGENE_ACC:1933,ENTREZGENE_ACC:4691,ENTREZGENE_ACC:51639,ENTREZGENE_ACC:8890,ENTREZGENE_ACC:10213,ENTREZGENE_ACC:7841,ENTREZGENE_ACC:27429,ENTREZGENE_ACC:6772,ENTREZGENE_ACC:23451,ENTREZGENE_ACC:79954,ENTREZGENE_ACC:10153,ENTREZGENE_ACC:1615,ENTREZGENE_ACC:4999,ENTREZGENE_ACC:56902,ENTREZGENE_ACC:7341,ENTREZGENE_ACC:1718,ENTREZGENE_ACC:27101,ENTREZGENE_ACC:23463,ENTREZGENE_ACC:6146,ENTREZGENE_ACC:11315,ENTREZGENE_ACC:6429,ENTREZGENE_ACC:5906,ENTREZGENE_ACC:3065,ENTREZGENE_ACC:6421,ENTREZGENE_ACC:6738,ENTREZGENE_ACC:51377,ENTREZGENE_ACC:1429,ENTREZGENE_ACC:54936,ENTREZGENE_ACC:8443,ENTREZGENE_ACC:7257,ENTREZGENE_ACC:9129,ENTREZGENE_ACC:64175,ENTREZGENE_ACC:6513,ENTREZGENE_ACC:10969,ENTREZGENE_ACC:10327,ENTREZGENE_ACC:23215,ENTREZGENE_ACC:55157,ENTREZGENE_ACC:55758,ENTREZGENE_ACC:57488,ENTREZGENE_ACC:6185,ENTREZGENE_ACC:25782,ENTREZGENE_ACC:9330,ENTREZGENE_ACC:51692,ENTREZGENE_ACC:55127,ENTREZGENE_ACC:9991,ENTREZGENE_ACC:51552,ENTREZGENE_ACC:56252,ENTREZGENE_ACC:8892,ENTREZGENE_ACC:25940,ENTREZGENE_ACC:53335,ENTREZGENE_ACC:3416,ENTREZGENE_ACC:10285,ENTREZGENE_ACC:10672,ENTREZGENE_ACC:5110,ENTREZGENE_ACC:6950,ENTREZGENE_ACC:79684,ENTREZGENE_ACC:10808,ENTREZGENE_ACC:2107,ENTREZGENE_ACC:23435,ENTREZGENE_ACC:10987,ENTREZGENE_ACC:10657,ENTREZGENE_ACC:1314,ENTREZGENE_ACC:5930,ENTREZGENE_ACC:311,ENTREZGENE_ACC:6125,ENTREZGENE_ACC:989,ENTREZGENE_ACC:3181,ENTREZGENE_ACC:55234,ENTREZGENE_ACC:8805,ENTREZGENE_ACC:11319,ENTREZGENE_ACC:5033,ENTREZGENE_ACC:10212,ENTREZGENE_ACC:5585,ENTREZGENE_ACC:1017,ENTREZGENE_ACC:4035,ENTREZGENE_ACC:79934,ENTREZGENE_ACC:6780,ENTREZGENE_ACC:55661,ENTREZGENE_ACC:6845,ENTREZGENE_ACC:10199,ENTREZGENE_ACC:23326,ENTREZGENE_ACC:8239,ENTREZGENE_ACC:6631,ENTREZGENE_ACC:5269,ENTREZGENE_ACC:5190,ENTREZGENE_ACC:6204,ENTREZGENE_ACC:9521,ENTREZGENE_ACC:10257,ENTREZGENE_ACC:9375,ENTREZGENE_ACC:9329,ENTREZGENE_ACC:79143,ENTREZGENE_ACC:2962,ENTREZGENE_ACC:8192,ENTREZGENE_ACC:8189,ENTREZGENE_ACC:9491,ENTREZGENE_ACC:6629,ENTREZGENE_ACC:56926,ENTREZGENE_ACC:10236,ENTREZGENE_ACC:22913,ENTREZGENE_ACC:8894,ENTREZGENE_ACC:10054,ENTREZGENE_ACC:3276,ENTREZGENE_ACC:171017,ENTREZGENE_ACC:10436,ENTREZGENE_ACC:10245,ENTREZGENE_ACC:8021,ENTREZGENE_ACC:821,ENTREZGENE_ACC:1892,ENTREZGENE_ACC:3092,ENTREZGENE_ACC:2318,ENTREZGENE_ACC:8520,ENTREZGENE_ACC:6638,ENTREZGENE_ACC:56984,ENTREZGENE_ACC:9526,ENTREZGENE_ACC:904,ENTREZGENE_ACC:3609,ENTREZGENE_ACC:58533,ENTREZGENE_ACC:4738,ENTREZGENE_ACC:1603,ENTREZGENE_ACC:9070,ENTREZGENE_ACC:5589,ENTREZGENE_ACC:8881,ENTREZGENE_ACC:10452,ENTREZGENE_ACC:25873,ENTREZGENE_ACC:4705,ENTREZGENE_ACC:25814,ENTREZGENE_ACC:11047,ENTREZGENE_ACC:9040,ENTREZGENE_ACC:1968,ENTREZGENE_ACC:23211,ENTREZGENE_ACC:57470,ENTREZGENE_ACC:56342,ENTREZGENE_ACC:8666,ENTREZGENE_ACC:1786,ENTREZGENE_ACC:1736,ENTREZGENE_ACC:25926,ENTREZGENE_ACC:7317,ENTREZGENE_ACC:85313,ENTREZGENE_ACC:23199,ENTREZGENE_ACC:22,ENTREZGENE_ACC:10197,ENTREZGENE_ACC:6155,ENTREZGENE_ACC:1729,ENTREZGENE_ACC:6627,ENTREZGENE_ACC:5989,ENTREZGENE_ACC:54862,ENTREZGENE_ACC:10489,ENTREZGENE_ACC:10989,ENTREZGENE_ACC:80895,ENTREZGENE_ACC:5562,ENTREZGENE_ACC:10514,ENTREZGENE_ACC:25957,ENTREZGENE_ACC:2926,ENTREZGENE_ACC:26057,ENTREZGENE_ACC:57050,ENTREZGENE_ACC:9406,ENTREZGENE_ACC:1984,ENTREZGENE_ACC:2874,ENTREZGENE_ACC:2319,ENTREZGENE_ACC:51388,ENTREZGENE_ACC:7818,ENTREZGENE_ACC:114034,ENTREZGENE_ACC:8546,ENTREZGENE_ACC:8471,ENTREZGENE_ACC:23640,ENTREZGENE_ACC:51520,ENTREZGENE_ACC:3295,ENTREZGENE_ACC:1965,ENTREZGENE_ACC:54407,ENTREZGENE_ACC:79577,ENTREZGENE_ACC:6210,ENTREZGENE_ACC:4677,ENTREZGENE_ACC:8565,ENTREZGENE_ACC:29889,ENTREZGENE_ACC:84950,ENTREZGENE_ACC:55858,ENTREZGENE_ACC:7174,ENTREZGENE_ACC:79587,ENTREZGENE_ACC:3703,ENTREZGENE_ACC:134430,ENTREZGENE_ACC:26136,ENTREZGENE_ACC:7024,ENTREZGENE_ACC:84946,ENTREZGENE_ACC:10574,ENTREZGENE_ACC:9470,ENTREZGENE_ACC:1329,ENTREZGENE_ACC:79621,ENTREZGENE_ACC:11014,ENTREZGENE_ACC:9238,ENTREZGENE_ACC:54606,ENTREZGENE_ACC:4836,ENTREZGENE_ACC:7716,ENTREZGENE_ACC:51204,ENTREZGENE_ACC:10238,ENTREZGENE_ACC:86,ENTREZGENE_ACC:6434,ENTREZGENE_ACC:11311,ENTREZGENE_ACC:56886,ENTREZGENE_ACC:10730,ENTREZGENE_ACC:1025,ENTREZGENE_ACC:7295,ENTREZGENE_ACC:10592,ENTREZGENE_ACC:6812,ENTREZGENE_ACC:9128,ENTREZGENE_ACC:54881,ENTREZGENE_ACC:4686,ENTREZGENE_ACC:26953,ENTREZGENE_ACC:7094,ENTREZGENE_ACC:9380,ENTREZGENE_ACC:51645,ENTREZGENE_ACC:10211,ENTREZGENE_ACC:23787,ENTREZGENE_ACC:4926,ENTREZGENE_ACC:23168,ENTREZGENE_ACC:87178,ENTREZGENE_ACC:10128,ENTREZGENE_ACC:310,ENTREZGENE_ACC:471,ENTREZGENE_ACC:3417,ENTREZGENE_ACC:3184,ENTREZGENE_ACC:8615,ENTREZGENE_ACC:57117,ENTREZGENE_ACC:9061,ENTREZGENE_ACC:51067,ENTREZGENE_ACC:9169,ENTREZGENE_ACC:6636,ENTREZGENE_ACC:79035,ENTREZGENE_ACC:6601,ENTREZGENE_ACC:60314,ENTREZGENE_ACC:5925,ENTREZGENE_ACC:64062,ENTREZGENE_ACC:8451,ENTREZGENE_ACC:4236,ENTREZGENE_ACC:6727,ENTREZGENE_ACC:10363,ENTREZGENE_ACC:55215,ENTREZGENE_ACC:55898,ENTREZGENE_ACC:79631,ENTREZGENE_ACC:5073,ENTREZGENE_ACC:79068,ENTREZGENE_ACC:89941,ENTREZGENE_ACC:5170,ENTREZGENE_ACC:84916,ENTREZGENE_ACC:1213,ENTREZGENE_ACC:51651,ENTREZGENE_ACC:10939,ENTREZGENE_ACC:396,ENTREZGENE_ACC:9775,ENTREZGENE_ACC:57332,ENTREZGENE_ACC:90378,ENTREZGENE_ACC:5211,ENTREZGENE_ACC:9875,ENTREZGENE_ACC:10055,ENTREZGENE_ACC:10498,ENTREZGENE_ACC:23521,ENTREZGENE_ACC:51070,ENTREZGENE_ACC:5686,ENTREZGENE_ACC:261726,ENTREZGENE_ACC:7371,ENTREZGENE_ACC:54499,ENTREZGENE_ACC:3068,ENTREZGENE_ACC:58497,ENTREZGENE_ACC:10262,ENTREZGENE_ACC:5993,ENTREZGENE_ACC:23126,ENTREZGENE_ACC:10456,ENTREZGENE_ACC:65123,ENTREZGENE_ACC:4931,ENTREZGENE_ACC:375,ENTREZGENE_ACC:29920,ENTREZGENE_ACC:92906,ENTREZGENE_ACC:6637,ENTREZGENE_ACC:23020,ENTREZGENE_ACC:3329,ENTREZGENE_ACC:2177,ENTREZGENE_ACC:5868,ENTREZGENE_ACC:6161,ENTREZGENE_ACC:83939,ENTREZGENE_ACC:8893,ENTREZGENE_ACC:55646,ENTREZGENE_ACC:1060,ENTREZGENE_ACC:58478,ENTREZGENE_ACC:166378,ENTREZGENE_ACC:9879,ENTREZGENE_ACC:4594,ENTREZGENE_ACC:57038,ENTREZGENE_ACC:6993,ENTREZGENE_ACC:79624,ENTREZGENE_ACC:5814,ENTREZGENE_ACC:4191,ENTREZGENE_ACC:908,ENTREZGENE_ACC:64434,ENTREZGENE_ACC:7403,ENTREZGENE_ACC:4841,ENTREZGENE_ACC:8473,ENTREZGENE_ACC:526,ENTREZGENE_ACC:11160,ENTREZGENE_ACC:6129,ENTREZGENE_ACC:8667,ENTREZGENE_ACC:6838,ENTREZGENE_ACC:57109,ENTREZGENE_ACC:9328,ENTREZGENE_ACC:25792,ENTREZGENE_ACC:9919,ENTREZGENE_ACC:6251,ENTREZGENE_ACC:11128,ENTREZGENE_ACC:10480,ENTREZGENE_ACC:871,ENTREZGENE_ACC:60496,ENTREZGENE_ACC:10525,ENTREZGENE_ACC:9219,ENTREZGENE_ACC:79869,ENTREZGENE_ACC:5331,ENTREZGENE_ACC:738,ENTREZGENE_ACC:226,ENTREZGENE_ACC:10284,ENTREZGENE_ACC:27250,ENTREZGENE_ACC:22948,ENTREZGENE_ACC:1737,ENTREZGENE_ACC:90488,ENTREZGENE_ACC:8872,ENTREZGENE_ACC:291,ENTREZGENE_ACC:498,ENTREZGENE_ACC:5213,ENTREZGENE_ACC:51128,ENTREZGENE_ACC:9987,ENTREZGENE_ACC:8467,ENTREZGENE_ACC:9320,ENTREZGENE_ACC:140890,ENTREZGENE_ACC:23043,ENTREZGENE_ACC:54148,ENTREZGENE_ACC:2551,ENTREZGENE_ACC:84365,ENTREZGENE_ACC:5018,ENTREZGENE_ACC:9601,ENTREZGENE_ACC:91748,ENTREZGENE_ACC:10694,ENTREZGENE_ACC:6156,ENTREZGENE_ACC:3098,ENTREZGENE_ACC:10813,ENTREZGENE_ACC:1974,ENTREZGENE_ACC:6396,ENTREZGENE_ACC:254048,ENTREZGENE_ACC:11079,ENTREZGENE_ACC:2140,ENTREZGENE_ACC:8450,ENTREZGENE_ACC:9669,ENTREZGENE_ACC:55571,ENTREZGENE_ACC:56946,ENTREZGENE_ACC:57805,ENTREZGENE_ACC:124995,ENTREZGENE_ACC:6651,ENTREZGENE_ACC:10642,ENTREZGENE_ACC:8208,ENTREZGENE_ACC:83440,ENTREZGENE_ACC:8659,ENTREZGENE_ACC:1487,ENTREZGENE_ACC:9114,ENTREZGENE_ACC:149076,ENTREZGENE_ACC:102724560,ENTREZGENE_ACC:2539,ENTREZGENE_ACC:80308,ENTREZGENE_ACC:103,ENTREZGENE_ACC:2224,ENTREZGENE_ACC:4000,ENTREZGENE_ACC:54865,ENTREZGENE_ACC:222229,ENTREZGENE_ACC:5701,ENTREZGENE_ACC:2232,ENTREZGENE_ACC:29115,ENTREZGENE_ACC:6427,ENTREZGENE_ACC:124801,ENTREZGENE_ACC:125950,ENTREZGENE_ACC:26168,ENTREZGENE_ACC:1973,ENTREZGENE_ACC:6154,ENTREZGENE_ACC:81570,ENTREZGENE_ACC:4116,ENTREZGENE_ACC:79707,ENTREZGENE_ACC:4774,ENTREZGENE_ACC:8880,ENTREZGENE_ACC:10380,ENTREZGENE_ACC:148362,ENTREZGENE_ACC:56997,ENTREZGENE_ACC:10611,ENTREZGENE_ACC:57703,ENTREZGENE_ACC:8802,ENTREZGENE_ACC:9861,ENTREZGENE_ACC:8833,ENTREZGENE_ACC:6133,ENTREZGENE_ACC:23350,ENTREZGENE_ACC:22950,ENTREZGENE_ACC:57456,ENTREZGENE_ACC:23160,ENTREZGENE_ACC:7707,ENTREZGENE_ACC:5437,ENTREZGENE_ACC:7086,ENTREZGENE_ACC:3148,ENTREZGENE_ACC:25836,ENTREZGENE_ACC:134510,ENTREZGENE_ACC:84135,ENTREZGENE_ACC:94081,ENTREZGENE_ACC:6208,ENTREZGENE_ACC:10569,ENTREZGENE_ACC:54919,ENTREZGENE_ACC:26173,ENTREZGENE_ACC:51808,ENTREZGENE_ACC:501,ENTREZGENE_ACC:25962,ENTREZGENE_ACC:3190,ENTREZGENE_ACC:26130,ENTREZGENE_ACC:30968,ENTREZGENE_ACC:10910,ENTREZGENE_ACC:6166,ENTREZGENE_ACC:382,ENTREZGENE_ACC:509,ENTREZGENE_ACC:7417,ENTREZGENE_ACC:10935,ENTREZGENE_ACC:23203,ENTREZGENE_ACC:9790,ENTREZGENE_ACC:259217,ENTREZGENE_ACC:5702,ENTREZGENE_ACC:53981,ENTREZGENE_ACC:29117,ENTREZGENE_ACC:9318,ENTREZGENE_ACC:25820,ENTREZGENE_ACC:3419,ENTREZGENE_ACC:123169,ENTREZGENE_ACC:4176,ENTREZGENE_ACC:7184,ENTREZGENE_ACC:164,ENTREZGENE_ACC:5479,ENTREZGENE_ACC:10845,ENTREZGENE_ACC:10982,ENTREZGENE_ACC:4141,ENTREZGENE_ACC:2923,ENTREZGENE_ACC:11051,ENTREZGENE_ACC:6632,ENTREZGENE_ACC:1398,ENTREZGENE_ACC:10632,ENTREZGENE_ACC:9726,ENTREZGENE_ACC:4218,ENTREZGENE_ACC:54815,ENTREZGENE_ACC:84790,ENTREZGENE_ACC:10036,ENTREZGENE_ACC:84717,ENTREZGENE_ACC:51031,ENTREZGENE_ACC:55611,ENTREZGENE_ACC:4723,ENTREZGENE_ACC:90850,ENTREZGENE_ACC:21,ENTREZGENE_ACC:23524,ENTREZGENE_ACC:10980,ENTREZGENE_ACC:5049,ENTREZGENE_ACC:5867,ENTREZGENE_ACC:64943,ENTREZGENE_ACC:5162,ENTREZGENE_ACC:378,ENTREZGENE_ACC:1841,ENTREZGENE_ACC:23192,ENTREZGENE_ACC:2237,ENTREZGENE_ACC:2339,ENTREZGENE_ACC:6774,ENTREZGENE_ACC:85476,ENTREZGENE_ACC:4144,ENTREZGENE_ACC:3954,ENTREZGENE_ACC:7386,ENTREZGENE_ACC:293,ENTREZGENE_ACC:10960,ENTREZGENE_ACC:55276,ENTREZGENE_ACC:9197,ENTREZGENE_ACC:25942,ENTREZGENE_ACC:5780,ENTREZGENE_ACC:5093,ENTREZGENE_ACC:79058,ENTREZGENE_ACC:2194,ENTREZGENE_ACC:2873,ENTREZGENE_ACC:7360,ENTREZGENE_ACC:3185,ENTREZGENE_ACC:163590,ENTREZGENE_ACC:8019,ENTREZGENE_ACC:83443,ENTREZGENE_ACC:10477,ENTREZGENE_ACC:7324,ENTREZGENE_ACC:220988,ENTREZGENE_ACC:10015,ENTREZGENE_ACC:4798,ENTREZGENE_ACC:10972,ENTREZGENE_ACC:3035,ENTREZGENE_ACC:5036,ENTREZGENE_ACC:134492,ENTREZGENE_ACC:26145,ENTREZGENE_ACC:3308,ENTREZGENE_ACC:80305,ENTREZGENE_ACC:3219,ENTREZGENE_ACC:3799,ENTREZGENE_ACC:283742,ENTREZGENE_ACC:9533,ENTREZGENE_ACC:24149,ENTREZGENE_ACC:26156,ENTREZGENE_ACC:5394,ENTREZGENE_ACC:6227,ENTREZGENE_ACC:10465,ENTREZGENE_ACC:10869,ENTREZGENE_ACC:5859,ENTREZGENE_ACC:6606,ENTREZGENE_ACC:28998,ENTREZGENE_ACC:7572,ENTREZGENE_ACC:3054,ENTREZGENE_ACC:6169,ENTREZGENE_ACC:64318,ENTREZGENE_ACC:4580,ENTREZGENE_ACC:49854,ENTREZGENE_ACC:6599,ENTREZGENE_ACC:3267,ENTREZGENE_ACC:23592,ENTREZGENE_ACC:54931,ENTREZGENE_ACC:23269,ENTREZGENE_ACC:9416,ENTREZGENE_ACC:6124,ENTREZGENE_ACC:51574,ENTREZGENE_ACC:6731,ENTREZGENE_ACC:201626,ENTREZGENE_ACC:81876,ENTREZGENE_ACC:56945,ENTREZGENE_ACC:5708,ENTREZGENE_ACC:8665,ENTREZGENE_ACC:9092,ENTREZGENE_ACC:1479,ENTREZGENE_ACC:6051,ENTREZGENE_ACC:56888,ENTREZGENE_ACC:283377,ENTREZGENE_ACC:84823,ENTREZGENE_ACC:9632,ENTREZGENE_ACC:80324,ENTREZGENE_ACC:10009,ENTREZGENE_ACC:10949,ENTREZGENE_ACC:66005,ENTREZGENE_ACC:7334,ENTREZGENE_ACC:1662,ENTREZGENE_ACC:57673,ENTREZGENE_ACC:221294,ENTREZGENE_ACC:7284,ENTREZGENE_ACC:9212,ENTREZGENE_ACC:23212,ENTREZGENE_ACC:55920,ENTREZGENE_ACC:80153,ENTREZGENE_ACC:811,ENTREZGENE_ACC:5781,ENTREZGENE_ACC:10620,ENTREZGENE_ACC:50628,ENTREZGENE_ACC:102724985,ENTREZGENE_ACC:22827,ENTREZGENE_ACC:9282,ENTREZGENE_ACC:8575,ENTREZGENE_ACC:6748,ENTREZGENE_ACC:23760,ENTREZGENE_ACC:25994,ENTREZGENE_ACC:5430,ENTREZGENE_ACC:5571,ENTREZGENE_ACC:10159,ENTREZGENE_ACC:55666,ENTREZGENE_ACC:6304,ENTREZGENE_ACC:6218,ENTREZGENE_ACC:64746,ENTREZGENE_ACC:6165,ENTREZGENE_ACC:1468,ENTREZGENE_ACC:10856,ENTREZGENE_ACC:107984053,ENTREZGENE_ACC:54880,ENTREZGENE_ACC:10946,ENTREZGENE_ACC:57634,ENTREZGENE_ACC:10189,ENTREZGENE_ACC:10607,ENTREZGENE_ACC:80139,ENTREZGENE_ACC:56616,ENTREZGENE_ACC:8663,ENTREZGENE_ACC:8508,ENTREZGENE_ACC:9276,ENTREZGENE_ACC:11260,ENTREZGENE_ACC:157313,ENTREZGENE_ACC:79050,ENTREZGENE_ACC:11124,ENTREZGENE_ACC:317781,ENTREZGENE_ACC:5719,ENTREZGENE_ACC:51479,ENTREZGENE_ACC:10933,ENTREZGENE_ACC:51079,ENTREZGENE_ACC:10623,ENTREZGENE_ACC:55922,ENTREZGENE_ACC:80829,ENTREZGENE_ACC:51182,ENTREZGENE_ACC:10383,ENTREZGENE_ACC:2963,ENTREZGENE_ACC:23029,ENTREZGENE_ACC:26155,ENTREZGENE_ACC:25920,ENTREZGENE_ACC:23450,ENTREZGENE_ACC:23285,ENTREZGENE_ACC:3146,ENTREZGENE_ACC:79633,ENTREZGENE_ACC:6829,ENTREZGENE_ACC:5478,ENTREZGENE_ACC:3376,ENTREZGENE_ACC:9361,ENTREZGENE_ACC:5770,ENTREZGENE_ACC:6817,ENTREZGENE_ACC:55660,ENTREZGENE_ACC:3066,ENTREZGENE_ACC:55684,ENTREZGENE_ACC:160,ENTREZGENE_ACC:307,ENTREZGENE_ACC:1778,ENTREZGENE_ACC:27044,ENTREZGENE_ACC:5718,ENTREZGENE_ACC:2961,ENTREZGENE_ACC:641,ENTREZGENE_ACC:373156,ENTREZGENE_ACC:3182,ENTREZGENE_ACC:84154,ENTREZGENE_ACC:6168,ENTREZGENE_ACC:79892,ENTREZGENE_ACC:55210,ENTREZGENE_ACC:6136,ENTREZGENE_ACC:6191,ENTREZGENE_ACC:84549,ENTREZGENE_ACC:5557,ENTREZGENE_ACC:7027,ENTREZGENE_ACC:11325,ENTREZGENE_ACC:11169,ENTREZGENE_ACC:7919,ENTREZGENE_ACC:11177,ENTREZGENE_ACC:23054,ENTREZGENE_ACC:27347,ENTREZGENE_ACC:9646,ENTREZGENE_ACC:4736,ENTREZGENE_ACC:2475,ENTREZGENE_ACC:283489,ENTREZGENE_ACC:4976,ENTREZGENE_ACC:2664,ENTREZGENE_ACC:6015,ENTREZGENE_ACC:7936,ENTREZGENE_ACC:3303,ENTREZGENE_ACC:3305,ENTREZGENE_ACC:7407,ENTREZGENE_ACC:1460,ENTREZGENE_ACC:7916,ENTREZGENE_ACC:8449,ENTREZGENE_ACC:5514,ENTREZGENE_ACC:10399,ENTREZGENE_ACC:6311,ENTREZGENE_ACC:22908,ENTREZGENE_ACC:7416,ENTREZGENE_ACC:221504,ENTREZGENE_ACC:51202,ENTREZGENE_ACC:390916,ENTREZGENE_ACC:51400,ENTREZGENE_ACC:221092,ENTREZGENE_ACC:11331,ENTREZGENE_ACC:60493,ENTREZGENE_ACC:1719,ENTREZGENE_ACC:6222,ENTREZGENE_ACC:28985,ENTREZGENE_ACC:158,ENTREZGENE_ACC:4282,ENTREZGENE_ACC:539,ENTREZGENE_ACC:102724159,ENTREZGENE_ACC:84450,ENTREZGENE_ACC:1650,ENTREZGENE_ACC:10137,ENTREZGENE_ACC:192111,ENTREZGENE_ACC:593,ENTREZGENE_ACC:984,ENTREZGENE_ACC:100526737,ENTREZGENE_ACC:10016,ENTREZGENE_ACC:10072,ENTREZGENE_ACC:404734,ENTREZGENE_ACC:1523,ENTREZGENE_ACC:643246,ENTREZGENE_ACC:83481,ENTREZGENE_ACC:23246,ENTREZGENE_ACC:79585,ENTREZGENE_ACC:2969,ENTREZGENE_ACC:100287932,ENTREZGENE_ACC:9554,ENTREZGENE_ACC:723790,ENTREZGENE_ACC:9757,ENTREZGENE_ACC:6880,ENTREZGENE_ACC:4302,ENTREZGENE_ACC:102724594,ENTREZGENE_ACC:29128,ENTREZGENE_ACC:1602,ENTREZGENE_ACC:6905</t>
  </si>
  <si>
    <t>0.553</t>
  </si>
  <si>
    <t>TF:M03895_0</t>
  </si>
  <si>
    <t>Factor: CTCF; motif: WGCGCCMYCTAGYGGYN; match class: 0       1       ENTREZGENE_ACC:8813,ENTREZGENE_ACC:51056,ENTREZGENE_ACC:381,ENTREZGENE_ACC:26073,ENTREZGENE_ACC:2288,ENTREZGENE_ACC:23028,ENTREZGENE_ACC:5965,ENTREZGENE_ACC:5577,ENTREZGENE_ACC:10943,ENTREZGENE_ACC:79017,ENTREZGENE_ACC:60528,ENTREZGENE_ACC:6224,ENTREZGENE_ACC:9031,ENTREZGENE_ACC:7384,ENTREZGENE_ACC:11313,ENTREZGENE_ACC:26993,ENTREZGENE_ACC:5725,ENTREZGENE_ACC:58525,ENTREZGENE_ACC:5536,ENTREZGENE_ACC:5704,ENTREZGENE_ACC:23376,ENTREZGENE_ACC:1355,ENTREZGENE_ACC:9782,ENTREZGENE_ACC:23154,ENTREZGENE_ACC:9716,ENTREZGENE_ACC:6050,ENTREZGENE_ACC:4719,ENTREZGENE_ACC:23071,ENTREZGENE_ACC:8498,ENTREZGENE_ACC:2324,ENTREZGENE_ACC:84245,ENTREZGENE_ACC:23644,ENTREZGENE_ACC:7204,ENTREZGENE_ACC:23517,ENTREZGENE_ACC:7175,ENTREZGENE_ACC:23196,ENTREZGENE_ACC:5601,ENTREZGENE_ACC:29085,ENTREZGENE_ACC:2296,ENTREZGENE_ACC:54969,ENTREZGENE_ACC:2665,ENTREZGENE_ACC:29927,ENTREZGENE_ACC:101060521,ENTREZGENE_ACC:8531,ENTREZGENE_ACC:9410,ENTREZGENE_ACC:79832,ENTREZGENE_ACC:6433,ENTREZGENE_ACC:1431,ENTREZGENE_ACC:23063,ENTREZGENE_ACC:81671,ENTREZGENE_ACC:6141,ENTREZGENE_ACC:5476,ENTREZGENE_ACC:10147,ENTREZGENE_ACC:11218,ENTREZGENE_ACC:8943,ENTREZGENE_ACC:3843,ENTREZGENE_ACC:5586,ENTREZGENE_ACC:57418,ENTREZGENE_ACC:3735,ENTREZGENE_ACC:55176,ENTREZGENE_ACC:8621,ENTREZGENE_ACC:4904,ENTREZGENE_ACC:1994,ENTREZGENE_ACC:5214,ENTREZGENE_ACC:5315,ENTREZGENE_ACC:7158,ENTREZGENE_ACC:1659,ENTREZGENE_ACC:55699,ENTREZGENE_ACC:3421,ENTREZGENE_ACC:80347,ENTREZGENE_ACC:2182,ENTREZGENE_ACC:3796,ENTREZGENE_ACC:55737,ENTREZGENE_ACC:10294,ENTREZGENE_ACC:483,ENTREZGENE_ACC:8518,ENTREZGENE_ACC:5217,ENTREZGENE_ACC:26986,ENTREZGENE_ACC:29105,ENTREZGENE_ACC:1459,ENTREZGENE_ACC:6949,ENTREZGENE_ACC:6400,ENTREZGENE_ACC:26528,ENTREZGENE_ACC:53615,ENTREZGENE_ACC:29894,ENTREZGENE_ACC:5566,ENTREZGENE_ACC:7037,ENTREZGENE_ACC:7321,ENTREZGENE_ACC:6389,ENTREZGENE_ACC:4905,ENTREZGENE_ACC:65993,ENTREZGENE_ACC:55421,ENTREZGENE_ACC:2023,ENTREZGENE_ACC:6624,ENTREZGENE_ACC:9733,ENTREZGENE_ACC:11176,ENTREZGENE_ACC:3205,ENTREZGENE_ACC:23152,ENTREZGENE_ACC:55183,ENTREZGENE_ACC:23011,ENTREZGENE_ACC:6595,ENTREZGENE_ACC:3320,ENTREZGENE_ACC:6932,ENTREZGENE_ACC:57092,ENTREZGENE_ACC:25929,ENTREZGENE_ACC:7514,ENTREZGENE_ACC:5351,ENTREZGENE_ACC:23047,ENTREZGENE_ACC:5019,ENTREZGENE_ACC:6193,ENTREZGENE_ACC:51729,ENTREZGENE_ACC:546,ENTREZGENE_ACC:2122,ENTREZGENE_ACC:231,ENTREZGENE_ACC:8895,ENTREZGENE_ACC:10523,ENTREZGENE_ACC:51194,ENTREZGENE_ACC:10573,ENTREZGENE_ACC:55696,ENTREZGENE_ACC:10959,ENTREZGENE_ACC:7205,ENTREZGENE_ACC:51720,ENTREZGENE_ACC:8602,ENTREZGENE_ACC:10992,ENTREZGENE_ACC:10059,ENTREZGENE_ACC:4849,ENTREZGENE_ACC:8570,ENTREZGENE_ACC:2767,ENTREZGENE_ACC:55968,ENTREZGENE_ACC:23193,ENTREZGENE_ACC:23186,ENTREZGENE_ACC:10914,ENTREZGENE_ACC:8812,ENTREZGENE_ACC:8761,ENTREZGENE_ACC:54439,ENTREZGENE_ACC:2271,ENTREZGENE_ACC:55644,ENTREZGENE_ACC:25831,ENTREZGENE_ACC:9878,ENTREZGENE_ACC:7430,ENTREZGENE_ACC:10762,ENTREZGENE_ACC:8086,ENTREZGENE_ACC:54187,ENTREZGENE_ACC:51322,ENTREZGENE_ACC:3096,ENTREZGENE_ACC:2289,ENTREZGENE_ACC:6732,ENTREZGENE_ACC:3326,ENTREZGENE_ACC:23411,ENTREZGENE_ACC:5714,ENTREZGENE_ACC:4670,ENTREZGENE_ACC:1399,ENTREZGENE_ACC:10291,ENTREZGENE_ACC:8220,ENTREZGENE_ACC:6576,ENTREZGENE_ACC:26088,ENTREZGENE_ACC:24144,ENTREZGENE_ACC:56993,ENTREZGENE_ACC:51493,ENTREZGENE_ACC:84271,ENTREZGENE_ACC:6305,ENTREZGENE_ACC:1727,ENTREZGENE_ACC:10042,ENTREZGENE_ACC:8563,ENTREZGENE_ACC:4174,ENTREZGENE_ACC:23170,ENTREZGENE_ACC:25813,ENTREZGENE_ACC:8664,ENTREZGENE_ACC:2033,ENTREZGENE_ACC:5905,ENTREZGENE_ACC:84844,ENTREZGENE_ACC:50,ENTREZGENE_ACC:10419,ENTREZGENE_ACC:22938,ENTREZGENE_ACC:2079,ENTREZGENE_ACC:5700,ENTREZGENE_ACC:7528,ENTREZGENE_ACC:22985,ENTREZGENE_ACC:328,ENTREZGENE_ACC:8106,ENTREZGENE_ACC:5834,ENTREZGENE_ACC:23394,ENTREZGENE_ACC:24148,ENTREZGENE_ACC:11083,ENTREZGENE_ACC:81502,ENTREZGENE_ACC:23509,ENTREZGENE_ACC:25939,ENTREZGENE_ACC:10528,ENTREZGENE_ACC:3420,ENTREZGENE_ACC:22919,ENTREZGENE_ACC:58490,ENTREZGENE_ACC:191,ENTREZGENE_ACC:9097,ENTREZGENE_ACC:79868,ENTREZGENE_ACC:10735,ENTREZGENE_ACC:8260,ENTREZGENE_ACC:5931,ENTREZGENE_ACC:2332,ENTREZGENE_ACC:10389,ENTREZGENE_ACC:27336,ENTREZGENE_ACC:5935,ENTREZGENE_ACC:8874,ENTREZGENE_ACC:3839,ENTREZGENE_ACC:5595,ENTREZGENE_ACC:9688,ENTREZGENE_ACC:80152,ENTREZGENE_ACC:5432,ENTREZGENE_ACC:5713,ENTREZGENE_ACC:4350,ENTREZGENE_ACC:23406,ENTREZGENE_ACC:10273,ENTREZGENE_ACC:7329,ENTREZGENE_ACC:2935,ENTREZGENE_ACC:56061,ENTREZGENE_ACC:6923,ENTREZGENE_ACC:6299,ENTREZGENE_ACC:4150,ENTREZGENE_ACC:9810,ENTREZGENE_ACC:1445,ENTREZGENE_ACC:760,ENTREZGENE_ACC:5862,ENTREZGENE_ACC:10397,ENTREZGENE_ACC:7227,ENTREZGENE_ACC:5516,ENTREZGENE_ACC:2997,ENTREZGENE_ACC:3191,ENTREZGENE_ACC:54938,ENTREZGENE_ACC:84444,ENTREZGENE_ACC:8175,ENTREZGENE_ACC:10469,ENTREZGENE_ACC:55723,ENTREZGENE_ACC:6217,ENTREZGENE_ACC:92609,ENTREZGENE_ACC:23646,ENTREZGENE_ACC:1155,ENTREZGENE_ACC:6510,ENTREZGENE_ACC:478,ENTREZGENE_ACC:3978,ENTREZGENE_ACC:9545,ENTREZGENE_ACC:23770,ENTREZGENE_ACC:57794,ENTREZGENE_ACC:9512,ENTREZGENE_ACC:10135,ENTREZGENE_ACC:3202,ENTREZGENE_ACC:221927,ENTREZGENE_ACC:3209,ENTREZGENE_ACC:54504,ENTREZGENE_ACC:2617,ENTREZGENE_ACC:11333,ENTREZGENE_ACC:8662,ENTREZGENE_ACC:8985,ENTREZGENE_ACC:9678,ENTREZGENE_ACC:644,ENTREZGENE_ACC:10652,ENTREZGENE_ACC:8939,ENTREZGENE_ACC:79009,ENTREZGENE_ACC:11196,ENTREZGENE_ACC:10360,ENTREZGENE_ACC:23185,ENTREZGENE_ACC:56647,ENTREZGENE_ACC:10531,ENTREZGENE_ACC:9126,ENTREZGENE_ACC:10105,ENTREZGENE_ACC:28964,ENTREZGENE_ACC:3837,ENTREZGENE_ACC:2584,ENTREZGENE_ACC:5216,ENTREZGENE_ACC:10743,ENTREZGENE_ACC:4927,ENTREZGENE_ACC:1655,ENTREZGENE_ACC:5717,ENTREZGENE_ACC:5878,ENTREZGENE_ACC:6830,ENTREZGENE_ACC:7323,ENTREZGENE_ACC:2483,ENTREZGENE_ACC:55325,ENTREZGENE_ACC:23788,ENTREZGENE_ACC:3312,ENTREZGENE_ACC:1656,ENTREZGENE_ACC:833,ENTREZGENE_ACC:6207,ENTREZGENE_ACC:506,ENTREZGENE_ACC:4048,ENTREZGENE_ACC:217,ENTREZGENE_ACC:1027,ENTREZGENE_ACC:1967,ENTREZGENE_ACC:5985,ENTREZGENE_ACC:22818,ENTREZGENE_ACC:55832,ENTREZGENE_ACC:11052,ENTREZGENE_ACC:2597,ENTREZGENE_ACC:1108,ENTREZGENE_ACC:4172,ENTREZGENE_ACC:8724,ENTREZGENE_ACC:10767,ENTREZGENE_ACC:7922,ENTREZGENE_ACC:705,ENTREZGENE_ACC:8899,ENTREZGENE_ACC:3313,ENTREZGENE_ACC:23107,ENTREZGENE_ACC:23197,ENTREZGENE_ACC:9685,ENTREZGENE_ACC:4001,ENTREZGENE_ACC:55299,ENTREZGENE_ACC:9631,ENTREZGENE_ACC:10915,ENTREZGENE_ACC:5576,ENTREZGENE_ACC:7372,ENTREZGENE_ACC:22916,ENTREZGENE_ACC:1933,ENTREZGENE_ACC:4691,ENTREZGENE_ACC:51639,ENTREZGENE_ACC:8890,ENTREZGENE_ACC:6209,ENTREZGENE_ACC:27429,ENTREZGENE_ACC:6772,ENTREZGENE_ACC:23451,ENTREZGENE_ACC:3069,ENTREZGENE_ACC:79954,ENTREZGENE_ACC:26003,ENTREZGENE_ACC:56902,ENTREZGENE_ACC:1820,ENTREZGENE_ACC:2956,ENTREZGENE_ACC:1718,ENTREZGENE_ACC:51253,ENTREZGENE_ACC:23463,ENTREZGENE_ACC:6146,ENTREZGENE_ACC:6429,ENTREZGENE_ACC:515,ENTREZGENE_ACC:5906,ENTREZGENE_ACC:3065,ENTREZGENE_ACC:51377,ENTREZGENE_ACC:1429,ENTREZGENE_ACC:54936,ENTREZGENE_ACC:9588,ENTREZGENE_ACC:55157,ENTREZGENE_ACC:55758,ENTREZGENE_ACC:5511,ENTREZGENE_ACC:57488,ENTREZGENE_ACC:1509,ENTREZGENE_ACC:10274,ENTREZGENE_ACC:4297,ENTREZGENE_ACC:6185,ENTREZGENE_ACC:25782,ENTREZGENE_ACC:9330,ENTREZGENE_ACC:23314,ENTREZGENE_ACC:9991,ENTREZGENE_ACC:6418,ENTREZGENE_ACC:5524,ENTREZGENE_ACC:84263,ENTREZGENE_ACC:56252,ENTREZGENE_ACC:58517,ENTREZGENE_ACC:8892,ENTREZGENE_ACC:25940,ENTREZGENE_ACC:53335,ENTREZGENE_ACC:10285,ENTREZGENE_ACC:10672,ENTREZGENE_ACC:25902,ENTREZGENE_ACC:79684,ENTREZGENE_ACC:29880,ENTREZGENE_ACC:2107,ENTREZGENE_ACC:7112,ENTREZGENE_ACC:23435,ENTREZGENE_ACC:8161,ENTREZGENE_ACC:7706,ENTREZGENE_ACC:57616,ENTREZGENE_ACC:6045,ENTREZGENE_ACC:80218,ENTREZGENE_ACC:10657,ENTREZGENE_ACC:51116,ENTREZGENE_ACC:5930,ENTREZGENE_ACC:311,ENTREZGENE_ACC:6125,ENTREZGENE_ACC:989,ENTREZGENE_ACC:8805,ENTREZGENE_ACC:11319,ENTREZGENE_ACC:5033,ENTREZGENE_ACC:23597,ENTREZGENE_ACC:5585,ENTREZGENE_ACC:79002,ENTREZGENE_ACC:10102,ENTREZGENE_ACC:64756,ENTREZGENE_ACC:9367,ENTREZGENE_ACC:57727,ENTREZGENE_ACC:5335,ENTREZGENE_ACC:1434,ENTREZGENE_ACC:23326,ENTREZGENE_ACC:8239,ENTREZGENE_ACC:6631,ENTREZGENE_ACC:57505,ENTREZGENE_ACC:9972,ENTREZGENE_ACC:7913,ENTREZGENE_ACC:9521,ENTREZGENE_ACC:4495,ENTREZGENE_ACC:10257,ENTREZGENE_ACC:79902,ENTREZGENE_ACC:9329,ENTREZGENE_ACC:79143,ENTREZGENE_ACC:57187,ENTREZGENE_ACC:8189,ENTREZGENE_ACC:9491,ENTREZGENE_ACC:6238,ENTREZGENE_ACC:6629,ENTREZGENE_ACC:10236,ENTREZGENE_ACC:22913,ENTREZGENE_ACC:3276,ENTREZGENE_ACC:58506,ENTREZGENE_ACC:57479,ENTREZGENE_ACC:3306,ENTREZGENE_ACC:5605,ENTREZGENE_ACC:821,ENTREZGENE_ACC:5300,ENTREZGENE_ACC:50809,ENTREZGENE_ACC:5447,ENTREZGENE_ACC:2770,ENTREZGENE_ACC:9513,ENTREZGENE_ACC:9526,ENTREZGENE_ACC:904,ENTREZGENE_ACC:3609,ENTREZGENE_ACC:3169,ENTREZGENE_ACC:58533,ENTREZGENE_ACC:1603,ENTREZGENE_ACC:5589,ENTREZGENE_ACC:10452,ENTREZGENE_ACC:25873,ENTREZGENE_ACC:79709,ENTREZGENE_ACC:4705,ENTREZGENE_ACC:11047,ENTREZGENE_ACC:84726,ENTREZGENE_ACC:9040,ENTREZGENE_ACC:10155,ENTREZGENE_ACC:57470,ENTREZGENE_ACC:56342,ENTREZGENE_ACC:8666,ENTREZGENE_ACC:1786,ENTREZGENE_ACC:1736,ENTREZGENE_ACC:25926,ENTREZGENE_ACC:7317,ENTREZGENE_ACC:85313,ENTREZGENE_ACC:9584,ENTREZGENE_ACC:23199,ENTREZGENE_ACC:22,ENTREZGENE_ACC:7283,ENTREZGENE_ACC:1729,ENTREZGENE_ACC:5160,ENTREZGENE_ACC:6627,ENTREZGENE_ACC:5989,ENTREZGENE_ACC:54862,ENTREZGENE_ACC:10489,ENTREZGENE_ACC:23225,ENTREZGENE_ACC:80895,ENTREZGENE_ACC:5562,ENTREZGENE_ACC:23277,ENTREZGENE_ACC:25957,ENTREZGENE_ACC:2926,ENTREZGENE_ACC:57050,ENTREZGENE_ACC:9406,ENTREZGENE_ACC:1984,ENTREZGENE_ACC:2874,ENTREZGENE_ACC:2319,ENTREZGENE_ACC:114034,ENTREZGENE_ACC:23111,ENTREZGENE_ACC:8471,ENTREZGENE_ACC:55748,ENTREZGENE_ACC:10526,ENTREZGENE_ACC:51520,ENTREZGENE_ACC:3295,ENTREZGENE_ACC:5977,ENTREZGENE_ACC:1965,ENTREZGENE_ACC:55207,ENTREZGENE_ACC:55119,ENTREZGENE_ACC:2947,ENTREZGENE_ACC:54407,ENTREZGENE_ACC:79577,ENTREZGENE_ACC:6210,ENTREZGENE_ACC:84991,ENTREZGENE_ACC:8565,ENTREZGENE_ACC:84950,ENTREZGENE_ACC:79587,ENTREZGENE_ACC:10492,ENTREZGENE_ACC:10574,ENTREZGENE_ACC:1783,ENTREZGENE_ACC:2752,ENTREZGENE_ACC:1660,ENTREZGENE_ACC:10970,ENTREZGENE_ACC:5879,ENTREZGENE_ACC:9238,ENTREZGENE_ACC:4836,ENTREZGENE_ACC:7716,ENTREZGENE_ACC:6434,ENTREZGENE_ACC:55627,ENTREZGENE_ACC:79595,ENTREZGENE_ACC:1025,ENTREZGENE_ACC:10592,ENTREZGENE_ACC:6812,ENTREZGENE_ACC:9128,ENTREZGENE_ACC:4686,ENTREZGENE_ACC:26953,ENTREZGENE_ACC:116113,ENTREZGENE_ACC:4926,ENTREZGENE_ACC:87178,ENTREZGENE_ACC:5861,ENTREZGENE_ACC:310,ENTREZGENE_ACC:3417,ENTREZGENE_ACC:3184,ENTREZGENE_ACC:8615,ENTREZGENE_ACC:27068,ENTREZGENE_ACC:9061,ENTREZGENE_ACC:10427,ENTREZGENE_ACC:9169,ENTREZGENE_ACC:79035,ENTREZGENE_ACC:6601,ENTREZGENE_ACC:60314,ENTREZGENE_ACC:23344,ENTREZGENE_ACC:5925,ENTREZGENE_ACC:64062,ENTREZGENE_ACC:8451,ENTREZGENE_ACC:7090,ENTREZGENE_ACC:2108,ENTREZGENE_ACC:10363,ENTREZGENE_ACC:10499,ENTREZGENE_ACC:79631,ENTREZGENE_ACC:89941,ENTREZGENE_ACC:5170,ENTREZGENE_ACC:84916,ENTREZGENE_ACC:5636,ENTREZGENE_ACC:1213,ENTREZGENE_ACC:51651,ENTREZGENE_ACC:10939,ENTREZGENE_ACC:27043,ENTREZGENE_ACC:396,ENTREZGENE_ACC:6904,ENTREZGENE_ACC:3607,ENTREZGENE_ACC:57332,ENTREZGENE_ACC:90378,ENTREZGENE_ACC:23476,ENTREZGENE_ACC:4782,ENTREZGENE_ACC:5211,ENTREZGENE_ACC:10055,ENTREZGENE_ACC:10498,ENTREZGENE_ACC:1969,ENTREZGENE_ACC:223,ENTREZGENE_ACC:261726,ENTREZGENE_ACC:25874,ENTREZGENE_ACC:7371,ENTREZGENE_ACC:58497,ENTREZGENE_ACC:10262,ENTREZGENE_ACC:81611,ENTREZGENE_ACC:23126,ENTREZGENE_ACC:10456,ENTREZGENE_ACC:3608,ENTREZGENE_ACC:65123,ENTREZGENE_ACC:2590,ENTREZGENE_ACC:51097,ENTREZGENE_ACC:52,ENTREZGENE_ACC:8560,ENTREZGENE_ACC:375,ENTREZGENE_ACC:29920,ENTREZGENE_ACC:92906,ENTREZGENE_ACC:23190,ENTREZGENE_ACC:5868,ENTREZGENE_ACC:29926,ENTREZGENE_ACC:6161,ENTREZGENE_ACC:58477,ENTREZGENE_ACC:83939,ENTREZGENE_ACC:8893,ENTREZGENE_ACC:55646,ENTREZGENE_ACC:1060,ENTREZGENE_ACC:58478,ENTREZGENE_ACC:166378,ENTREZGENE_ACC:4651,ENTREZGENE_ACC:9879,ENTREZGENE_ACC:135293,ENTREZGENE_ACC:57038,ENTREZGENE_ACC:9202,ENTREZGENE_ACC:5814,ENTREZGENE_ACC:908,ENTREZGENE_ACC:56257,ENTREZGENE_ACC:64434,ENTREZGENE_ACC:51631,ENTREZGENE_ACC:8573,ENTREZGENE_ACC:7403,ENTREZGENE_ACC:10682,ENTREZGENE_ACC:8473,ENTREZGENE_ACC:7552,ENTREZGENE_ACC:526,ENTREZGENE_ACC:6129,ENTREZGENE_ACC:9328,ENTREZGENE_ACC:25792,ENTREZGENE_ACC:9919,ENTREZGENE_ACC:6251,ENTREZGENE_ACC:11128,ENTREZGENE_ACC:2746,ENTREZGENE_ACC:51144,ENTREZGENE_ACC:60496,ENTREZGENE_ACC:9219,ENTREZGENE_ACC:79869,ENTREZGENE_ACC:5331,ENTREZGENE_ACC:226,ENTREZGENE_ACC:10284,ENTREZGENE_ACC:27250,ENTREZGENE_ACC:1737,ENTREZGENE_ACC:90488,ENTREZGENE_ACC:2313,ENTREZGENE_ACC:291,ENTREZGENE_ACC:7073,ENTREZGENE_ACC:498,ENTREZGENE_ACC:5213,ENTREZGENE_ACC:51128,ENTREZGENE_ACC:9987,ENTREZGENE_ACC:8467,ENTREZGENE_ACC:79888,ENTREZGENE_ACC:9320,ENTREZGENE_ACC:5578,ENTREZGENE_ACC:7345,ENTREZGENE_ACC:55361,ENTREZGENE_ACC:389,ENTREZGENE_ACC:55027,ENTREZGENE_ACC:84365,ENTREZGENE_ACC:23367,ENTREZGENE_ACC:9601,ENTREZGENE_ACC:57466,ENTREZGENE_ACC:6832,ENTREZGENE_ACC:6396,ENTREZGENE_ACC:254048,ENTREZGENE_ACC:11079,ENTREZGENE_ACC:8450,ENTREZGENE_ACC:55571,ENTREZGENE_ACC:94104,ENTREZGENE_ACC:124995,ENTREZGENE_ACC:6651,ENTREZGENE_ACC:83440,ENTREZGENE_ACC:3099,ENTREZGENE_ACC:8883,ENTREZGENE_ACC:1487,ENTREZGENE_ACC:9114,ENTREZGENE_ACC:102724560,ENTREZGENE_ACC:23076,ENTREZGENE_ACC:4047,ENTREZGENE_ACC:6294,ENTREZGENE_ACC:2224,ENTREZGENE_ACC:222229,ENTREZGENE_ACC:6427,ENTREZGENE_ACC:125950,ENTREZGENE_ACC:26168,ENTREZGENE_ACC:1973,ENTREZGENE_ACC:6154,ENTREZGENE_ACC:81570,ENTREZGENE_ACC:51727,ENTREZGENE_ACC:79707,ENTREZGENE_ACC:284695,ENTREZGENE_ACC:23528,ENTREZGENE_ACC:148362,ENTREZGENE_ACC:84661,ENTREZGENE_ACC:56997,ENTREZGENE_ACC:23248,ENTREZGENE_ACC:476,ENTREZGENE_ACC:7203,ENTREZGENE_ACC:201595,ENTREZGENE_ACC:9861,ENTREZGENE_ACC:6133,ENTREZGENE_ACC:23350,ENTREZGENE_ACC:22950,ENTREZGENE_ACC:5437,ENTREZGENE_ACC:6184,ENTREZGENE_ACC:23173,ENTREZGENE_ACC:80335,ENTREZGENE_ACC:308,ENTREZGENE_ACC:80155,ENTREZGENE_ACC:6059,ENTREZGENE_ACC:25836,ENTREZGENE_ACC:94081,ENTREZGENE_ACC:1508,ENTREZGENE_ACC:54919,ENTREZGENE_ACC:26173,ENTREZGENE_ACC:501,ENTREZGENE_ACC:221937,ENTREZGENE_ACC:25962,ENTREZGENE_ACC:3190,ENTREZGENE_ACC:65083,ENTREZGENE_ACC:30968,ENTREZGENE_ACC:10910,ENTREZGENE_ACC:6166,ENTREZGENE_ACC:509,ENTREZGENE_ACC:7417,ENTREZGENE_ACC:64324,ENTREZGENE_ACC:10935,ENTREZGENE_ACC:23203,ENTREZGENE_ACC:259217,ENTREZGENE_ACC:29117,ENTREZGENE_ACC:1152,ENTREZGENE_ACC:8539,ENTREZGENE_ACC:8065,ENTREZGENE_ACC:123169,ENTREZGENE_ACC:9640,ENTREZGENE_ACC:164,ENTREZGENE_ACC:5479,ENTREZGENE_ACC:2923,ENTREZGENE_ACC:11051,ENTREZGENE_ACC:6632,ENTREZGENE_ACC:6240,ENTREZGENE_ACC:4218,ENTREZGENE_ACC:54815,ENTREZGENE_ACC:8085,ENTREZGENE_ACC:84790,ENTREZGENE_ACC:84717,ENTREZGENE_ACC:55720,ENTREZGENE_ACC:4723,ENTREZGENE_ACC:90850,ENTREZGENE_ACC:21,ENTREZGENE_ACC:5049,ENTREZGENE_ACC:5867,ENTREZGENE_ACC:359948,ENTREZGENE_ACC:23192,ENTREZGENE_ACC:2237,ENTREZGENE_ACC:2339,ENTREZGENE_ACC:85476,ENTREZGENE_ACC:4144,ENTREZGENE_ACC:1876,ENTREZGENE_ACC:7386,ENTREZGENE_ACC:5604,ENTREZGENE_ACC:3187,ENTREZGENE_ACC:293,ENTREZGENE_ACC:5865,ENTREZGENE_ACC:55276,ENTREZGENE_ACC:25942,ENTREZGENE_ACC:5780,ENTREZGENE_ACC:9839,ENTREZGENE_ACC:5093,ENTREZGENE_ACC:79058,ENTREZGENE_ACC:2194,ENTREZGENE_ACC:7555,ENTREZGENE_ACC:51181,ENTREZGENE_ACC:7360,ENTREZGENE_ACC:3185,ENTREZGENE_ACC:8019,ENTREZGENE_ACC:7324,ENTREZGENE_ACC:10015,ENTREZGENE_ACC:3035,ENTREZGENE_ACC:134492,ENTREZGENE_ACC:26145,ENTREZGENE_ACC:3308,ENTREZGENE_ACC:80305,ENTREZGENE_ACC:3219,ENTREZGENE_ACC:55636,ENTREZGENE_ACC:24149,ENTREZGENE_ACC:26156,ENTREZGENE_ACC:2186,ENTREZGENE_ACC:6227,ENTREZGENE_ACC:7764,ENTREZGENE_ACC:10465,ENTREZGENE_ACC:10869,ENTREZGENE_ACC:5859,ENTREZGENE_ACC:3054,ENTREZGENE_ACC:6169,ENTREZGENE_ACC:64318,ENTREZGENE_ACC:4580,ENTREZGENE_ACC:107984923,ENTREZGENE_ACC:3267,ENTREZGENE_ACC:10594,ENTREZGENE_ACC:5306,ENTREZGENE_ACC:23051,ENTREZGENE_ACC:6124,ENTREZGENE_ACC:9092,ENTREZGENE_ACC:5870,ENTREZGENE_ACC:63893,ENTREZGENE_ACC:51379,ENTREZGENE_ACC:6051,ENTREZGENE_ACC:56888,ENTREZGENE_ACC:283377,ENTREZGENE_ACC:84823,ENTREZGENE_ACC:9632,ENTREZGENE_ACC:391,ENTREZGENE_ACC:6888,ENTREZGENE_ACC:80324,ENTREZGENE_ACC:10009,ENTREZGENE_ACC:28976,ENTREZGENE_ACC:10949,ENTREZGENE_ACC:7334,ENTREZGENE_ACC:1662,ENTREZGENE_ACC:143888,ENTREZGENE_ACC:11180,ENTREZGENE_ACC:57673,ENTREZGENE_ACC:221294,ENTREZGENE_ACC:7284,ENTREZGENE_ACC:23212,ENTREZGENE_ACC:55920,ENTREZGENE_ACC:1537,ENTREZGENE_ACC:811,ENTREZGENE_ACC:5781,ENTREZGENE_ACC:50628,ENTREZGENE_ACC:102724985,ENTREZGENE_ACC:22827,ENTREZGENE_ACC:9282,ENTREZGENE_ACC:8575,ENTREZGENE_ACC:6748,ENTREZGENE_ACC:23760,ENTREZGENE_ACC:6304,ENTREZGENE_ACC:302,ENTREZGENE_ACC:6218,ENTREZGENE_ACC:8241,ENTREZGENE_ACC:9112,ENTREZGENE_ACC:161,ENTREZGENE_ACC:1468,ENTREZGENE_ACC:10856,ENTREZGENE_ACC:107984053,ENTREZGENE_ACC:10946,ENTREZGENE_ACC:57634,ENTREZGENE_ACC:8624,ENTREZGENE_ACC:119559,ENTREZGENE_ACC:10607,ENTREZGENE_ACC:80139,ENTREZGENE_ACC:8663,ENTREZGENE_ACC:11260,ENTREZGENE_ACC:157313,ENTREZGENE_ACC:79050,ENTREZGENE_ACC:11124,ENTREZGENE_ACC:5813,ENTREZGENE_ACC:317781,ENTREZGENE_ACC:283820,ENTREZGENE_ACC:6667,ENTREZGENE_ACC:4733,ENTREZGENE_ACC:5501,ENTREZGENE_ACC:3840,ENTREZGENE_ACC:80829,ENTREZGENE_ACC:10614,ENTREZGENE_ACC:7874,ENTREZGENE_ACC:10383,ENTREZGENE_ACC:25920,ENTREZGENE_ACC:23036,ENTREZGENE_ACC:196528,ENTREZGENE_ACC:23285,ENTREZGENE_ACC:132660,ENTREZGENE_ACC:3146,ENTREZGENE_ACC:4661,ENTREZGENE_ACC:79633,ENTREZGENE_ACC:36,ENTREZGENE_ACC:6829,ENTREZGENE_ACC:5478,ENTREZGENE_ACC:5770,ENTREZGENE_ACC:55660,ENTREZGENE_ACC:3066,ENTREZGENE_ACC:7088,ENTREZGENE_ACC:307,ENTREZGENE_ACC:1778,ENTREZGENE_ACC:2961,ENTREZGENE_ACC:51592,ENTREZGENE_ACC:373156,ENTREZGENE_ACC:3182,ENTREZGENE_ACC:6136,ENTREZGENE_ACC:84549,ENTREZGENE_ACC:11325,ENTREZGENE_ACC:2673,ENTREZGENE_ACC:10724,ENTREZGENE_ACC:51441,ENTREZGENE_ACC:11177,ENTREZGENE_ACC:27347,ENTREZGENE_ACC:55705,ENTREZGENE_ACC:4736,ENTREZGENE_ACC:2475,ENTREZGENE_ACC:84456,ENTREZGENE_ACC:26128,ENTREZGENE_ACC:64423,ENTREZGENE_ACC:440689,ENTREZGENE_ACC:6015,ENTREZGENE_ACC:6046,ENTREZGENE_ACC:7936,ENTREZGENE_ACC:3303,ENTREZGENE_ACC:3305,ENTREZGENE_ACC:7407,ENTREZGENE_ACC:1460,ENTREZGENE_ACC:7916,ENTREZGENE_ACC:8449,ENTREZGENE_ACC:10399,ENTREZGENE_ACC:6311,ENTREZGENE_ACC:10527,ENTREZGENE_ACC:22908,ENTREZGENE_ACC:23636,ENTREZGENE_ACC:22828,ENTREZGENE_ACC:7416,ENTREZGENE_ACC:51202,ENTREZGENE_ACC:221092,ENTREZGENE_ACC:5520,ENTREZGENE_ACC:6222,ENTREZGENE_ACC:6234,ENTREZGENE_ACC:158,ENTREZGENE_ACC:4282,ENTREZGENE_ACC:57026,ENTREZGENE_ACC:1650,ENTREZGENE_ACC:10137,ENTREZGENE_ACC:192111,ENTREZGENE_ACC:984,ENTREZGENE_ACC:100526737,ENTREZGENE_ACC:89,ENTREZGENE_ACC:100302736,ENTREZGENE_ACC:54984,ENTREZGENE_ACC:1523,ENTREZGENE_ACC:23246,ENTREZGENE_ACC:79585,ENTREZGENE_ACC:2969,ENTREZGENE_ACC:100287932,ENTREZGENE_ACC:6139,ENTREZGENE_ACC:723790,ENTREZGENE_ACC:9757,ENTREZGENE_ACC:102724594,ENTREZGENE_ACC:4747,ENTREZGENE_ACC:9997,ENTREZGENE_ACC:6905</t>
  </si>
  <si>
    <t>TF:M00196</t>
  </si>
  <si>
    <t>Factor: Sp1; motif: NGGGGGCGGGGYN    1       ENTREZGENE_ACC:1595,ENTREZGENE_ACC:51056,ENTREZGENE_ACC:381,ENTREZGENE_ACC:2288,ENTREZGENE_ACC:23028,ENTREZGENE_ACC:5577,ENTREZGENE_ACC:10943,ENTREZGENE_ACC:163,ENTREZGENE_ACC:79017,ENTREZGENE_ACC:54623,ENTREZGENE_ACC:60528,ENTREZGENE_ACC:10157,ENTREZGENE_ACC:7812,ENTREZGENE_ACC:9031,ENTREZGENE_ACC:7384,ENTREZGENE_ACC:9918,ENTREZGENE_ACC:6924,ENTREZGENE_ACC:11313,ENTREZGENE_ACC:26993,ENTREZGENE_ACC:5725,ENTREZGENE_ACC:58525,ENTREZGENE_ACC:5704,ENTREZGENE_ACC:5238,ENTREZGENE_ACC:23376,ENTREZGENE_ACC:9782,ENTREZGENE_ACC:8540,ENTREZGENE_ACC:63932,ENTREZGENE_ACC:477,ENTREZGENE_ACC:2273,ENTREZGENE_ACC:6050,ENTREZGENE_ACC:58528,ENTREZGENE_ACC:11231,ENTREZGENE_ACC:9774,ENTREZGENE_ACC:23279,ENTREZGENE_ACC:8498,ENTREZGENE_ACC:535,ENTREZGENE_ACC:8452,ENTREZGENE_ACC:2324,ENTREZGENE_ACC:84245,ENTREZGENE_ACC:23644,ENTREZGENE_ACC:7204,ENTREZGENE_ACC:3309,ENTREZGENE_ACC:7175,ENTREZGENE_ACC:23196,ENTREZGENE_ACC:5982,ENTREZGENE_ACC:5601,ENTREZGENE_ACC:84321,ENTREZGENE_ACC:23223,ENTREZGENE_ACC:8574,ENTREZGENE_ACC:9967,ENTREZGENE_ACC:29085,ENTREZGENE_ACC:2296,ENTREZGENE_ACC:5610,ENTREZGENE_ACC:54969,ENTREZGENE_ACC:51663,ENTREZGENE_ACC:2665,ENTREZGENE_ACC:29927,ENTREZGENE_ACC:101060521,ENTREZGENE_ACC:79832,ENTREZGENE_ACC:51660,ENTREZGENE_ACC:1431,ENTREZGENE_ACC:6141,ENTREZGENE_ACC:10362,ENTREZGENE_ACC:8943,ENTREZGENE_ACC:3843,ENTREZGENE_ACC:4942,ENTREZGENE_ACC:5586,ENTREZGENE_ACC:3735,ENTREZGENE_ACC:23013,ENTREZGENE_ACC:55176,ENTREZGENE_ACC:8621,ENTREZGENE_ACC:4904,ENTREZGENE_ACC:5214,ENTREZGENE_ACC:5315,ENTREZGENE_ACC:7158,ENTREZGENE_ACC:55699,ENTREZGENE_ACC:3421,ENTREZGENE_ACC:25885,ENTREZGENE_ACC:3796,ENTREZGENE_ACC:55746,ENTREZGENE_ACC:55737,ENTREZGENE_ACC:10294,ENTREZGENE_ACC:483,ENTREZGENE_ACC:27440,ENTREZGENE_ACC:8518,ENTREZGENE_ACC:5217,ENTREZGENE_ACC:26986,ENTREZGENE_ACC:29105,ENTREZGENE_ACC:1459,ENTREZGENE_ACC:8891,ENTREZGENE_ACC:6949,ENTREZGENE_ACC:998,ENTREZGENE_ACC:6400,ENTREZGENE_ACC:26528,ENTREZGENE_ACC:53615,ENTREZGENE_ACC:6596,ENTREZGENE_ACC:5566,ENTREZGENE_ACC:7037,ENTREZGENE_ACC:7321,ENTREZGENE_ACC:8243,ENTREZGENE_ACC:7515,ENTREZGENE_ACC:6389,ENTREZGENE_ACC:6605,ENTREZGENE_ACC:8301,ENTREZGENE_ACC:65993,ENTREZGENE_ACC:55421,ENTREZGENE_ACC:617,ENTREZGENE_ACC:3998,ENTREZGENE_ACC:2023,ENTREZGENE_ACC:38,ENTREZGENE_ACC:4175,ENTREZGENE_ACC:11176,ENTREZGENE_ACC:55094,ENTREZGENE_ACC:56949,ENTREZGENE_ACC:56889,ENTREZGENE_ACC:54431,ENTREZGENE_ACC:3205,ENTREZGENE_ACC:4898,ENTREZGENE_ACC:7520,ENTREZGENE_ACC:56681,ENTREZGENE_ACC:23152,ENTREZGENE_ACC:2222,ENTREZGENE_ACC:5236,ENTREZGENE_ACC:55183,ENTREZGENE_ACC:23011,ENTREZGENE_ACC:6595,ENTREZGENE_ACC:3320,ENTREZGENE_ACC:6932,ENTREZGENE_ACC:57092,ENTREZGENE_ACC:55100,ENTREZGENE_ACC:9689,ENTREZGENE_ACC:25929,ENTREZGENE_ACC:7514,ENTREZGENE_ACC:3842,ENTREZGENE_ACC:5351,ENTREZGENE_ACC:23047,ENTREZGENE_ACC:5019,ENTREZGENE_ACC:10269,ENTREZGENE_ACC:2950,ENTREZGENE_ACC:3030,ENTREZGENE_ACC:2122,ENTREZGENE_ACC:81929,ENTREZGENE_ACC:231,ENTREZGENE_ACC:8895,ENTREZGENE_ACC:10523,ENTREZGENE_ACC:10573,ENTREZGENE_ACC:55696,ENTREZGENE_ACC:10959,ENTREZGENE_ACC:7205,ENTREZGENE_ACC:51593,ENTREZGENE_ACC:5705,ENTREZGENE_ACC:10992,ENTREZGENE_ACC:4849,ENTREZGENE_ACC:8570,ENTREZGENE_ACC:2767,ENTREZGENE_ACC:55968,ENTREZGENE_ACC:22803,ENTREZGENE_ACC:23193,ENTREZGENE_ACC:57062,ENTREZGENE_ACC:23186,ENTREZGENE_ACC:645,ENTREZGENE_ACC:10558,ENTREZGENE_ACC:8812,ENTREZGENE_ACC:8761,ENTREZGENE_ACC:24137,ENTREZGENE_ACC:114882,ENTREZGENE_ACC:54517,ENTREZGENE_ACC:9352,ENTREZGENE_ACC:23256,ENTREZGENE_ACC:3183,ENTREZGENE_ACC:9878,ENTREZGENE_ACC:26227,ENTREZGENE_ACC:7430,ENTREZGENE_ACC:10762,ENTREZGENE_ACC:1312,ENTREZGENE_ACC:8086,ENTREZGENE_ACC:54187,ENTREZGENE_ACC:51322,ENTREZGENE_ACC:10101,ENTREZGENE_ACC:3096,ENTREZGENE_ACC:6732,ENTREZGENE_ACC:3326,ENTREZGENE_ACC:988,ENTREZGENE_ACC:23411,ENTREZGENE_ACC:3189,ENTREZGENE_ACC:11332,ENTREZGENE_ACC:6319,ENTREZGENE_ACC:5714,ENTREZGENE_ACC:4670,ENTREZGENE_ACC:5434,ENTREZGENE_ACC:6598,ENTREZGENE_ACC:10291,ENTREZGENE_ACC:5594,ENTREZGENE_ACC:8220,ENTREZGENE_ACC:6576,ENTREZGENE_ACC:26088,ENTREZGENE_ACC:4809,ENTREZGENE_ACC:84271,ENTREZGENE_ACC:6305,ENTREZGENE_ACC:1727,ENTREZGENE_ACC:162,ENTREZGENE_ACC:10042,ENTREZGENE_ACC:8563,ENTREZGENE_ACC:23170,ENTREZGENE_ACC:8664,ENTREZGENE_ACC:9978,ENTREZGENE_ACC:2033,ENTREZGENE_ACC:5905,ENTREZGENE_ACC:84844,ENTREZGENE_ACC:50,ENTREZGENE_ACC:5706,ENTREZGENE_ACC:4522,ENTREZGENE_ACC:55671,ENTREZGENE_ACC:7528,ENTREZGENE_ACC:22985,ENTREZGENE_ACC:6729,ENTREZGENE_ACC:10484,ENTREZGENE_ACC:5411,ENTREZGENE_ACC:5834,ENTREZGENE_ACC:4605,ENTREZGENE_ACC:8480,ENTREZGENE_ACC:24148,ENTREZGENE_ACC:11083,ENTREZGENE_ACC:55738,ENTREZGENE_ACC:1917,ENTREZGENE_ACC:1457,ENTREZGENE_ACC:8760,ENTREZGENE_ACC:81502,ENTREZGENE_ACC:10483,ENTREZGENE_ACC:51340,ENTREZGENE_ACC:10528,ENTREZGENE_ACC:22919,ENTREZGENE_ACC:191,ENTREZGENE_ACC:9658,ENTREZGENE_ACC:9097,ENTREZGENE_ACC:5716,ENTREZGENE_ACC:5422,ENTREZGENE_ACC:5634,ENTREZGENE_ACC:10735,ENTREZGENE_ACC:8260,ENTREZGENE_ACC:5931,ENTREZGENE_ACC:2332,ENTREZGENE_ACC:10389,ENTREZGENE_ACC:10084,ENTREZGENE_ACC:5230,ENTREZGENE_ACC:8237,ENTREZGENE_ACC:27336,ENTREZGENE_ACC:5611,ENTREZGENE_ACC:8874,ENTREZGENE_ACC:3839,ENTREZGENE_ACC:5595,ENTREZGENE_ACC:9688,ENTREZGENE_ACC:80152,ENTREZGENE_ACC:5432,ENTREZGENE_ACC:5713,ENTREZGENE_ACC:55697,ENTREZGENE_ACC:4350,ENTREZGENE_ACC:23406,ENTREZGENE_ACC:9100,ENTREZGENE_ACC:10273,ENTREZGENE_ACC:7329,ENTREZGENE_ACC:56061,ENTREZGENE_ACC:6923,ENTREZGENE_ACC:6299,ENTREZGENE_ACC:4150,ENTREZGENE_ACC:1445,ENTREZGENE_ACC:8766,ENTREZGENE_ACC:760,ENTREZGENE_ACC:5862,ENTREZGENE_ACC:3646,ENTREZGENE_ACC:9694,ENTREZGENE_ACC:10397,ENTREZGENE_ACC:7227,ENTREZGENE_ACC:51366,ENTREZGENE_ACC:1936,ENTREZGENE_ACC:5516,ENTREZGENE_ACC:4173,ENTREZGENE_ACC:2997,ENTREZGENE_ACC:3191,ENTREZGENE_ACC:10382,ENTREZGENE_ACC:1209,ENTREZGENE_ACC:84444,ENTREZGENE_ACC:8175,ENTREZGENE_ACC:55621,ENTREZGENE_ACC:10469,ENTREZGENE_ACC:9141,ENTREZGENE_ACC:6217,ENTREZGENE_ACC:92609,ENTREZGENE_ACC:1155,ENTREZGENE_ACC:6510,ENTREZGENE_ACC:11140,ENTREZGENE_ACC:478,ENTREZGENE_ACC:3978,ENTREZGENE_ACC:9545,ENTREZGENE_ACC:23770,ENTREZGENE_ACC:2931,ENTREZGENE_ACC:56006,ENTREZGENE_ACC:10135,ENTREZGENE_ACC:4967,ENTREZGENE_ACC:221927,ENTREZGENE_ACC:3209,ENTREZGENE_ACC:83451,ENTREZGENE_ACC:2617,ENTREZGENE_ACC:3315,ENTREZGENE_ACC:11333,ENTREZGENE_ACC:8662,ENTREZGENE_ACC:7965,ENTREZGENE_ACC:8985,ENTREZGENE_ACC:9678,ENTREZGENE_ACC:644,ENTREZGENE_ACC:10652,ENTREZGENE_ACC:8939,ENTREZGENE_ACC:10613,ENTREZGENE_ACC:8661,ENTREZGENE_ACC:11196,ENTREZGENE_ACC:10360,ENTREZGENE_ACC:8729,ENTREZGENE_ACC:23185,ENTREZGENE_ACC:10531,ENTREZGENE_ACC:7511,ENTREZGENE_ACC:9126,ENTREZGENE_ACC:10105,ENTREZGENE_ACC:28964,ENTREZGENE_ACC:6143,ENTREZGENE_ACC:3837,ENTREZGENE_ACC:2584,ENTREZGENE_ACC:5216,ENTREZGENE_ACC:10743,ENTREZGENE_ACC:4927,ENTREZGENE_ACC:57003,ENTREZGENE_ACC:1819,ENTREZGENE_ACC:117246,ENTREZGENE_ACC:1655,ENTREZGENE_ACC:5717,ENTREZGENE_ACC:3959,ENTREZGENE_ACC:5878,ENTREZGENE_ACC:51747,ENTREZGENE_ACC:230,ENTREZGENE_ACC:6830,ENTREZGENE_ACC:7323,ENTREZGENE_ACC:1998,ENTREZGENE_ACC:7468,ENTREZGENE_ACC:55325,ENTREZGENE_ACC:7358,ENTREZGENE_ACC:23788,ENTREZGENE_ACC:3312,ENTREZGENE_ACC:26973,ENTREZGENE_ACC:1656,ENTREZGENE_ACC:833,ENTREZGENE_ACC:6207,ENTREZGENE_ACC:4928,ENTREZGENE_ACC:9761,ENTREZGENE_ACC:10728,ENTREZGENE_ACC:4048,ENTREZGENE_ACC:217,ENTREZGENE_ACC:1027,ENTREZGENE_ACC:80018,ENTREZGENE_ACC:5985,ENTREZGENE_ACC:22818,ENTREZGENE_ACC:55832,ENTREZGENE_ACC:5869,ENTREZGENE_ACC:57122,ENTREZGENE_ACC:11052,ENTREZGENE_ACC:2597,ENTREZGENE_ACC:1108,ENTREZGENE_ACC:2026,ENTREZGENE_ACC:55907,ENTREZGENE_ACC:7915,ENTREZGENE_ACC:7922,ENTREZGENE_ACC:705,ENTREZGENE_ACC:5528,ENTREZGENE_ACC:2030,ENTREZGENE_ACC:23530,ENTREZGENE_ACC:3313,ENTREZGENE_ACC:23107,ENTREZGENE_ACC:3550,ENTREZGENE_ACC:23197,ENTREZGENE_ACC:4001,ENTREZGENE_ACC:64083,ENTREZGENE_ACC:6897,ENTREZGENE_ACC:3836,ENTREZGENE_ACC:5576,ENTREZGENE_ACC:8087,ENTREZGENE_ACC:22916,ENTREZGENE_ACC:523,ENTREZGENE_ACC:4691,ENTREZGENE_ACC:51639,ENTREZGENE_ACC:8890,ENTREZGENE_ACC:5496,ENTREZGENE_ACC:6209,ENTREZGENE_ACC:7841,ENTREZGENE_ACC:27429,ENTREZGENE_ACC:84128,ENTREZGENE_ACC:2744,ENTREZGENE_ACC:10575,ENTREZGENE_ACC:3069,ENTREZGENE_ACC:5510,ENTREZGENE_ACC:26003,ENTREZGENE_ACC:1615,ENTREZGENE_ACC:4999,ENTREZGENE_ACC:56902,ENTREZGENE_ACC:1820,ENTREZGENE_ACC:2956,ENTREZGENE_ACC:10056,ENTREZGENE_ACC:1718,ENTREZGENE_ACC:27101,ENTREZGENE_ACC:23463,ENTREZGENE_ACC:5906,ENTREZGENE_ACC:3065,ENTREZGENE_ACC:6421,ENTREZGENE_ACC:6723,ENTREZGENE_ACC:54936,ENTREZGENE_ACC:8443,ENTREZGENE_ACC:34,ENTREZGENE_ACC:6675,ENTREZGENE_ACC:9129,ENTREZGENE_ACC:64175,ENTREZGENE_ACC:6513,ENTREZGENE_ACC:10969,ENTREZGENE_ACC:10327,ENTREZGENE_ACC:58155,ENTREZGENE_ACC:9588,ENTREZGENE_ACC:55758,ENTREZGENE_ACC:57488,ENTREZGENE_ACC:1509,ENTREZGENE_ACC:10274,ENTREZGENE_ACC:4297,ENTREZGENE_ACC:23314,ENTREZGENE_ACC:51692,ENTREZGENE_ACC:9991,ENTREZGENE_ACC:6418,ENTREZGENE_ACC:5524,ENTREZGENE_ACC:51552,ENTREZGENE_ACC:84263,ENTREZGENE_ACC:56252,ENTREZGENE_ACC:58517,ENTREZGENE_ACC:53335,ENTREZGENE_ACC:10285,ENTREZGENE_ACC:10672,ENTREZGENE_ACC:25902,ENTREZGENE_ACC:5110,ENTREZGENE_ACC:6950,ENTREZGENE_ACC:79684,ENTREZGENE_ACC:7181,ENTREZGENE_ACC:7112,ENTREZGENE_ACC:23435,ENTREZGENE_ACC:8161,ENTREZGENE_ACC:57616,ENTREZGENE_ACC:6045,ENTREZGENE_ACC:81627,ENTREZGENE_ACC:80218,ENTREZGENE_ACC:7750,ENTREZGENE_ACC:10657,ENTREZGENE_ACC:51116,ENTREZGENE_ACC:311,ENTREZGENE_ACC:84146,ENTREZGENE_ACC:989,ENTREZGENE_ACC:3181,ENTREZGENE_ACC:8805,ENTREZGENE_ACC:5033,ENTREZGENE_ACC:23597,ENTREZGENE_ACC:10212,ENTREZGENE_ACC:5585,ENTREZGENE_ACC:79002,ENTREZGENE_ACC:1017,ENTREZGENE_ACC:4035,ENTREZGENE_ACC:64756,ENTREZGENE_ACC:9367,ENTREZGENE_ACC:79934,ENTREZGENE_ACC:2181,ENTREZGENE_ACC:57727,ENTREZGENE_ACC:5335,ENTREZGENE_ACC:1434,ENTREZGENE_ACC:387522,ENTREZGENE_ACC:6780,ENTREZGENE_ACC:10199,ENTREZGENE_ACC:23326,ENTREZGENE_ACC:8239,ENTREZGENE_ACC:6631,ENTREZGENE_ACC:5269,ENTREZGENE_ACC:57510,ENTREZGENE_ACC:6204,ENTREZGENE_ACC:6239,ENTREZGENE_ACC:7913,ENTREZGENE_ACC:9521,ENTREZGENE_ACC:4495,ENTREZGENE_ACC:10257,ENTREZGENE_ACC:9375,ENTREZGENE_ACC:9329,ENTREZGENE_ACC:79143,ENTREZGENE_ACC:2962,ENTREZGENE_ACC:5469,ENTREZGENE_ACC:8189,ENTREZGENE_ACC:9491,ENTREZGENE_ACC:6238,ENTREZGENE_ACC:10236,ENTREZGENE_ACC:22913,ENTREZGENE_ACC:8894,ENTREZGENE_ACC:3276,ENTREZGENE_ACC:58506,ENTREZGENE_ACC:57479,ENTREZGENE_ACC:10131,ENTREZGENE_ACC:171017,ENTREZGENE_ACC:10436,ENTREZGENE_ACC:10245,ENTREZGENE_ACC:3306,ENTREZGENE_ACC:5605,ENTREZGENE_ACC:821,ENTREZGENE_ACC:5300,ENTREZGENE_ACC:50809,ENTREZGENE_ACC:6597,ENTREZGENE_ACC:1892,ENTREZGENE_ACC:3092,ENTREZGENE_ACC:5447,ENTREZGENE_ACC:2770,ENTREZGENE_ACC:2318,ENTREZGENE_ACC:8520,ENTREZGENE_ACC:6638,ENTREZGENE_ACC:1854,ENTREZGENE_ACC:9513,ENTREZGENE_ACC:3609,ENTREZGENE_ACC:3169,ENTREZGENE_ACC:58533,ENTREZGENE_ACC:4738,ENTREZGENE_ACC:5589,ENTREZGENE_ACC:8881,ENTREZGENE_ACC:10452,ENTREZGENE_ACC:25873,ENTREZGENE_ACC:547,ENTREZGENE_ACC:79709,ENTREZGENE_ACC:4705,ENTREZGENE_ACC:84726,ENTREZGENE_ACC:9040,ENTREZGENE_ACC:10155,ENTREZGENE_ACC:1968,ENTREZGENE_ACC:23211,ENTREZGENE_ACC:57470,ENTREZGENE_ACC:56342,ENTREZGENE_ACC:25926,ENTREZGENE_ACC:7317,ENTREZGENE_ACC:85313,ENTREZGENE_ACC:23199,ENTREZGENE_ACC:7283,ENTREZGENE_ACC:47,ENTREZGENE_ACC:5160,ENTREZGENE_ACC:5989,ENTREZGENE_ACC:54862,ENTREZGENE_ACC:23225,ENTREZGENE_ACC:55037,ENTREZGENE_ACC:80895,ENTREZGENE_ACC:5562,ENTREZGENE_ACC:23277,ENTREZGENE_ACC:10514,ENTREZGENE_ACC:2926,ENTREZGENE_ACC:9406,ENTREZGENE_ACC:1984,ENTREZGENE_ACC:2319,ENTREZGENE_ACC:5111,ENTREZGENE_ACC:7818,ENTREZGENE_ACC:114034,ENTREZGENE_ACC:56259,ENTREZGENE_ACC:23111,ENTREZGENE_ACC:8471,ENTREZGENE_ACC:23640,ENTREZGENE_ACC:55748,ENTREZGENE_ACC:22800,ENTREZGENE_ACC:3295,ENTREZGENE_ACC:5977,ENTREZGENE_ACC:2947,ENTREZGENE_ACC:54407,ENTREZGENE_ACC:10971,ENTREZGENE_ACC:4677,ENTREZGENE_ACC:51765,ENTREZGENE_ACC:8565,ENTREZGENE_ACC:29889,ENTREZGENE_ACC:84950,ENTREZGENE_ACC:7174,ENTREZGENE_ACC:79587,ENTREZGENE_ACC:10492,ENTREZGENE_ACC:51317,ENTREZGENE_ACC:1019,ENTREZGENE_ACC:7024,ENTREZGENE_ACC:3178,ENTREZGENE_ACC:10574,ENTREZGENE_ACC:2752,ENTREZGENE_ACC:1660,ENTREZGENE_ACC:9470,ENTREZGENE_ACC:1329,ENTREZGENE_ACC:10970,ENTREZGENE_ACC:79621,ENTREZGENE_ACC:8803,ENTREZGENE_ACC:5879,ENTREZGENE_ACC:11014,ENTREZGENE_ACC:7716,ENTREZGENE_ACC:10238,ENTREZGENE_ACC:86,ENTREZGENE_ACC:6434,ENTREZGENE_ACC:2626,ENTREZGENE_ACC:11311,ENTREZGENE_ACC:55627,ENTREZGENE_ACC:79595,ENTREZGENE_ACC:56886,ENTREZGENE_ACC:10730,ENTREZGENE_ACC:1025,ENTREZGENE_ACC:7295,ENTREZGENE_ACC:23392,ENTREZGENE_ACC:10592,ENTREZGENE_ACC:6812,ENTREZGENE_ACC:54881,ENTREZGENE_ACC:4686,ENTREZGENE_ACC:11224,ENTREZGENE_ACC:26953,ENTREZGENE_ACC:7094,ENTREZGENE_ACC:9380,ENTREZGENE_ACC:219,ENTREZGENE_ACC:116113,ENTREZGENE_ACC:10211,ENTREZGENE_ACC:23787,ENTREZGENE_ACC:4926,ENTREZGENE_ACC:6386,ENTREZGENE_ACC:5962,ENTREZGENE_ACC:23168,ENTREZGENE_ACC:8634,ENTREZGENE_ACC:3032,ENTREZGENE_ACC:5861,ENTREZGENE_ACC:10128,ENTREZGENE_ACC:310,ENTREZGENE_ACC:471,ENTREZGENE_ACC:3417,ENTREZGENE_ACC:29789,ENTREZGENE_ACC:51138,ENTREZGENE_ACC:3184,ENTREZGENE_ACC:9908,ENTREZGENE_ACC:8615,ENTREZGENE_ACC:57117,ENTREZGENE_ACC:3033,ENTREZGENE_ACC:9061,ENTREZGENE_ACC:10427,ENTREZGENE_ACC:4704,ENTREZGENE_ACC:6636,ENTREZGENE_ACC:6601,ENTREZGENE_ACC:60314,ENTREZGENE_ACC:2098,ENTREZGENE_ACC:64062,ENTREZGENE_ACC:8451,ENTREZGENE_ACC:6727,ENTREZGENE_ACC:10363,ENTREZGENE_ACC:10499,ENTREZGENE_ACC:55215,ENTREZGENE_ACC:79631,ENTREZGENE_ACC:84656,ENTREZGENE_ACC:5073,ENTREZGENE_ACC:7385,ENTREZGENE_ACC:89941,ENTREZGENE_ACC:5170,ENTREZGENE_ACC:84916,ENTREZGENE_ACC:5636,ENTREZGENE_ACC:1213,ENTREZGENE_ACC:10939,ENTREZGENE_ACC:27043,ENTREZGENE_ACC:396,ENTREZGENE_ACC:9775,ENTREZGENE_ACC:6904,ENTREZGENE_ACC:3607,ENTREZGENE_ACC:57332,ENTREZGENE_ACC:90378,ENTREZGENE_ACC:4782,ENTREZGENE_ACC:5211,ENTREZGENE_ACC:9875,ENTREZGENE_ACC:10498,ENTREZGENE_ACC:51070,ENTREZGENE_ACC:5226,ENTREZGENE_ACC:223,ENTREZGENE_ACC:261726,ENTREZGENE_ACC:25874,ENTREZGENE_ACC:7371,ENTREZGENE_ACC:3068,ENTREZGENE_ACC:58497,ENTREZGENE_ACC:10262,ENTREZGENE_ACC:5993,ENTREZGENE_ACC:23126,ENTREZGENE_ACC:57459,ENTREZGENE_ACC:3608,ENTREZGENE_ACC:65123,ENTREZGENE_ACC:2590,ENTREZGENE_ACC:51097,ENTREZGENE_ACC:52,ENTREZGENE_ACC:8560,ENTREZGENE_ACC:375,ENTREZGENE_ACC:29920,ENTREZGENE_ACC:92906,ENTREZGENE_ACC:23020,ENTREZGENE_ACC:3329,ENTREZGENE_ACC:5868,ENTREZGENE_ACC:29926,ENTREZGENE_ACC:51143,ENTREZGENE_ACC:9039,ENTREZGENE_ACC:8893,ENTREZGENE_ACC:81608,ENTREZGENE_ACC:58478,ENTREZGENE_ACC:4651,ENTREZGENE_ACC:9879,ENTREZGENE_ACC:55651,ENTREZGENE_ACC:4594,ENTREZGENE_ACC:6993,ENTREZGENE_ACC:9202,ENTREZGENE_ACC:5814,ENTREZGENE_ACC:56257,ENTREZGENE_ACC:51631,ENTREZGENE_ACC:7403,ENTREZGENE_ACC:4478,ENTREZGENE_ACC:9203,ENTREZGENE_ACC:4841,ENTREZGENE_ACC:10682,ENTREZGENE_ACC:7552,ENTREZGENE_ACC:5631,ENTREZGENE_ACC:50814,ENTREZGENE_ACC:526,ENTREZGENE_ACC:11160,ENTREZGENE_ACC:6129,ENTREZGENE_ACC:4781,ENTREZGENE_ACC:6838,ENTREZGENE_ACC:9328,ENTREZGENE_ACC:25792,ENTREZGENE_ACC:9919,ENTREZGENE_ACC:6251,ENTREZGENE_ACC:11128,ENTREZGENE_ACC:51144,ENTREZGENE_ACC:10480,ENTREZGENE_ACC:10525,ENTREZGENE_ACC:9219,ENTREZGENE_ACC:79869,ENTREZGENE_ACC:5331,ENTREZGENE_ACC:10284,ENTREZGENE_ACC:27250,ENTREZGENE_ACC:90488,ENTREZGENE_ACC:2313,ENTREZGENE_ACC:291,ENTREZGENE_ACC:7073,ENTREZGENE_ACC:498,ENTREZGENE_ACC:5213,ENTREZGENE_ACC:4154,ENTREZGENE_ACC:9987,ENTREZGENE_ACC:8467,ENTREZGENE_ACC:79888,ENTREZGENE_ACC:9320,ENTREZGENE_ACC:5578,ENTREZGENE_ACC:7345,ENTREZGENE_ACC:23043,ENTREZGENE_ACC:54148,ENTREZGENE_ACC:2551,ENTREZGENE_ACC:528,ENTREZGENE_ACC:55361,ENTREZGENE_ACC:389,ENTREZGENE_ACC:55027,ENTREZGENE_ACC:84365,ENTREZGENE_ACC:9601,ENTREZGENE_ACC:91748,ENTREZGENE_ACC:57466,ENTREZGENE_ACC:1915,ENTREZGENE_ACC:3098,ENTREZGENE_ACC:10813,ENTREZGENE_ACC:6396,ENTREZGENE_ACC:11079,ENTREZGENE_ACC:8450,ENTREZGENE_ACC:55571,ENTREZGENE_ACC:56946,ENTREZGENE_ACC:94104,ENTREZGENE_ACC:6651,ENTREZGENE_ACC:9900,ENTREZGENE_ACC:10642,ENTREZGENE_ACC:873,ENTREZGENE_ACC:8208,ENTREZGENE_ACC:83440,ENTREZGENE_ACC:3099,ENTREZGENE_ACC:1487,ENTREZGENE_ACC:9114,ENTREZGENE_ACC:149076,ENTREZGENE_ACC:102724560,ENTREZGENE_ACC:2539,ENTREZGENE_ACC:4047,ENTREZGENE_ACC:80308,ENTREZGENE_ACC:112939,ENTREZGENE_ACC:222229,ENTREZGENE_ACC:2232,ENTREZGENE_ACC:6427,ENTREZGENE_ACC:125950,ENTREZGENE_ACC:26168,ENTREZGENE_ACC:6154,ENTREZGENE_ACC:10482,ENTREZGENE_ACC:51727,ENTREZGENE_ACC:4774,ENTREZGENE_ACC:148362,ENTREZGENE_ACC:84661,ENTREZGENE_ACC:56997,ENTREZGENE_ACC:23248,ENTREZGENE_ACC:476,ENTREZGENE_ACC:7203,ENTREZGENE_ACC:201595,ENTREZGENE_ACC:8802,ENTREZGENE_ACC:9861,ENTREZGENE_ACC:8833,ENTREZGENE_ACC:57456,ENTREZGENE_ACC:7707,ENTREZGENE_ACC:5437,ENTREZGENE_ACC:6184,ENTREZGENE_ACC:7086,ENTREZGENE_ACC:23173,ENTREZGENE_ACC:22824,ENTREZGENE_ACC:80335,ENTREZGENE_ACC:3148,ENTREZGENE_ACC:308,ENTREZGENE_ACC:80155,ENTREZGENE_ACC:25836,ENTREZGENE_ACC:84135,ENTREZGENE_ACC:94081,ENTREZGENE_ACC:29896,ENTREZGENE_ACC:6208,ENTREZGENE_ACC:1508,ENTREZGENE_ACC:5885,ENTREZGENE_ACC:54919,ENTREZGENE_ACC:26173,ENTREZGENE_ACC:501,ENTREZGENE_ACC:221937,ENTREZGENE_ACC:3190,ENTREZGENE_ACC:10910,ENTREZGENE_ACC:382,ENTREZGENE_ACC:509,ENTREZGENE_ACC:7417,ENTREZGENE_ACC:64324,ENTREZGENE_ACC:10935,ENTREZGENE_ACC:23203,ENTREZGENE_ACC:9790,ENTREZGENE_ACC:259217,ENTREZGENE_ACC:5702,ENTREZGENE_ACC:29117,ENTREZGENE_ACC:1152,ENTREZGENE_ACC:8539,ENTREZGENE_ACC:25820,ENTREZGENE_ACC:8065,ENTREZGENE_ACC:3419,ENTREZGENE_ACC:254225,ENTREZGENE_ACC:123169,ENTREZGENE_ACC:4176,ENTREZGENE_ACC:7184,ENTREZGENE_ACC:9640,ENTREZGENE_ACC:164,ENTREZGENE_ACC:5479,ENTREZGENE_ACC:10982,ENTREZGENE_ACC:4141,ENTREZGENE_ACC:2923,ENTREZGENE_ACC:5245,ENTREZGENE_ACC:1398,ENTREZGENE_ACC:9726,ENTREZGENE_ACC:4218,ENTREZGENE_ACC:54815,ENTREZGENE_ACC:84790,ENTREZGENE_ACC:84717,ENTREZGENE_ACC:51031,ENTREZGENE_ACC:55720,ENTREZGENE_ACC:55611,ENTREZGENE_ACC:90850,ENTREZGENE_ACC:21,ENTREZGENE_ACC:23524,ENTREZGENE_ACC:7536,ENTREZGENE_ACC:10980,ENTREZGENE_ACC:5049,ENTREZGENE_ACC:5867,ENTREZGENE_ACC:359948,ENTREZGENE_ACC:5162,ENTREZGENE_ACC:378,ENTREZGENE_ACC:23192,ENTREZGENE_ACC:2339,ENTREZGENE_ACC:6774,ENTREZGENE_ACC:4144,ENTREZGENE_ACC:3954,ENTREZGENE_ACC:7386,ENTREZGENE_ACC:5604,ENTREZGENE_ACC:3187,ENTREZGENE_ACC:4204,ENTREZGENE_ACC:293,ENTREZGENE_ACC:5865,ENTREZGENE_ACC:55276,ENTREZGENE_ACC:9197,ENTREZGENE_ACC:25942,ENTREZGENE_ACC:9839,ENTREZGENE_ACC:5093,ENTREZGENE_ACC:83985,ENTREZGENE_ACC:79058,ENTREZGENE_ACC:2194,ENTREZGENE_ACC:2873,ENTREZGENE_ACC:51181,ENTREZGENE_ACC:7360,ENTREZGENE_ACC:3185,ENTREZGENE_ACC:8019,ENTREZGENE_ACC:83443,ENTREZGENE_ACC:10477,ENTREZGENE_ACC:7324,ENTREZGENE_ACC:220988,ENTREZGENE_ACC:10491,ENTREZGENE_ACC:4798,ENTREZGENE_ACC:10972,ENTREZGENE_ACC:134492,ENTREZGENE_ACC:26145,ENTREZGENE_ACC:3308,ENTREZGENE_ACC:3219,ENTREZGENE_ACC:51013,ENTREZGENE_ACC:55636,ENTREZGENE_ACC:9533,ENTREZGENE_ACC:2186,ENTREZGENE_ACC:5394,ENTREZGENE_ACC:7764,ENTREZGENE_ACC:10465,ENTREZGENE_ACC:221037,ENTREZGENE_ACC:10869,ENTREZGENE_ACC:5859,ENTREZGENE_ACC:28998,ENTREZGENE_ACC:7572,ENTREZGENE_ACC:3054,ENTREZGENE_ACC:4580,ENTREZGENE_ACC:49854,ENTREZGENE_ACC:6599,ENTREZGENE_ACC:107984923,ENTREZGENE_ACC:3267,ENTREZGENE_ACC:1267,ENTREZGENE_ACC:3728,ENTREZGENE_ACC:23269,ENTREZGENE_ACC:10594,ENTREZGENE_ACC:5306,ENTREZGENE_ACC:23051,ENTREZGENE_ACC:6124,ENTREZGENE_ACC:51574,ENTREZGENE_ACC:6731,ENTREZGENE_ACC:11146,ENTREZGENE_ACC:81876,ENTREZGENE_ACC:1488,ENTREZGENE_ACC:56945,ENTREZGENE_ACC:5708,ENTREZGENE_ACC:1466,ENTREZGENE_ACC:9793,ENTREZGENE_ACC:9092,ENTREZGENE_ACC:5870,ENTREZGENE_ACC:63893,ENTREZGENE_ACC:84617,ENTREZGENE_ACC:1479,ENTREZGENE_ACC:6051,ENTREZGENE_ACC:56888,ENTREZGENE_ACC:84823,ENTREZGENE_ACC:7298,ENTREZGENE_ACC:9632,ENTREZGENE_ACC:391,ENTREZGENE_ACC:6888,ENTREZGENE_ACC:80324,ENTREZGENE_ACC:10949,ENTREZGENE_ACC:66005,ENTREZGENE_ACC:7334,ENTREZGENE_ACC:3615,ENTREZGENE_ACC:254251,ENTREZGENE_ACC:143888,ENTREZGENE_ACC:11180,ENTREZGENE_ACC:57673,ENTREZGENE_ACC:221294,ENTREZGENE_ACC:5198,ENTREZGENE_ACC:9212,ENTREZGENE_ACC:55920,ENTREZGENE_ACC:1537,ENTREZGENE_ACC:2193,ENTREZGENE_ACC:811,ENTREZGENE_ACC:5781,ENTREZGENE_ACC:10620,ENTREZGENE_ACC:50628,ENTREZGENE_ACC:102724985,ENTREZGENE_ACC:22827,ENTREZGENE_ACC:9282,ENTREZGENE_ACC:8575,ENTREZGENE_ACC:5062,ENTREZGENE_ACC:5464,ENTREZGENE_ACC:6748,ENTREZGENE_ACC:79813,ENTREZGENE_ACC:55526,ENTREZGENE_ACC:5430,ENTREZGENE_ACC:5571,ENTREZGENE_ACC:3418,ENTREZGENE_ACC:10159,ENTREZGENE_ACC:55666,ENTREZGENE_ACC:6304,ENTREZGENE_ACC:302,ENTREZGENE_ACC:6218,ENTREZGENE_ACC:64746,ENTREZGENE_ACC:8241,ENTREZGENE_ACC:9112,ENTREZGENE_ACC:161,ENTREZGENE_ACC:1468,ENTREZGENE_ACC:10856,ENTREZGENE_ACC:107984053,ENTREZGENE_ACC:54880,ENTREZGENE_ACC:57634,ENTREZGENE_ACC:8624,ENTREZGENE_ACC:119559,ENTREZGENE_ACC:10189,ENTREZGENE_ACC:10607,ENTREZGENE_ACC:80139,ENTREZGENE_ACC:56616,ENTREZGENE_ACC:8663,ENTREZGENE_ACC:8508,ENTREZGENE_ACC:9276,ENTREZGENE_ACC:11260,ENTREZGENE_ACC:157313,ENTREZGENE_ACC:11124,ENTREZGENE_ACC:283820,ENTREZGENE_ACC:6667,ENTREZGENE_ACC:5719,ENTREZGENE_ACC:4733,ENTREZGENE_ACC:51079,ENTREZGENE_ACC:5501,ENTREZGENE_ACC:3840,ENTREZGENE_ACC:80829,ENTREZGENE_ACC:10614,ENTREZGENE_ACC:51182,ENTREZGENE_ACC:7874,ENTREZGENE_ACC:10383,ENTREZGENE_ACC:6613,ENTREZGENE_ACC:26155,ENTREZGENE_ACC:25920,ENTREZGENE_ACC:23036,ENTREZGENE_ACC:196528,ENTREZGENE_ACC:23285,ENTREZGENE_ACC:27341,ENTREZGENE_ACC:132660,ENTREZGENE_ACC:3146,ENTREZGENE_ACC:36,ENTREZGENE_ACC:203068,ENTREZGENE_ACC:5478,ENTREZGENE_ACC:5770,ENTREZGENE_ACC:55660,ENTREZGENE_ACC:55684,ENTREZGENE_ACC:7088,ENTREZGENE_ACC:160,ENTREZGENE_ACC:3482,ENTREZGENE_ACC:1778,ENTREZGENE_ACC:5718,ENTREZGENE_ACC:641,ENTREZGENE_ACC:51592,ENTREZGENE_ACC:373156,ENTREZGENE_ACC:6168,ENTREZGENE_ACC:79892,ENTREZGENE_ACC:55210,ENTREZGENE_ACC:6136,ENTREZGENE_ACC:5557,ENTREZGENE_ACC:7027,ENTREZGENE_ACC:11325,ENTREZGENE_ACC:444,ENTREZGENE_ACC:2673,ENTREZGENE_ACC:51441,ENTREZGENE_ACC:7919,ENTREZGENE_ACC:23054,ENTREZGENE_ACC:27347,ENTREZGENE_ACC:80184,ENTREZGENE_ACC:9646,ENTREZGENE_ACC:2475,ENTREZGENE_ACC:2710,ENTREZGENE_ACC:283489,ENTREZGENE_ACC:4976,ENTREZGENE_ACC:84456,ENTREZGENE_ACC:26128,ENTREZGENE_ACC:64423,ENTREZGENE_ACC:2664,ENTREZGENE_ACC:6015,ENTREZGENE_ACC:7936,ENTREZGENE_ACC:10919,ENTREZGENE_ACC:3303,ENTREZGENE_ACC:1460,ENTREZGENE_ACC:7916,ENTREZGENE_ACC:10399,ENTREZGENE_ACC:6311,ENTREZGENE_ACC:3105,ENTREZGENE_ACC:22908,ENTREZGENE_ACC:23636,ENTREZGENE_ACC:22828,ENTREZGENE_ACC:7416,ENTREZGENE_ACC:221092,ENTREZGENE_ACC:11331,ENTREZGENE_ACC:5520,ENTREZGENE_ACC:1719,ENTREZGENE_ACC:28985,ENTREZGENE_ACC:51373,ENTREZGENE_ACC:158,ENTREZGENE_ACC:4282,ENTREZGENE_ACC:57026,ENTREZGENE_ACC:102724159,ENTREZGENE_ACC:84450,ENTREZGENE_ACC:10137,ENTREZGENE_ACC:192111,ENTREZGENE_ACC:100526737,ENTREZGENE_ACC:89,ENTREZGENE_ACC:10016,ENTREZGENE_ACC:100302736,ENTREZGENE_ACC:54984,ENTREZGENE_ACC:10072,ENTREZGENE_ACC:404734,ENTREZGENE_ACC:1523,ENTREZGENE_ACC:10381,ENTREZGENE_ACC:83481,ENTREZGENE_ACC:23246,ENTREZGENE_ACC:2969,ENTREZGENE_ACC:723790,ENTREZGENE_ACC:9757,ENTREZGENE_ACC:6880,ENTREZGENE_ACC:4302,ENTREZGENE_ACC:102724594,ENTREZGENE_ACC:29128,ENTREZGENE_ACC:1602,ENTREZGENE_ACC:9997,ENTREZGENE_ACC:6905</t>
  </si>
  <si>
    <t>0.120</t>
  </si>
  <si>
    <t>TF:M03969_0</t>
  </si>
  <si>
    <t>Factor: ELF5; motif: ANSMGGAAGTN; match class: 0     1       ENTREZGENE_ACC:8813,ENTREZGENE_ACC:51056,ENTREZGENE_ACC:5965,ENTREZGENE_ACC:10165,ENTREZGENE_ACC:60528,ENTREZGENE_ACC:6224,ENTREZGENE_ACC:7812,ENTREZGENE_ACC:9918,ENTREZGENE_ACC:11313,ENTREZGENE_ACC:5536,ENTREZGENE_ACC:5238,ENTREZGENE_ACC:23376,ENTREZGENE_ACC:1355,ENTREZGENE_ACC:9782,ENTREZGENE_ACC:63932,ENTREZGENE_ACC:9716,ENTREZGENE_ACC:6050,ENTREZGENE_ACC:23071,ENTREZGENE_ACC:23279,ENTREZGENE_ACC:8452,ENTREZGENE_ACC:23644,ENTREZGENE_ACC:5431,ENTREZGENE_ACC:23223,ENTREZGENE_ACC:54969,ENTREZGENE_ACC:2665,ENTREZGENE_ACC:79832,ENTREZGENE_ACC:60488,ENTREZGENE_ACC:10885,ENTREZGENE_ACC:3735,ENTREZGENE_ACC:8621,ENTREZGENE_ACC:5214,ENTREZGENE_ACC:1659,ENTREZGENE_ACC:80347,ENTREZGENE_ACC:26986,ENTREZGENE_ACC:29105,ENTREZGENE_ACC:6949,ENTREZGENE_ACC:998,ENTREZGENE_ACC:26528,ENTREZGENE_ACC:56889,ENTREZGENE_ACC:2975,ENTREZGENE_ACC:56681,ENTREZGENE_ACC:2222,ENTREZGENE_ACC:55183,ENTREZGENE_ACC:57092,ENTREZGENE_ACC:25929,ENTREZGENE_ACC:6193,ENTREZGENE_ACC:51729,ENTREZGENE_ACC:10573,ENTREZGENE_ACC:55696,ENTREZGENE_ACC:94005,ENTREZGENE_ACC:5705,ENTREZGENE_ACC:8602,ENTREZGENE_ACC:10992,ENTREZGENE_ACC:4849,ENTREZGENE_ACC:22974,ENTREZGENE_ACC:10558,ENTREZGENE_ACC:8812,ENTREZGENE_ACC:24137,ENTREZGENE_ACC:8086,ENTREZGENE_ACC:6598,ENTREZGENE_ACC:10291,ENTREZGENE_ACC:6576,ENTREZGENE_ACC:26088,ENTREZGENE_ACC:24144,ENTREZGENE_ACC:51386,ENTREZGENE_ACC:4809,ENTREZGENE_ACC:84271,ENTREZGENE_ACC:8563,ENTREZGENE_ACC:25813,ENTREZGENE_ACC:5706,ENTREZGENE_ACC:10598,ENTREZGENE_ACC:2079,ENTREZGENE_ACC:5700,ENTREZGENE_ACC:6729,ENTREZGENE_ACC:10484,ENTREZGENE_ACC:5411,ENTREZGENE_ACC:23613,ENTREZGENE_ACC:55738,ENTREZGENE_ACC:81502,ENTREZGENE_ACC:51340,ENTREZGENE_ACC:9658,ENTREZGENE_ACC:8237,ENTREZGENE_ACC:8874,ENTREZGENE_ACC:5713,ENTREZGENE_ACC:55697,ENTREZGENE_ACC:4350,ENTREZGENE_ACC:9100,ENTREZGENE_ACC:2935,ENTREZGENE_ACC:56061,ENTREZGENE_ACC:9093,ENTREZGENE_ACC:400506,ENTREZGENE_ACC:1445,ENTREZGENE_ACC:8766,ENTREZGENE_ACC:10940,ENTREZGENE_ACC:5862,ENTREZGENE_ACC:10397,ENTREZGENE_ACC:1209,ENTREZGENE_ACC:8175,ENTREZGENE_ACC:55723,ENTREZGENE_ACC:9141,ENTREZGENE_ACC:6217,ENTREZGENE_ACC:83743,ENTREZGENE_ACC:3978,ENTREZGENE_ACC:26121,ENTREZGENE_ACC:11316,ENTREZGENE_ACC:221927,ENTREZGENE_ACC:3209,ENTREZGENE_ACC:2617,ENTREZGENE_ACC:8985,ENTREZGENE_ACC:10652,ENTREZGENE_ACC:8939,ENTREZGENE_ACC:79009,ENTREZGENE_ACC:23185,ENTREZGENE_ACC:23560,ENTREZGENE_ACC:6143,ENTREZGENE_ACC:5216,ENTREZGENE_ACC:117246,ENTREZGENE_ACC:5878,ENTREZGENE_ACC:9343,ENTREZGENE_ACC:6830,ENTREZGENE_ACC:55161,ENTREZGENE_ACC:7323,ENTREZGENE_ACC:54433,ENTREZGENE_ACC:2483,ENTREZGENE_ACC:3312,ENTREZGENE_ACC:833,ENTREZGENE_ACC:9761,ENTREZGENE_ACC:506,ENTREZGENE_ACC:80018,ENTREZGENE_ACC:81539,ENTREZGENE_ACC:57122,ENTREZGENE_ACC:51020,ENTREZGENE_ACC:7922,ENTREZGENE_ACC:23530,ENTREZGENE_ACC:3550,ENTREZGENE_ACC:23197,ENTREZGENE_ACC:6897,ENTREZGENE_ACC:9631,ENTREZGENE_ACC:22916,ENTREZGENE_ACC:51639,ENTREZGENE_ACC:10213,ENTREZGENE_ACC:27429,ENTREZGENE_ACC:6772,ENTREZGENE_ACC:1615,ENTREZGENE_ACC:7341,ENTREZGENE_ACC:27101,ENTREZGENE_ACC:51253,ENTREZGENE_ACC:6146,ENTREZGENE_ACC:6429,ENTREZGENE_ACC:1429,ENTREZGENE_ACC:8443,ENTREZGENE_ACC:9129,ENTREZGENE_ACC:64175,ENTREZGENE_ACC:10969,ENTREZGENE_ACC:57488,ENTREZGENE_ACC:25782,ENTREZGENE_ACC:9330,ENTREZGENE_ACC:55127,ENTREZGENE_ACC:9991,ENTREZGENE_ACC:8892,ENTREZGENE_ACC:6950,ENTREZGENE_ACC:79684,ENTREZGENE_ACC:10808,ENTREZGENE_ACC:311,ENTREZGENE_ACC:55234,ENTREZGENE_ACC:55661,ENTREZGENE_ACC:6845,ENTREZGENE_ACC:8239,ENTREZGENE_ACC:9375,ENTREZGENE_ACC:9329,ENTREZGENE_ACC:2962,ENTREZGENE_ACC:9491,ENTREZGENE_ACC:6629,ENTREZGENE_ACC:22913,ENTREZGENE_ACC:8894,ENTREZGENE_ACC:3276,ENTREZGENE_ACC:171017,ENTREZGENE_ACC:10436,ENTREZGENE_ACC:6638,ENTREZGENE_ACC:904,ENTREZGENE_ACC:4738,ENTREZGENE_ACC:8881,ENTREZGENE_ACC:10452,ENTREZGENE_ACC:1736,ENTREZGENE_ACC:10197,ENTREZGENE_ACC:6627,ENTREZGENE_ACC:54862,ENTREZGENE_ACC:10989,ENTREZGENE_ACC:5562,ENTREZGENE_ACC:23277,ENTREZGENE_ACC:25957,ENTREZGENE_ACC:9406,ENTREZGENE_ACC:51388,ENTREZGENE_ACC:23640,ENTREZGENE_ACC:1965,ENTREZGENE_ACC:4677,ENTREZGENE_ACC:55858,ENTREZGENE_ACC:7174,ENTREZGENE_ACC:6733,ENTREZGENE_ACC:26136,ENTREZGENE_ACC:9470,ENTREZGENE_ACC:1329,ENTREZGENE_ACC:79621,ENTREZGENE_ACC:54606,ENTREZGENE_ACC:4836,ENTREZGENE_ACC:7716,ENTREZGENE_ACC:10238,ENTREZGENE_ACC:56886,ENTREZGENE_ACC:10730,ENTREZGENE_ACC:1025,ENTREZGENE_ACC:23787,ENTREZGENE_ACC:10128,ENTREZGENE_ACC:471,ENTREZGENE_ACC:3184,ENTREZGENE_ACC:51067,ENTREZGENE_ACC:79035,ENTREZGENE_ACC:6601,ENTREZGENE_ACC:60314,ENTREZGENE_ACC:6727,ENTREZGENE_ACC:10363,ENTREZGENE_ACC:55215,ENTREZGENE_ACC:55898,ENTREZGENE_ACC:79631,ENTREZGENE_ACC:5073,ENTREZGENE_ACC:79068,ENTREZGENE_ACC:89941,ENTREZGENE_ACC:84916,ENTREZGENE_ACC:10939,ENTREZGENE_ACC:396,ENTREZGENE_ACC:9775,ENTREZGENE_ACC:10498,ENTREZGENE_ACC:23521,ENTREZGENE_ACC:5686,ENTREZGENE_ACC:261726,ENTREZGENE_ACC:54499,ENTREZGENE_ACC:3068,ENTREZGENE_ACC:10262,ENTREZGENE_ACC:375,ENTREZGENE_ACC:6637,ENTREZGENE_ACC:23020,ENTREZGENE_ACC:6161,ENTREZGENE_ACC:83939,ENTREZGENE_ACC:1060,ENTREZGENE_ACC:166378,ENTREZGENE_ACC:4594,ENTREZGENE_ACC:79624,ENTREZGENE_ACC:4191,ENTREZGENE_ACC:64434,ENTREZGENE_ACC:526,ENTREZGENE_ACC:11160,ENTREZGENE_ACC:8667,ENTREZGENE_ACC:11128,ENTREZGENE_ACC:10480,ENTREZGENE_ACC:9219,ENTREZGENE_ACC:79869,ENTREZGENE_ACC:738,ENTREZGENE_ACC:10284,ENTREZGENE_ACC:90488,ENTREZGENE_ACC:8872,ENTREZGENE_ACC:7073,ENTREZGENE_ACC:498,ENTREZGENE_ACC:140890,ENTREZGENE_ACC:2551,ENTREZGENE_ACC:528,ENTREZGENE_ACC:84365,ENTREZGENE_ACC:2140,ENTREZGENE_ACC:8450,ENTREZGENE_ACC:55571,ENTREZGENE_ACC:10642,ENTREZGENE_ACC:8659,ENTREZGENE_ACC:9114,ENTREZGENE_ACC:149076,ENTREZGENE_ACC:2539,ENTREZGENE_ACC:103,ENTREZGENE_ACC:5701,ENTREZGENE_ACC:29115,ENTREZGENE_ACC:124801,ENTREZGENE_ACC:125950,ENTREZGENE_ACC:6154,ENTREZGENE_ACC:4116,ENTREZGENE_ACC:4774,ENTREZGENE_ACC:10380,ENTREZGENE_ACC:148362,ENTREZGENE_ACC:8802,ENTREZGENE_ACC:6133,ENTREZGENE_ACC:22950,ENTREZGENE_ACC:134510,ENTREZGENE_ACC:84135,ENTREZGENE_ACC:6208,ENTREZGENE_ACC:10569,ENTREZGENE_ACC:26173,ENTREZGENE_ACC:51808,ENTREZGENE_ACC:25962,ENTREZGENE_ACC:26130,ENTREZGENE_ACC:30968,ENTREZGENE_ACC:10910,ENTREZGENE_ACC:6166,ENTREZGENE_ACC:7417,ENTREZGENE_ACC:10935,ENTREZGENE_ACC:23203,ENTREZGENE_ACC:9790,ENTREZGENE_ACC:259217,ENTREZGENE_ACC:7184,ENTREZGENE_ACC:6632,ENTREZGENE_ACC:9726,ENTREZGENE_ACC:4218,ENTREZGENE_ACC:54815,ENTREZGENE_ACC:55720,ENTREZGENE_ACC:55611,ENTREZGENE_ACC:90850,ENTREZGENE_ACC:23524,ENTREZGENE_ACC:7536,ENTREZGENE_ACC:5049,ENTREZGENE_ACC:2339,ENTREZGENE_ACC:85476,ENTREZGENE_ACC:5865,ENTREZGENE_ACC:10960,ENTREZGENE_ACC:55276,ENTREZGENE_ACC:5093,ENTREZGENE_ACC:79058,ENTREZGENE_ACC:2194,ENTREZGENE_ACC:2873,ENTREZGENE_ACC:10477,ENTREZGENE_ACC:7324,ENTREZGENE_ACC:10015,ENTREZGENE_ACC:3035,ENTREZGENE_ACC:3308,ENTREZGENE_ACC:80305,ENTREZGENE_ACC:9533,ENTREZGENE_ACC:6227,ENTREZGENE_ACC:10465,ENTREZGENE_ACC:5859,ENTREZGENE_ACC:7572,ENTREZGENE_ACC:6169,ENTREZGENE_ACC:1267,ENTREZGENE_ACC:23592,ENTREZGENE_ACC:54931,ENTREZGENE_ACC:23269,ENTREZGENE_ACC:6124,ENTREZGENE_ACC:201626,ENTREZGENE_ACC:9092,ENTREZGENE_ACC:1479,ENTREZGENE_ACC:6051,ENTREZGENE_ACC:9632,ENTREZGENE_ACC:391,ENTREZGENE_ACC:80324,ENTREZGENE_ACC:10949,ENTREZGENE_ACC:7334,ENTREZGENE_ACC:9212,ENTREZGENE_ACC:2193,ENTREZGENE_ACC:5781,ENTREZGENE_ACC:10620,ENTREZGENE_ACC:102724985,ENTREZGENE_ACC:9282,ENTREZGENE_ACC:25994,ENTREZGENE_ACC:55666,ENTREZGENE_ACC:6304,ENTREZGENE_ACC:64746,ENTREZGENE_ACC:54880,ENTREZGENE_ACC:10946,ENTREZGENE_ACC:57634,ENTREZGENE_ACC:56616,ENTREZGENE_ACC:8663,ENTREZGENE_ACC:9276,ENTREZGENE_ACC:51479,ENTREZGENE_ACC:2963,ENTREZGENE_ACC:23029,ENTREZGENE_ACC:23285,ENTREZGENE_ACC:3146,ENTREZGENE_ACC:6817,ENTREZGENE_ACC:27044,ENTREZGENE_ACC:51592,ENTREZGENE_ACC:84154,ENTREZGENE_ACC:2673,ENTREZGENE_ACC:11169,ENTREZGENE_ACC:7919,ENTREZGENE_ACC:11177,ENTREZGENE_ACC:23054,ENTREZGENE_ACC:2710,ENTREZGENE_ACC:283489,ENTREZGENE_ACC:4976,ENTREZGENE_ACC:6015,ENTREZGENE_ACC:7936,ENTREZGENE_ACC:6311,ENTREZGENE_ACC:22908,ENTREZGENE_ACC:51202,ENTREZGENE_ACC:390916,ENTREZGENE_ACC:221092,ENTREZGENE_ACC:11331,ENTREZGENE_ACC:60493,ENTREZGENE_ACC:1719,ENTREZGENE_ACC:6222,ENTREZGENE_ACC:158,ENTREZGENE_ACC:4282,ENTREZGENE_ACC:102724159,ENTREZGENE_ACC:84450,ENTREZGENE_ACC:1650,ENTREZGENE_ACC:10137,ENTREZGENE_ACC:593,ENTREZGENE_ACC:984,ENTREZGENE_ACC:100526737,ENTREZGENE_ACC:10016,ENTREZGENE_ACC:10072,ENTREZGENE_ACC:100287932,ENTREZGENE_ACC:6880,ENTREZGENE_ACC:4302</t>
  </si>
  <si>
    <t>0.129</t>
  </si>
  <si>
    <t>TF:M02056</t>
  </si>
  <si>
    <t>Factor: ELF4; motif: NCCGGAARTN      1       ENTREZGENE_ACC:8813,ENTREZGENE_ACC:81887,ENTREZGENE_ACC:51056,ENTREZGENE_ACC:26073,ENTREZGENE_ACC:5965,ENTREZGENE_ACC:996,ENTREZGENE_ACC:5577,ENTREZGENE_ACC:54623,ENTREZGENE_ACC:60528,ENTREZGENE_ACC:9918,ENTREZGENE_ACC:6924,ENTREZGENE_ACC:11313,ENTREZGENE_ACC:23376,ENTREZGENE_ACC:1355,ENTREZGENE_ACC:63932,ENTREZGENE_ACC:477,ENTREZGENE_ACC:23154,ENTREZGENE_ACC:9716,ENTREZGENE_ACC:6050,ENTREZGENE_ACC:4719,ENTREZGENE_ACC:23071,ENTREZGENE_ACC:23633,ENTREZGENE_ACC:9774,ENTREZGENE_ACC:23279,ENTREZGENE_ACC:23644,ENTREZGENE_ACC:7204,ENTREZGENE_ACC:3309,ENTREZGENE_ACC:5982,ENTREZGENE_ACC:23223,ENTREZGENE_ACC:9967,ENTREZGENE_ACC:29927,ENTREZGENE_ACC:51660,ENTREZGENE_ACC:6433,ENTREZGENE_ACC:81671,ENTREZGENE_ACC:8943,ENTREZGENE_ACC:3843,ENTREZGENE_ACC:4710,ENTREZGENE_ACC:23013,ENTREZGENE_ACC:8621,ENTREZGENE_ACC:4904,ENTREZGENE_ACC:1994,ENTREZGENE_ACC:5214,ENTREZGENE_ACC:7158,ENTREZGENE_ACC:1659,ENTREZGENE_ACC:6949,ENTREZGENE_ACC:998,ENTREZGENE_ACC:6400,ENTREZGENE_ACC:7515,ENTREZGENE_ACC:4905,ENTREZGENE_ACC:65993,ENTREZGENE_ACC:55421,ENTREZGENE_ACC:7879,ENTREZGENE_ACC:56949,ENTREZGENE_ACC:56889,ENTREZGENE_ACC:3205,ENTREZGENE_ACC:4898,ENTREZGENE_ACC:7520,ENTREZGENE_ACC:56681,ENTREZGENE_ACC:3320,ENTREZGENE_ACC:6932,ENTREZGENE_ACC:57092,ENTREZGENE_ACC:9689,ENTREZGENE_ACC:25929,ENTREZGENE_ACC:22894,ENTREZGENE_ACC:6193,ENTREZGENE_ACC:10269,ENTREZGENE_ACC:10523,ENTREZGENE_ACC:55696,ENTREZGENE_ACC:51593,ENTREZGENE_ACC:5705,ENTREZGENE_ACC:10992,ENTREZGENE_ACC:4849,ENTREZGENE_ACC:22974,ENTREZGENE_ACC:51575,ENTREZGENE_ACC:57062,ENTREZGENE_ACC:10914,ENTREZGENE_ACC:8812,ENTREZGENE_ACC:10726,ENTREZGENE_ACC:51726,ENTREZGENE_ACC:9352,ENTREZGENE_ACC:51530,ENTREZGENE_ACC:23256,ENTREZGENE_ACC:25831,ENTREZGENE_ACC:3183,ENTREZGENE_ACC:9878,ENTREZGENE_ACC:26227,ENTREZGENE_ACC:7430,ENTREZGENE_ACC:10762,ENTREZGENE_ACC:8086,ENTREZGENE_ACC:4436,ENTREZGENE_ACC:3326,ENTREZGENE_ACC:23411,ENTREZGENE_ACC:11332,ENTREZGENE_ACC:5714,ENTREZGENE_ACC:6598,ENTREZGENE_ACC:10291,ENTREZGENE_ACC:8220,ENTREZGENE_ACC:6576,ENTREZGENE_ACC:26088,ENTREZGENE_ACC:24144,ENTREZGENE_ACC:51386,ENTREZGENE_ACC:4809,ENTREZGENE_ACC:56993,ENTREZGENE_ACC:84271,ENTREZGENE_ACC:162,ENTREZGENE_ACC:8563,ENTREZGENE_ACC:4174,ENTREZGENE_ACC:8664,ENTREZGENE_ACC:2033,ENTREZGENE_ACC:5905,ENTREZGENE_ACC:5706,ENTREZGENE_ACC:10598,ENTREZGENE_ACC:22938,ENTREZGENE_ACC:2079,ENTREZGENE_ACC:4522,ENTREZGENE_ACC:79882,ENTREZGENE_ACC:5700,ENTREZGENE_ACC:7528,ENTREZGENE_ACC:22985,ENTREZGENE_ACC:6729,ENTREZGENE_ACC:5411,ENTREZGENE_ACC:4605,ENTREZGENE_ACC:23394,ENTREZGENE_ACC:8480,ENTREZGENE_ACC:24148,ENTREZGENE_ACC:11083,ENTREZGENE_ACC:55738,ENTREZGENE_ACC:1457,ENTREZGENE_ACC:9777,ENTREZGENE_ACC:51340,ENTREZGENE_ACC:3420,ENTREZGENE_ACC:22919,ENTREZGENE_ACC:58490,ENTREZGENE_ACC:5716,ENTREZGENE_ACC:5422,ENTREZGENE_ACC:79868,ENTREZGENE_ACC:8260,ENTREZGENE_ACC:5931,ENTREZGENE_ACC:2332,ENTREZGENE_ACC:10084,ENTREZGENE_ACC:8237,ENTREZGENE_ACC:5935,ENTREZGENE_ACC:8874,ENTREZGENE_ACC:3839,ENTREZGENE_ACC:5432,ENTREZGENE_ACC:55697,ENTREZGENE_ACC:10273,ENTREZGENE_ACC:2935,ENTREZGENE_ACC:56061,ENTREZGENE_ACC:9810,ENTREZGENE_ACC:1445,ENTREZGENE_ACC:8766,ENTREZGENE_ACC:10940,ENTREZGENE_ACC:5862,ENTREZGENE_ACC:1936,ENTREZGENE_ACC:5516,ENTREZGENE_ACC:4173,ENTREZGENE_ACC:2997,ENTREZGENE_ACC:1209,ENTREZGENE_ACC:8175,ENTREZGENE_ACC:55723,ENTREZGENE_ACC:9141,ENTREZGENE_ACC:6217,ENTREZGENE_ACC:1155,ENTREZGENE_ACC:6510,ENTREZGENE_ACC:478,ENTREZGENE_ACC:83743,ENTREZGENE_ACC:3978,ENTREZGENE_ACC:26121,ENTREZGENE_ACC:57794,ENTREZGENE_ACC:2931,ENTREZGENE_ACC:221927,ENTREZGENE_ACC:11333,ENTREZGENE_ACC:8985,ENTREZGENE_ACC:10652,ENTREZGENE_ACC:8939,ENTREZGENE_ACC:51010,ENTREZGENE_ACC:10613,ENTREZGENE_ACC:79009,ENTREZGENE_ACC:11196,ENTREZGENE_ACC:10360,ENTREZGENE_ACC:8729,ENTREZGENE_ACC:23185,ENTREZGENE_ACC:23560,ENTREZGENE_ACC:10531,ENTREZGENE_ACC:7511,ENTREZGENE_ACC:6143,ENTREZGENE_ACC:79665,ENTREZGENE_ACC:57003,ENTREZGENE_ACC:1819,ENTREZGENE_ACC:117246,ENTREZGENE_ACC:1655,ENTREZGENE_ACC:5717,ENTREZGENE_ACC:5878,ENTREZGENE_ACC:6830,ENTREZGENE_ACC:55161,ENTREZGENE_ACC:7323,ENTREZGENE_ACC:54433,ENTREZGENE_ACC:2483,ENTREZGENE_ACC:1665,ENTREZGENE_ACC:55325,ENTREZGENE_ACC:64151,ENTREZGENE_ACC:23788,ENTREZGENE_ACC:26973,ENTREZGENE_ACC:833,ENTREZGENE_ACC:9761,ENTREZGENE_ACC:10728,ENTREZGENE_ACC:1967,ENTREZGENE_ACC:81539,ENTREZGENE_ACC:22818,ENTREZGENE_ACC:4839,ENTREZGENE_ACC:51020,ENTREZGENE_ACC:7915,ENTREZGENE_ACC:6206,ENTREZGENE_ACC:8724,ENTREZGENE_ACC:705,ENTREZGENE_ACC:3550,ENTREZGENE_ACC:23197,ENTREZGENE_ACC:9685,ENTREZGENE_ACC:4001,ENTREZGENE_ACC:6897,ENTREZGENE_ACC:9631,ENTREZGENE_ACC:10051,ENTREZGENE_ACC:5576,ENTREZGENE_ACC:8087,ENTREZGENE_ACC:22916,ENTREZGENE_ACC:1933,ENTREZGENE_ACC:4691,ENTREZGENE_ACC:51639,ENTREZGENE_ACC:8890,ENTREZGENE_ACC:10213,ENTREZGENE_ACC:7841,ENTREZGENE_ACC:6772,ENTREZGENE_ACC:10575,ENTREZGENE_ACC:23451,ENTREZGENE_ACC:79954,ENTREZGENE_ACC:10153,ENTREZGENE_ACC:1615,ENTREZGENE_ACC:4999,ENTREZGENE_ACC:56902,ENTREZGENE_ACC:7341,ENTREZGENE_ACC:27101,ENTREZGENE_ACC:51253,ENTREZGENE_ACC:23463,ENTREZGENE_ACC:6146,ENTREZGENE_ACC:6429,ENTREZGENE_ACC:3065,ENTREZGENE_ACC:54936,ENTREZGENE_ACC:7257,ENTREZGENE_ACC:9129,ENTREZGENE_ACC:10969,ENTREZGENE_ACC:10327,ENTREZGENE_ACC:23215,ENTREZGENE_ACC:55157,ENTREZGENE_ACC:55758,ENTREZGENE_ACC:6185,ENTREZGENE_ACC:9330,ENTREZGENE_ACC:51692,ENTREZGENE_ACC:55127,ENTREZGENE_ACC:56252,ENTREZGENE_ACC:8892,ENTREZGENE_ACC:25940,ENTREZGENE_ACC:10285,ENTREZGENE_ACC:10672,ENTREZGENE_ACC:5110,ENTREZGENE_ACC:6950,ENTREZGENE_ACC:79684,ENTREZGENE_ACC:10808,ENTREZGENE_ACC:51780,ENTREZGENE_ACC:10987,ENTREZGENE_ACC:6045,ENTREZGENE_ACC:10657,ENTREZGENE_ACC:1314,ENTREZGENE_ACC:3181,ENTREZGENE_ACC:55234,ENTREZGENE_ACC:11319,ENTREZGENE_ACC:5033,ENTREZGENE_ACC:10212,ENTREZGENE_ACC:5585,ENTREZGENE_ACC:6780,ENTREZGENE_ACC:55661,ENTREZGENE_ACC:6845,ENTREZGENE_ACC:10199,ENTREZGENE_ACC:8239,ENTREZGENE_ACC:6631,ENTREZGENE_ACC:57510,ENTREZGENE_ACC:9375,ENTREZGENE_ACC:9329,ENTREZGENE_ACC:8189,ENTREZGENE_ACC:9491,ENTREZGENE_ACC:6629,ENTREZGENE_ACC:10236,ENTREZGENE_ACC:8894,ENTREZGENE_ACC:171017,ENTREZGENE_ACC:10436,ENTREZGENE_ACC:10245,ENTREZGENE_ACC:8021,ENTREZGENE_ACC:3188,ENTREZGENE_ACC:1892,ENTREZGENE_ACC:2318,ENTREZGENE_ACC:8520,ENTREZGENE_ACC:6638,ENTREZGENE_ACC:9526,ENTREZGENE_ACC:904,ENTREZGENE_ACC:3609,ENTREZGENE_ACC:4738,ENTREZGENE_ACC:9070,ENTREZGENE_ACC:5589,ENTREZGENE_ACC:8881,ENTREZGENE_ACC:10452,ENTREZGENE_ACC:4705,ENTREZGENE_ACC:25814,ENTREZGENE_ACC:11047,ENTREZGENE_ACC:9040,ENTREZGENE_ACC:1968,ENTREZGENE_ACC:23211,ENTREZGENE_ACC:56342,ENTREZGENE_ACC:8666,ENTREZGENE_ACC:1786,ENTREZGENE_ACC:25926,ENTREZGENE_ACC:22,ENTREZGENE_ACC:10197,ENTREZGENE_ACC:6155,ENTREZGENE_ACC:1729,ENTREZGENE_ACC:60412,ENTREZGENE_ACC:6627,ENTREZGENE_ACC:54862,ENTREZGENE_ACC:10489,ENTREZGENE_ACC:5562,ENTREZGENE_ACC:10514,ENTREZGENE_ACC:25957,ENTREZGENE_ACC:26057,ENTREZGENE_ACC:57050,ENTREZGENE_ACC:9406,ENTREZGENE_ACC:1984,ENTREZGENE_ACC:2319,ENTREZGENE_ACC:51388,ENTREZGENE_ACC:7818,ENTREZGENE_ACC:8546,ENTREZGENE_ACC:8471,ENTREZGENE_ACC:23640,ENTREZGENE_ACC:55748,ENTREZGENE_ACC:3295,ENTREZGENE_ACC:1965,ENTREZGENE_ACC:4677,ENTREZGENE_ACC:29889,ENTREZGENE_ACC:84950,ENTREZGENE_ACC:7174,ENTREZGENE_ACC:134430,ENTREZGENE_ACC:26136,ENTREZGENE_ACC:7024,ENTREZGENE_ACC:84946,ENTREZGENE_ACC:10574,ENTREZGENE_ACC:9470,ENTREZGENE_ACC:1329,ENTREZGENE_ACC:11014,ENTREZGENE_ACC:54606,ENTREZGENE_ACC:7716,ENTREZGENE_ACC:51204,ENTREZGENE_ACC:56886,ENTREZGENE_ACC:10730,ENTREZGENE_ACC:1025,ENTREZGENE_ACC:7295,ENTREZGENE_ACC:10592,ENTREZGENE_ACC:9128,ENTREZGENE_ACC:54881,ENTREZGENE_ACC:4686,ENTREZGENE_ACC:9380,ENTREZGENE_ACC:51645,ENTREZGENE_ACC:23787,ENTREZGENE_ACC:10128,ENTREZGENE_ACC:471,ENTREZGENE_ACC:3417,ENTREZGENE_ACC:55759,ENTREZGENE_ACC:3184,ENTREZGENE_ACC:8615,ENTREZGENE_ACC:51067,ENTREZGENE_ACC:79035,ENTREZGENE_ACC:60314,ENTREZGENE_ACC:5925,ENTREZGENE_ACC:8451,ENTREZGENE_ACC:4236,ENTREZGENE_ACC:6727,ENTREZGENE_ACC:10363,ENTREZGENE_ACC:55215,ENTREZGENE_ACC:55898,ENTREZGENE_ACC:5073,ENTREZGENE_ACC:89941,ENTREZGENE_ACC:5170,ENTREZGENE_ACC:84916,ENTREZGENE_ACC:1213,ENTREZGENE_ACC:51651,ENTREZGENE_ACC:10939,ENTREZGENE_ACC:396,ENTREZGENE_ACC:57332,ENTREZGENE_ACC:90378,ENTREZGENE_ACC:9875,ENTREZGENE_ACC:23521,ENTREZGENE_ACC:51070,ENTREZGENE_ACC:5686,ENTREZGENE_ACC:261726,ENTREZGENE_ACC:7371,ENTREZGENE_ACC:54499,ENTREZGENE_ACC:10262,ENTREZGENE_ACC:23126,ENTREZGENE_ACC:65123,ENTREZGENE_ACC:375,ENTREZGENE_ACC:29920,ENTREZGENE_ACC:3329,ENTREZGENE_ACC:2177,ENTREZGENE_ACC:5868,ENTREZGENE_ACC:6161,ENTREZGENE_ACC:83939,ENTREZGENE_ACC:8893,ENTREZGENE_ACC:166378,ENTREZGENE_ACC:4651,ENTREZGENE_ACC:4594,ENTREZGENE_ACC:57038,ENTREZGENE_ACC:5814,ENTREZGENE_ACC:4191,ENTREZGENE_ACC:64434,ENTREZGENE_ACC:7403,ENTREZGENE_ACC:4841,ENTREZGENE_ACC:8473,ENTREZGENE_ACC:526,ENTREZGENE_ACC:8667,ENTREZGENE_ACC:6838,ENTREZGENE_ACC:9328,ENTREZGENE_ACC:25792,ENTREZGENE_ACC:9919,ENTREZGENE_ACC:6251,ENTREZGENE_ACC:11128,ENTREZGENE_ACC:10480,ENTREZGENE_ACC:60496,ENTREZGENE_ACC:10525,ENTREZGENE_ACC:9219,ENTREZGENE_ACC:79869,ENTREZGENE_ACC:5331,ENTREZGENE_ACC:738,ENTREZGENE_ACC:27250,ENTREZGENE_ACC:22948,ENTREZGENE_ACC:1737,ENTREZGENE_ACC:90488,ENTREZGENE_ACC:1977,ENTREZGENE_ACC:8872,ENTREZGENE_ACC:498,ENTREZGENE_ACC:5213,ENTREZGENE_ACC:9320,ENTREZGENE_ACC:23043,ENTREZGENE_ACC:54148,ENTREZGENE_ACC:2551,ENTREZGENE_ACC:84365,ENTREZGENE_ACC:10694,ENTREZGENE_ACC:6156,ENTREZGENE_ACC:3098,ENTREZGENE_ACC:10813,ENTREZGENE_ACC:1974,ENTREZGENE_ACC:6396,ENTREZGENE_ACC:254048,ENTREZGENE_ACC:11079,ENTREZGENE_ACC:2140,ENTREZGENE_ACC:8450,ENTREZGENE_ACC:55571,ENTREZGENE_ACC:56946,ENTREZGENE_ACC:57805,ENTREZGENE_ACC:6651,ENTREZGENE_ACC:8208,ENTREZGENE_ACC:83440,ENTREZGENE_ACC:1487,ENTREZGENE_ACC:102724560,ENTREZGENE_ACC:2539,ENTREZGENE_ACC:80308,ENTREZGENE_ACC:2224,ENTREZGENE_ACC:4000,ENTREZGENE_ACC:54865,ENTREZGENE_ACC:5701,ENTREZGENE_ACC:2232,ENTREZGENE_ACC:29115,ENTREZGENE_ACC:6427,ENTREZGENE_ACC:125950,ENTREZGENE_ACC:6154,ENTREZGENE_ACC:81570,ENTREZGENE_ACC:4116,ENTREZGENE_ACC:4774,ENTREZGENE_ACC:56997,ENTREZGENE_ACC:10611,ENTREZGENE_ACC:23248,ENTREZGENE_ACC:7203,ENTREZGENE_ACC:6133,ENTREZGENE_ACC:23350,ENTREZGENE_ACC:57456,ENTREZGENE_ACC:3148,ENTREZGENE_ACC:25836,ENTREZGENE_ACC:134510,ENTREZGENE_ACC:94081,ENTREZGENE_ACC:6208,ENTREZGENE_ACC:10569,ENTREZGENE_ACC:1508,ENTREZGENE_ACC:54919,ENTREZGENE_ACC:26173,ENTREZGENE_ACC:51808,ENTREZGENE_ACC:25962,ENTREZGENE_ACC:26130,ENTREZGENE_ACC:65083,ENTREZGENE_ACC:30968,ENTREZGENE_ACC:10910,ENTREZGENE_ACC:6166,ENTREZGENE_ACC:382,ENTREZGENE_ACC:509,ENTREZGENE_ACC:7417,ENTREZGENE_ACC:10935,ENTREZGENE_ACC:23203,ENTREZGENE_ACC:9790,ENTREZGENE_ACC:259217,ENTREZGENE_ACC:53981,ENTREZGENE_ACC:9318,ENTREZGENE_ACC:3419,ENTREZGENE_ACC:123169,ENTREZGENE_ACC:7184,ENTREZGENE_ACC:10845,ENTREZGENE_ACC:10982,ENTREZGENE_ACC:11051,ENTREZGENE_ACC:6632,ENTREZGENE_ACC:1398,ENTREZGENE_ACC:10632,ENTREZGENE_ACC:6240,ENTREZGENE_ACC:9726,ENTREZGENE_ACC:54815,ENTREZGENE_ACC:84790,ENTREZGENE_ACC:10036,ENTREZGENE_ACC:4723,ENTREZGENE_ACC:90850,ENTREZGENE_ACC:21,ENTREZGENE_ACC:5049,ENTREZGENE_ACC:23192,ENTREZGENE_ACC:6774,ENTREZGENE_ACC:85476,ENTREZGENE_ACC:4144,ENTREZGENE_ACC:3954,ENTREZGENE_ACC:5604,ENTREZGENE_ACC:293,ENTREZGENE_ACC:10960,ENTREZGENE_ACC:5780,ENTREZGENE_ACC:5093,ENTREZGENE_ACC:79058,ENTREZGENE_ACC:2194,ENTREZGENE_ACC:2873,ENTREZGENE_ACC:7360,ENTREZGENE_ACC:10477,ENTREZGENE_ACC:7324,ENTREZGENE_ACC:220988,ENTREZGENE_ACC:10015,ENTREZGENE_ACC:3035,ENTREZGENE_ACC:134492,ENTREZGENE_ACC:26145,ENTREZGENE_ACC:3308,ENTREZGENE_ACC:3219,ENTREZGENE_ACC:283742,ENTREZGENE_ACC:9533,ENTREZGENE_ACC:24149,ENTREZGENE_ACC:26156,ENTREZGENE_ACC:6227,ENTREZGENE_ACC:10869,ENTREZGENE_ACC:5859,ENTREZGENE_ACC:6606,ENTREZGENE_ACC:28998,ENTREZGENE_ACC:7572,ENTREZGENE_ACC:3054,ENTREZGENE_ACC:6169,ENTREZGENE_ACC:64318,ENTREZGENE_ACC:4580,ENTREZGENE_ACC:23592,ENTREZGENE_ACC:54931,ENTREZGENE_ACC:23269,ENTREZGENE_ACC:51574,ENTREZGENE_ACC:6731,ENTREZGENE_ACC:201626,ENTREZGENE_ACC:81876,ENTREZGENE_ACC:56945,ENTREZGENE_ACC:5708,ENTREZGENE_ACC:8665,ENTREZGENE_ACC:9092,ENTREZGENE_ACC:84617,ENTREZGENE_ACC:1479,ENTREZGENE_ACC:6051,ENTREZGENE_ACC:283377,ENTREZGENE_ACC:84823,ENTREZGENE_ACC:9632,ENTREZGENE_ACC:80324,ENTREZGENE_ACC:66005,ENTREZGENE_ACC:7334,ENTREZGENE_ACC:57673,ENTREZGENE_ACC:221294,ENTREZGENE_ACC:7284,ENTREZGENE_ACC:80153,ENTREZGENE_ACC:811,ENTREZGENE_ACC:5781,ENTREZGENE_ACC:10620,ENTREZGENE_ACC:102724985,ENTREZGENE_ACC:9282,ENTREZGENE_ACC:25994,ENTREZGENE_ACC:5430,ENTREZGENE_ACC:5571,ENTREZGENE_ACC:10159,ENTREZGENE_ACC:6304,ENTREZGENE_ACC:64746,ENTREZGENE_ACC:10856,ENTREZGENE_ACC:107984053,ENTREZGENE_ACC:10946,ENTREZGENE_ACC:10189,ENTREZGENE_ACC:10607,ENTREZGENE_ACC:56616,ENTREZGENE_ACC:8663,ENTREZGENE_ACC:9276,ENTREZGENE_ACC:11124,ENTREZGENE_ACC:5719,ENTREZGENE_ACC:10933,ENTREZGENE_ACC:51079,ENTREZGENE_ACC:10623,ENTREZGENE_ACC:55922,ENTREZGENE_ACC:80829,ENTREZGENE_ACC:2963,ENTREZGENE_ACC:23029,ENTREZGENE_ACC:26155,ENTREZGENE_ACC:25920,ENTREZGENE_ACC:23450,ENTREZGENE_ACC:3146,ENTREZGENE_ACC:6829,ENTREZGENE_ACC:5478,ENTREZGENE_ACC:3376,ENTREZGENE_ACC:9361,ENTREZGENE_ACC:5770,ENTREZGENE_ACC:55684,ENTREZGENE_ACC:160,ENTREZGENE_ACC:27044,ENTREZGENE_ACC:5718,ENTREZGENE_ACC:51592,ENTREZGENE_ACC:3182,ENTREZGENE_ACC:84154,ENTREZGENE_ACC:6168,ENTREZGENE_ACC:79892,ENTREZGENE_ACC:55210,ENTREZGENE_ACC:6136,ENTREZGENE_ACC:84549,ENTREZGENE_ACC:5557,ENTREZGENE_ACC:11325,ENTREZGENE_ACC:7919,ENTREZGENE_ACC:11177,ENTREZGENE_ACC:23054,ENTREZGENE_ACC:27347,ENTREZGENE_ACC:9646,ENTREZGENE_ACC:2710,ENTREZGENE_ACC:283489,ENTREZGENE_ACC:4976,ENTREZGENE_ACC:84456,ENTREZGENE_ACC:64423,ENTREZGENE_ACC:6015,ENTREZGENE_ACC:7936,ENTREZGENE_ACC:3303,ENTREZGENE_ACC:3305,ENTREZGENE_ACC:7407,ENTREZGENE_ACC:5514,ENTREZGENE_ACC:10399,ENTREZGENE_ACC:6311,ENTREZGENE_ACC:7416,ENTREZGENE_ACC:51202,ENTREZGENE_ACC:51400,ENTREZGENE_ACC:11331,ENTREZGENE_ACC:60493,ENTREZGENE_ACC:6222,ENTREZGENE_ACC:28985,ENTREZGENE_ACC:158,ENTREZGENE_ACC:539,ENTREZGENE_ACC:102724159,ENTREZGENE_ACC:84450,ENTREZGENE_ACC:1650,ENTREZGENE_ACC:10137,ENTREZGENE_ACC:192111,ENTREZGENE_ACC:593,ENTREZGENE_ACC:100526737,ENTREZGENE_ACC:10016,ENTREZGENE_ACC:404734,ENTREZGENE_ACC:643246,ENTREZGENE_ACC:83481,ENTREZGENE_ACC:23246,ENTREZGENE_ACC:79585,ENTREZGENE_ACC:100287932,ENTREZGENE_ACC:9554,ENTREZGENE_ACC:723790,ENTREZGENE_ACC:1602,ENTREZGENE_ACC:6905</t>
  </si>
  <si>
    <t>TF:M04064_0</t>
  </si>
  <si>
    <t>Factor: Pax-5; motif: NGTCACGCWTSANTGMNY; match class: 0     1       ENTREZGENE_ACC:81887,ENTREZGENE_ACC:1595,ENTREZGENE_ACC:26073,ENTREZGENE_ACC:204,ENTREZGENE_ACC:5965,ENTREZGENE_ACC:10165,ENTREZGENE_ACC:5976,ENTREZGENE_ACC:5577,ENTREZGENE_ACC:10943,ENTREZGENE_ACC:163,ENTREZGENE_ACC:79017,ENTREZGENE_ACC:54623,ENTREZGENE_ACC:10157,ENTREZGENE_ACC:6224,ENTREZGENE_ACC:9031,ENTREZGENE_ACC:7384,ENTREZGENE_ACC:9918,ENTREZGENE_ACC:11313,ENTREZGENE_ACC:26993,ENTREZGENE_ACC:58525,ENTREZGENE_ACC:5704,ENTREZGENE_ACC:23376,ENTREZGENE_ACC:8540,ENTREZGENE_ACC:23154,ENTREZGENE_ACC:9716,ENTREZGENE_ACC:2273,ENTREZGENE_ACC:6050,ENTREZGENE_ACC:4719,ENTREZGENE_ACC:23071,ENTREZGENE_ACC:23633,ENTREZGENE_ACC:9774,ENTREZGENE_ACC:6301,ENTREZGENE_ACC:8498,ENTREZGENE_ACC:535,ENTREZGENE_ACC:84245,ENTREZGENE_ACC:7204,ENTREZGENE_ACC:5982,ENTREZGENE_ACC:5601,ENTREZGENE_ACC:23223,ENTREZGENE_ACC:29085,ENTREZGENE_ACC:51663,ENTREZGENE_ACC:2665,ENTREZGENE_ACC:29927,ENTREZGENE_ACC:101060521,ENTREZGENE_ACC:51660,ENTREZGENE_ACC:6433,ENTREZGENE_ACC:1431,ENTREZGENE_ACC:81671,ENTREZGENE_ACC:6141,ENTREZGENE_ACC:11218,ENTREZGENE_ACC:10362,ENTREZGENE_ACC:3843,ENTREZGENE_ACC:4942,ENTREZGENE_ACC:5586,ENTREZGENE_ACC:57418,ENTREZGENE_ACC:4710,ENTREZGENE_ACC:23013,ENTREZGENE_ACC:55176,ENTREZGENE_ACC:4904,ENTREZGENE_ACC:1994,ENTREZGENE_ACC:5315,ENTREZGENE_ACC:3421,ENTREZGENE_ACC:5165,ENTREZGENE_ACC:2182,ENTREZGENE_ACC:3796,ENTREZGENE_ACC:55746,ENTREZGENE_ACC:10294,ENTREZGENE_ACC:27440,ENTREZGENE_ACC:8518,ENTREZGENE_ACC:5217,ENTREZGENE_ACC:26986,ENTREZGENE_ACC:29105,ENTREZGENE_ACC:1459,ENTREZGENE_ACC:998,ENTREZGENE_ACC:490,ENTREZGENE_ACC:537,ENTREZGENE_ACC:26528,ENTREZGENE_ACC:6596,ENTREZGENE_ACC:51109,ENTREZGENE_ACC:5566,ENTREZGENE_ACC:3028,ENTREZGENE_ACC:4171,ENTREZGENE_ACC:6605,ENTREZGENE_ACC:8301,ENTREZGENE_ACC:4905,ENTREZGENE_ACC:65993,ENTREZGENE_ACC:617,ENTREZGENE_ACC:3998,ENTREZGENE_ACC:2023,ENTREZGENE_ACC:38,ENTREZGENE_ACC:27332,ENTREZGENE_ACC:6624,ENTREZGENE_ACC:7879,ENTREZGENE_ACC:4175,ENTREZGENE_ACC:55094,ENTREZGENE_ACC:56949,ENTREZGENE_ACC:2975,ENTREZGENE_ACC:3205,ENTREZGENE_ACC:4898,ENTREZGENE_ACC:56681,ENTREZGENE_ACC:2222,ENTREZGENE_ACC:5236,ENTREZGENE_ACC:55183,ENTREZGENE_ACC:3320,ENTREZGENE_ACC:57092,ENTREZGENE_ACC:25929,ENTREZGENE_ACC:2932,ENTREZGENE_ACC:5351,ENTREZGENE_ACC:5019,ENTREZGENE_ACC:6193,ENTREZGENE_ACC:10269,ENTREZGENE_ACC:2950,ENTREZGENE_ACC:51729,ENTREZGENE_ACC:3030,ENTREZGENE_ACC:546,ENTREZGENE_ACC:2122,ENTREZGENE_ACC:5550,ENTREZGENE_ACC:81929,ENTREZGENE_ACC:8895,ENTREZGENE_ACC:51194,ENTREZGENE_ACC:55696,ENTREZGENE_ACC:10959,ENTREZGENE_ACC:10075,ENTREZGENE_ACC:51720,ENTREZGENE_ACC:8602,ENTREZGENE_ACC:118,ENTREZGENE_ACC:10992,ENTREZGENE_ACC:4849,ENTREZGENE_ACC:8570,ENTREZGENE_ACC:22974,ENTREZGENE_ACC:55968,ENTREZGENE_ACC:22803,ENTREZGENE_ACC:23193,ENTREZGENE_ACC:57062,ENTREZGENE_ACC:645,ENTREZGENE_ACC:10558,ENTREZGENE_ACC:10914,ENTREZGENE_ACC:10726,ENTREZGENE_ACC:8761,ENTREZGENE_ACC:54439,ENTREZGENE_ACC:114882,ENTREZGENE_ACC:9352,ENTREZGENE_ACC:2271,ENTREZGENE_ACC:51530,ENTREZGENE_ACC:55644,ENTREZGENE_ACC:23256,ENTREZGENE_ACC:9878,ENTREZGENE_ACC:8086,ENTREZGENE_ACC:54187,ENTREZGENE_ACC:51322,ENTREZGENE_ACC:10101,ENTREZGENE_ACC:3096,ENTREZGENE_ACC:6732,ENTREZGENE_ACC:3326,ENTREZGENE_ACC:988,ENTREZGENE_ACC:23411,ENTREZGENE_ACC:3189,ENTREZGENE_ACC:11332,ENTREZGENE_ACC:6319,ENTREZGENE_ACC:5714,ENTREZGENE_ACC:4670,ENTREZGENE_ACC:1399,ENTREZGENE_ACC:6598,ENTREZGENE_ACC:8220,ENTREZGENE_ACC:4809,ENTREZGENE_ACC:6942,ENTREZGENE_ACC:51493,ENTREZGENE_ACC:84271,ENTREZGENE_ACC:25777,ENTREZGENE_ACC:1727,ENTREZGENE_ACC:162,ENTREZGENE_ACC:10042,ENTREZGENE_ACC:4174,ENTREZGENE_ACC:23170,ENTREZGENE_ACC:8664,ENTREZGENE_ACC:5905,ENTREZGENE_ACC:84844,ENTREZGENE_ACC:50,ENTREZGENE_ACC:10419,ENTREZGENE_ACC:22938,ENTREZGENE_ACC:2079,ENTREZGENE_ACC:4522,ENTREZGENE_ACC:79882,ENTREZGENE_ACC:7528,ENTREZGENE_ACC:22985,ENTREZGENE_ACC:328,ENTREZGENE_ACC:8106,ENTREZGENE_ACC:6729,ENTREZGENE_ACC:10484,ENTREZGENE_ACC:5834,ENTREZGENE_ACC:8480,ENTREZGENE_ACC:24148,ENTREZGENE_ACC:1457,ENTREZGENE_ACC:81502,ENTREZGENE_ACC:51340,ENTREZGENE_ACC:25939,ENTREZGENE_ACC:10528,ENTREZGENE_ACC:3420,ENTREZGENE_ACC:22919,ENTREZGENE_ACC:58490,ENTREZGENE_ACC:9658,ENTREZGENE_ACC:5422,ENTREZGENE_ACC:10735,ENTREZGENE_ACC:5931,ENTREZGENE_ACC:2332,ENTREZGENE_ACC:10084,ENTREZGENE_ACC:8237,ENTREZGENE_ACC:5935,ENTREZGENE_ACC:5611,ENTREZGENE_ACC:3839,ENTREZGENE_ACC:9688,ENTREZGENE_ACC:80152,ENTREZGENE_ACC:55697,ENTREZGENE_ACC:23406,ENTREZGENE_ACC:10273,ENTREZGENE_ACC:7329,ENTREZGENE_ACC:56061,ENTREZGENE_ACC:9093,ENTREZGENE_ACC:6299,ENTREZGENE_ACC:4150,ENTREZGENE_ACC:9810,ENTREZGENE_ACC:1445,ENTREZGENE_ACC:8766,ENTREZGENE_ACC:5862,ENTREZGENE_ACC:9694,ENTREZGENE_ACC:10397,ENTREZGENE_ACC:7227,ENTREZGENE_ACC:1936,ENTREZGENE_ACC:10382,ENTREZGENE_ACC:54938,ENTREZGENE_ACC:6625,ENTREZGENE_ACC:1209,ENTREZGENE_ACC:84444,ENTREZGENE_ACC:8175,ENTREZGENE_ACC:10994,ENTREZGENE_ACC:92609,ENTREZGENE_ACC:23646,ENTREZGENE_ACC:1155,ENTREZGENE_ACC:6510,ENTREZGENE_ACC:11140,ENTREZGENE_ACC:83743,ENTREZGENE_ACC:9545,ENTREZGENE_ACC:11316,ENTREZGENE_ACC:57794,ENTREZGENE_ACC:56006,ENTREZGENE_ACC:10135,ENTREZGENE_ACC:5445,ENTREZGENE_ACC:4967,ENTREZGENE_ACC:221927,ENTREZGENE_ACC:2617,ENTREZGENE_ACC:3315,ENTREZGENE_ACC:11333,ENTREZGENE_ACC:9678,ENTREZGENE_ACC:644,ENTREZGENE_ACC:51010,ENTREZGENE_ACC:10613,ENTREZGENE_ACC:8661,ENTREZGENE_ACC:79009,ENTREZGENE_ACC:11196,ENTREZGENE_ACC:23185,ENTREZGENE_ACC:56647,ENTREZGENE_ACC:10531,ENTREZGENE_ACC:7511,ENTREZGENE_ACC:10105,ENTREZGENE_ACC:6143,ENTREZGENE_ACC:5709,ENTREZGENE_ACC:79665,ENTREZGENE_ACC:2584,ENTREZGENE_ACC:10743,ENTREZGENE_ACC:4927,ENTREZGENE_ACC:57003,ENTREZGENE_ACC:1819,ENTREZGENE_ACC:1655,ENTREZGENE_ACC:5717,ENTREZGENE_ACC:3959,ENTREZGENE_ACC:5878,ENTREZGENE_ACC:5573,ENTREZGENE_ACC:230,ENTREZGENE_ACC:55161,ENTREZGENE_ACC:7323,ENTREZGENE_ACC:2483,ENTREZGENE_ACC:55325,ENTREZGENE_ACC:64151,ENTREZGENE_ACC:7358,ENTREZGENE_ACC:23788,ENTREZGENE_ACC:833,ENTREZGENE_ACC:4928,ENTREZGENE_ACC:9761,ENTREZGENE_ACC:10728,ENTREZGENE_ACC:4048,ENTREZGENE_ACC:217,ENTREZGENE_ACC:1967,ENTREZGENE_ACC:81539,ENTREZGENE_ACC:22818,ENTREZGENE_ACC:55832,ENTREZGENE_ACC:5869,ENTREZGENE_ACC:57122,ENTREZGENE_ACC:11052,ENTREZGENE_ACC:2597,ENTREZGENE_ACC:4839,ENTREZGENE_ACC:51020,ENTREZGENE_ACC:6206,ENTREZGENE_ACC:8724,ENTREZGENE_ACC:7922,ENTREZGENE_ACC:705,ENTREZGENE_ACC:8899,ENTREZGENE_ACC:2030,ENTREZGENE_ACC:23107,ENTREZGENE_ACC:3550,ENTREZGENE_ACC:9685,ENTREZGENE_ACC:4001,ENTREZGENE_ACC:64083,ENTREZGENE_ACC:6897,ENTREZGENE_ACC:9631,ENTREZGENE_ACC:3836,ENTREZGENE_ACC:5576,ENTREZGENE_ACC:56987,ENTREZGENE_ACC:523,ENTREZGENE_ACC:1933,ENTREZGENE_ACC:4691,ENTREZGENE_ACC:51639,ENTREZGENE_ACC:8890,ENTREZGENE_ACC:10213,ENTREZGENE_ACC:6209,ENTREZGENE_ACC:7841,ENTREZGENE_ACC:27429,ENTREZGENE_ACC:23451,ENTREZGENE_ACC:3069,ENTREZGENE_ACC:5510,ENTREZGENE_ACC:79954,ENTREZGENE_ACC:10153,ENTREZGENE_ACC:1615,ENTREZGENE_ACC:4999,ENTREZGENE_ACC:2956,ENTREZGENE_ACC:27101,ENTREZGENE_ACC:51253,ENTREZGENE_ACC:23463,ENTREZGENE_ACC:11315,ENTREZGENE_ACC:6429,ENTREZGENE_ACC:3065,ENTREZGENE_ACC:6738,ENTREZGENE_ACC:51377,ENTREZGENE_ACC:9295,ENTREZGENE_ACC:7257,ENTREZGENE_ACC:34,ENTREZGENE_ACC:9129,ENTREZGENE_ACC:64175,ENTREZGENE_ACC:6513,ENTREZGENE_ACC:10969,ENTREZGENE_ACC:55758,ENTREZGENE_ACC:6118,ENTREZGENE_ACC:5511,ENTREZGENE_ACC:57488,ENTREZGENE_ACC:1509,ENTREZGENE_ACC:23469,ENTREZGENE_ACC:6185,ENTREZGENE_ACC:9330,ENTREZGENE_ACC:51692,ENTREZGENE_ACC:55127,ENTREZGENE_ACC:51552,ENTREZGENE_ACC:84263,ENTREZGENE_ACC:58517,ENTREZGENE_ACC:8892,ENTREZGENE_ACC:25940,ENTREZGENE_ACC:10285,ENTREZGENE_ACC:10672,ENTREZGENE_ACC:25902,ENTREZGENE_ACC:5110,ENTREZGENE_ACC:6950,ENTREZGENE_ACC:10808,ENTREZGENE_ACC:29880,ENTREZGENE_ACC:11340,ENTREZGENE_ACC:2107,ENTREZGENE_ACC:51780,ENTREZGENE_ACC:23435,ENTREZGENE_ACC:10987,ENTREZGENE_ACC:7706,ENTREZGENE_ACC:23397,ENTREZGENE_ACC:81627,ENTREZGENE_ACC:80218,ENTREZGENE_ACC:7750,ENTREZGENE_ACC:51116,ENTREZGENE_ACC:84146,ENTREZGENE_ACC:989,ENTREZGENE_ACC:3181,ENTREZGENE_ACC:8805,ENTREZGENE_ACC:11319,ENTREZGENE_ACC:5033,ENTREZGENE_ACC:23597,ENTREZGENE_ACC:10212,ENTREZGENE_ACC:5585,ENTREZGENE_ACC:10102,ENTREZGENE_ACC:79934,ENTREZGENE_ACC:5335,ENTREZGENE_ACC:1434,ENTREZGENE_ACC:387522,ENTREZGENE_ACC:55661,ENTREZGENE_ACC:6845,ENTREZGENE_ACC:10199,ENTREZGENE_ACC:8239,ENTREZGENE_ACC:6631,ENTREZGENE_ACC:5269,ENTREZGENE_ACC:57510,ENTREZGENE_ACC:9972,ENTREZGENE_ACC:7913,ENTREZGENE_ACC:9521,ENTREZGENE_ACC:23019,ENTREZGENE_ACC:4495,ENTREZGENE_ACC:10257,ENTREZGENE_ACC:9375,ENTREZGENE_ACC:79143,ENTREZGENE_ACC:8192,ENTREZGENE_ACC:57187,ENTREZGENE_ACC:5469,ENTREZGENE_ACC:8189,ENTREZGENE_ACC:6238,ENTREZGENE_ACC:56926,ENTREZGENE_ACC:10236,ENTREZGENE_ACC:22913,ENTREZGENE_ACC:10054,ENTREZGENE_ACC:3276,ENTREZGENE_ACC:58506,ENTREZGENE_ACC:57479,ENTREZGENE_ACC:10131,ENTREZGENE_ACC:84081,ENTREZGENE_ACC:10436,ENTREZGENE_ACC:3306,ENTREZGENE_ACC:821,ENTREZGENE_ACC:5300,ENTREZGENE_ACC:23065,ENTREZGENE_ACC:50809,ENTREZGENE_ACC:6597,ENTREZGENE_ACC:1892,ENTREZGENE_ACC:5447,ENTREZGENE_ACC:8520,ENTREZGENE_ACC:1854,ENTREZGENE_ACC:5682,ENTREZGENE_ACC:9513,ENTREZGENE_ACC:904,ENTREZGENE_ACC:3609,ENTREZGENE_ACC:3169,ENTREZGENE_ACC:58533,ENTREZGENE_ACC:4738,ENTREZGENE_ACC:1603,ENTREZGENE_ACC:9070,ENTREZGENE_ACC:5589,ENTREZGENE_ACC:10452,ENTREZGENE_ACC:547,ENTREZGENE_ACC:79709,ENTREZGENE_ACC:25814,ENTREZGENE_ACC:9040,ENTREZGENE_ACC:10155,ENTREZGENE_ACC:23211,ENTREZGENE_ACC:57470,ENTREZGENE_ACC:56342,ENTREZGENE_ACC:8666,ENTREZGENE_ACC:1786,ENTREZGENE_ACC:1736,ENTREZGENE_ACC:7317,ENTREZGENE_ACC:85313,ENTREZGENE_ACC:23199,ENTREZGENE_ACC:22,ENTREZGENE_ACC:10197,ENTREZGENE_ACC:6155,ENTREZGENE_ACC:1729,ENTREZGENE_ACC:60412,ENTREZGENE_ACC:5160,ENTREZGENE_ACC:6627,ENTREZGENE_ACC:5989,ENTREZGENE_ACC:54862,ENTREZGENE_ACC:10489,ENTREZGENE_ACC:23225,ENTREZGENE_ACC:80895,ENTREZGENE_ACC:23277,ENTREZGENE_ACC:25957,ENTREZGENE_ACC:2926,ENTREZGENE_ACC:26057,ENTREZGENE_ACC:1984,ENTREZGENE_ACC:2874,ENTREZGENE_ACC:7818,ENTREZGENE_ACC:8546,ENTREZGENE_ACC:23111,ENTREZGENE_ACC:5983,ENTREZGENE_ACC:23640,ENTREZGENE_ACC:55748,ENTREZGENE_ACC:3295,ENTREZGENE_ACC:5977,ENTREZGENE_ACC:55119,ENTREZGENE_ACC:54407,ENTREZGENE_ACC:10971,ENTREZGENE_ACC:84991,ENTREZGENE_ACC:7174,ENTREZGENE_ACC:134430,ENTREZGENE_ACC:6733,ENTREZGENE_ACC:10492,ENTREZGENE_ACC:51317,ENTREZGENE_ACC:1019,ENTREZGENE_ACC:7024,ENTREZGENE_ACC:3178,ENTREZGENE_ACC:84946,ENTREZGENE_ACC:10574,ENTREZGENE_ACC:2752,ENTREZGENE_ACC:1660,ENTREZGENE_ACC:10970,ENTREZGENE_ACC:79621,ENTREZGENE_ACC:8803,ENTREZGENE_ACC:5879,ENTREZGENE_ACC:11014,ENTREZGENE_ACC:9238,ENTREZGENE_ACC:54606,ENTREZGENE_ACC:4836,ENTREZGENE_ACC:7716,ENTREZGENE_ACC:51204,ENTREZGENE_ACC:10238,ENTREZGENE_ACC:86,ENTREZGENE_ACC:6434,ENTREZGENE_ACC:2626,ENTREZGENE_ACC:79595,ENTREZGENE_ACC:10730,ENTREZGENE_ACC:1025,ENTREZGENE_ACC:7295,ENTREZGENE_ACC:6812,ENTREZGENE_ACC:7094,ENTREZGENE_ACC:9380,ENTREZGENE_ACC:219,ENTREZGENE_ACC:116113,ENTREZGENE_ACC:7020,ENTREZGENE_ACC:23787,ENTREZGENE_ACC:4926,ENTREZGENE_ACC:5962,ENTREZGENE_ACC:3032,ENTREZGENE_ACC:5861,ENTREZGENE_ACC:10128,ENTREZGENE_ACC:310,ENTREZGENE_ACC:29789,ENTREZGENE_ACC:3184,ENTREZGENE_ACC:9908,ENTREZGENE_ACC:27068,ENTREZGENE_ACC:3033,ENTREZGENE_ACC:9061,ENTREZGENE_ACC:51067,ENTREZGENE_ACC:9169,ENTREZGENE_ACC:6636,ENTREZGENE_ACC:23344,ENTREZGENE_ACC:2098,ENTREZGENE_ACC:5925,ENTREZGENE_ACC:8451,ENTREZGENE_ACC:4236,ENTREZGENE_ACC:6727,ENTREZGENE_ACC:55215,ENTREZGENE_ACC:55898,ENTREZGENE_ACC:84656,ENTREZGENE_ACC:5073,ENTREZGENE_ACC:7385,ENTREZGENE_ACC:89941,ENTREZGENE_ACC:5170,ENTREZGENE_ACC:9611,ENTREZGENE_ACC:1213,ENTREZGENE_ACC:51651,ENTREZGENE_ACC:10939,ENTREZGENE_ACC:9775,ENTREZGENE_ACC:6904,ENTREZGENE_ACC:3607,ENTREZGENE_ACC:57332,ENTREZGENE_ACC:9875,ENTREZGENE_ACC:10055,ENTREZGENE_ACC:10498,ENTREZGENE_ACC:51070,ENTREZGENE_ACC:5226,ENTREZGENE_ACC:223,ENTREZGENE_ACC:261726,ENTREZGENE_ACC:54499,ENTREZGENE_ACC:3068,ENTREZGENE_ACC:58497,ENTREZGENE_ACC:10262,ENTREZGENE_ACC:81611,ENTREZGENE_ACC:23126,ENTREZGENE_ACC:52,ENTREZGENE_ACC:8560,ENTREZGENE_ACC:92906,ENTREZGENE_ACC:6637,ENTREZGENE_ACC:23190,ENTREZGENE_ACC:3329,ENTREZGENE_ACC:2177,ENTREZGENE_ACC:29926,ENTREZGENE_ACC:51143,ENTREZGENE_ACC:6161,ENTREZGENE_ACC:83939,ENTREZGENE_ACC:8893,ENTREZGENE_ACC:55646,ENTREZGENE_ACC:58478,ENTREZGENE_ACC:166378,ENTREZGENE_ACC:4651,ENTREZGENE_ACC:9879,ENTREZGENE_ACC:4594,ENTREZGENE_ACC:57038,ENTREZGENE_ACC:6993,ENTREZGENE_ACC:4191,ENTREZGENE_ACC:64434,ENTREZGENE_ACC:4841,ENTREZGENE_ACC:10682,ENTREZGENE_ACC:8473,ENTREZGENE_ACC:7552,ENTREZGENE_ACC:526,ENTREZGENE_ACC:8667,ENTREZGENE_ACC:6838,ENTREZGENE_ACC:6130,ENTREZGENE_ACC:9328,ENTREZGENE_ACC:25792,ENTREZGENE_ACC:6251,ENTREZGENE_ACC:11128,ENTREZGENE_ACC:2746,ENTREZGENE_ACC:10480,ENTREZGENE_ACC:871,ENTREZGENE_ACC:9219,ENTREZGENE_ACC:79869,ENTREZGENE_ACC:5331,ENTREZGENE_ACC:738,ENTREZGENE_ACC:226,ENTREZGENE_ACC:10284,ENTREZGENE_ACC:27250,ENTREZGENE_ACC:22948,ENTREZGENE_ACC:1737,ENTREZGENE_ACC:90488,ENTREZGENE_ACC:1977,ENTREZGENE_ACC:8872,ENTREZGENE_ACC:2313,ENTREZGENE_ACC:291,ENTREZGENE_ACC:7073,ENTREZGENE_ACC:4154,ENTREZGENE_ACC:9987,ENTREZGENE_ACC:8467,ENTREZGENE_ACC:9320,ENTREZGENE_ACC:140890,ENTREZGENE_ACC:5578,ENTREZGENE_ACC:23043,ENTREZGENE_ACC:6921,ENTREZGENE_ACC:54148,ENTREZGENE_ACC:55361,ENTREZGENE_ACC:4343,ENTREZGENE_ACC:55027,ENTREZGENE_ACC:84365,ENTREZGENE_ACC:9601,ENTREZGENE_ACC:91748,ENTREZGENE_ACC:57466,ENTREZGENE_ACC:3098,ENTREZGENE_ACC:84295,ENTREZGENE_ACC:10813,ENTREZGENE_ACC:9131,ENTREZGENE_ACC:1974,ENTREZGENE_ACC:6396,ENTREZGENE_ACC:2140,ENTREZGENE_ACC:8450,ENTREZGENE_ACC:9669,ENTREZGENE_ACC:55571,ENTREZGENE_ACC:57805,ENTREZGENE_ACC:94104,ENTREZGENE_ACC:124995,ENTREZGENE_ACC:6651,ENTREZGENE_ACC:10642,ENTREZGENE_ACC:873,ENTREZGENE_ACC:5710,ENTREZGENE_ACC:3099,ENTREZGENE_ACC:1487,ENTREZGENE_ACC:9114,ENTREZGENE_ACC:102724560,ENTREZGENE_ACC:23076,ENTREZGENE_ACC:2539,ENTREZGENE_ACC:6294,ENTREZGENE_ACC:2224,ENTREZGENE_ACC:54865,ENTREZGENE_ACC:112939,ENTREZGENE_ACC:6427,ENTREZGENE_ACC:124801,ENTREZGENE_ACC:26168,ENTREZGENE_ACC:1973,ENTREZGENE_ACC:81570,ENTREZGENE_ACC:10482,ENTREZGENE_ACC:51727,ENTREZGENE_ACC:4116,ENTREZGENE_ACC:8880,ENTREZGENE_ACC:284695,ENTREZGENE_ACC:23528,ENTREZGENE_ACC:7203,ENTREZGENE_ACC:23122,ENTREZGENE_ACC:8833,ENTREZGENE_ACC:6133,ENTREZGENE_ACC:22950,ENTREZGENE_ACC:57456,ENTREZGENE_ACC:7707,ENTREZGENE_ACC:5437,ENTREZGENE_ACC:6184,ENTREZGENE_ACC:7086,ENTREZGENE_ACC:9255,ENTREZGENE_ACC:23173,ENTREZGENE_ACC:80335,ENTREZGENE_ACC:308,ENTREZGENE_ACC:80155,ENTREZGENE_ACC:6059,ENTREZGENE_ACC:25836,ENTREZGENE_ACC:134510,ENTREZGENE_ACC:5885,ENTREZGENE_ACC:54919,ENTREZGENE_ACC:26173,ENTREZGENE_ACC:51808,ENTREZGENE_ACC:501,ENTREZGENE_ACC:221937,ENTREZGENE_ACC:3190,ENTREZGENE_ACC:26130,ENTREZGENE_ACC:6166,ENTREZGENE_ACC:382,ENTREZGENE_ACC:509,ENTREZGENE_ACC:7417,ENTREZGENE_ACC:10935,ENTREZGENE_ACC:23203,ENTREZGENE_ACC:9790,ENTREZGENE_ACC:5702,ENTREZGENE_ACC:53981,ENTREZGENE_ACC:1152,ENTREZGENE_ACC:8539,ENTREZGENE_ACC:9318,ENTREZGENE_ACC:25820,ENTREZGENE_ACC:3419,ENTREZGENE_ACC:7184,ENTREZGENE_ACC:9640,ENTREZGENE_ACC:164,ENTREZGENE_ACC:5479,ENTREZGENE_ACC:10845,ENTREZGENE_ACC:4141,ENTREZGENE_ACC:2923,ENTREZGENE_ACC:6240,ENTREZGENE_ACC:54815,ENTREZGENE_ACC:84790,ENTREZGENE_ACC:1938,ENTREZGENE_ACC:84717,ENTREZGENE_ACC:51031,ENTREZGENE_ACC:4723,ENTREZGENE_ACC:21,ENTREZGENE_ACC:23524,ENTREZGENE_ACC:3921,ENTREZGENE_ACC:5049,ENTREZGENE_ACC:5162,ENTREZGENE_ACC:378,ENTREZGENE_ACC:1841,ENTREZGENE_ACC:23192,ENTREZGENE_ACC:2237,ENTREZGENE_ACC:6774,ENTREZGENE_ACC:4144,ENTREZGENE_ACC:3954,ENTREZGENE_ACC:1876,ENTREZGENE_ACC:7386,ENTREZGENE_ACC:5604,ENTREZGENE_ACC:3187,ENTREZGENE_ACC:4204,ENTREZGENE_ACC:293,ENTREZGENE_ACC:5865,ENTREZGENE_ACC:10960,ENTREZGENE_ACC:55276,ENTREZGENE_ACC:9197,ENTREZGENE_ACC:25942,ENTREZGENE_ACC:5780,ENTREZGENE_ACC:5093,ENTREZGENE_ACC:83985,ENTREZGENE_ACC:2194,ENTREZGENE_ACC:7555,ENTREZGENE_ACC:2873,ENTREZGENE_ACC:3185,ENTREZGENE_ACC:8019,ENTREZGENE_ACC:83443,ENTREZGENE_ACC:10491,ENTREZGENE_ACC:4798,ENTREZGENE_ACC:10972,ENTREZGENE_ACC:134492,ENTREZGENE_ACC:26145,ENTREZGENE_ACC:3308,ENTREZGENE_ACC:3219,ENTREZGENE_ACC:51013,ENTREZGENE_ACC:24149,ENTREZGENE_ACC:26156,ENTREZGENE_ACC:5394,ENTREZGENE_ACC:221037,ENTREZGENE_ACC:5859,ENTREZGENE_ACC:28998,ENTREZGENE_ACC:3054,ENTREZGENE_ACC:9943,ENTREZGENE_ACC:64318,ENTREZGENE_ACC:49854,ENTREZGENE_ACC:6599,ENTREZGENE_ACC:107984923,ENTREZGENE_ACC:5707,ENTREZGENE_ACC:1267,ENTREZGENE_ACC:23269,ENTREZGENE_ACC:10594,ENTREZGENE_ACC:5306,ENTREZGENE_ACC:9416,ENTREZGENE_ACC:23051,ENTREZGENE_ACC:6124,ENTREZGENE_ACC:51574,ENTREZGENE_ACC:6731,ENTREZGENE_ACC:201626,ENTREZGENE_ACC:11146,ENTREZGENE_ACC:81876,ENTREZGENE_ACC:1488,ENTREZGENE_ACC:56945,ENTREZGENE_ACC:5708,ENTREZGENE_ACC:9793,ENTREZGENE_ACC:9092,ENTREZGENE_ACC:5870,ENTREZGENE_ACC:63893,ENTREZGENE_ACC:84617,ENTREZGENE_ACC:51379,ENTREZGENE_ACC:283377,ENTREZGENE_ACC:7298,ENTREZGENE_ACC:9632,ENTREZGENE_ACC:80324,ENTREZGENE_ACC:66005,ENTREZGENE_ACC:7334,ENTREZGENE_ACC:3615,ENTREZGENE_ACC:1662,ENTREZGENE_ACC:254251,ENTREZGENE_ACC:11180,ENTREZGENE_ACC:57673,ENTREZGENE_ACC:5198,ENTREZGENE_ACC:7284,ENTREZGENE_ACC:9212,ENTREZGENE_ACC:23212,ENTREZGENE_ACC:2193,ENTREZGENE_ACC:80153,ENTREZGENE_ACC:811,ENTREZGENE_ACC:5781,ENTREZGENE_ACC:10620,ENTREZGENE_ACC:5062,ENTREZGENE_ACC:5464,ENTREZGENE_ACC:6748,ENTREZGENE_ACC:23760,ENTREZGENE_ACC:4869,ENTREZGENE_ACC:55526,ENTREZGENE_ACC:6304,ENTREZGENE_ACC:302,ENTREZGENE_ACC:6218,ENTREZGENE_ACC:8241,ENTREZGENE_ACC:9112,ENTREZGENE_ACC:161,ENTREZGENE_ACC:107984053,ENTREZGENE_ACC:10946,ENTREZGENE_ACC:57634,ENTREZGENE_ACC:10607,ENTREZGENE_ACC:80139,ENTREZGENE_ACC:56616,ENTREZGENE_ACC:8663,ENTREZGENE_ACC:157313,ENTREZGENE_ACC:79050,ENTREZGENE_ACC:317781,ENTREZGENE_ACC:25840,ENTREZGENE_ACC:6667,ENTREZGENE_ACC:5719,ENTREZGENE_ACC:4733,ENTREZGENE_ACC:51479,ENTREZGENE_ACC:10933,ENTREZGENE_ACC:51079,ENTREZGENE_ACC:5501,ENTREZGENE_ACC:80829,ENTREZGENE_ACC:10614,ENTREZGENE_ACC:10383,ENTREZGENE_ACC:23029,ENTREZGENE_ACC:26155,ENTREZGENE_ACC:196528,ENTREZGENE_ACC:23450,ENTREZGENE_ACC:23285,ENTREZGENE_ACC:27341,ENTREZGENE_ACC:132660,ENTREZGENE_ACC:3146,ENTREZGENE_ACC:4661,ENTREZGENE_ACC:79633,ENTREZGENE_ACC:36,ENTREZGENE_ACC:203068,ENTREZGENE_ACC:5478,ENTREZGENE_ACC:3376,ENTREZGENE_ACC:9361,ENTREZGENE_ACC:5770,ENTREZGENE_ACC:9612,ENTREZGENE_ACC:6817,ENTREZGENE_ACC:55660,ENTREZGENE_ACC:51434,ENTREZGENE_ACC:7088,ENTREZGENE_ACC:3841,ENTREZGENE_ACC:160,ENTREZGENE_ACC:307,ENTREZGENE_ACC:309,ENTREZGENE_ACC:1778,ENTREZGENE_ACC:5094,ENTREZGENE_ACC:27044,ENTREZGENE_ACC:5718,ENTREZGENE_ACC:2961,ENTREZGENE_ACC:641,ENTREZGENE_ACC:51592,ENTREZGENE_ACC:3182,ENTREZGENE_ACC:84154,ENTREZGENE_ACC:55210,ENTREZGENE_ACC:6136,ENTREZGENE_ACC:55035,ENTREZGENE_ACC:84549,ENTREZGENE_ACC:5557,ENTREZGENE_ACC:7027,ENTREZGENE_ACC:11325,ENTREZGENE_ACC:2673,ENTREZGENE_ACC:11169,ENTREZGENE_ACC:9745,ENTREZGENE_ACC:27347,ENTREZGENE_ACC:55705,ENTREZGENE_ACC:9646,ENTREZGENE_ACC:2710,ENTREZGENE_ACC:283489,ENTREZGENE_ACC:26128,ENTREZGENE_ACC:64423,ENTREZGENE_ACC:440689,ENTREZGENE_ACC:2664,ENTREZGENE_ACC:6015,ENTREZGENE_ACC:6046,ENTREZGENE_ACC:10919,ENTREZGENE_ACC:3303,ENTREZGENE_ACC:1460,ENTREZGENE_ACC:8449,ENTREZGENE_ACC:5514,ENTREZGENE_ACC:10399,ENTREZGENE_ACC:10527,ENTREZGENE_ACC:3105,ENTREZGENE_ACC:22908,ENTREZGENE_ACC:7416,ENTREZGENE_ACC:5500,ENTREZGENE_ACC:51202,ENTREZGENE_ACC:390916,ENTREZGENE_ACC:51400,ENTREZGENE_ACC:221092,ENTREZGENE_ACC:11331,ENTREZGENE_ACC:60493,ENTREZGENE_ACC:6222,ENTREZGENE_ACC:28985,ENTREZGENE_ACC:51373,ENTREZGENE_ACC:4282,ENTREZGENE_ACC:57026,ENTREZGENE_ACC:539,ENTREZGENE_ACC:102724159,ENTREZGENE_ACC:192111,ENTREZGENE_ACC:100526737,ENTREZGENE_ACC:100302736,ENTREZGENE_ACC:54984,ENTREZGENE_ACC:10072,ENTREZGENE_ACC:404734,ENTREZGENE_ACC:10381,ENTREZGENE_ACC:83481,ENTREZGENE_ACC:79585,ENTREZGENE_ACC:100287932,ENTREZGENE_ACC:6139,ENTREZGENE_ACC:9757,ENTREZGENE_ACC:102724594,ENTREZGENE_ACC:4747,ENTREZGENE_ACC:9997,ENTREZGENE_ACC:6905</t>
  </si>
  <si>
    <t>0.381</t>
  </si>
  <si>
    <t>TF:M00246_0</t>
  </si>
  <si>
    <t>Factor: Egr-2; motif: NTGCGTRGGCGK; match class: 0   1       ENTREZGENE_ACC:1595,ENTREZGENE_ACC:51056,ENTREZGENE_ACC:204,ENTREZGENE_ACC:2288,ENTREZGENE_ACC:5965,ENTREZGENE_ACC:10943,ENTREZGENE_ACC:60528,ENTREZGENE_ACC:7384,ENTREZGENE_ACC:9918,ENTREZGENE_ACC:26993,ENTREZGENE_ACC:58525,ENTREZGENE_ACC:23376,ENTREZGENE_ACC:1355,ENTREZGENE_ACC:8540,ENTREZGENE_ACC:63932,ENTREZGENE_ACC:6050,ENTREZGENE_ACC:58528,ENTREZGENE_ACC:11231,ENTREZGENE_ACC:9774,ENTREZGENE_ACC:6301,ENTREZGENE_ACC:535,ENTREZGENE_ACC:8452,ENTREZGENE_ACC:7204,ENTREZGENE_ACC:3309,ENTREZGENE_ACC:5982,ENTREZGENE_ACC:8574,ENTREZGENE_ACC:2296,ENTREZGENE_ACC:54969,ENTREZGENE_ACC:5832,ENTREZGENE_ACC:79832,ENTREZGENE_ACC:6141,ENTREZGENE_ACC:11218,ENTREZGENE_ACC:10362,ENTREZGENE_ACC:4904,ENTREZGENE_ACC:5214,ENTREZGENE_ACC:55699,ENTREZGENE_ACC:2182,ENTREZGENE_ACC:3796,ENTREZGENE_ACC:55737,ENTREZGENE_ACC:10294,ENTREZGENE_ACC:5217,ENTREZGENE_ACC:29105,ENTREZGENE_ACC:6400,ENTREZGENE_ACC:537,ENTREZGENE_ACC:26528,ENTREZGENE_ACC:53615,ENTREZGENE_ACC:29894,ENTREZGENE_ACC:51109,ENTREZGENE_ACC:5566,ENTREZGENE_ACC:3028,ENTREZGENE_ACC:7515,ENTREZGENE_ACC:55421,ENTREZGENE_ACC:3998,ENTREZGENE_ACC:4175,ENTREZGENE_ACC:55094,ENTREZGENE_ACC:56949,ENTREZGENE_ACC:54431,ENTREZGENE_ACC:3205,ENTREZGENE_ACC:23152,ENTREZGENE_ACC:3320,ENTREZGENE_ACC:9689,ENTREZGENE_ACC:22894,ENTREZGENE_ACC:3030,ENTREZGENE_ACC:546,ENTREZGENE_ACC:2122,ENTREZGENE_ACC:5550,ENTREZGENE_ACC:81929,ENTREZGENE_ACC:8895,ENTREZGENE_ACC:10573,ENTREZGENE_ACC:7205,ENTREZGENE_ACC:51593,ENTREZGENE_ACC:51720,ENTREZGENE_ACC:10992,ENTREZGENE_ACC:10059,ENTREZGENE_ACC:4849,ENTREZGENE_ACC:8570,ENTREZGENE_ACC:2767,ENTREZGENE_ACC:23193,ENTREZGENE_ACC:645,ENTREZGENE_ACC:10914,ENTREZGENE_ACC:8812,ENTREZGENE_ACC:51726,ENTREZGENE_ACC:8761,ENTREZGENE_ACC:54439,ENTREZGENE_ACC:54517,ENTREZGENE_ACC:2271,ENTREZGENE_ACC:55644,ENTREZGENE_ACC:25831,ENTREZGENE_ACC:4436,ENTREZGENE_ACC:54187,ENTREZGENE_ACC:3096,ENTREZGENE_ACC:3326,ENTREZGENE_ACC:23411,ENTREZGENE_ACC:5714,ENTREZGENE_ACC:5434,ENTREZGENE_ACC:23481,ENTREZGENE_ACC:5594,ENTREZGENE_ACC:26088,ENTREZGENE_ACC:24144,ENTREZGENE_ACC:51386,ENTREZGENE_ACC:4809,ENTREZGENE_ACC:6305,ENTREZGENE_ACC:25777,ENTREZGENE_ACC:25813,ENTREZGENE_ACC:9978,ENTREZGENE_ACC:2033,ENTREZGENE_ACC:5905,ENTREZGENE_ACC:4522,ENTREZGENE_ACC:7528,ENTREZGENE_ACC:22985,ENTREZGENE_ACC:328,ENTREZGENE_ACC:8106,ENTREZGENE_ACC:4605,ENTREZGENE_ACC:23394,ENTREZGENE_ACC:8480,ENTREZGENE_ACC:24148,ENTREZGENE_ACC:55738,ENTREZGENE_ACC:1917,ENTREZGENE_ACC:1457,ENTREZGENE_ACC:51340,ENTREZGENE_ACC:23509,ENTREZGENE_ACC:10528,ENTREZGENE_ACC:191,ENTREZGENE_ACC:5422,ENTREZGENE_ACC:8260,ENTREZGENE_ACC:5931,ENTREZGENE_ACC:10389,ENTREZGENE_ACC:5230,ENTREZGENE_ACC:8237,ENTREZGENE_ACC:27336,ENTREZGENE_ACC:10664,ENTREZGENE_ACC:5432,ENTREZGENE_ACC:23406,ENTREZGENE_ACC:10273,ENTREZGENE_ACC:7329,ENTREZGENE_ACC:2935,ENTREZGENE_ACC:56061,ENTREZGENE_ACC:6923,ENTREZGENE_ACC:6299,ENTREZGENE_ACC:4150,ENTREZGENE_ACC:1445,ENTREZGENE_ACC:3646,ENTREZGENE_ACC:10397,ENTREZGENE_ACC:1936,ENTREZGENE_ACC:5516,ENTREZGENE_ACC:3191,ENTREZGENE_ACC:54938,ENTREZGENE_ACC:6625,ENTREZGENE_ACC:84444,ENTREZGENE_ACC:8175,ENTREZGENE_ACC:55621,ENTREZGENE_ACC:55723,ENTREZGENE_ACC:92609,ENTREZGENE_ACC:3978,ENTREZGENE_ACC:9545,ENTREZGENE_ACC:57794,ENTREZGENE_ACC:5445,ENTREZGENE_ACC:4967,ENTREZGENE_ACC:3202,ENTREZGENE_ACC:221927,ENTREZGENE_ACC:83451,ENTREZGENE_ACC:3315,ENTREZGENE_ACC:8662,ENTREZGENE_ACC:8985,ENTREZGENE_ACC:9678,ENTREZGENE_ACC:644,ENTREZGENE_ACC:8939,ENTREZGENE_ACC:10613,ENTREZGENE_ACC:8661,ENTREZGENE_ACC:79009,ENTREZGENE_ACC:3988,ENTREZGENE_ACC:10360,ENTREZGENE_ACC:56647,ENTREZGENE_ACC:10531,ENTREZGENE_ACC:7511,ENTREZGENE_ACC:9126,ENTREZGENE_ACC:28964,ENTREZGENE_ACC:79665,ENTREZGENE_ACC:2584,ENTREZGENE_ACC:1655,ENTREZGENE_ACC:5717,ENTREZGENE_ACC:6830,ENTREZGENE_ACC:7323,ENTREZGENE_ACC:1665,ENTREZGENE_ACC:55325,ENTREZGENE_ACC:64151,ENTREZGENE_ACC:7358,ENTREZGENE_ACC:3312,ENTREZGENE_ACC:833,ENTREZGENE_ACC:9761,ENTREZGENE_ACC:1027,ENTREZGENE_ACC:80018,ENTREZGENE_ACC:81539,ENTREZGENE_ACC:55832,ENTREZGENE_ACC:57122,ENTREZGENE_ACC:11052,ENTREZGENE_ACC:55907,ENTREZGENE_ACC:7915,ENTREZGENE_ACC:8724,ENTREZGENE_ACC:8899,ENTREZGENE_ACC:4001,ENTREZGENE_ACC:64083,ENTREZGENE_ACC:23398,ENTREZGENE_ACC:3836,ENTREZGENE_ACC:5576,ENTREZGENE_ACC:22916,ENTREZGENE_ACC:10213,ENTREZGENE_ACC:6772,ENTREZGENE_ACC:2744,ENTREZGENE_ACC:5510,ENTREZGENE_ACC:2956,ENTREZGENE_ACC:1718,ENTREZGENE_ACC:51253,ENTREZGENE_ACC:23463,ENTREZGENE_ACC:11315,ENTREZGENE_ACC:6429,ENTREZGENE_ACC:515,ENTREZGENE_ACC:5906,ENTREZGENE_ACC:3065,ENTREZGENE_ACC:51377,ENTREZGENE_ACC:1429,ENTREZGENE_ACC:54936,ENTREZGENE_ACC:6675,ENTREZGENE_ACC:64175,ENTREZGENE_ACC:10969,ENTREZGENE_ACC:23215,ENTREZGENE_ACC:58155,ENTREZGENE_ACC:9588,ENTREZGENE_ACC:6195,ENTREZGENE_ACC:5511,ENTREZGENE_ACC:57488,ENTREZGENE_ACC:51692,ENTREZGENE_ACC:51552,ENTREZGENE_ACC:84263,ENTREZGENE_ACC:3416,ENTREZGENE_ACC:10672,ENTREZGENE_ACC:79684,ENTREZGENE_ACC:10808,ENTREZGENE_ACC:11340,ENTREZGENE_ACC:7181,ENTREZGENE_ACC:7112,ENTREZGENE_ACC:8161,ENTREZGENE_ACC:10657,ENTREZGENE_ACC:51116,ENTREZGENE_ACC:311,ENTREZGENE_ACC:989,ENTREZGENE_ACC:3181,ENTREZGENE_ACC:55234,ENTREZGENE_ACC:11319,ENTREZGENE_ACC:4035,ENTREZGENE_ACC:5335,ENTREZGENE_ACC:6845,ENTREZGENE_ACC:23326,ENTREZGENE_ACC:5269,ENTREZGENE_ACC:57510,ENTREZGENE_ACC:6239,ENTREZGENE_ACC:10257,ENTREZGENE_ACC:79902,ENTREZGENE_ACC:9329,ENTREZGENE_ACC:6238,ENTREZGENE_ACC:56926,ENTREZGENE_ACC:10054,ENTREZGENE_ACC:58506,ENTREZGENE_ACC:57479,ENTREZGENE_ACC:10131,ENTREZGENE_ACC:10436,ENTREZGENE_ACC:3306,ENTREZGENE_ACC:5605,ENTREZGENE_ACC:3188,ENTREZGENE_ACC:5300,ENTREZGENE_ACC:50809,ENTREZGENE_ACC:6597,ENTREZGENE_ACC:3092,ENTREZGENE_ACC:5447,ENTREZGENE_ACC:2770,ENTREZGENE_ACC:2318,ENTREZGENE_ACC:8520,ENTREZGENE_ACC:9526,ENTREZGENE_ACC:904,ENTREZGENE_ACC:3609,ENTREZGENE_ACC:58533,ENTREZGENE_ACC:4738,ENTREZGENE_ACC:1603,ENTREZGENE_ACC:5589,ENTREZGENE_ACC:25873,ENTREZGENE_ACC:547,ENTREZGENE_ACC:79709,ENTREZGENE_ACC:11047,ENTREZGENE_ACC:84726,ENTREZGENE_ACC:9040,ENTREZGENE_ACC:10155,ENTREZGENE_ACC:23211,ENTREZGENE_ACC:1786,ENTREZGENE_ACC:7317,ENTREZGENE_ACC:126299,ENTREZGENE_ACC:23199,ENTREZGENE_ACC:7283,ENTREZGENE_ACC:1729,ENTREZGENE_ACC:6627,ENTREZGENE_ACC:5989,ENTREZGENE_ACC:54862,ENTREZGENE_ACC:23225,ENTREZGENE_ACC:23277,ENTREZGENE_ACC:2926,ENTREZGENE_ACC:51388,ENTREZGENE_ACC:23111,ENTREZGENE_ACC:5983,ENTREZGENE_ACC:8471,ENTREZGENE_ACC:23640,ENTREZGENE_ACC:55748,ENTREZGENE_ACC:5977,ENTREZGENE_ACC:55207,ENTREZGENE_ACC:79577,ENTREZGENE_ACC:84950,ENTREZGENE_ACC:79587,ENTREZGENE_ACC:3703,ENTREZGENE_ACC:134430,ENTREZGENE_ACC:10492,ENTREZGENE_ACC:51317,ENTREZGENE_ACC:7024,ENTREZGENE_ACC:84946,ENTREZGENE_ACC:2752,ENTREZGENE_ACC:1329,ENTREZGENE_ACC:5879,ENTREZGENE_ACC:11014,ENTREZGENE_ACC:9238,ENTREZGENE_ACC:10238,ENTREZGENE_ACC:79595,ENTREZGENE_ACC:10730,ENTREZGENE_ACC:7295,ENTREZGENE_ACC:54881,ENTREZGENE_ACC:4686,ENTREZGENE_ACC:11224,ENTREZGENE_ACC:7094,ENTREZGENE_ACC:9380,ENTREZGENE_ACC:219,ENTREZGENE_ACC:116113,ENTREZGENE_ACC:10211,ENTREZGENE_ACC:23787,ENTREZGENE_ACC:4926,ENTREZGENE_ACC:6386,ENTREZGENE_ACC:5962,ENTREZGENE_ACC:23168,ENTREZGENE_ACC:8634,ENTREZGENE_ACC:3032,ENTREZGENE_ACC:5861,ENTREZGENE_ACC:310,ENTREZGENE_ACC:471,ENTREZGENE_ACC:3417,ENTREZGENE_ACC:51138,ENTREZGENE_ACC:8615,ENTREZGENE_ACC:27068,ENTREZGENE_ACC:57117,ENTREZGENE_ACC:3033,ENTREZGENE_ACC:9061,ENTREZGENE_ACC:10427,ENTREZGENE_ACC:4704,ENTREZGENE_ACC:79035,ENTREZGENE_ACC:2098,ENTREZGENE_ACC:64062,ENTREZGENE_ACC:8451,ENTREZGENE_ACC:4236,ENTREZGENE_ACC:7090,ENTREZGENE_ACC:55215,ENTREZGENE_ACC:84656,ENTREZGENE_ACC:5170,ENTREZGENE_ACC:9520,ENTREZGENE_ACC:1213,ENTREZGENE_ACC:396,ENTREZGENE_ACC:6904,ENTREZGENE_ACC:3607,ENTREZGENE_ACC:90378,ENTREZGENE_ACC:4782,ENTREZGENE_ACC:5211,ENTREZGENE_ACC:10055,ENTREZGENE_ACC:10498,ENTREZGENE_ACC:5226,ENTREZGENE_ACC:25874,ENTREZGENE_ACC:81611,ENTREZGENE_ACC:23126,ENTREZGENE_ACC:10456,ENTREZGENE_ACC:65123,ENTREZGENE_ACC:51097,ENTREZGENE_ACC:52,ENTREZGENE_ACC:8560,ENTREZGENE_ACC:29926,ENTREZGENE_ACC:51143,ENTREZGENE_ACC:83939,ENTREZGENE_ACC:58478,ENTREZGENE_ACC:4651,ENTREZGENE_ACC:9879,ENTREZGENE_ACC:55651,ENTREZGENE_ACC:135293,ENTREZGENE_ACC:9202,ENTREZGENE_ACC:79624,ENTREZGENE_ACC:56257,ENTREZGENE_ACC:64434,ENTREZGENE_ACC:8573,ENTREZGENE_ACC:9203,ENTREZGENE_ACC:4841,ENTREZGENE_ACC:10682,ENTREZGENE_ACC:50814,ENTREZGENE_ACC:11160,ENTREZGENE_ACC:4781,ENTREZGENE_ACC:6130,ENTREZGENE_ACC:25792,ENTREZGENE_ACC:9919,ENTREZGENE_ACC:6251,ENTREZGENE_ACC:2746,ENTREZGENE_ACC:10525,ENTREZGENE_ACC:738,ENTREZGENE_ACC:27250,ENTREZGENE_ACC:291,ENTREZGENE_ACC:7073,ENTREZGENE_ACC:9987,ENTREZGENE_ACC:8467,ENTREZGENE_ACC:9320,ENTREZGENE_ACC:5578,ENTREZGENE_ACC:23043,ENTREZGENE_ACC:528,ENTREZGENE_ACC:55361,ENTREZGENE_ACC:4343,ENTREZGENE_ACC:389,ENTREZGENE_ACC:84365,ENTREZGENE_ACC:5018,ENTREZGENE_ACC:9601,ENTREZGENE_ACC:1915,ENTREZGENE_ACC:2140,ENTREZGENE_ACC:57805,ENTREZGENE_ACC:94104,ENTREZGENE_ACC:9900,ENTREZGENE_ACC:8208,ENTREZGENE_ACC:3099,ENTREZGENE_ACC:102724560,ENTREZGENE_ACC:2539,ENTREZGENE_ACC:4047,ENTREZGENE_ACC:112939,ENTREZGENE_ACC:5701,ENTREZGENE_ACC:2232,ENTREZGENE_ACC:6427,ENTREZGENE_ACC:6154,ENTREZGENE_ACC:10482,ENTREZGENE_ACC:284695,ENTREZGENE_ACC:23528,ENTREZGENE_ACC:56997,ENTREZGENE_ACC:476,ENTREZGENE_ACC:7203,ENTREZGENE_ACC:8833,ENTREZGENE_ACC:6133,ENTREZGENE_ACC:57456,ENTREZGENE_ACC:23160,ENTREZGENE_ACC:7086,ENTREZGENE_ACC:80335,ENTREZGENE_ACC:3148,ENTREZGENE_ACC:308,ENTREZGENE_ACC:25836,ENTREZGENE_ACC:94081,ENTREZGENE_ACC:29896,ENTREZGENE_ACC:1508,ENTREZGENE_ACC:5885,ENTREZGENE_ACC:26173,ENTREZGENE_ACC:25962,ENTREZGENE_ACC:3190,ENTREZGENE_ACC:26130,ENTREZGENE_ACC:10910,ENTREZGENE_ACC:382,ENTREZGENE_ACC:7417,ENTREZGENE_ACC:64324,ENTREZGENE_ACC:259217,ENTREZGENE_ACC:1152,ENTREZGENE_ACC:8539,ENTREZGENE_ACC:25820,ENTREZGENE_ACC:8065,ENTREZGENE_ACC:3419,ENTREZGENE_ACC:254225,ENTREZGENE_ACC:123169,ENTREZGENE_ACC:7184,ENTREZGENE_ACC:9640,ENTREZGENE_ACC:2923,ENTREZGENE_ACC:1398,ENTREZGENE_ACC:10632,ENTREZGENE_ACC:9726,ENTREZGENE_ACC:4218,ENTREZGENE_ACC:54815,ENTREZGENE_ACC:84790,ENTREZGENE_ACC:51031,ENTREZGENE_ACC:55611,ENTREZGENE_ACC:23524,ENTREZGENE_ACC:3921,ENTREZGENE_ACC:5049,ENTREZGENE_ACC:5867,ENTREZGENE_ACC:359948,ENTREZGENE_ACC:64943,ENTREZGENE_ACC:5162,ENTREZGENE_ACC:23192,ENTREZGENE_ACC:2339,ENTREZGENE_ACC:6774,ENTREZGENE_ACC:3954,ENTREZGENE_ACC:1876,ENTREZGENE_ACC:7386,ENTREZGENE_ACC:3187,ENTREZGENE_ACC:4204,ENTREZGENE_ACC:293,ENTREZGENE_ACC:5865,ENTREZGENE_ACC:25942,ENTREZGENE_ACC:5780,ENTREZGENE_ACC:5093,ENTREZGENE_ACC:2194,ENTREZGENE_ACC:7555,ENTREZGENE_ACC:2873,ENTREZGENE_ACC:51181,ENTREZGENE_ACC:7360,ENTREZGENE_ACC:3185,ENTREZGENE_ACC:1107,ENTREZGENE_ACC:10477,ENTREZGENE_ACC:10015,ENTREZGENE_ACC:983,ENTREZGENE_ACC:4798,ENTREZGENE_ACC:26145,ENTREZGENE_ACC:3308,ENTREZGENE_ACC:80305,ENTREZGENE_ACC:55636,ENTREZGENE_ACC:24149,ENTREZGENE_ACC:26156,ENTREZGENE_ACC:2186,ENTREZGENE_ACC:7764,ENTREZGENE_ACC:10465,ENTREZGENE_ACC:6169,ENTREZGENE_ACC:6599,ENTREZGENE_ACC:3267,ENTREZGENE_ACC:201626,ENTREZGENE_ACC:81876,ENTREZGENE_ACC:9793,ENTREZGENE_ACC:8665,ENTREZGENE_ACC:63893,ENTREZGENE_ACC:1479,ENTREZGENE_ACC:51379,ENTREZGENE_ACC:6051,ENTREZGENE_ACC:84823,ENTREZGENE_ACC:391,ENTREZGENE_ACC:6888,ENTREZGENE_ACC:10009,ENTREZGENE_ACC:28976,ENTREZGENE_ACC:66005,ENTREZGENE_ACC:3615,ENTREZGENE_ACC:11180,ENTREZGENE_ACC:57673,ENTREZGENE_ACC:1537,ENTREZGENE_ACC:2193,ENTREZGENE_ACC:80153,ENTREZGENE_ACC:811,ENTREZGENE_ACC:10620,ENTREZGENE_ACC:22827,ENTREZGENE_ACC:9282,ENTREZGENE_ACC:8575,ENTREZGENE_ACC:23060,ENTREZGENE_ACC:5464,ENTREZGENE_ACC:3418,ENTREZGENE_ACC:10159,ENTREZGENE_ACC:6304,ENTREZGENE_ACC:161,ENTREZGENE_ACC:1468,ENTREZGENE_ACC:54880,ENTREZGENE_ACC:57634,ENTREZGENE_ACC:80139,ENTREZGENE_ACC:56616,ENTREZGENE_ACC:11260,ENTREZGENE_ACC:5813,ENTREZGENE_ACC:283820,ENTREZGENE_ACC:25840,ENTREZGENE_ACC:4733,ENTREZGENE_ACC:51079,ENTREZGENE_ACC:5501,ENTREZGENE_ACC:3840,ENTREZGENE_ACC:80829,ENTREZGENE_ACC:10614,ENTREZGENE_ACC:10383,ENTREZGENE_ACC:2963,ENTREZGENE_ACC:25920,ENTREZGENE_ACC:132660,ENTREZGENE_ACC:36,ENTREZGENE_ACC:6829,ENTREZGENE_ACC:55660,ENTREZGENE_ACC:51434,ENTREZGENE_ACC:55684,ENTREZGENE_ACC:3482,ENTREZGENE_ACC:5718,ENTREZGENE_ACC:2961,ENTREZGENE_ACC:3182,ENTREZGENE_ACC:79892,ENTREZGENE_ACC:55210,ENTREZGENE_ACC:2673,ENTREZGENE_ACC:51441,ENTREZGENE_ACC:11169,ENTREZGENE_ACC:9745,ENTREZGENE_ACC:2710,ENTREZGENE_ACC:283489,ENTREZGENE_ACC:64423,ENTREZGENE_ACC:2664,ENTREZGENE_ACC:6015,ENTREZGENE_ACC:10919,ENTREZGENE_ACC:3303,ENTREZGENE_ACC:3305,ENTREZGENE_ACC:1460,ENTREZGENE_ACC:22908,ENTREZGENE_ACC:7416,ENTREZGENE_ACC:11331,ENTREZGENE_ACC:5520,ENTREZGENE_ACC:6234,ENTREZGENE_ACC:51373,ENTREZGENE_ACC:539,ENTREZGENE_ACC:102724159,ENTREZGENE_ACC:984,ENTREZGENE_ACC:89,ENTREZGENE_ACC:404734,ENTREZGENE_ACC:1523,ENTREZGENE_ACC:10381,ENTREZGENE_ACC:23246,ENTREZGENE_ACC:2969,ENTREZGENE_ACC:9757,ENTREZGENE_ACC:6880,ENTREZGENE_ACC:4302,ENTREZGENE_ACC:102724594,ENTREZGENE_ACC:29128,ENTREZGENE_ACC:4747,ENTREZGENE_ACC:9997</t>
  </si>
  <si>
    <t>TF:M03973_0</t>
  </si>
  <si>
    <t>Factor: ELK4; motif: ACCGGAARTN; match class: 0      1       ENTREZGENE_ACC:81887,ENTREZGENE_ACC:26073,ENTREZGENE_ACC:6301,ENTREZGENE_ACC:81671,ENTREZGENE_ACC:8621,ENTREZGENE_ACC:1994,ENTREZGENE_ACC:2975,ENTREZGENE_ACC:7520,ENTREZGENE_ACC:6932,ENTREZGENE_ACC:9689,ENTREZGENE_ACC:10992,ENTREZGENE_ACC:22974,ENTREZGENE_ACC:24137,ENTREZGENE_ACC:10762,ENTREZGENE_ACC:1312,ENTREZGENE_ACC:5714,ENTREZGENE_ACC:56993,ENTREZGENE_ACC:162,ENTREZGENE_ACC:8563,ENTREZGENE_ACC:51340,ENTREZGENE_ACC:2332,ENTREZGENE_ACC:10084,ENTREZGENE_ACC:5432,ENTREZGENE_ACC:7329,ENTREZGENE_ACC:2935,ENTREZGENE_ACC:1445,ENTREZGENE_ACC:3978,ENTREZGENE_ACC:11333,ENTREZGENE_ACC:8985,ENTREZGENE_ACC:6143,ENTREZGENE_ACC:1655,ENTREZGENE_ACC:9761,ENTREZGENE_ACC:4691,ENTREZGENE_ACC:6146,ENTREZGENE_ACC:54936,ENTREZGENE_ACC:10969,ENTREZGENE_ACC:51692,ENTREZGENE_ACC:10657,ENTREZGENE_ACC:1314,ENTREZGENE_ACC:171017,ENTREZGENE_ACC:10436,ENTREZGENE_ACC:10245,ENTREZGENE_ACC:8520,ENTREZGENE_ACC:5589,ENTREZGENE_ACC:10452,ENTREZGENE_ACC:8666,ENTREZGENE_ACC:1786,ENTREZGENE_ACC:22,ENTREZGENE_ACC:1984,ENTREZGENE_ACC:51388,ENTREZGENE_ACC:23640,ENTREZGENE_ACC:1965,ENTREZGENE_ACC:7024,ENTREZGENE_ACC:84946,ENTREZGENE_ACC:9470,ENTREZGENE_ACC:7716,ENTREZGENE_ACC:51645,ENTREZGENE_ACC:3184,ENTREZGENE_ACC:64062,ENTREZGENE_ACC:4236,ENTREZGENE_ACC:10363,ENTREZGENE_ACC:89941,ENTREZGENE_ACC:51651,ENTREZGENE_ACC:51070,ENTREZGENE_ACC:29920,ENTREZGENE_ACC:83939,ENTREZGENE_ACC:4191,ENTREZGENE_ACC:8667,ENTREZGENE_ACC:22948,ENTREZGENE_ACC:6156,ENTREZGENE_ACC:1974,ENTREZGENE_ACC:2140,ENTREZGENE_ACC:8450,ENTREZGENE_ACC:57805,ENTREZGENE_ACC:81570,ENTREZGENE_ACC:23350,ENTREZGENE_ACC:25836,ENTREZGENE_ACC:134510,ENTREZGENE_ACC:54919,ENTREZGENE_ACC:25962,ENTREZGENE_ACC:29117,ENTREZGENE_ACC:5049,ENTREZGENE_ACC:378,ENTREZGENE_ACC:3308,ENTREZGENE_ACC:28998,ENTREZGENE_ACC:23592,ENTREZGENE_ACC:9632,ENTREZGENE_ACC:10620,ENTREZGENE_ACC:5430,ENTREZGENE_ACC:51079,ENTREZGENE_ACC:23450,ENTREZGENE_ACC:3146,ENTREZGENE_ACC:5718,ENTREZGENE_ACC:79892,ENTREZGENE_ACC:84549,ENTREZGENE_ACC:7919,ENTREZGENE_ACC:7936,ENTREZGENE_ACC:1460,ENTREZGENE_ACC:10399,ENTREZGENE_ACC:6311,ENTREZGENE_ACC:51400,ENTREZGENE_ACC:11331,ENTREZGENE_ACC:6222,ENTREZGENE_ACC:1650,ENTREZGENE_ACC:192111</t>
  </si>
  <si>
    <t>TF:M05938</t>
  </si>
  <si>
    <t>Factor: ZNF714; motif: NSGKTGGGCCGM  1       ENTREZGENE_ACC:29085,ENTREZGENE_ACC:4942,ENTREZGENE_ACC:2182,ENTREZGENE_ACC:25929,ENTREZGENE_ACC:22894,ENTREZGENE_ACC:55968,ENTREZGENE_ACC:645,ENTREZGENE_ACC:8812,ENTREZGENE_ACC:10726,ENTREZGENE_ACC:25831,ENTREZGENE_ACC:5594,ENTREZGENE_ACC:55738,ENTREZGENE_ACC:1457,ENTREZGENE_ACC:8760,ENTREZGENE_ACC:81502,ENTREZGENE_ACC:5931,ENTREZGENE_ACC:7329,ENTREZGENE_ACC:2935,ENTREZGENE_ACC:478,ENTREZGENE_ACC:26121,ENTREZGENE_ACC:10105,ENTREZGENE_ACC:5709,ENTREZGENE_ACC:79665,ENTREZGENE_ACC:10743,ENTREZGENE_ACC:7468,ENTREZGENE_ACC:9761,ENTREZGENE_ACC:80018,ENTREZGENE_ACC:22818,ENTREZGENE_ACC:11052,ENTREZGENE_ACC:4001,ENTREZGENE_ACC:3836,ENTREZGENE_ACC:5576,ENTREZGENE_ACC:2744,ENTREZGENE_ACC:5510,ENTREZGENE_ACC:23215,ENTREZGENE_ACC:55157,ENTREZGENE_ACC:1509,ENTREZGENE_ACC:51692,ENTREZGENE_ACC:84263,ENTREZGENE_ACC:5110,ENTREZGENE_ACC:6045,ENTREZGENE_ACC:23244,ENTREZGENE_ACC:5930,ENTREZGENE_ACC:9329,ENTREZGENE_ACC:821,ENTREZGENE_ACC:79709,ENTREZGENE_ACC:11047,ENTREZGENE_ACC:5538,ENTREZGENE_ACC:23277,ENTREZGENE_ACC:2926,ENTREZGENE_ACC:5111,ENTREZGENE_ACC:5977,ENTREZGENE_ACC:79595,ENTREZGENE_ACC:10592,ENTREZGENE_ACC:7094,ENTREZGENE_ACC:55215,ENTREZGENE_ACC:84916,ENTREZGENE_ACC:10939,ENTREZGENE_ACC:51143,ENTREZGENE_ACC:9879,ENTREZGENE_ACC:56257,ENTREZGENE_ACC:7552,ENTREZGENE_ACC:2746,ENTREZGENE_ACC:9219,ENTREZGENE_ACC:79869,ENTREZGENE_ACC:22948,ENTREZGENE_ACC:10694,ENTREZGENE_ACC:9131,ENTREZGENE_ACC:3099,ENTREZGENE_ACC:2539,ENTREZGENE_ACC:4047,ENTREZGENE_ACC:201595,ENTREZGENE_ACC:308,ENTREZGENE_ACC:5702,ENTREZGENE_ACC:7184,ENTREZGENE_ACC:5479,ENTREZGENE_ACC:84790,ENTREZGENE_ACC:5867,ENTREZGENE_ACC:10491,ENTREZGENE_ACC:7572,ENTREZGENE_ACC:3267,ENTREZGENE_ACC:10594,ENTREZGENE_ACC:66005,ENTREZGENE_ACC:50628,ENTREZGENE_ACC:4869,ENTREZGENE_ACC:10383,ENTREZGENE_ACC:2961,ENTREZGENE_ACC:79892,ENTREZGENE_ACC:7027,ENTREZGENE_ACC:11177,ENTREZGENE_ACC:4976,ENTREZGENE_ACC:64423,ENTREZGENE_ACC:2664,ENTREZGENE_ACC:5514,ENTREZGENE_ACC:79585</t>
  </si>
  <si>
    <t>0.496</t>
  </si>
  <si>
    <t>TF:M09765</t>
  </si>
  <si>
    <t>Factor: SP1; motif: NRGKGGGCGGGGCN   1       ENTREZGENE_ACC:51056,ENTREZGENE_ACC:381,ENTREZGENE_ACC:2288,ENTREZGENE_ACC:23028,ENTREZGENE_ACC:5577,ENTREZGENE_ACC:10943,ENTREZGENE_ACC:60528,ENTREZGENE_ACC:7812,ENTREZGENE_ACC:9031,ENTREZGENE_ACC:9918,ENTREZGENE_ACC:26993,ENTREZGENE_ACC:5725,ENTREZGENE_ACC:58525,ENTREZGENE_ACC:5238,ENTREZGENE_ACC:23376,ENTREZGENE_ACC:9782,ENTREZGENE_ACC:2273,ENTREZGENE_ACC:6050,ENTREZGENE_ACC:58528,ENTREZGENE_ACC:11231,ENTREZGENE_ACC:9774,ENTREZGENE_ACC:23279,ENTREZGENE_ACC:8498,ENTREZGENE_ACC:535,ENTREZGENE_ACC:8452,ENTREZGENE_ACC:2324,ENTREZGENE_ACC:84245,ENTREZGENE_ACC:23644,ENTREZGENE_ACC:7204,ENTREZGENE_ACC:7175,ENTREZGENE_ACC:23196,ENTREZGENE_ACC:5982,ENTREZGENE_ACC:23223,ENTREZGENE_ACC:8574,ENTREZGENE_ACC:9967,ENTREZGENE_ACC:29085,ENTREZGENE_ACC:2296,ENTREZGENE_ACC:5610,ENTREZGENE_ACC:54969,ENTREZGENE_ACC:51663,ENTREZGENE_ACC:2665,ENTREZGENE_ACC:29927,ENTREZGENE_ACC:101060521,ENTREZGENE_ACC:79832,ENTREZGENE_ACC:51660,ENTREZGENE_ACC:1431,ENTREZGENE_ACC:6141,ENTREZGENE_ACC:10362,ENTREZGENE_ACC:8943,ENTREZGENE_ACC:3843,ENTREZGENE_ACC:4942,ENTREZGENE_ACC:5586,ENTREZGENE_ACC:3735,ENTREZGENE_ACC:55176,ENTREZGENE_ACC:8621,ENTREZGENE_ACC:4904,ENTREZGENE_ACC:5214,ENTREZGENE_ACC:5315,ENTREZGENE_ACC:7158,ENTREZGENE_ACC:55699,ENTREZGENE_ACC:25885,ENTREZGENE_ACC:3796,ENTREZGENE_ACC:55737,ENTREZGENE_ACC:10294,ENTREZGENE_ACC:483,ENTREZGENE_ACC:27440,ENTREZGENE_ACC:8518,ENTREZGENE_ACC:5217,ENTREZGENE_ACC:26986,ENTREZGENE_ACC:1459,ENTREZGENE_ACC:8891,ENTREZGENE_ACC:6949,ENTREZGENE_ACC:998,ENTREZGENE_ACC:6400,ENTREZGENE_ACC:26528,ENTREZGENE_ACC:53615,ENTREZGENE_ACC:6596,ENTREZGENE_ACC:5566,ENTREZGENE_ACC:7037,ENTREZGENE_ACC:7321,ENTREZGENE_ACC:7515,ENTREZGENE_ACC:6389,ENTREZGENE_ACC:6605,ENTREZGENE_ACC:8301,ENTREZGENE_ACC:55421,ENTREZGENE_ACC:617,ENTREZGENE_ACC:3998,ENTREZGENE_ACC:2023,ENTREZGENE_ACC:4175,ENTREZGENE_ACC:11176,ENTREZGENE_ACC:55094,ENTREZGENE_ACC:56949,ENTREZGENE_ACC:56889,ENTREZGENE_ACC:54431,ENTREZGENE_ACC:3205,ENTREZGENE_ACC:4898,ENTREZGENE_ACC:7520,ENTREZGENE_ACC:56681,ENTREZGENE_ACC:23152,ENTREZGENE_ACC:2222,ENTREZGENE_ACC:5236,ENTREZGENE_ACC:55183,ENTREZGENE_ACC:23011,ENTREZGENE_ACC:6595,ENTREZGENE_ACC:3320,ENTREZGENE_ACC:6932,ENTREZGENE_ACC:9689,ENTREZGENE_ACC:23047,ENTREZGENE_ACC:5019,ENTREZGENE_ACC:6193,ENTREZGENE_ACC:10269,ENTREZGENE_ACC:2950,ENTREZGENE_ACC:2122,ENTREZGENE_ACC:81929,ENTREZGENE_ACC:8895,ENTREZGENE_ACC:10523,ENTREZGENE_ACC:10573,ENTREZGENE_ACC:55696,ENTREZGENE_ACC:10959,ENTREZGENE_ACC:7205,ENTREZGENE_ACC:51593,ENTREZGENE_ACC:51720,ENTREZGENE_ACC:10992,ENTREZGENE_ACC:4849,ENTREZGENE_ACC:8570,ENTREZGENE_ACC:2767,ENTREZGENE_ACC:55968,ENTREZGENE_ACC:22803,ENTREZGENE_ACC:23193,ENTREZGENE_ACC:23186,ENTREZGENE_ACC:645,ENTREZGENE_ACC:10558,ENTREZGENE_ACC:8812,ENTREZGENE_ACC:8761,ENTREZGENE_ACC:114882,ENTREZGENE_ACC:54517,ENTREZGENE_ACC:9352,ENTREZGENE_ACC:23256,ENTREZGENE_ACC:3183,ENTREZGENE_ACC:9878,ENTREZGENE_ACC:26227,ENTREZGENE_ACC:54187,ENTREZGENE_ACC:10101,ENTREZGENE_ACC:3096,ENTREZGENE_ACC:3326,ENTREZGENE_ACC:988,ENTREZGENE_ACC:23411,ENTREZGENE_ACC:6319,ENTREZGENE_ACC:5714,ENTREZGENE_ACC:4670,ENTREZGENE_ACC:5434,ENTREZGENE_ACC:6598,ENTREZGENE_ACC:5594,ENTREZGENE_ACC:8220,ENTREZGENE_ACC:6576,ENTREZGENE_ACC:26088,ENTREZGENE_ACC:4809,ENTREZGENE_ACC:84271,ENTREZGENE_ACC:6305,ENTREZGENE_ACC:1727,ENTREZGENE_ACC:162,ENTREZGENE_ACC:10042,ENTREZGENE_ACC:8563,ENTREZGENE_ACC:23170,ENTREZGENE_ACC:9978,ENTREZGENE_ACC:2033,ENTREZGENE_ACC:84844,ENTREZGENE_ACC:50,ENTREZGENE_ACC:5706,ENTREZGENE_ACC:4522,ENTREZGENE_ACC:7528,ENTREZGENE_ACC:22985,ENTREZGENE_ACC:6729,ENTREZGENE_ACC:5411,ENTREZGENE_ACC:5834,ENTREZGENE_ACC:23613,ENTREZGENE_ACC:4605,ENTREZGENE_ACC:8480,ENTREZGENE_ACC:24148,ENTREZGENE_ACC:11083,ENTREZGENE_ACC:55738,ENTREZGENE_ACC:1917,ENTREZGENE_ACC:8760,ENTREZGENE_ACC:10483,ENTREZGENE_ACC:10528,ENTREZGENE_ACC:22919,ENTREZGENE_ACC:191,ENTREZGENE_ACC:9658,ENTREZGENE_ACC:9097,ENTREZGENE_ACC:5716,ENTREZGENE_ACC:5634,ENTREZGENE_ACC:8260,ENTREZGENE_ACC:5931,ENTREZGENE_ACC:2332,ENTREZGENE_ACC:10389,ENTREZGENE_ACC:10084,ENTREZGENE_ACC:5230,ENTREZGENE_ACC:8237,ENTREZGENE_ACC:27336,ENTREZGENE_ACC:5611,ENTREZGENE_ACC:5595,ENTREZGENE_ACC:9688,ENTREZGENE_ACC:80152,ENTREZGENE_ACC:5432,ENTREZGENE_ACC:5713,ENTREZGENE_ACC:23406,ENTREZGENE_ACC:10273,ENTREZGENE_ACC:7329,ENTREZGENE_ACC:6923,ENTREZGENE_ACC:4150,ENTREZGENE_ACC:1445,ENTREZGENE_ACC:8766,ENTREZGENE_ACC:760,ENTREZGENE_ACC:5862,ENTREZGENE_ACC:3646,ENTREZGENE_ACC:9694,ENTREZGENE_ACC:10397,ENTREZGENE_ACC:1936,ENTREZGENE_ACC:2997,ENTREZGENE_ACC:3191,ENTREZGENE_ACC:10382,ENTREZGENE_ACC:1209,ENTREZGENE_ACC:84444,ENTREZGENE_ACC:55621,ENTREZGENE_ACC:10469,ENTREZGENE_ACC:9141,ENTREZGENE_ACC:6217,ENTREZGENE_ACC:92609,ENTREZGENE_ACC:1155,ENTREZGENE_ACC:6510,ENTREZGENE_ACC:11140,ENTREZGENE_ACC:478,ENTREZGENE_ACC:3978,ENTREZGENE_ACC:9545,ENTREZGENE_ACC:23770,ENTREZGENE_ACC:56006,ENTREZGENE_ACC:10135,ENTREZGENE_ACC:4967,ENTREZGENE_ACC:221927,ENTREZGENE_ACC:3209,ENTREZGENE_ACC:83451,ENTREZGENE_ACC:3315,ENTREZGENE_ACC:8662,ENTREZGENE_ACC:9678,ENTREZGENE_ACC:644,ENTREZGENE_ACC:10613,ENTREZGENE_ACC:10360,ENTREZGENE_ACC:8729,ENTREZGENE_ACC:23185,ENTREZGENE_ACC:10531,ENTREZGENE_ACC:7511,ENTREZGENE_ACC:10105,ENTREZGENE_ACC:28964,ENTREZGENE_ACC:6143,ENTREZGENE_ACC:3837,ENTREZGENE_ACC:2584,ENTREZGENE_ACC:5216,ENTREZGENE_ACC:57003,ENTREZGENE_ACC:1819,ENTREZGENE_ACC:1655,ENTREZGENE_ACC:5717,ENTREZGENE_ACC:5878,ENTREZGENE_ACC:51747,ENTREZGENE_ACC:9343,ENTREZGENE_ACC:6830,ENTREZGENE_ACC:7323,ENTREZGENE_ACC:1998,ENTREZGENE_ACC:7468,ENTREZGENE_ACC:55325,ENTREZGENE_ACC:64151,ENTREZGENE_ACC:7358,ENTREZGENE_ACC:23788,ENTREZGENE_ACC:26973,ENTREZGENE_ACC:1656,ENTREZGENE_ACC:9761,ENTREZGENE_ACC:10728,ENTREZGENE_ACC:4048,ENTREZGENE_ACC:217,ENTREZGENE_ACC:1027,ENTREZGENE_ACC:5985,ENTREZGENE_ACC:55832,ENTREZGENE_ACC:5869,ENTREZGENE_ACC:11052,ENTREZGENE_ACC:2597,ENTREZGENE_ACC:1108,ENTREZGENE_ACC:2026,ENTREZGENE_ACC:55907,ENTREZGENE_ACC:7922,ENTREZGENE_ACC:705,ENTREZGENE_ACC:2030,ENTREZGENE_ACC:23197,ENTREZGENE_ACC:6897,ENTREZGENE_ACC:3836,ENTREZGENE_ACC:5576,ENTREZGENE_ACC:4691,ENTREZGENE_ACC:51639,ENTREZGENE_ACC:8890,ENTREZGENE_ACC:5496,ENTREZGENE_ACC:27429,ENTREZGENE_ACC:84128,ENTREZGENE_ACC:2744,ENTREZGENE_ACC:10575,ENTREZGENE_ACC:3069,ENTREZGENE_ACC:1615,ENTREZGENE_ACC:4999,ENTREZGENE_ACC:56902,ENTREZGENE_ACC:1820,ENTREZGENE_ACC:2956,ENTREZGENE_ACC:10056,ENTREZGENE_ACC:1718,ENTREZGENE_ACC:23463,ENTREZGENE_ACC:5906,ENTREZGENE_ACC:3065,ENTREZGENE_ACC:6421,ENTREZGENE_ACC:6723,ENTREZGENE_ACC:54936,ENTREZGENE_ACC:34,ENTREZGENE_ACC:6675,ENTREZGENE_ACC:6513,ENTREZGENE_ACC:10969,ENTREZGENE_ACC:10327,ENTREZGENE_ACC:9588,ENTREZGENE_ACC:55758,ENTREZGENE_ACC:1509,ENTREZGENE_ACC:10274,ENTREZGENE_ACC:4297,ENTREZGENE_ACC:23314,ENTREZGENE_ACC:9991,ENTREZGENE_ACC:6418,ENTREZGENE_ACC:5524,ENTREZGENE_ACC:51552,ENTREZGENE_ACC:84263,ENTREZGENE_ACC:56252,ENTREZGENE_ACC:58517,ENTREZGENE_ACC:10285,ENTREZGENE_ACC:10672,ENTREZGENE_ACC:25902,ENTREZGENE_ACC:6950,ENTREZGENE_ACC:79684,ENTREZGENE_ACC:7181,ENTREZGENE_ACC:23435,ENTREZGENE_ACC:57616,ENTREZGENE_ACC:6045,ENTREZGENE_ACC:81627,ENTREZGENE_ACC:7750,ENTREZGENE_ACC:10657,ENTREZGENE_ACC:51116,ENTREZGENE_ACC:311,ENTREZGENE_ACC:989,ENTREZGENE_ACC:3181,ENTREZGENE_ACC:8805,ENTREZGENE_ACC:10212,ENTREZGENE_ACC:5585,ENTREZGENE_ACC:79002,ENTREZGENE_ACC:1017,ENTREZGENE_ACC:4035,ENTREZGENE_ACC:9367,ENTREZGENE_ACC:79934,ENTREZGENE_ACC:2181,ENTREZGENE_ACC:5335,ENTREZGENE_ACC:1434,ENTREZGENE_ACC:10199,ENTREZGENE_ACC:23326,ENTREZGENE_ACC:6631,ENTREZGENE_ACC:57510,ENTREZGENE_ACC:6239,ENTREZGENE_ACC:9521,ENTREZGENE_ACC:4495,ENTREZGENE_ACC:9375,ENTREZGENE_ACC:79143,ENTREZGENE_ACC:9491,ENTREZGENE_ACC:6238,ENTREZGENE_ACC:10236,ENTREZGENE_ACC:22913,ENTREZGENE_ACC:3276,ENTREZGENE_ACC:58506,ENTREZGENE_ACC:57479,ENTREZGENE_ACC:10131,ENTREZGENE_ACC:10245,ENTREZGENE_ACC:821,ENTREZGENE_ACC:5300,ENTREZGENE_ACC:50809,ENTREZGENE_ACC:1892,ENTREZGENE_ACC:3092,ENTREZGENE_ACC:5447,ENTREZGENE_ACC:2770,ENTREZGENE_ACC:2318,ENTREZGENE_ACC:8520,ENTREZGENE_ACC:6638,ENTREZGENE_ACC:1854,ENTREZGENE_ACC:3609,ENTREZGENE_ACC:58533,ENTREZGENE_ACC:4738,ENTREZGENE_ACC:5589,ENTREZGENE_ACC:8881,ENTREZGENE_ACC:10452,ENTREZGENE_ACC:25873,ENTREZGENE_ACC:547,ENTREZGENE_ACC:79709,ENTREZGENE_ACC:4705,ENTREZGENE_ACC:84726,ENTREZGENE_ACC:9040,ENTREZGENE_ACC:10155,ENTREZGENE_ACC:23211,ENTREZGENE_ACC:56342,ENTREZGENE_ACC:25926,ENTREZGENE_ACC:7317,ENTREZGENE_ACC:23199,ENTREZGENE_ACC:47,ENTREZGENE_ACC:5160,ENTREZGENE_ACC:5989,ENTREZGENE_ACC:23225,ENTREZGENE_ACC:55037,ENTREZGENE_ACC:80895,ENTREZGENE_ACC:5562,ENTREZGENE_ACC:23277,ENTREZGENE_ACC:2319,ENTREZGENE_ACC:5111,ENTREZGENE_ACC:56259,ENTREZGENE_ACC:23111,ENTREZGENE_ACC:8471,ENTREZGENE_ACC:23640,ENTREZGENE_ACC:22800,ENTREZGENE_ACC:2947,ENTREZGENE_ACC:54407,ENTREZGENE_ACC:10971,ENTREZGENE_ACC:4677,ENTREZGENE_ACC:51765,ENTREZGENE_ACC:8565,ENTREZGENE_ACC:84950,ENTREZGENE_ACC:79587,ENTREZGENE_ACC:10492,ENTREZGENE_ACC:51317,ENTREZGENE_ACC:1019,ENTREZGENE_ACC:3178,ENTREZGENE_ACC:10574,ENTREZGENE_ACC:1660,ENTREZGENE_ACC:1329,ENTREZGENE_ACC:8803,ENTREZGENE_ACC:11014,ENTREZGENE_ACC:10238,ENTREZGENE_ACC:86,ENTREZGENE_ACC:2626,ENTREZGENE_ACC:11311,ENTREZGENE_ACC:55627,ENTREZGENE_ACC:79595,ENTREZGENE_ACC:10730,ENTREZGENE_ACC:1025,ENTREZGENE_ACC:7295,ENTREZGENE_ACC:10592,ENTREZGENE_ACC:6812,ENTREZGENE_ACC:54881,ENTREZGENE_ACC:11224,ENTREZGENE_ACC:7094,ENTREZGENE_ACC:9380,ENTREZGENE_ACC:219,ENTREZGENE_ACC:116113,ENTREZGENE_ACC:10211,ENTREZGENE_ACC:23787,ENTREZGENE_ACC:4926,ENTREZGENE_ACC:5962,ENTREZGENE_ACC:23168,ENTREZGENE_ACC:5861,ENTREZGENE_ACC:10128,ENTREZGENE_ACC:310,ENTREZGENE_ACC:471,ENTREZGENE_ACC:3417,ENTREZGENE_ACC:29789,ENTREZGENE_ACC:3033,ENTREZGENE_ACC:9061,ENTREZGENE_ACC:10427,ENTREZGENE_ACC:6601,ENTREZGENE_ACC:2098,ENTREZGENE_ACC:64062,ENTREZGENE_ACC:8451,ENTREZGENE_ACC:10363,ENTREZGENE_ACC:10499,ENTREZGENE_ACC:55215,ENTREZGENE_ACC:79631,ENTREZGENE_ACC:84656,ENTREZGENE_ACC:5073,ENTREZGENE_ACC:89941,ENTREZGENE_ACC:5170,ENTREZGENE_ACC:5636,ENTREZGENE_ACC:10939,ENTREZGENE_ACC:27043,ENTREZGENE_ACC:396,ENTREZGENE_ACC:9775,ENTREZGENE_ACC:6904,ENTREZGENE_ACC:3607,ENTREZGENE_ACC:57332,ENTREZGENE_ACC:90378,ENTREZGENE_ACC:4782,ENTREZGENE_ACC:5211,ENTREZGENE_ACC:9875,ENTREZGENE_ACC:10498,ENTREZGENE_ACC:5226,ENTREZGENE_ACC:223,ENTREZGENE_ACC:261726,ENTREZGENE_ACC:3068,ENTREZGENE_ACC:58497,ENTREZGENE_ACC:10262,ENTREZGENE_ACC:23126,ENTREZGENE_ACC:3608,ENTREZGENE_ACC:65123,ENTREZGENE_ACC:2590,ENTREZGENE_ACC:52,ENTREZGENE_ACC:8560,ENTREZGENE_ACC:375,ENTREZGENE_ACC:29920,ENTREZGENE_ACC:23020,ENTREZGENE_ACC:3329,ENTREZGENE_ACC:5868,ENTREZGENE_ACC:29926,ENTREZGENE_ACC:51143,ENTREZGENE_ACC:9039,ENTREZGENE_ACC:8893,ENTREZGENE_ACC:81608,ENTREZGENE_ACC:58478,ENTREZGENE_ACC:4651,ENTREZGENE_ACC:55651,ENTREZGENE_ACC:6993,ENTREZGENE_ACC:9202,ENTREZGENE_ACC:5814,ENTREZGENE_ACC:908,ENTREZGENE_ACC:56257,ENTREZGENE_ACC:7403,ENTREZGENE_ACC:9203,ENTREZGENE_ACC:4841,ENTREZGENE_ACC:10682,ENTREZGENE_ACC:7552,ENTREZGENE_ACC:526,ENTREZGENE_ACC:11160,ENTREZGENE_ACC:6129,ENTREZGENE_ACC:4781,ENTREZGENE_ACC:6838,ENTREZGENE_ACC:25792,ENTREZGENE_ACC:9919,ENTREZGENE_ACC:10480,ENTREZGENE_ACC:10525,ENTREZGENE_ACC:9219,ENTREZGENE_ACC:79869,ENTREZGENE_ACC:5331,ENTREZGENE_ACC:27250,ENTREZGENE_ACC:1737,ENTREZGENE_ACC:90488,ENTREZGENE_ACC:2313,ENTREZGENE_ACC:7073,ENTREZGENE_ACC:498,ENTREZGENE_ACC:5213,ENTREZGENE_ACC:4154,ENTREZGENE_ACC:9987,ENTREZGENE_ACC:8467,ENTREZGENE_ACC:79888,ENTREZGENE_ACC:9320,ENTREZGENE_ACC:5578,ENTREZGENE_ACC:7345,ENTREZGENE_ACC:54148,ENTREZGENE_ACC:389,ENTREZGENE_ACC:55027,ENTREZGENE_ACC:84365,ENTREZGENE_ACC:9601,ENTREZGENE_ACC:57466,ENTREZGENE_ACC:10813,ENTREZGENE_ACC:6396,ENTREZGENE_ACC:11079,ENTREZGENE_ACC:8450,ENTREZGENE_ACC:55571,ENTREZGENE_ACC:56946,ENTREZGENE_ACC:94104,ENTREZGENE_ACC:6651,ENTREZGENE_ACC:10642,ENTREZGENE_ACC:873,ENTREZGENE_ACC:8208,ENTREZGENE_ACC:83440,ENTREZGENE_ACC:3099,ENTREZGENE_ACC:1487,ENTREZGENE_ACC:149076,ENTREZGENE_ACC:102724560,ENTREZGENE_ACC:2539,ENTREZGENE_ACC:4047,ENTREZGENE_ACC:4000,ENTREZGENE_ACC:112939,ENTREZGENE_ACC:222229,ENTREZGENE_ACC:2232,ENTREZGENE_ACC:6427,ENTREZGENE_ACC:125950,ENTREZGENE_ACC:10482,ENTREZGENE_ACC:51727,ENTREZGENE_ACC:4774,ENTREZGENE_ACC:148362,ENTREZGENE_ACC:56997,ENTREZGENE_ACC:23248,ENTREZGENE_ACC:476,ENTREZGENE_ACC:8833,ENTREZGENE_ACC:6184,ENTREZGENE_ACC:7086,ENTREZGENE_ACC:23173,ENTREZGENE_ACC:80335,ENTREZGENE_ACC:3148,ENTREZGENE_ACC:308,ENTREZGENE_ACC:80155,ENTREZGENE_ACC:84135,ENTREZGENE_ACC:94081,ENTREZGENE_ACC:29896,ENTREZGENE_ACC:1508,ENTREZGENE_ACC:54919,ENTREZGENE_ACC:26173,ENTREZGENE_ACC:501,ENTREZGENE_ACC:221937,ENTREZGENE_ACC:3190,ENTREZGENE_ACC:10910,ENTREZGENE_ACC:382,ENTREZGENE_ACC:7417,ENTREZGENE_ACC:10935,ENTREZGENE_ACC:5702,ENTREZGENE_ACC:29117,ENTREZGENE_ACC:1152,ENTREZGENE_ACC:8539,ENTREZGENE_ACC:25820,ENTREZGENE_ACC:8065,ENTREZGENE_ACC:3419,ENTREZGENE_ACC:254225,ENTREZGENE_ACC:123169,ENTREZGENE_ACC:7184,ENTREZGENE_ACC:9640,ENTREZGENE_ACC:164,ENTREZGENE_ACC:10982,ENTREZGENE_ACC:4141,ENTREZGENE_ACC:2923,ENTREZGENE_ACC:5245,ENTREZGENE_ACC:1398,ENTREZGENE_ACC:9726,ENTREZGENE_ACC:4218,ENTREZGENE_ACC:54815,ENTREZGENE_ACC:84717,ENTREZGENE_ACC:55720,ENTREZGENE_ACC:55611,ENTREZGENE_ACC:21,ENTREZGENE_ACC:7536,ENTREZGENE_ACC:10980,ENTREZGENE_ACC:5049,ENTREZGENE_ACC:5867,ENTREZGENE_ACC:359948,ENTREZGENE_ACC:378,ENTREZGENE_ACC:23192,ENTREZGENE_ACC:2339,ENTREZGENE_ACC:6774,ENTREZGENE_ACC:4144,ENTREZGENE_ACC:3954,ENTREZGENE_ACC:7386,ENTREZGENE_ACC:5604,ENTREZGENE_ACC:3187,ENTREZGENE_ACC:4204,ENTREZGENE_ACC:293,ENTREZGENE_ACC:5865,ENTREZGENE_ACC:55276,ENTREZGENE_ACC:9197,ENTREZGENE_ACC:25942,ENTREZGENE_ACC:9839,ENTREZGENE_ACC:83985,ENTREZGENE_ACC:79058,ENTREZGENE_ACC:2194,ENTREZGENE_ACC:7555,ENTREZGENE_ACC:2873,ENTREZGENE_ACC:51181,ENTREZGENE_ACC:7360,ENTREZGENE_ACC:3185,ENTREZGENE_ACC:8019,ENTREZGENE_ACC:10477,ENTREZGENE_ACC:220988,ENTREZGENE_ACC:10491,ENTREZGENE_ACC:4798,ENTREZGENE_ACC:10972,ENTREZGENE_ACC:26145,ENTREZGENE_ACC:3308,ENTREZGENE_ACC:3219,ENTREZGENE_ACC:55636,ENTREZGENE_ACC:9533,ENTREZGENE_ACC:2186,ENTREZGENE_ACC:5394,ENTREZGENE_ACC:7764,ENTREZGENE_ACC:221037,ENTREZGENE_ACC:5859,ENTREZGENE_ACC:28998,ENTREZGENE_ACC:3054,ENTREZGENE_ACC:49854,ENTREZGENE_ACC:6599,ENTREZGENE_ACC:1267,ENTREZGENE_ACC:3728,ENTREZGENE_ACC:5306,ENTREZGENE_ACC:23051,ENTREZGENE_ACC:6124,ENTREZGENE_ACC:51574,ENTREZGENE_ACC:6731,ENTREZGENE_ACC:11146,ENTREZGENE_ACC:81876,ENTREZGENE_ACC:56945,ENTREZGENE_ACC:5708,ENTREZGENE_ACC:1466,ENTREZGENE_ACC:63893,ENTREZGENE_ACC:84617,ENTREZGENE_ACC:1479,ENTREZGENE_ACC:6051,ENTREZGENE_ACC:56888,ENTREZGENE_ACC:84823,ENTREZGENE_ACC:7298,ENTREZGENE_ACC:9632,ENTREZGENE_ACC:391,ENTREZGENE_ACC:6888,ENTREZGENE_ACC:80324,ENTREZGENE_ACC:66005,ENTREZGENE_ACC:7334,ENTREZGENE_ACC:11180,ENTREZGENE_ACC:57673,ENTREZGENE_ACC:221294,ENTREZGENE_ACC:5198,ENTREZGENE_ACC:1537,ENTREZGENE_ACC:10620,ENTREZGENE_ACC:50628,ENTREZGENE_ACC:102724985,ENTREZGENE_ACC:22827,ENTREZGENE_ACC:8575,ENTREZGENE_ACC:5062,ENTREZGENE_ACC:5464,ENTREZGENE_ACC:79813,ENTREZGENE_ACC:55526,ENTREZGENE_ACC:5430,ENTREZGENE_ACC:5571,ENTREZGENE_ACC:3418,ENTREZGENE_ACC:6304,ENTREZGENE_ACC:302,ENTREZGENE_ACC:8241,ENTREZGENE_ACC:9112,ENTREZGENE_ACC:161,ENTREZGENE_ACC:10856,ENTREZGENE_ACC:54880,ENTREZGENE_ACC:57634,ENTREZGENE_ACC:8624,ENTREZGENE_ACC:119559,ENTREZGENE_ACC:80139,ENTREZGENE_ACC:56616,ENTREZGENE_ACC:8663,ENTREZGENE_ACC:8508,ENTREZGENE_ACC:9276,ENTREZGENE_ACC:157313,ENTREZGENE_ACC:11124,ENTREZGENE_ACC:283820,ENTREZGENE_ACC:6667,ENTREZGENE_ACC:5719,ENTREZGENE_ACC:10933,ENTREZGENE_ACC:51079,ENTREZGENE_ACC:5501,ENTREZGENE_ACC:3840,ENTREZGENE_ACC:80829,ENTREZGENE_ACC:7874,ENTREZGENE_ACC:10383,ENTREZGENE_ACC:6613,ENTREZGENE_ACC:26155,ENTREZGENE_ACC:196528,ENTREZGENE_ACC:27341,ENTREZGENE_ACC:3146,ENTREZGENE_ACC:36,ENTREZGENE_ACC:5478,ENTREZGENE_ACC:5770,ENTREZGENE_ACC:55660,ENTREZGENE_ACC:7088,ENTREZGENE_ACC:3482,ENTREZGENE_ACC:1778,ENTREZGENE_ACC:55210,ENTREZGENE_ACC:6136,ENTREZGENE_ACC:5557,ENTREZGENE_ACC:11325,ENTREZGENE_ACC:444,ENTREZGENE_ACC:2673,ENTREZGENE_ACC:51441,ENTREZGENE_ACC:7919,ENTREZGENE_ACC:23054,ENTREZGENE_ACC:9646,ENTREZGENE_ACC:2475,ENTREZGENE_ACC:2710,ENTREZGENE_ACC:4976,ENTREZGENE_ACC:26128,ENTREZGENE_ACC:64423,ENTREZGENE_ACC:2664,ENTREZGENE_ACC:7936,ENTREZGENE_ACC:10919,ENTREZGENE_ACC:1460,ENTREZGENE_ACC:7916,ENTREZGENE_ACC:6311,ENTREZGENE_ACC:22908,ENTREZGENE_ACC:23636,ENTREZGENE_ACC:5520,ENTREZGENE_ACC:1719,ENTREZGENE_ACC:51373,ENTREZGENE_ACC:158,ENTREZGENE_ACC:4282,ENTREZGENE_ACC:57026,ENTREZGENE_ACC:102724159,ENTREZGENE_ACC:10137,ENTREZGENE_ACC:100526737,ENTREZGENE_ACC:89,ENTREZGENE_ACC:10016,ENTREZGENE_ACC:100302736,ENTREZGENE_ACC:10072,ENTREZGENE_ACC:404734,ENTREZGENE_ACC:10381,ENTREZGENE_ACC:83481,ENTREZGENE_ACC:79585,ENTREZGENE_ACC:2969,ENTREZGENE_ACC:723790,ENTREZGENE_ACC:9757,ENTREZGENE_ACC:6880,ENTREZGENE_ACC:29128,ENTREZGENE_ACC:9997</t>
  </si>
  <si>
    <t>TF:M08982_0</t>
  </si>
  <si>
    <t>Factor: YY1; motif: NAANATGGCGNNN; match class: 0    1       ENTREZGENE_ACC:51056,ENTREZGENE_ACC:26073,ENTREZGENE_ACC:204,ENTREZGENE_ACC:23028,ENTREZGENE_ACC:10165,ENTREZGENE_ACC:5577,ENTREZGENE_ACC:54623,ENTREZGENE_ACC:9031,ENTREZGENE_ACC:7384,ENTREZGENE_ACC:9918,ENTREZGENE_ACC:11313,ENTREZGENE_ACC:26993,ENTREZGENE_ACC:5725,ENTREZGENE_ACC:58525,ENTREZGENE_ACC:5536,ENTREZGENE_ACC:9782,ENTREZGENE_ACC:23154,ENTREZGENE_ACC:4719,ENTREZGENE_ACC:23633,ENTREZGENE_ACC:9774,ENTREZGENE_ACC:23279,ENTREZGENE_ACC:8498,ENTREZGENE_ACC:535,ENTREZGENE_ACC:84245,ENTREZGENE_ACC:23517,ENTREZGENE_ACC:3309,ENTREZGENE_ACC:7175,ENTREZGENE_ACC:23196,ENTREZGENE_ACC:5601,ENTREZGENE_ACC:84321,ENTREZGENE_ACC:29085,ENTREZGENE_ACC:51663,ENTREZGENE_ACC:2665,ENTREZGENE_ACC:29927,ENTREZGENE_ACC:101060521,ENTREZGENE_ACC:9877,ENTREZGENE_ACC:8531,ENTREZGENE_ACC:55749,ENTREZGENE_ACC:9410,ENTREZGENE_ACC:23063,ENTREZGENE_ACC:81671,ENTREZGENE_ACC:6141,ENTREZGENE_ACC:11218,ENTREZGENE_ACC:8943,ENTREZGENE_ACC:57418,ENTREZGENE_ACC:3735,ENTREZGENE_ACC:55176,ENTREZGENE_ACC:4904,ENTREZGENE_ACC:5214,ENTREZGENE_ACC:7158,ENTREZGENE_ACC:3421,ENTREZGENE_ACC:25885,ENTREZGENE_ACC:55746,ENTREZGENE_ACC:55737,ENTREZGENE_ACC:5217,ENTREZGENE_ACC:8891,ENTREZGENE_ACC:537,ENTREZGENE_ACC:29894,ENTREZGENE_ACC:51109,ENTREZGENE_ACC:5566,ENTREZGENE_ACC:7321,ENTREZGENE_ACC:8243,ENTREZGENE_ACC:3028,ENTREZGENE_ACC:7515,ENTREZGENE_ACC:4171,ENTREZGENE_ACC:8301,ENTREZGENE_ACC:4905,ENTREZGENE_ACC:55421,ENTREZGENE_ACC:3998,ENTREZGENE_ACC:27332,ENTREZGENE_ACC:7879,ENTREZGENE_ACC:9733,ENTREZGENE_ACC:4175,ENTREZGENE_ACC:55094,ENTREZGENE_ACC:1653,ENTREZGENE_ACC:55183,ENTREZGENE_ACC:6595,ENTREZGENE_ACC:9933,ENTREZGENE_ACC:57092,ENTREZGENE_ACC:55100,ENTREZGENE_ACC:29093,ENTREZGENE_ACC:7514,ENTREZGENE_ACC:23047,ENTREZGENE_ACC:5019,ENTREZGENE_ACC:6193,ENTREZGENE_ACC:10269,ENTREZGENE_ACC:2950,ENTREZGENE_ACC:51729,ENTREZGENE_ACC:3030,ENTREZGENE_ACC:546,ENTREZGENE_ACC:2122,ENTREZGENE_ACC:231,ENTREZGENE_ACC:8895,ENTREZGENE_ACC:51194,ENTREZGENE_ACC:55696,ENTREZGENE_ACC:10959,ENTREZGENE_ACC:10075,ENTREZGENE_ACC:51593,ENTREZGENE_ACC:94005,ENTREZGENE_ACC:5705,ENTREZGENE_ACC:118,ENTREZGENE_ACC:10992,ENTREZGENE_ACC:10059,ENTREZGENE_ACC:4849,ENTREZGENE_ACC:2767,ENTREZGENE_ACC:22974,ENTREZGENE_ACC:55968,ENTREZGENE_ACC:22803,ENTREZGENE_ACC:23193,ENTREZGENE_ACC:57062,ENTREZGENE_ACC:10558,ENTREZGENE_ACC:10914,ENTREZGENE_ACC:8812,ENTREZGENE_ACC:10726,ENTREZGENE_ACC:51530,ENTREZGENE_ACC:23256,ENTREZGENE_ACC:3183,ENTREZGENE_ACC:7430,ENTREZGENE_ACC:10762,ENTREZGENE_ACC:1312,ENTREZGENE_ACC:4436,ENTREZGENE_ACC:54187,ENTREZGENE_ACC:55280,ENTREZGENE_ACC:10101,ENTREZGENE_ACC:3326,ENTREZGENE_ACC:23411,ENTREZGENE_ACC:3189,ENTREZGENE_ACC:5714,ENTREZGENE_ACC:4670,ENTREZGENE_ACC:1399,ENTREZGENE_ACC:6598,ENTREZGENE_ACC:10291,ENTREZGENE_ACC:5594,ENTREZGENE_ACC:51386,ENTREZGENE_ACC:4809,ENTREZGENE_ACC:51493,ENTREZGENE_ACC:84271,ENTREZGENE_ACC:6305,ENTREZGENE_ACC:1727,ENTREZGENE_ACC:162,ENTREZGENE_ACC:10042,ENTREZGENE_ACC:4174,ENTREZGENE_ACC:9978,ENTREZGENE_ACC:2033,ENTREZGENE_ACC:5905,ENTREZGENE_ACC:84844,ENTREZGENE_ACC:50,ENTREZGENE_ACC:10419,ENTREZGENE_ACC:5706,ENTREZGENE_ACC:22938,ENTREZGENE_ACC:2079,ENTREZGENE_ACC:5700,ENTREZGENE_ACC:55671,ENTREZGENE_ACC:7528,ENTREZGENE_ACC:22985,ENTREZGENE_ACC:8106,ENTREZGENE_ACC:57680,ENTREZGENE_ACC:10484,ENTREZGENE_ACC:5411,ENTREZGENE_ACC:23394,ENTREZGENE_ACC:24148,ENTREZGENE_ACC:11083,ENTREZGENE_ACC:55738,ENTREZGENE_ACC:1457,ENTREZGENE_ACC:9777,ENTREZGENE_ACC:51340,ENTREZGENE_ACC:25939,ENTREZGENE_ACC:10528,ENTREZGENE_ACC:3420,ENTREZGENE_ACC:58490,ENTREZGENE_ACC:9097,ENTREZGENE_ACC:5422,ENTREZGENE_ACC:79868,ENTREZGENE_ACC:10735,ENTREZGENE_ACC:8260,ENTREZGENE_ACC:5931,ENTREZGENE_ACC:2332,ENTREZGENE_ACC:10389,ENTREZGENE_ACC:10084,ENTREZGENE_ACC:8237,ENTREZGENE_ACC:27336,ENTREZGENE_ACC:5935,ENTREZGENE_ACC:5595,ENTREZGENE_ACC:80152,ENTREZGENE_ACC:10664,ENTREZGENE_ACC:55697,ENTREZGENE_ACC:23406,ENTREZGENE_ACC:9100,ENTREZGENE_ACC:56061,ENTREZGENE_ACC:6923,ENTREZGENE_ACC:9093,ENTREZGENE_ACC:4150,ENTREZGENE_ACC:9810,ENTREZGENE_ACC:8766,ENTREZGENE_ACC:5862,ENTREZGENE_ACC:3646,ENTREZGENE_ACC:9694,ENTREZGENE_ACC:51366,ENTREZGENE_ACC:1936,ENTREZGENE_ACC:3191,ENTREZGENE_ACC:10382,ENTREZGENE_ACC:54938,ENTREZGENE_ACC:1209,ENTREZGENE_ACC:84444,ENTREZGENE_ACC:8175,ENTREZGENE_ACC:55621,ENTREZGENE_ACC:10469,ENTREZGENE_ACC:6217,ENTREZGENE_ACC:92609,ENTREZGENE_ACC:83743,ENTREZGENE_ACC:11316,ENTREZGENE_ACC:23770,ENTREZGENE_ACC:57794,ENTREZGENE_ACC:9512,ENTREZGENE_ACC:221927,ENTREZGENE_ACC:2617,ENTREZGENE_ACC:3315,ENTREZGENE_ACC:8662,ENTREZGENE_ACC:7965,ENTREZGENE_ACC:8985,ENTREZGENE_ACC:644,ENTREZGENE_ACC:10652,ENTREZGENE_ACC:8661,ENTREZGENE_ACC:79009,ENTREZGENE_ACC:11196,ENTREZGENE_ACC:3988,ENTREZGENE_ACC:10360,ENTREZGENE_ACC:8729,ENTREZGENE_ACC:23185,ENTREZGENE_ACC:56647,ENTREZGENE_ACC:9126,ENTREZGENE_ACC:8453,ENTREZGENE_ACC:5216,ENTREZGENE_ACC:4927,ENTREZGENE_ACC:57003,ENTREZGENE_ACC:117246,ENTREZGENE_ACC:1655,ENTREZGENE_ACC:5717,ENTREZGENE_ACC:3959,ENTREZGENE_ACC:5878,ENTREZGENE_ACC:51747,ENTREZGENE_ACC:230,ENTREZGENE_ACC:54433,ENTREZGENE_ACC:2483,ENTREZGENE_ACC:1665,ENTREZGENE_ACC:7468,ENTREZGENE_ACC:55325,ENTREZGENE_ACC:7358,ENTREZGENE_ACC:23788,ENTREZGENE_ACC:3312,ENTREZGENE_ACC:26973,ENTREZGENE_ACC:1656,ENTREZGENE_ACC:10944,ENTREZGENE_ACC:6207,ENTREZGENE_ACC:9761,ENTREZGENE_ACC:506,ENTREZGENE_ACC:10728,ENTREZGENE_ACC:4048,ENTREZGENE_ACC:1027,ENTREZGENE_ACC:80018,ENTREZGENE_ACC:1967,ENTREZGENE_ACC:81539,ENTREZGENE_ACC:55832,ENTREZGENE_ACC:57122,ENTREZGENE_ACC:11052,ENTREZGENE_ACC:2597,ENTREZGENE_ACC:1108,ENTREZGENE_ACC:4172,ENTREZGENE_ACC:8724,ENTREZGENE_ACC:10767,ENTREZGENE_ACC:7922,ENTREZGENE_ACC:5528,ENTREZGENE_ACC:8899,ENTREZGENE_ACC:3313,ENTREZGENE_ACC:23107,ENTREZGENE_ACC:3550,ENTREZGENE_ACC:23197,ENTREZGENE_ACC:9685,ENTREZGENE_ACC:4001,ENTREZGENE_ACC:64083,ENTREZGENE_ACC:55299,ENTREZGENE_ACC:23398,ENTREZGENE_ACC:10915,ENTREZGENE_ACC:10051,ENTREZGENE_ACC:3836,ENTREZGENE_ACC:8087,ENTREZGENE_ACC:7372,ENTREZGENE_ACC:523,ENTREZGENE_ACC:1933,ENTREZGENE_ACC:4691,ENTREZGENE_ACC:51639,ENTREZGENE_ACC:8890,ENTREZGENE_ACC:5496,ENTREZGENE_ACC:6209,ENTREZGENE_ACC:7841,ENTREZGENE_ACC:27429,ENTREZGENE_ACC:9801,ENTREZGENE_ACC:23451,ENTREZGENE_ACC:3069,ENTREZGENE_ACC:5510,ENTREZGENE_ACC:1615,ENTREZGENE_ACC:10056,ENTREZGENE_ACC:607,ENTREZGENE_ACC:27101,ENTREZGENE_ACC:51253,ENTREZGENE_ACC:23463,ENTREZGENE_ACC:6429,ENTREZGENE_ACC:515,ENTREZGENE_ACC:5906,ENTREZGENE_ACC:3065,ENTREZGENE_ACC:6421,ENTREZGENE_ACC:6723,ENTREZGENE_ACC:7799,ENTREZGENE_ACC:6738,ENTREZGENE_ACC:1429,ENTREZGENE_ACC:8443,ENTREZGENE_ACC:34,ENTREZGENE_ACC:9129,ENTREZGENE_ACC:64175,ENTREZGENE_ACC:10969,ENTREZGENE_ACC:10327,ENTREZGENE_ACC:23215,ENTREZGENE_ACC:58155,ENTREZGENE_ACC:55157,ENTREZGENE_ACC:6118,ENTREZGENE_ACC:5511,ENTREZGENE_ACC:10274,ENTREZGENE_ACC:4297,ENTREZGENE_ACC:23469,ENTREZGENE_ACC:55127,ENTREZGENE_ACC:6418,ENTREZGENE_ACC:5524,ENTREZGENE_ACC:51552,ENTREZGENE_ACC:84263,ENTREZGENE_ACC:56252,ENTREZGENE_ACC:58517,ENTREZGENE_ACC:53335,ENTREZGENE_ACC:10285,ENTREZGENE_ACC:10672,ENTREZGENE_ACC:25902,ENTREZGENE_ACC:79684,ENTREZGENE_ACC:29880,ENTREZGENE_ACC:11340,ENTREZGENE_ACC:2107,ENTREZGENE_ACC:7181,ENTREZGENE_ACC:23435,ENTREZGENE_ACC:10987,ENTREZGENE_ACC:8161,ENTREZGENE_ACC:55269,ENTREZGENE_ACC:6045,ENTREZGENE_ACC:81627,ENTREZGENE_ACC:80218,ENTREZGENE_ACC:1314,ENTREZGENE_ACC:5930,ENTREZGENE_ACC:84146,ENTREZGENE_ACC:989,ENTREZGENE_ACC:3181,ENTREZGENE_ACC:11319,ENTREZGENE_ACC:23597,ENTREZGENE_ACC:10212,ENTREZGENE_ACC:79002,ENTREZGENE_ACC:64756,ENTREZGENE_ACC:9367,ENTREZGENE_ACC:2181,ENTREZGENE_ACC:1434,ENTREZGENE_ACC:10199,ENTREZGENE_ACC:8239,ENTREZGENE_ACC:6631,ENTREZGENE_ACC:5269,ENTREZGENE_ACC:5190,ENTREZGENE_ACC:57505,ENTREZGENE_ACC:6239,ENTREZGENE_ACC:7913,ENTREZGENE_ACC:9521,ENTREZGENE_ACC:23019,ENTREZGENE_ACC:9375,ENTREZGENE_ACC:79902,ENTREZGENE_ACC:8192,ENTREZGENE_ACC:57187,ENTREZGENE_ACC:5469,ENTREZGENE_ACC:8189,ENTREZGENE_ACC:6238,ENTREZGENE_ACC:10236,ENTREZGENE_ACC:8894,ENTREZGENE_ACC:3276,ENTREZGENE_ACC:58506,ENTREZGENE_ACC:57479,ENTREZGENE_ACC:84081,ENTREZGENE_ACC:10436,ENTREZGENE_ACC:10245,ENTREZGENE_ACC:8021,ENTREZGENE_ACC:5300,ENTREZGENE_ACC:23065,ENTREZGENE_ACC:5447,ENTREZGENE_ACC:2770,ENTREZGENE_ACC:8520,ENTREZGENE_ACC:9526,ENTREZGENE_ACC:904,ENTREZGENE_ACC:3609,ENTREZGENE_ACC:5589,ENTREZGENE_ACC:23039,ENTREZGENE_ACC:79709,ENTREZGENE_ACC:4705,ENTREZGENE_ACC:25814,ENTREZGENE_ACC:84726,ENTREZGENE_ACC:9040,ENTREZGENE_ACC:1968,ENTREZGENE_ACC:23211,ENTREZGENE_ACC:1736,ENTREZGENE_ACC:25926,ENTREZGENE_ACC:7317,ENTREZGENE_ACC:85313,ENTREZGENE_ACC:9584,ENTREZGENE_ACC:23199,ENTREZGENE_ACC:5538,ENTREZGENE_ACC:22,ENTREZGENE_ACC:47,ENTREZGENE_ACC:60412,ENTREZGENE_ACC:5989,ENTREZGENE_ACC:10489,ENTREZGENE_ACC:23225,ENTREZGENE_ACC:55037,ENTREZGENE_ACC:80895,ENTREZGENE_ACC:5562,ENTREZGENE_ACC:25957,ENTREZGENE_ACC:26057,ENTREZGENE_ACC:9406,ENTREZGENE_ACC:51388,ENTREZGENE_ACC:7818,ENTREZGENE_ACC:114034,ENTREZGENE_ACC:8471,ENTREZGENE_ACC:23640,ENTREZGENE_ACC:10526,ENTREZGENE_ACC:5977,ENTREZGENE_ACC:55207,ENTREZGENE_ACC:55119,ENTREZGENE_ACC:79577,ENTREZGENE_ACC:6210,ENTREZGENE_ACC:4677,ENTREZGENE_ACC:8565,ENTREZGENE_ACC:84950,ENTREZGENE_ACC:55858,ENTREZGENE_ACC:6733,ENTREZGENE_ACC:10492,ENTREZGENE_ACC:7024,ENTREZGENE_ACC:3178,ENTREZGENE_ACC:10574,ENTREZGENE_ACC:1783,ENTREZGENE_ACC:54583,ENTREZGENE_ACC:1660,ENTREZGENE_ACC:9470,ENTREZGENE_ACC:79621,ENTREZGENE_ACC:8803,ENTREZGENE_ACC:5879,ENTREZGENE_ACC:11014,ENTREZGENE_ACC:9238,ENTREZGENE_ACC:4836,ENTREZGENE_ACC:7716,ENTREZGENE_ACC:6434,ENTREZGENE_ACC:10730,ENTREZGENE_ACC:23392,ENTREZGENE_ACC:9128,ENTREZGENE_ACC:54881,ENTREZGENE_ACC:11224,ENTREZGENE_ACC:26953,ENTREZGENE_ACC:9380,ENTREZGENE_ACC:219,ENTREZGENE_ACC:4926,ENTREZGENE_ACC:5962,ENTREZGENE_ACC:23168,ENTREZGENE_ACC:8634,ENTREZGENE_ACC:3032,ENTREZGENE_ACC:5861,ENTREZGENE_ACC:471,ENTREZGENE_ACC:51138,ENTREZGENE_ACC:3184,ENTREZGENE_ACC:51067,ENTREZGENE_ACC:4704,ENTREZGENE_ACC:79035,ENTREZGENE_ACC:6601,ENTREZGENE_ACC:23344,ENTREZGENE_ACC:2098,ENTREZGENE_ACC:64062,ENTREZGENE_ACC:4236,ENTREZGENE_ACC:6727,ENTREZGENE_ACC:10499,ENTREZGENE_ACC:55898,ENTREZGENE_ACC:84656,ENTREZGENE_ACC:79068,ENTREZGENE_ACC:9611,ENTREZGENE_ACC:84916,ENTREZGENE_ACC:5636,ENTREZGENE_ACC:9520,ENTREZGENE_ACC:51651,ENTREZGENE_ACC:27043,ENTREZGENE_ACC:396,ENTREZGENE_ACC:9775,ENTREZGENE_ACC:10055,ENTREZGENE_ACC:10498,ENTREZGENE_ACC:23521,ENTREZGENE_ACC:5226,ENTREZGENE_ACC:5686,ENTREZGENE_ACC:25874,ENTREZGENE_ACC:7371,ENTREZGENE_ACC:3068,ENTREZGENE_ACC:10262,ENTREZGENE_ACC:81611,ENTREZGENE_ACC:23126,ENTREZGENE_ACC:57459,ENTREZGENE_ACC:52,ENTREZGENE_ACC:375,ENTREZGENE_ACC:79169,ENTREZGENE_ACC:92906,ENTREZGENE_ACC:6637,ENTREZGENE_ACC:23020,ENTREZGENE_ACC:2177,ENTREZGENE_ACC:5868,ENTREZGENE_ACC:51143,ENTREZGENE_ACC:9039,ENTREZGENE_ACC:83939,ENTREZGENE_ACC:8893,ENTREZGENE_ACC:81608,ENTREZGENE_ACC:1060,ENTREZGENE_ACC:58478,ENTREZGENE_ACC:57038,ENTREZGENE_ACC:9202,ENTREZGENE_ACC:5814,ENTREZGENE_ACC:4191,ENTREZGENE_ACC:56257,ENTREZGENE_ACC:64434,ENTREZGENE_ACC:51631,ENTREZGENE_ACC:7403,ENTREZGENE_ACC:4841,ENTREZGENE_ACC:10682,ENTREZGENE_ACC:8473,ENTREZGENE_ACC:7552,ENTREZGENE_ACC:5631,ENTREZGENE_ACC:526,ENTREZGENE_ACC:8667,ENTREZGENE_ACC:6838,ENTREZGENE_ACC:25792,ENTREZGENE_ACC:9919,ENTREZGENE_ACC:79869,ENTREZGENE_ACC:738,ENTREZGENE_ACC:10284,ENTREZGENE_ACC:22948,ENTREZGENE_ACC:90488,ENTREZGENE_ACC:7073,ENTREZGENE_ACC:498,ENTREZGENE_ACC:4154,ENTREZGENE_ACC:51128,ENTREZGENE_ACC:9987,ENTREZGENE_ACC:79888,ENTREZGENE_ACC:9320,ENTREZGENE_ACC:140890,ENTREZGENE_ACC:23043,ENTREZGENE_ACC:6921,ENTREZGENE_ACC:2551,ENTREZGENE_ACC:84365,ENTREZGENE_ACC:5018,ENTREZGENE_ACC:6156,ENTREZGENE_ACC:1915,ENTREZGENE_ACC:84295,ENTREZGENE_ACC:10813,ENTREZGENE_ACC:1974,ENTREZGENE_ACC:6396,ENTREZGENE_ACC:254048,ENTREZGENE_ACC:11079,ENTREZGENE_ACC:2140,ENTREZGENE_ACC:8450,ENTREZGENE_ACC:23382,ENTREZGENE_ACC:56946,ENTREZGENE_ACC:57805,ENTREZGENE_ACC:124995,ENTREZGENE_ACC:6651,ENTREZGENE_ACC:9900,ENTREZGENE_ACC:873,ENTREZGENE_ACC:8208,ENTREZGENE_ACC:1487,ENTREZGENE_ACC:149076,ENTREZGENE_ACC:6294,ENTREZGENE_ACC:103,ENTREZGENE_ACC:2224,ENTREZGENE_ACC:54865,ENTREZGENE_ACC:5701,ENTREZGENE_ACC:29115,ENTREZGENE_ACC:6427,ENTREZGENE_ACC:124801,ENTREZGENE_ACC:125950,ENTREZGENE_ACC:26168,ENTREZGENE_ACC:1973,ENTREZGENE_ACC:81570,ENTREZGENE_ACC:51727,ENTREZGENE_ACC:79707,ENTREZGENE_ACC:8880,ENTREZGENE_ACC:284695,ENTREZGENE_ACC:10380,ENTREZGENE_ACC:148362,ENTREZGENE_ACC:56997,ENTREZGENE_ACC:10611,ENTREZGENE_ACC:23248,ENTREZGENE_ACC:476,ENTREZGENE_ACC:7203,ENTREZGENE_ACC:57703,ENTREZGENE_ACC:201595,ENTREZGENE_ACC:23350,ENTREZGENE_ACC:22950,ENTREZGENE_ACC:57456,ENTREZGENE_ACC:23160,ENTREZGENE_ACC:5437,ENTREZGENE_ACC:6184,ENTREZGENE_ACC:23173,ENTREZGENE_ACC:80335,ENTREZGENE_ACC:3148,ENTREZGENE_ACC:80155,ENTREZGENE_ACC:6059,ENTREZGENE_ACC:94081,ENTREZGENE_ACC:29896,ENTREZGENE_ACC:6208,ENTREZGENE_ACC:5885,ENTREZGENE_ACC:54919,ENTREZGENE_ACC:51808,ENTREZGENE_ACC:221937,ENTREZGENE_ACC:25962,ENTREZGENE_ACC:3190,ENTREZGENE_ACC:26130,ENTREZGENE_ACC:6166,ENTREZGENE_ACC:382,ENTREZGENE_ACC:7417,ENTREZGENE_ACC:64324,ENTREZGENE_ACC:10935,ENTREZGENE_ACC:23203,ENTREZGENE_ACC:5702,ENTREZGENE_ACC:53981,ENTREZGENE_ACC:1152,ENTREZGENE_ACC:8065,ENTREZGENE_ACC:254225,ENTREZGENE_ACC:123169,ENTREZGENE_ACC:9640,ENTREZGENE_ACC:164,ENTREZGENE_ACC:5479,ENTREZGENE_ACC:2923,ENTREZGENE_ACC:1398,ENTREZGENE_ACC:51755,ENTREZGENE_ACC:10632,ENTREZGENE_ACC:6240,ENTREZGENE_ACC:4218,ENTREZGENE_ACC:1938,ENTREZGENE_ACC:51031,ENTREZGENE_ACC:55720,ENTREZGENE_ACC:55611,ENTREZGENE_ACC:90850,ENTREZGENE_ACC:23524,ENTREZGENE_ACC:3921,ENTREZGENE_ACC:7536,ENTREZGENE_ACC:10980,ENTREZGENE_ACC:5049,ENTREZGENE_ACC:5162,ENTREZGENE_ACC:23192,ENTREZGENE_ACC:2339,ENTREZGENE_ACC:4144,ENTREZGENE_ACC:1876,ENTREZGENE_ACC:7386,ENTREZGENE_ACC:3187,ENTREZGENE_ACC:4204,ENTREZGENE_ACC:293,ENTREZGENE_ACC:10960,ENTREZGENE_ACC:55276,ENTREZGENE_ACC:9839,ENTREZGENE_ACC:5093,ENTREZGENE_ACC:83985,ENTREZGENE_ACC:79058,ENTREZGENE_ACC:51181,ENTREZGENE_ACC:8019,ENTREZGENE_ACC:83443,ENTREZGENE_ACC:7324,ENTREZGENE_ACC:220988,ENTREZGENE_ACC:10015,ENTREZGENE_ACC:10972,ENTREZGENE_ACC:3035,ENTREZGENE_ACC:3308,ENTREZGENE_ACC:3799,ENTREZGENE_ACC:51013,ENTREZGENE_ACC:55636,ENTREZGENE_ACC:9533,ENTREZGENE_ACC:24149,ENTREZGENE_ACC:2186,ENTREZGENE_ACC:5394,ENTREZGENE_ACC:3054,ENTREZGENE_ACC:6169,ENTREZGENE_ACC:9943,ENTREZGENE_ACC:64318,ENTREZGENE_ACC:4580,ENTREZGENE_ACC:6599,ENTREZGENE_ACC:107984923,ENTREZGENE_ACC:23592,ENTREZGENE_ACC:54931,ENTREZGENE_ACC:9416,ENTREZGENE_ACC:6124,ENTREZGENE_ACC:6731,ENTREZGENE_ACC:56945,ENTREZGENE_ACC:5708,ENTREZGENE_ACC:8665,ENTREZGENE_ACC:1479,ENTREZGENE_ACC:283377,ENTREZGENE_ACC:84823,ENTREZGENE_ACC:7298,ENTREZGENE_ACC:66005,ENTREZGENE_ACC:7334,ENTREZGENE_ACC:11180,ENTREZGENE_ACC:5198,ENTREZGENE_ACC:7284,ENTREZGENE_ACC:55920,ENTREZGENE_ACC:1537,ENTREZGENE_ACC:2193,ENTREZGENE_ACC:811,ENTREZGENE_ACC:22827,ENTREZGENE_ACC:5464,ENTREZGENE_ACC:6748,ENTREZGENE_ACC:4869,ENTREZGENE_ACC:55526,ENTREZGENE_ACC:5430,ENTREZGENE_ACC:302,ENTREZGENE_ACC:6218,ENTREZGENE_ACC:64746,ENTREZGENE_ACC:8241,ENTREZGENE_ACC:6165,ENTREZGENE_ACC:9112,ENTREZGENE_ACC:54880,ENTREZGENE_ACC:8624,ENTREZGENE_ACC:10607,ENTREZGENE_ACC:56616,ENTREZGENE_ACC:8663,ENTREZGENE_ACC:8508,ENTREZGENE_ACC:5813,ENTREZGENE_ACC:283820,ENTREZGENE_ACC:6667,ENTREZGENE_ACC:5719,ENTREZGENE_ACC:51479,ENTREZGENE_ACC:10933,ENTREZGENE_ACC:51079,ENTREZGENE_ACC:10623,ENTREZGENE_ACC:5501,ENTREZGENE_ACC:55922,ENTREZGENE_ACC:80829,ENTREZGENE_ACC:10383,ENTREZGENE_ACC:6613,ENTREZGENE_ACC:25920,ENTREZGENE_ACC:23036,ENTREZGENE_ACC:23450,ENTREZGENE_ACC:36,ENTREZGENE_ACC:6829,ENTREZGENE_ACC:5478,ENTREZGENE_ACC:9361,ENTREZGENE_ACC:51434,ENTREZGENE_ACC:55684,ENTREZGENE_ACC:3841,ENTREZGENE_ACC:160,ENTREZGENE_ACC:309,ENTREZGENE_ACC:1778,ENTREZGENE_ACC:5094,ENTREZGENE_ACC:5718,ENTREZGENE_ACC:51592,ENTREZGENE_ACC:84154,ENTREZGENE_ACC:6168,ENTREZGENE_ACC:79892,ENTREZGENE_ACC:6136,ENTREZGENE_ACC:6191,ENTREZGENE_ACC:5557,ENTREZGENE_ACC:11169,ENTREZGENE_ACC:7919,ENTREZGENE_ACC:23054,ENTREZGENE_ACC:27347,ENTREZGENE_ACC:55705,ENTREZGENE_ACC:4513,ENTREZGENE_ACC:2710,ENTREZGENE_ACC:4976,ENTREZGENE_ACC:84456,ENTREZGENE_ACC:2664,ENTREZGENE_ACC:10919,ENTREZGENE_ACC:3303,ENTREZGENE_ACC:3305,ENTREZGENE_ACC:1460,ENTREZGENE_ACC:7916,ENTREZGENE_ACC:8449,ENTREZGENE_ACC:5514,ENTREZGENE_ACC:10399,ENTREZGENE_ACC:22908,ENTREZGENE_ACC:22828,ENTREZGENE_ACC:5500,ENTREZGENE_ACC:51202,ENTREZGENE_ACC:11331,ENTREZGENE_ACC:57594,ENTREZGENE_ACC:5520,ENTREZGENE_ACC:6222,ENTREZGENE_ACC:6234,ENTREZGENE_ACC:158,ENTREZGENE_ACC:4282,ENTREZGENE_ACC:539,ENTREZGENE_ACC:1650,ENTREZGENE_ACC:10137,ENTREZGENE_ACC:192111,ENTREZGENE_ACC:593,ENTREZGENE_ACC:984,ENTREZGENE_ACC:1523,ENTREZGENE_ACC:643246,ENTREZGENE_ACC:23246,ENTREZGENE_ACC:2969,ENTREZGENE_ACC:100287932,ENTREZGENE_ACC:6139,ENTREZGENE_ACC:9554,ENTREZGENE_ACC:9757,ENTREZGENE_ACC:102724594</t>
  </si>
  <si>
    <t>0.434</t>
  </si>
  <si>
    <t>TF:M03819_1</t>
  </si>
  <si>
    <t>Factor: Elk-1; motif: GGAAGN; match class: 1 1       ENTREZGENE_ACC:8813,ENTREZGENE_ACC:81887,ENTREZGENE_ACC:26073,ENTREZGENE_ACC:10165,ENTREZGENE_ACC:10943,ENTREZGENE_ACC:79017,ENTREZGENE_ACC:55692,ENTREZGENE_ACC:10157,ENTREZGENE_ACC:7812,ENTREZGENE_ACC:9918,ENTREZGENE_ACC:11313,ENTREZGENE_ACC:58525,ENTREZGENE_ACC:5704,ENTREZGENE_ACC:23376,ENTREZGENE_ACC:1355,ENTREZGENE_ACC:8540,ENTREZGENE_ACC:63932,ENTREZGENE_ACC:9716,ENTREZGENE_ACC:4719,ENTREZGENE_ACC:23071,ENTREZGENE_ACC:11231,ENTREZGENE_ACC:23633,ENTREZGENE_ACC:9774,ENTREZGENE_ACC:8498,ENTREZGENE_ACC:8452,ENTREZGENE_ACC:2324,ENTREZGENE_ACC:23644,ENTREZGENE_ACC:5431,ENTREZGENE_ACC:7175,ENTREZGENE_ACC:84321,ENTREZGENE_ACC:23223,ENTREZGENE_ACC:9967,ENTREZGENE_ACC:29927,ENTREZGENE_ACC:9877,ENTREZGENE_ACC:55749,ENTREZGENE_ACC:79832,ENTREZGENE_ACC:1431,ENTREZGENE_ACC:23063,ENTREZGENE_ACC:81671,ENTREZGENE_ACC:6141,ENTREZGENE_ACC:10362,ENTREZGENE_ACC:3843,ENTREZGENE_ACC:10885,ENTREZGENE_ACC:3735,ENTREZGENE_ACC:4710,ENTREZGENE_ACC:8621,ENTREZGENE_ACC:5214,ENTREZGENE_ACC:7158,ENTREZGENE_ACC:1659,ENTREZGENE_ACC:55699,ENTREZGENE_ACC:55746,ENTREZGENE_ACC:1459,ENTREZGENE_ACC:8891,ENTREZGENE_ACC:6949,ENTREZGENE_ACC:998,ENTREZGENE_ACC:53615,ENTREZGENE_ACC:7037,ENTREZGENE_ACC:7515,ENTREZGENE_ACC:6605,ENTREZGENE_ACC:8301,ENTREZGENE_ACC:65993,ENTREZGENE_ACC:55421,ENTREZGENE_ACC:3998,ENTREZGENE_ACC:2023,ENTREZGENE_ACC:7879,ENTREZGENE_ACC:9733,ENTREZGENE_ACC:54431,ENTREZGENE_ACC:3205,ENTREZGENE_ACC:4898,ENTREZGENE_ACC:7419,ENTREZGENE_ACC:7520,ENTREZGENE_ACC:56681,ENTREZGENE_ACC:23152,ENTREZGENE_ACC:1653,ENTREZGENE_ACC:9933,ENTREZGENE_ACC:6932,ENTREZGENE_ACC:57092,ENTREZGENE_ACC:55100,ENTREZGENE_ACC:25929,ENTREZGENE_ACC:2932,ENTREZGENE_ACC:7514,ENTREZGENE_ACC:5351,ENTREZGENE_ACC:23047,ENTREZGENE_ACC:5019,ENTREZGENE_ACC:6193,ENTREZGENE_ACC:10269,ENTREZGENE_ACC:3030,ENTREZGENE_ACC:81929,ENTREZGENE_ACC:8895,ENTREZGENE_ACC:10523,ENTREZGENE_ACC:55696,ENTREZGENE_ACC:10959,ENTREZGENE_ACC:5705,ENTREZGENE_ACC:10992,ENTREZGENE_ACC:10059,ENTREZGENE_ACC:4849,ENTREZGENE_ACC:22974,ENTREZGENE_ACC:55968,ENTREZGENE_ACC:22803,ENTREZGENE_ACC:10558,ENTREZGENE_ACC:10914,ENTREZGENE_ACC:51726,ENTREZGENE_ACC:8761,ENTREZGENE_ACC:9352,ENTREZGENE_ACC:2271,ENTREZGENE_ACC:51530,ENTREZGENE_ACC:25831,ENTREZGENE_ACC:3183,ENTREZGENE_ACC:9878,ENTREZGENE_ACC:7430,ENTREZGENE_ACC:1312,ENTREZGENE_ACC:8086,ENTREZGENE_ACC:55280,ENTREZGENE_ACC:6732,ENTREZGENE_ACC:3326,ENTREZGENE_ACC:988,ENTREZGENE_ACC:22931,ENTREZGENE_ACC:5714,ENTREZGENE_ACC:4670,ENTREZGENE_ACC:5434,ENTREZGENE_ACC:10291,ENTREZGENE_ACC:23481,ENTREZGENE_ACC:8220,ENTREZGENE_ACC:26088,ENTREZGENE_ACC:4809,ENTREZGENE_ACC:84271,ENTREZGENE_ACC:25777,ENTREZGENE_ACC:162,ENTREZGENE_ACC:8563,ENTREZGENE_ACC:25813,ENTREZGENE_ACC:84844,ENTREZGENE_ACC:50,ENTREZGENE_ACC:10419,ENTREZGENE_ACC:5706,ENTREZGENE_ACC:10598,ENTREZGENE_ACC:2079,ENTREZGENE_ACC:5700,ENTREZGENE_ACC:6729,ENTREZGENE_ACC:5411,ENTREZGENE_ACC:23613,ENTREZGENE_ACC:24148,ENTREZGENE_ACC:81502,ENTREZGENE_ACC:10483,ENTREZGENE_ACC:3420,ENTREZGENE_ACC:191,ENTREZGENE_ACC:9658,ENTREZGENE_ACC:5422,ENTREZGENE_ACC:5634,ENTREZGENE_ACC:10735,ENTREZGENE_ACC:5931,ENTREZGENE_ACC:2332,ENTREZGENE_ACC:10084,ENTREZGENE_ACC:8237,ENTREZGENE_ACC:5611,ENTREZGENE_ACC:8874,ENTREZGENE_ACC:80152,ENTREZGENE_ACC:5713,ENTREZGENE_ACC:55697,ENTREZGENE_ACC:4350,ENTREZGENE_ACC:23406,ENTREZGENE_ACC:7329,ENTREZGENE_ACC:56061,ENTREZGENE_ACC:6299,ENTREZGENE_ACC:9810,ENTREZGENE_ACC:1445,ENTREZGENE_ACC:8766,ENTREZGENE_ACC:5862,ENTREZGENE_ACC:3646,ENTREZGENE_ACC:10397,ENTREZGENE_ACC:6625,ENTREZGENE_ACC:1209,ENTREZGENE_ACC:55621,ENTREZGENE_ACC:6217,ENTREZGENE_ACC:11140,ENTREZGENE_ACC:83743,ENTREZGENE_ACC:3978,ENTREZGENE_ACC:9545,ENTREZGENE_ACC:23770,ENTREZGENE_ACC:57794,ENTREZGENE_ACC:5445,ENTREZGENE_ACC:11333,ENTREZGENE_ACC:8662,ENTREZGENE_ACC:8985,ENTREZGENE_ACC:644,ENTREZGENE_ACC:10652,ENTREZGENE_ACC:8939,ENTREZGENE_ACC:51010,ENTREZGENE_ACC:10613,ENTREZGENE_ACC:79009,ENTREZGENE_ACC:11196,ENTREZGENE_ACC:10360,ENTREZGENE_ACC:23185,ENTREZGENE_ACC:23560,ENTREZGENE_ACC:6143,ENTREZGENE_ACC:79665,ENTREZGENE_ACC:3837,ENTREZGENE_ACC:4927,ENTREZGENE_ACC:117246,ENTREZGENE_ACC:1655,ENTREZGENE_ACC:5878,ENTREZGENE_ACC:9343,ENTREZGENE_ACC:5573,ENTREZGENE_ACC:6830,ENTREZGENE_ACC:55161,ENTREZGENE_ACC:54433,ENTREZGENE_ACC:2483,ENTREZGENE_ACC:1665,ENTREZGENE_ACC:7468,ENTREZGENE_ACC:64151,ENTREZGENE_ACC:3312,ENTREZGENE_ACC:26973,ENTREZGENE_ACC:833,ENTREZGENE_ACC:6207,ENTREZGENE_ACC:4928,ENTREZGENE_ACC:9761,ENTREZGENE_ACC:506,ENTREZGENE_ACC:10728,ENTREZGENE_ACC:1967,ENTREZGENE_ACC:5985,ENTREZGENE_ACC:11052,ENTREZGENE_ACC:2597,ENTREZGENE_ACC:2026,ENTREZGENE_ACC:55907,ENTREZGENE_ACC:51020,ENTREZGENE_ACC:4172,ENTREZGENE_ACC:6206,ENTREZGENE_ACC:8724,ENTREZGENE_ACC:7922,ENTREZGENE_ACC:8899,ENTREZGENE_ACC:9685,ENTREZGENE_ACC:6897,ENTREZGENE_ACC:55299,ENTREZGENE_ACC:9631,ENTREZGENE_ACC:23398,ENTREZGENE_ACC:5159,ENTREZGENE_ACC:5576,ENTREZGENE_ACC:8087,ENTREZGENE_ACC:523,ENTREZGENE_ACC:1933,ENTREZGENE_ACC:4691,ENTREZGENE_ACC:8890,ENTREZGENE_ACC:10213,ENTREZGENE_ACC:23451,ENTREZGENE_ACC:3069,ENTREZGENE_ACC:79954,ENTREZGENE_ACC:26003,ENTREZGENE_ACC:10153,ENTREZGENE_ACC:1615,ENTREZGENE_ACC:4999,ENTREZGENE_ACC:7341,ENTREZGENE_ACC:607,ENTREZGENE_ACC:1718,ENTREZGENE_ACC:27101,ENTREZGENE_ACC:51253,ENTREZGENE_ACC:6146,ENTREZGENE_ACC:6429,ENTREZGENE_ACC:515,ENTREZGENE_ACC:3065,ENTREZGENE_ACC:1429,ENTREZGENE_ACC:54936,ENTREZGENE_ACC:8443,ENTREZGENE_ACC:7257,ENTREZGENE_ACC:34,ENTREZGENE_ACC:9129,ENTREZGENE_ACC:64175,ENTREZGENE_ACC:10969,ENTREZGENE_ACC:10327,ENTREZGENE_ACC:23215,ENTREZGENE_ACC:9588,ENTREZGENE_ACC:6195,ENTREZGENE_ACC:8289,ENTREZGENE_ACC:6118,ENTREZGENE_ACC:57488,ENTREZGENE_ACC:25782,ENTREZGENE_ACC:51692,ENTREZGENE_ACC:58517,ENTREZGENE_ACC:8892,ENTREZGENE_ACC:25940,ENTREZGENE_ACC:10672,ENTREZGENE_ACC:6950,ENTREZGENE_ACC:79684,ENTREZGENE_ACC:10808,ENTREZGENE_ACC:51780,ENTREZGENE_ACC:23435,ENTREZGENE_ACC:7706,ENTREZGENE_ACC:57616,ENTREZGENE_ACC:81627,ENTREZGENE_ACC:80218,ENTREZGENE_ACC:1314,ENTREZGENE_ACC:3181,ENTREZGENE_ACC:8805,ENTREZGENE_ACC:5033,ENTREZGENE_ACC:5585,ENTREZGENE_ACC:6780,ENTREZGENE_ACC:55661,ENTREZGENE_ACC:6845,ENTREZGENE_ACC:10199,ENTREZGENE_ACC:5190,ENTREZGENE_ACC:9972,ENTREZGENE_ACC:23019,ENTREZGENE_ACC:4495,ENTREZGENE_ACC:9375,ENTREZGENE_ACC:79902,ENTREZGENE_ACC:79143,ENTREZGENE_ACC:8192,ENTREZGENE_ACC:57187,ENTREZGENE_ACC:9491,ENTREZGENE_ACC:6238,ENTREZGENE_ACC:56926,ENTREZGENE_ACC:8894,ENTREZGENE_ACC:84081,ENTREZGENE_ACC:171017,ENTREZGENE_ACC:10436,ENTREZGENE_ACC:10245,ENTREZGENE_ACC:8021,ENTREZGENE_ACC:5605,ENTREZGENE_ACC:821,ENTREZGENE_ACC:5300,ENTREZGENE_ACC:6597,ENTREZGENE_ACC:2318,ENTREZGENE_ACC:5682,ENTREZGENE_ACC:9526,ENTREZGENE_ACC:904,ENTREZGENE_ACC:58533,ENTREZGENE_ACC:4738,ENTREZGENE_ACC:9070,ENTREZGENE_ACC:5589,ENTREZGENE_ACC:10452,ENTREZGENE_ACC:23039,ENTREZGENE_ACC:25873,ENTREZGENE_ACC:547,ENTREZGENE_ACC:79709,ENTREZGENE_ACC:25814,ENTREZGENE_ACC:9040,ENTREZGENE_ACC:1968,ENTREZGENE_ACC:57470,ENTREZGENE_ACC:8666,ENTREZGENE_ACC:1786,ENTREZGENE_ACC:54897,ENTREZGENE_ACC:7317,ENTREZGENE_ACC:126299,ENTREZGENE_ACC:7283,ENTREZGENE_ACC:10197,ENTREZGENE_ACC:6155,ENTREZGENE_ACC:47,ENTREZGENE_ACC:1729,ENTREZGENE_ACC:60412,ENTREZGENE_ACC:5160,ENTREZGENE_ACC:6627,ENTREZGENE_ACC:23225,ENTREZGENE_ACC:10989,ENTREZGENE_ACC:10514,ENTREZGENE_ACC:25957,ENTREZGENE_ACC:2926,ENTREZGENE_ACC:57050,ENTREZGENE_ACC:9406,ENTREZGENE_ACC:1984,ENTREZGENE_ACC:51388,ENTREZGENE_ACC:7818,ENTREZGENE_ACC:56259,ENTREZGENE_ACC:8471,ENTREZGENE_ACC:1965,ENTREZGENE_ACC:2947,ENTREZGENE_ACC:10971,ENTREZGENE_ACC:79577,ENTREZGENE_ACC:4677,ENTREZGENE_ACC:84991,ENTREZGENE_ACC:51765,ENTREZGENE_ACC:8565,ENTREZGENE_ACC:29889,ENTREZGENE_ACC:55858,ENTREZGENE_ACC:26136,ENTREZGENE_ACC:51317,ENTREZGENE_ACC:1019,ENTREZGENE_ACC:7024,ENTREZGENE_ACC:84946,ENTREZGENE_ACC:10574,ENTREZGENE_ACC:9470,ENTREZGENE_ACC:1329,ENTREZGENE_ACC:8803,ENTREZGENE_ACC:9238,ENTREZGENE_ACC:54606,ENTREZGENE_ACC:7716,ENTREZGENE_ACC:2626,ENTREZGENE_ACC:56886,ENTREZGENE_ACC:10730,ENTREZGENE_ACC:1025,ENTREZGENE_ACC:7295,ENTREZGENE_ACC:10592,ENTREZGENE_ACC:9128,ENTREZGENE_ACC:54881,ENTREZGENE_ACC:26953,ENTREZGENE_ACC:7094,ENTREZGENE_ACC:9380,ENTREZGENE_ACC:116113,ENTREZGENE_ACC:51645,ENTREZGENE_ACC:7020,ENTREZGENE_ACC:4926,ENTREZGENE_ACC:6386,ENTREZGENE_ACC:23168,ENTREZGENE_ACC:3032,ENTREZGENE_ACC:10128,ENTREZGENE_ACC:471,ENTREZGENE_ACC:3417,ENTREZGENE_ACC:9908,ENTREZGENE_ACC:57117,ENTREZGENE_ACC:51067,ENTREZGENE_ACC:4704,ENTREZGENE_ACC:6636,ENTREZGENE_ACC:79035,ENTREZGENE_ACC:60314,ENTREZGENE_ACC:23344,ENTREZGENE_ACC:2098,ENTREZGENE_ACC:5925,ENTREZGENE_ACC:8451,ENTREZGENE_ACC:6727,ENTREZGENE_ACC:2108,ENTREZGENE_ACC:10363,ENTREZGENE_ACC:55215,ENTREZGENE_ACC:55898,ENTREZGENE_ACC:89941,ENTREZGENE_ACC:5170,ENTREZGENE_ACC:84916,ENTREZGENE_ACC:9520,ENTREZGENE_ACC:1213,ENTREZGENE_ACC:51651,ENTREZGENE_ACC:10939,ENTREZGENE_ACC:396,ENTREZGENE_ACC:9875,ENTREZGENE_ACC:10498,ENTREZGENE_ACC:23521,ENTREZGENE_ACC:51070,ENTREZGENE_ACC:1969,ENTREZGENE_ACC:5686,ENTREZGENE_ACC:223,ENTREZGENE_ACC:261726,ENTREZGENE_ACC:54499,ENTREZGENE_ACC:10262,ENTREZGENE_ACC:5993,ENTREZGENE_ACC:23126,ENTREZGENE_ACC:65123,ENTREZGENE_ACC:79169,ENTREZGENE_ACC:6637,ENTREZGENE_ACC:23190,ENTREZGENE_ACC:3329,ENTREZGENE_ACC:2177,ENTREZGENE_ACC:5868,ENTREZGENE_ACC:29926,ENTREZGENE_ACC:6161,ENTREZGENE_ACC:58477,ENTREZGENE_ACC:83939,ENTREZGENE_ACC:8893,ENTREZGENE_ACC:81608,ENTREZGENE_ACC:55646,ENTREZGENE_ACC:4651,ENTREZGENE_ACC:55651,ENTREZGENE_ACC:4594,ENTREZGENE_ACC:6993,ENTREZGENE_ACC:9202,ENTREZGENE_ACC:5814,ENTREZGENE_ACC:4191,ENTREZGENE_ACC:56257,ENTREZGENE_ACC:64434,ENTREZGENE_ACC:7403,ENTREZGENE_ACC:7552,ENTREZGENE_ACC:5631,ENTREZGENE_ACC:50814,ENTREZGENE_ACC:11160,ENTREZGENE_ACC:8667,ENTREZGENE_ACC:25792,ENTREZGENE_ACC:6251,ENTREZGENE_ACC:10658,ENTREZGENE_ACC:79869,ENTREZGENE_ACC:738,ENTREZGENE_ACC:226,ENTREZGENE_ACC:10284,ENTREZGENE_ACC:27250,ENTREZGENE_ACC:22948,ENTREZGENE_ACC:1737,ENTREZGENE_ACC:8872,ENTREZGENE_ACC:2313,ENTREZGENE_ACC:7073,ENTREZGENE_ACC:4154,ENTREZGENE_ACC:8467,ENTREZGENE_ACC:9320,ENTREZGENE_ACC:2551,ENTREZGENE_ACC:55361,ENTREZGENE_ACC:84365,ENTREZGENE_ACC:9601,ENTREZGENE_ACC:6156,ENTREZGENE_ACC:1915,ENTREZGENE_ACC:6396,ENTREZGENE_ACC:254048,ENTREZGENE_ACC:11079,ENTREZGENE_ACC:2140,ENTREZGENE_ACC:8450,ENTREZGENE_ACC:56946,ENTREZGENE_ACC:57805,ENTREZGENE_ACC:124995,ENTREZGENE_ACC:9900,ENTREZGENE_ACC:8659,ENTREZGENE_ACC:1487,ENTREZGENE_ACC:9114,ENTREZGENE_ACC:2539,ENTREZGENE_ACC:103,ENTREZGENE_ACC:4000,ENTREZGENE_ACC:112939,ENTREZGENE_ACC:2232,ENTREZGENE_ACC:29115,ENTREZGENE_ACC:124801,ENTREZGENE_ACC:1973,ENTREZGENE_ACC:10482,ENTREZGENE_ACC:4116,ENTREZGENE_ACC:148362,ENTREZGENE_ACC:84661,ENTREZGENE_ACC:56997,ENTREZGENE_ACC:476,ENTREZGENE_ACC:57703,ENTREZGENE_ACC:23122,ENTREZGENE_ACC:8802,ENTREZGENE_ACC:6133,ENTREZGENE_ACC:23350,ENTREZGENE_ACC:5437,ENTREZGENE_ACC:6059,ENTREZGENE_ACC:25836,ENTREZGENE_ACC:134510,ENTREZGENE_ACC:6208,ENTREZGENE_ACC:10569,ENTREZGENE_ACC:54919,ENTREZGENE_ACC:26173,ENTREZGENE_ACC:51808,ENTREZGENE_ACC:25962,ENTREZGENE_ACC:65083,ENTREZGENE_ACC:30968,ENTREZGENE_ACC:10910,ENTREZGENE_ACC:6166,ENTREZGENE_ACC:509,ENTREZGENE_ACC:64324,ENTREZGENE_ACC:23203,ENTREZGENE_ACC:9790,ENTREZGENE_ACC:123169,ENTREZGENE_ACC:7184,ENTREZGENE_ACC:5479,ENTREZGENE_ACC:10845,ENTREZGENE_ACC:4141,ENTREZGENE_ACC:11051,ENTREZGENE_ACC:5245,ENTREZGENE_ACC:51755,ENTREZGENE_ACC:10632,ENTREZGENE_ACC:9726,ENTREZGENE_ACC:54815,ENTREZGENE_ACC:8085,ENTREZGENE_ACC:10036,ENTREZGENE_ACC:84717,ENTREZGENE_ACC:55611,ENTREZGENE_ACC:90850,ENTREZGENE_ACC:3921,ENTREZGENE_ACC:7536,ENTREZGENE_ACC:5049,ENTREZGENE_ACC:378,ENTREZGENE_ACC:2237,ENTREZGENE_ACC:6774,ENTREZGENE_ACC:3954,ENTREZGENE_ACC:10960,ENTREZGENE_ACC:9197,ENTREZGENE_ACC:9839,ENTREZGENE_ACC:5093,ENTREZGENE_ACC:83985,ENTREZGENE_ACC:79058,ENTREZGENE_ACC:3185,ENTREZGENE_ACC:10477,ENTREZGENE_ACC:10015,ENTREZGENE_ACC:3035,ENTREZGENE_ACC:5036,ENTREZGENE_ACC:3308,ENTREZGENE_ACC:80305,ENTREZGENE_ACC:3799,ENTREZGENE_ACC:51013,ENTREZGENE_ACC:55636,ENTREZGENE_ACC:9533,ENTREZGENE_ACC:26156,ENTREZGENE_ACC:6227,ENTREZGENE_ACC:10465,ENTREZGENE_ACC:5859,ENTREZGENE_ACC:7572,ENTREZGENE_ACC:3054,ENTREZGENE_ACC:6169,ENTREZGENE_ACC:9943,ENTREZGENE_ACC:64318,ENTREZGENE_ACC:4580,ENTREZGENE_ACC:1267,ENTREZGENE_ACC:3728,ENTREZGENE_ACC:23269,ENTREZGENE_ACC:6124,ENTREZGENE_ACC:6731,ENTREZGENE_ACC:201626,ENTREZGENE_ACC:1488,ENTREZGENE_ACC:56945,ENTREZGENE_ACC:1466,ENTREZGENE_ACC:9793,ENTREZGENE_ACC:84617,ENTREZGENE_ACC:6051,ENTREZGENE_ACC:84823,ENTREZGENE_ACC:9632,ENTREZGENE_ACC:391,ENTREZGENE_ACC:6888,ENTREZGENE_ACC:80324,ENTREZGENE_ACC:7334,ENTREZGENE_ACC:254251,ENTREZGENE_ACC:7284,ENTREZGENE_ACC:23212,ENTREZGENE_ACC:2193,ENTREZGENE_ACC:80153,ENTREZGENE_ACC:811,ENTREZGENE_ACC:10620,ENTREZGENE_ACC:50628,ENTREZGENE_ACC:102724985,ENTREZGENE_ACC:9282,ENTREZGENE_ACC:23060,ENTREZGENE_ACC:5464,ENTREZGENE_ACC:6218,ENTREZGENE_ACC:64746,ENTREZGENE_ACC:1468,ENTREZGENE_ACC:107984053,ENTREZGENE_ACC:10946,ENTREZGENE_ACC:10189,ENTREZGENE_ACC:56616,ENTREZGENE_ACC:8663,ENTREZGENE_ACC:8508,ENTREZGENE_ACC:11260,ENTREZGENE_ACC:157313,ENTREZGENE_ACC:25840,ENTREZGENE_ACC:5719,ENTREZGENE_ACC:51079,ENTREZGENE_ACC:10623,ENTREZGENE_ACC:5501,ENTREZGENE_ACC:3840,ENTREZGENE_ACC:10614,ENTREZGENE_ACC:387032,ENTREZGENE_ACC:2963,ENTREZGENE_ACC:6613,ENTREZGENE_ACC:23029,ENTREZGENE_ACC:26155,ENTREZGENE_ACC:25920,ENTREZGENE_ACC:23450,ENTREZGENE_ACC:132660,ENTREZGENE_ACC:6829,ENTREZGENE_ACC:3376,ENTREZGENE_ACC:5770,ENTREZGENE_ACC:9612,ENTREZGENE_ACC:6817,ENTREZGENE_ACC:55660,ENTREZGENE_ACC:55684,ENTREZGENE_ACC:160,ENTREZGENE_ACC:5094,ENTREZGENE_ACC:27044,ENTREZGENE_ACC:5718,ENTREZGENE_ACC:2961,ENTREZGENE_ACC:641,ENTREZGENE_ACC:51592,ENTREZGENE_ACC:84154,ENTREZGENE_ACC:6168,ENTREZGENE_ACC:55210,ENTREZGENE_ACC:6136,ENTREZGENE_ACC:55035,ENTREZGENE_ACC:84549,ENTREZGENE_ACC:2673,ENTREZGENE_ACC:11169,ENTREZGENE_ACC:7919,ENTREZGENE_ACC:11177,ENTREZGENE_ACC:27347,ENTREZGENE_ACC:55705,ENTREZGENE_ACC:80184,ENTREZGENE_ACC:4513,ENTREZGENE_ACC:4736,ENTREZGENE_ACC:2475,ENTREZGENE_ACC:2710,ENTREZGENE_ACC:283489,ENTREZGENE_ACC:4976,ENTREZGENE_ACC:84456,ENTREZGENE_ACC:6015,ENTREZGENE_ACC:7936,ENTREZGENE_ACC:1460,ENTREZGENE_ACC:5514,ENTREZGENE_ACC:10527,ENTREZGENE_ACC:221504,ENTREZGENE_ACC:51202,ENTREZGENE_ACC:390916,ENTREZGENE_ACC:8904,ENTREZGENE_ACC:51400,ENTREZGENE_ACC:221092,ENTREZGENE_ACC:11331,ENTREZGENE_ACC:60493,ENTREZGENE_ACC:6222,ENTREZGENE_ACC:28985,ENTREZGENE_ACC:158,ENTREZGENE_ACC:4282,ENTREZGENE_ACC:539,ENTREZGENE_ACC:102724159,ENTREZGENE_ACC:84450,ENTREZGENE_ACC:1650,ENTREZGENE_ACC:10137,ENTREZGENE_ACC:593,ENTREZGENE_ACC:984,ENTREZGENE_ACC:100526737,ENTREZGENE_ACC:10016,ENTREZGENE_ACC:10072,ENTREZGENE_ACC:404734,ENTREZGENE_ACC:23246,ENTREZGENE_ACC:100287932,ENTREZGENE_ACC:9554,ENTREZGENE_ACC:102724594,ENTREZGENE_ACC:6905</t>
  </si>
  <si>
    <t>0.760</t>
  </si>
  <si>
    <t>0.091</t>
  </si>
  <si>
    <t>TF:M04863_0</t>
  </si>
  <si>
    <t>Factor: TF3C-beta; motif: CCNGGAGGGCTTCCTGGAGGAG; match class: 0     1       ENTREZGENE_ACC:8813,ENTREZGENE_ACC:1595,ENTREZGENE_ACC:381,ENTREZGENE_ACC:2288,ENTREZGENE_ACC:23028,ENTREZGENE_ACC:5965,ENTREZGENE_ACC:5976,ENTREZGENE_ACC:5577,ENTREZGENE_ACC:10943,ENTREZGENE_ACC:79017,ENTREZGENE_ACC:54623,ENTREZGENE_ACC:55692,ENTREZGENE_ACC:10157,ENTREZGENE_ACC:6224,ENTREZGENE_ACC:9031,ENTREZGENE_ACC:7384,ENTREZGENE_ACC:9918,ENTREZGENE_ACC:6924,ENTREZGENE_ACC:11313,ENTREZGENE_ACC:26993,ENTREZGENE_ACC:5725,ENTREZGENE_ACC:58525,ENTREZGENE_ACC:5536,ENTREZGENE_ACC:5704,ENTREZGENE_ACC:5238,ENTREZGENE_ACC:23376,ENTREZGENE_ACC:9782,ENTREZGENE_ACC:8540,ENTREZGENE_ACC:23154,ENTREZGENE_ACC:2273,ENTREZGENE_ACC:6050,ENTREZGENE_ACC:4719,ENTREZGENE_ACC:23071,ENTREZGENE_ACC:58528,ENTREZGENE_ACC:11231,ENTREZGENE_ACC:23633,ENTREZGENE_ACC:9774,ENTREZGENE_ACC:8498,ENTREZGENE_ACC:8452,ENTREZGENE_ACC:2324,ENTREZGENE_ACC:84245,ENTREZGENE_ACC:23644,ENTREZGENE_ACC:7204,ENTREZGENE_ACC:23517,ENTREZGENE_ACC:3309,ENTREZGENE_ACC:23196,ENTREZGENE_ACC:5982,ENTREZGENE_ACC:5601,ENTREZGENE_ACC:23223,ENTREZGENE_ACC:8574,ENTREZGENE_ACC:9967,ENTREZGENE_ACC:29085,ENTREZGENE_ACC:2296,ENTREZGENE_ACC:51663,ENTREZGENE_ACC:2665,ENTREZGENE_ACC:29927,ENTREZGENE_ACC:101060521,ENTREZGENE_ACC:9877,ENTREZGENE_ACC:5832,ENTREZGENE_ACC:55749,ENTREZGENE_ACC:79832,ENTREZGENE_ACC:51660,ENTREZGENE_ACC:60488,ENTREZGENE_ACC:6433,ENTREZGENE_ACC:1431,ENTREZGENE_ACC:23063,ENTREZGENE_ACC:81671,ENTREZGENE_ACC:6141,ENTREZGENE_ACC:5476,ENTREZGENE_ACC:10147,ENTREZGENE_ACC:11218,ENTREZGENE_ACC:10362,ENTREZGENE_ACC:8943,ENTREZGENE_ACC:3843,ENTREZGENE_ACC:4942,ENTREZGENE_ACC:10885,ENTREZGENE_ACC:5586,ENTREZGENE_ACC:57418,ENTREZGENE_ACC:3735,ENTREZGENE_ACC:4710,ENTREZGENE_ACC:23013,ENTREZGENE_ACC:55176,ENTREZGENE_ACC:8621,ENTREZGENE_ACC:4904,ENTREZGENE_ACC:1994,ENTREZGENE_ACC:5214,ENTREZGENE_ACC:5315,ENTREZGENE_ACC:7158,ENTREZGENE_ACC:55699,ENTREZGENE_ACC:3421,ENTREZGENE_ACC:5165,ENTREZGENE_ACC:80347,ENTREZGENE_ACC:2182,ENTREZGENE_ACC:25885,ENTREZGENE_ACC:3796,ENTREZGENE_ACC:55746,ENTREZGENE_ACC:55737,ENTREZGENE_ACC:10294,ENTREZGENE_ACC:483,ENTREZGENE_ACC:27440,ENTREZGENE_ACC:8518,ENTREZGENE_ACC:5217,ENTREZGENE_ACC:26986,ENTREZGENE_ACC:1459,ENTREZGENE_ACC:8891,ENTREZGENE_ACC:6949,ENTREZGENE_ACC:998,ENTREZGENE_ACC:26528,ENTREZGENE_ACC:53615,ENTREZGENE_ACC:6596,ENTREZGENE_ACC:29894,ENTREZGENE_ACC:51109,ENTREZGENE_ACC:5566,ENTREZGENE_ACC:7037,ENTREZGENE_ACC:8243,ENTREZGENE_ACC:7515,ENTREZGENE_ACC:4171,ENTREZGENE_ACC:6389,ENTREZGENE_ACC:6605,ENTREZGENE_ACC:8301,ENTREZGENE_ACC:65993,ENTREZGENE_ACC:55421,ENTREZGENE_ACC:617,ENTREZGENE_ACC:3998,ENTREZGENE_ACC:2023,ENTREZGENE_ACC:27332,ENTREZGENE_ACC:6624,ENTREZGENE_ACC:7879,ENTREZGENE_ACC:9733,ENTREZGENE_ACC:4175,ENTREZGENE_ACC:55094,ENTREZGENE_ACC:56949,ENTREZGENE_ACC:56889,ENTREZGENE_ACC:2975,ENTREZGENE_ACC:3205,ENTREZGENE_ACC:7419,ENTREZGENE_ACC:56681,ENTREZGENE_ACC:2222,ENTREZGENE_ACC:5236,ENTREZGENE_ACC:23011,ENTREZGENE_ACC:6595,ENTREZGENE_ACC:9933,ENTREZGENE_ACC:3320,ENTREZGENE_ACC:6932,ENTREZGENE_ACC:9689,ENTREZGENE_ACC:25929,ENTREZGENE_ACC:2932,ENTREZGENE_ACC:7514,ENTREZGENE_ACC:3842,ENTREZGENE_ACC:5351,ENTREZGENE_ACC:23047,ENTREZGENE_ACC:5019,ENTREZGENE_ACC:6193,ENTREZGENE_ACC:10269,ENTREZGENE_ACC:2950,ENTREZGENE_ACC:3030,ENTREZGENE_ACC:2122,ENTREZGENE_ACC:5550,ENTREZGENE_ACC:81929,ENTREZGENE_ACC:8895,ENTREZGENE_ACC:10523,ENTREZGENE_ACC:51194,ENTREZGENE_ACC:10573,ENTREZGENE_ACC:55696,ENTREZGENE_ACC:10959,ENTREZGENE_ACC:7205,ENTREZGENE_ACC:51593,ENTREZGENE_ACC:94005,ENTREZGENE_ACC:51720,ENTREZGENE_ACC:8602,ENTREZGENE_ACC:118,ENTREZGENE_ACC:51637,ENTREZGENE_ACC:10992,ENTREZGENE_ACC:10059,ENTREZGENE_ACC:4849,ENTREZGENE_ACC:2767,ENTREZGENE_ACC:22974,ENTREZGENE_ACC:55968,ENTREZGENE_ACC:22803,ENTREZGENE_ACC:51575,ENTREZGENE_ACC:23193,ENTREZGENE_ACC:23186,ENTREZGENE_ACC:645,ENTREZGENE_ACC:10558,ENTREZGENE_ACC:10914,ENTREZGENE_ACC:8812,ENTREZGENE_ACC:10726,ENTREZGENE_ACC:8761,ENTREZGENE_ACC:24137,ENTREZGENE_ACC:54439,ENTREZGENE_ACC:54517,ENTREZGENE_ACC:9352,ENTREZGENE_ACC:2271,ENTREZGENE_ACC:55644,ENTREZGENE_ACC:23256,ENTREZGENE_ACC:25831,ENTREZGENE_ACC:9878,ENTREZGENE_ACC:7430,ENTREZGENE_ACC:10762,ENTREZGENE_ACC:1312,ENTREZGENE_ACC:4436,ENTREZGENE_ACC:54187,ENTREZGENE_ACC:51322,ENTREZGENE_ACC:10101,ENTREZGENE_ACC:3096,ENTREZGENE_ACC:2289,ENTREZGENE_ACC:6732,ENTREZGENE_ACC:3326,ENTREZGENE_ACC:988,ENTREZGENE_ACC:23411,ENTREZGENE_ACC:3189,ENTREZGENE_ACC:11332,ENTREZGENE_ACC:6319,ENTREZGENE_ACC:5714,ENTREZGENE_ACC:4670,ENTREZGENE_ACC:5434,ENTREZGENE_ACC:1399,ENTREZGENE_ACC:6598,ENTREZGENE_ACC:10291,ENTREZGENE_ACC:5594,ENTREZGENE_ACC:8220,ENTREZGENE_ACC:6576,ENTREZGENE_ACC:26088,ENTREZGENE_ACC:51386,ENTREZGENE_ACC:6942,ENTREZGENE_ACC:56993,ENTREZGENE_ACC:84271,ENTREZGENE_ACC:6305,ENTREZGENE_ACC:25777,ENTREZGENE_ACC:1727,ENTREZGENE_ACC:10042,ENTREZGENE_ACC:4174,ENTREZGENE_ACC:23170,ENTREZGENE_ACC:25813,ENTREZGENE_ACC:8664,ENTREZGENE_ACC:9978,ENTREZGENE_ACC:2033,ENTREZGENE_ACC:5905,ENTREZGENE_ACC:84844,ENTREZGENE_ACC:50,ENTREZGENE_ACC:10419,ENTREZGENE_ACC:5706,ENTREZGENE_ACC:10598,ENTREZGENE_ACC:4522,ENTREZGENE_ACC:55671,ENTREZGENE_ACC:7528,ENTREZGENE_ACC:22985,ENTREZGENE_ACC:328,ENTREZGENE_ACC:6729,ENTREZGENE_ACC:57680,ENTREZGENE_ACC:10484,ENTREZGENE_ACC:5411,ENTREZGENE_ACC:5834,ENTREZGENE_ACC:23613,ENTREZGENE_ACC:23394,ENTREZGENE_ACC:8480,ENTREZGENE_ACC:24148,ENTREZGENE_ACC:11083,ENTREZGENE_ACC:55738,ENTREZGENE_ACC:1917,ENTREZGENE_ACC:1457,ENTREZGENE_ACC:8760,ENTREZGENE_ACC:10483,ENTREZGENE_ACC:51340,ENTREZGENE_ACC:23509,ENTREZGENE_ACC:25939,ENTREZGENE_ACC:10528,ENTREZGENE_ACC:3420,ENTREZGENE_ACC:58490,ENTREZGENE_ACC:191,ENTREZGENE_ACC:9658,ENTREZGENE_ACC:9097,ENTREZGENE_ACC:5716,ENTREZGENE_ACC:5634,ENTREZGENE_ACC:10735,ENTREZGENE_ACC:8260,ENTREZGENE_ACC:5931,ENTREZGENE_ACC:10389,ENTREZGENE_ACC:10084,ENTREZGENE_ACC:5230,ENTREZGENE_ACC:8237,ENTREZGENE_ACC:27336,ENTREZGENE_ACC:5935,ENTREZGENE_ACC:5611,ENTREZGENE_ACC:8874,ENTREZGENE_ACC:3839,ENTREZGENE_ACC:5595,ENTREZGENE_ACC:9688,ENTREZGENE_ACC:80152,ENTREZGENE_ACC:10664,ENTREZGENE_ACC:5432,ENTREZGENE_ACC:23406,ENTREZGENE_ACC:9100,ENTREZGENE_ACC:10273,ENTREZGENE_ACC:7329,ENTREZGENE_ACC:2935,ENTREZGENE_ACC:56061,ENTREZGENE_ACC:6923,ENTREZGENE_ACC:9093,ENTREZGENE_ACC:6299,ENTREZGENE_ACC:4150,ENTREZGENE_ACC:9810,ENTREZGENE_ACC:400506,ENTREZGENE_ACC:1445,ENTREZGENE_ACC:8766,ENTREZGENE_ACC:760,ENTREZGENE_ACC:10940,ENTREZGENE_ACC:5862,ENTREZGENE_ACC:9694,ENTREZGENE_ACC:10397,ENTREZGENE_ACC:7227,ENTREZGENE_ACC:51366,ENTREZGENE_ACC:1936,ENTREZGENE_ACC:5516,ENTREZGENE_ACC:4173,ENTREZGENE_ACC:2997,ENTREZGENE_ACC:3191,ENTREZGENE_ACC:10382,ENTREZGENE_ACC:54938,ENTREZGENE_ACC:1209,ENTREZGENE_ACC:84444,ENTREZGENE_ACC:8175,ENTREZGENE_ACC:55621,ENTREZGENE_ACC:55723,ENTREZGENE_ACC:9141,ENTREZGENE_ACC:6217,ENTREZGENE_ACC:23646,ENTREZGENE_ACC:1155,ENTREZGENE_ACC:11140,ENTREZGENE_ACC:478,ENTREZGENE_ACC:3978,ENTREZGENE_ACC:9545,ENTREZGENE_ACC:26121,ENTREZGENE_ACC:11316,ENTREZGENE_ACC:23770,ENTREZGENE_ACC:57794,ENTREZGENE_ACC:2931,ENTREZGENE_ACC:56006,ENTREZGENE_ACC:10135,ENTREZGENE_ACC:5445,ENTREZGENE_ACC:4967,ENTREZGENE_ACC:221927,ENTREZGENE_ACC:3209,ENTREZGENE_ACC:54504,ENTREZGENE_ACC:83451,ENTREZGENE_ACC:11333,ENTREZGENE_ACC:8662,ENTREZGENE_ACC:9678,ENTREZGENE_ACC:10652,ENTREZGENE_ACC:8939,ENTREZGENE_ACC:10613,ENTREZGENE_ACC:8661,ENTREZGENE_ACC:79009,ENTREZGENE_ACC:11196,ENTREZGENE_ACC:3988,ENTREZGENE_ACC:8729,ENTREZGENE_ACC:23185,ENTREZGENE_ACC:23560,ENTREZGENE_ACC:56647,ENTREZGENE_ACC:10531,ENTREZGENE_ACC:7511,ENTREZGENE_ACC:9126,ENTREZGENE_ACC:8453,ENTREZGENE_ACC:10105,ENTREZGENE_ACC:28964,ENTREZGENE_ACC:5709,ENTREZGENE_ACC:79665,ENTREZGENE_ACC:3837,ENTREZGENE_ACC:2584,ENTREZGENE_ACC:5216,ENTREZGENE_ACC:10743,ENTREZGENE_ACC:4927,ENTREZGENE_ACC:57003,ENTREZGENE_ACC:1655,ENTREZGENE_ACC:5717,ENTREZGENE_ACC:3959,ENTREZGENE_ACC:5878,ENTREZGENE_ACC:51747,ENTREZGENE_ACC:9343,ENTREZGENE_ACC:230,ENTREZGENE_ACC:55161,ENTREZGENE_ACC:1998,ENTREZGENE_ACC:54433,ENTREZGENE_ACC:2483,ENTREZGENE_ACC:7468,ENTREZGENE_ACC:55325,ENTREZGENE_ACC:64151,ENTREZGENE_ACC:7358,ENTREZGENE_ACC:23788,ENTREZGENE_ACC:3312,ENTREZGENE_ACC:1656,ENTREZGENE_ACC:833,ENTREZGENE_ACC:10944,ENTREZGENE_ACC:6207,ENTREZGENE_ACC:4928,ENTREZGENE_ACC:9761,ENTREZGENE_ACC:10728,ENTREZGENE_ACC:4048,ENTREZGENE_ACC:217,ENTREZGENE_ACC:1027,ENTREZGENE_ACC:80018,ENTREZGENE_ACC:1967,ENTREZGENE_ACC:81539,ENTREZGENE_ACC:5985,ENTREZGENE_ACC:22818,ENTREZGENE_ACC:55832,ENTREZGENE_ACC:5869,ENTREZGENE_ACC:57122,ENTREZGENE_ACC:11052,ENTREZGENE_ACC:2597,ENTREZGENE_ACC:4839,ENTREZGENE_ACC:1108,ENTREZGENE_ACC:2026,ENTREZGENE_ACC:55907,ENTREZGENE_ACC:51020,ENTREZGENE_ACC:7915,ENTREZGENE_ACC:6206,ENTREZGENE_ACC:8724,ENTREZGENE_ACC:7922,ENTREZGENE_ACC:705,ENTREZGENE_ACC:5528,ENTREZGENE_ACC:2030,ENTREZGENE_ACC:23530,ENTREZGENE_ACC:3313,ENTREZGENE_ACC:23107,ENTREZGENE_ACC:23197,ENTREZGENE_ACC:9685,ENTREZGENE_ACC:4001,ENTREZGENE_ACC:64083,ENTREZGENE_ACC:6897,ENTREZGENE_ACC:55299,ENTREZGENE_ACC:5159,ENTREZGENE_ACC:10051,ENTREZGENE_ACC:3836,ENTREZGENE_ACC:5576,ENTREZGENE_ACC:56987,ENTREZGENE_ACC:7372,ENTREZGENE_ACC:22916,ENTREZGENE_ACC:523,ENTREZGENE_ACC:1933,ENTREZGENE_ACC:4691,ENTREZGENE_ACC:8890,ENTREZGENE_ACC:10213,ENTREZGENE_ACC:5496,ENTREZGENE_ACC:7841,ENTREZGENE_ACC:27429,ENTREZGENE_ACC:9801,ENTREZGENE_ACC:2744,ENTREZGENE_ACC:10575,ENTREZGENE_ACC:3069,ENTREZGENE_ACC:5510,ENTREZGENE_ACC:79954,ENTREZGENE_ACC:26003,ENTREZGENE_ACC:10153,ENTREZGENE_ACC:1615,ENTREZGENE_ACC:4999,ENTREZGENE_ACC:1820,ENTREZGENE_ACC:2956,ENTREZGENE_ACC:10056,ENTREZGENE_ACC:1718,ENTREZGENE_ACC:27101,ENTREZGENE_ACC:23463,ENTREZGENE_ACC:6146,ENTREZGENE_ACC:11315,ENTREZGENE_ACC:6429,ENTREZGENE_ACC:515,ENTREZGENE_ACC:5906,ENTREZGENE_ACC:3065,ENTREZGENE_ACC:6421,ENTREZGENE_ACC:6723,ENTREZGENE_ACC:9295,ENTREZGENE_ACC:54936,ENTREZGENE_ACC:8443,ENTREZGENE_ACC:34,ENTREZGENE_ACC:6675,ENTREZGENE_ACC:9129,ENTREZGENE_ACC:64175,ENTREZGENE_ACC:6513,ENTREZGENE_ACC:58155,ENTREZGENE_ACC:9588,ENTREZGENE_ACC:55157,ENTREZGENE_ACC:55758,ENTREZGENE_ACC:6195,ENTREZGENE_ACC:8289,ENTREZGENE_ACC:6118,ENTREZGENE_ACC:57488,ENTREZGENE_ACC:1509,ENTREZGENE_ACC:4297,ENTREZGENE_ACC:23469,ENTREZGENE_ACC:6185,ENTREZGENE_ACC:25782,ENTREZGENE_ACC:23314,ENTREZGENE_ACC:51692,ENTREZGENE_ACC:9991,ENTREZGENE_ACC:6418,ENTREZGENE_ACC:5524,ENTREZGENE_ACC:51552,ENTREZGENE_ACC:25940,ENTREZGENE_ACC:53335,ENTREZGENE_ACC:3416,ENTREZGENE_ACC:10285,ENTREZGENE_ACC:10672,ENTREZGENE_ACC:25902,ENTREZGENE_ACC:5110,ENTREZGENE_ACC:79684,ENTREZGENE_ACC:10808,ENTREZGENE_ACC:29880,ENTREZGENE_ACC:11340,ENTREZGENE_ACC:2107,ENTREZGENE_ACC:51780,ENTREZGENE_ACC:7181,ENTREZGENE_ACC:7112,ENTREZGENE_ACC:23435,ENTREZGENE_ACC:10987,ENTREZGENE_ACC:8161,ENTREZGENE_ACC:7706,ENTREZGENE_ACC:23397,ENTREZGENE_ACC:57616,ENTREZGENE_ACC:55269,ENTREZGENE_ACC:6045,ENTREZGENE_ACC:80218,ENTREZGENE_ACC:7750,ENTREZGENE_ACC:10657,ENTREZGENE_ACC:23244,ENTREZGENE_ACC:51116,ENTREZGENE_ACC:1314,ENTREZGENE_ACC:5930,ENTREZGENE_ACC:311,ENTREZGENE_ACC:6125,ENTREZGENE_ACC:84146,ENTREZGENE_ACC:989,ENTREZGENE_ACC:3181,ENTREZGENE_ACC:55234,ENTREZGENE_ACC:8805,ENTREZGENE_ACC:5033,ENTREZGENE_ACC:10212,ENTREZGENE_ACC:79002,ENTREZGENE_ACC:10102,ENTREZGENE_ACC:1017,ENTREZGENE_ACC:4035,ENTREZGENE_ACC:64756,ENTREZGENE_ACC:79934,ENTREZGENE_ACC:2181,ENTREZGENE_ACC:57727,ENTREZGENE_ACC:5335,ENTREZGENE_ACC:1434,ENTREZGENE_ACC:6780,ENTREZGENE_ACC:55661,ENTREZGENE_ACC:6845,ENTREZGENE_ACC:23326,ENTREZGENE_ACC:8239,ENTREZGENE_ACC:6631,ENTREZGENE_ACC:5269,ENTREZGENE_ACC:57510,ENTREZGENE_ACC:5190,ENTREZGENE_ACC:57505,ENTREZGENE_ACC:6239,ENTREZGENE_ACC:9972,ENTREZGENE_ACC:7913,ENTREZGENE_ACC:9521,ENTREZGENE_ACC:10257,ENTREZGENE_ACC:9375,ENTREZGENE_ACC:79902,ENTREZGENE_ACC:9329,ENTREZGENE_ACC:79143,ENTREZGENE_ACC:2962,ENTREZGENE_ACC:8192,ENTREZGENE_ACC:57187,ENTREZGENE_ACC:5469,ENTREZGENE_ACC:8189,ENTREZGENE_ACC:9491,ENTREZGENE_ACC:6238,ENTREZGENE_ACC:56926,ENTREZGENE_ACC:10236,ENTREZGENE_ACC:22913,ENTREZGENE_ACC:8894,ENTREZGENE_ACC:3276,ENTREZGENE_ACC:58506,ENTREZGENE_ACC:57479,ENTREZGENE_ACC:10131,ENTREZGENE_ACC:84081,ENTREZGENE_ACC:171017,ENTREZGENE_ACC:10436,ENTREZGENE_ACC:10245,ENTREZGENE_ACC:3306,ENTREZGENE_ACC:5605,ENTREZGENE_ACC:3188,ENTREZGENE_ACC:821,ENTREZGENE_ACC:5300,ENTREZGENE_ACC:23065,ENTREZGENE_ACC:50809,ENTREZGENE_ACC:1892,ENTREZGENE_ACC:3092,ENTREZGENE_ACC:5447,ENTREZGENE_ACC:2770,ENTREZGENE_ACC:2318,ENTREZGENE_ACC:56984,ENTREZGENE_ACC:9513,ENTREZGENE_ACC:9526,ENTREZGENE_ACC:3609,ENTREZGENE_ACC:3169,ENTREZGENE_ACC:58533,ENTREZGENE_ACC:1603,ENTREZGENE_ACC:8881,ENTREZGENE_ACC:10452,ENTREZGENE_ACC:25873,ENTREZGENE_ACC:547,ENTREZGENE_ACC:79709,ENTREZGENE_ACC:4705,ENTREZGENE_ACC:25814,ENTREZGENE_ACC:11047,ENTREZGENE_ACC:84726,ENTREZGENE_ACC:10155,ENTREZGENE_ACC:23211,ENTREZGENE_ACC:57470,ENTREZGENE_ACC:56342,ENTREZGENE_ACC:8666,ENTREZGENE_ACC:1786,ENTREZGENE_ACC:1736,ENTREZGENE_ACC:25926,ENTREZGENE_ACC:54897,ENTREZGENE_ACC:7317,ENTREZGENE_ACC:85313,ENTREZGENE_ACC:126299,ENTREZGENE_ACC:23199,ENTREZGENE_ACC:7283,ENTREZGENE_ACC:10197,ENTREZGENE_ACC:6155,ENTREZGENE_ACC:47,ENTREZGENE_ACC:5160,ENTREZGENE_ACC:6627,ENTREZGENE_ACC:54862,ENTREZGENE_ACC:10489,ENTREZGENE_ACC:23225,ENTREZGENE_ACC:55037,ENTREZGENE_ACC:10989,ENTREZGENE_ACC:80895,ENTREZGENE_ACC:5562,ENTREZGENE_ACC:23277,ENTREZGENE_ACC:10514,ENTREZGENE_ACC:2926,ENTREZGENE_ACC:26057,ENTREZGENE_ACC:57050,ENTREZGENE_ACC:9406,ENTREZGENE_ACC:1984,ENTREZGENE_ACC:2874,ENTREZGENE_ACC:2319,ENTREZGENE_ACC:51388,ENTREZGENE_ACC:5111,ENTREZGENE_ACC:7818,ENTREZGENE_ACC:56259,ENTREZGENE_ACC:8546,ENTREZGENE_ACC:23111,ENTREZGENE_ACC:8471,ENTREZGENE_ACC:23640,ENTREZGENE_ACC:55748,ENTREZGENE_ACC:51520,ENTREZGENE_ACC:22800,ENTREZGENE_ACC:5977,ENTREZGENE_ACC:1965,ENTREZGENE_ACC:2947,ENTREZGENE_ACC:54407,ENTREZGENE_ACC:10971,ENTREZGENE_ACC:3939,ENTREZGENE_ACC:6210,ENTREZGENE_ACC:51765,ENTREZGENE_ACC:8565,ENTREZGENE_ACC:55858,ENTREZGENE_ACC:7174,ENTREZGENE_ACC:79587,ENTREZGENE_ACC:3703,ENTREZGENE_ACC:10492,ENTREZGENE_ACC:51317,ENTREZGENE_ACC:7024,ENTREZGENE_ACC:84946,ENTREZGENE_ACC:10574,ENTREZGENE_ACC:1783,ENTREZGENE_ACC:2752,ENTREZGENE_ACC:9470,ENTREZGENE_ACC:1329,ENTREZGENE_ACC:10970,ENTREZGENE_ACC:79621,ENTREZGENE_ACC:5879,ENTREZGENE_ACC:11014,ENTREZGENE_ACC:54606,ENTREZGENE_ACC:4836,ENTREZGENE_ACC:7716,ENTREZGENE_ACC:10238,ENTREZGENE_ACC:86,ENTREZGENE_ACC:6434,ENTREZGENE_ACC:2626,ENTREZGENE_ACC:55627,ENTREZGENE_ACC:79595,ENTREZGENE_ACC:56886,ENTREZGENE_ACC:10730,ENTREZGENE_ACC:1025,ENTREZGENE_ACC:7295,ENTREZGENE_ACC:23392,ENTREZGENE_ACC:10592,ENTREZGENE_ACC:6812,ENTREZGENE_ACC:9128,ENTREZGENE_ACC:54881,ENTREZGENE_ACC:4686,ENTREZGENE_ACC:11224,ENTREZGENE_ACC:7094,ENTREZGENE_ACC:219,ENTREZGENE_ACC:116113,ENTREZGENE_ACC:51645,ENTREZGENE_ACC:7020,ENTREZGENE_ACC:10211,ENTREZGENE_ACC:23787,ENTREZGENE_ACC:6386,ENTREZGENE_ACC:5962,ENTREZGENE_ACC:23168,ENTREZGENE_ACC:8634,ENTREZGENE_ACC:3032,ENTREZGENE_ACC:5861,ENTREZGENE_ACC:10128,ENTREZGENE_ACC:310,ENTREZGENE_ACC:471,ENTREZGENE_ACC:51138,ENTREZGENE_ACC:3184,ENTREZGENE_ACC:9908,ENTREZGENE_ACC:27068,ENTREZGENE_ACC:3033,ENTREZGENE_ACC:9061,ENTREZGENE_ACC:10427,ENTREZGENE_ACC:51067,ENTREZGENE_ACC:6636,ENTREZGENE_ACC:79035,ENTREZGENE_ACC:6601,ENTREZGENE_ACC:60314,ENTREZGENE_ACC:2098,ENTREZGENE_ACC:5925,ENTREZGENE_ACC:8451,ENTREZGENE_ACC:7090,ENTREZGENE_ACC:2108,ENTREZGENE_ACC:10363,ENTREZGENE_ACC:10499,ENTREZGENE_ACC:55898,ENTREZGENE_ACC:79631,ENTREZGENE_ACC:84656,ENTREZGENE_ACC:5073,ENTREZGENE_ACC:79068,ENTREZGENE_ACC:89941,ENTREZGENE_ACC:5170,ENTREZGENE_ACC:84916,ENTREZGENE_ACC:1213,ENTREZGENE_ACC:51651,ENTREZGENE_ACC:10939,ENTREZGENE_ACC:396,ENTREZGENE_ACC:9775,ENTREZGENE_ACC:6904,ENTREZGENE_ACC:3607,ENTREZGENE_ACC:57332,ENTREZGENE_ACC:90378,ENTREZGENE_ACC:4782,ENTREZGENE_ACC:5211,ENTREZGENE_ACC:9875,ENTREZGENE_ACC:10055,ENTREZGENE_ACC:10498,ENTREZGENE_ACC:1969,ENTREZGENE_ACC:5226,ENTREZGENE_ACC:5686,ENTREZGENE_ACC:261726,ENTREZGENE_ACC:25874,ENTREZGENE_ACC:7371,ENTREZGENE_ACC:3068,ENTREZGENE_ACC:58497,ENTREZGENE_ACC:81611,ENTREZGENE_ACC:23126,ENTREZGENE_ACC:57459,ENTREZGENE_ACC:3608,ENTREZGENE_ACC:65123,ENTREZGENE_ACC:2590,ENTREZGENE_ACC:51097,ENTREZGENE_ACC:52,ENTREZGENE_ACC:4931,ENTREZGENE_ACC:8560,ENTREZGENE_ACC:375,ENTREZGENE_ACC:79169,ENTREZGENE_ACC:29920,ENTREZGENE_ACC:92906,ENTREZGENE_ACC:6637,ENTREZGENE_ACC:23020,ENTREZGENE_ACC:23190,ENTREZGENE_ACC:3329,ENTREZGENE_ACC:2177,ENTREZGENE_ACC:5868,ENTREZGENE_ACC:29926,ENTREZGENE_ACC:51143,ENTREZGENE_ACC:9039,ENTREZGENE_ACC:58477,ENTREZGENE_ACC:81608,ENTREZGENE_ACC:55646,ENTREZGENE_ACC:1060,ENTREZGENE_ACC:58478,ENTREZGENE_ACC:166378,ENTREZGENE_ACC:4651,ENTREZGENE_ACC:9879,ENTREZGENE_ACC:6993,ENTREZGENE_ACC:9202,ENTREZGENE_ACC:79624,ENTREZGENE_ACC:5814,ENTREZGENE_ACC:4191,ENTREZGENE_ACC:908,ENTREZGENE_ACC:56257,ENTREZGENE_ACC:64434,ENTREZGENE_ACC:51631,ENTREZGENE_ACC:8573,ENTREZGENE_ACC:7403,ENTREZGENE_ACC:4478,ENTREZGENE_ACC:9203,ENTREZGENE_ACC:10682,ENTREZGENE_ACC:8473,ENTREZGENE_ACC:7552,ENTREZGENE_ACC:6129,ENTREZGENE_ACC:4781,ENTREZGENE_ACC:57109,ENTREZGENE_ACC:9328,ENTREZGENE_ACC:25792,ENTREZGENE_ACC:9919,ENTREZGENE_ACC:6251,ENTREZGENE_ACC:11128,ENTREZGENE_ACC:2746,ENTREZGENE_ACC:51144,ENTREZGENE_ACC:871,ENTREZGENE_ACC:9219,ENTREZGENE_ACC:5331,ENTREZGENE_ACC:738,ENTREZGENE_ACC:226,ENTREZGENE_ACC:10284,ENTREZGENE_ACC:27250,ENTREZGENE_ACC:22948,ENTREZGENE_ACC:90488,ENTREZGENE_ACC:2313,ENTREZGENE_ACC:291,ENTREZGENE_ACC:7073,ENTREZGENE_ACC:498,ENTREZGENE_ACC:4154,ENTREZGENE_ACC:51128,ENTREZGENE_ACC:9987,ENTREZGENE_ACC:8467,ENTREZGENE_ACC:79888,ENTREZGENE_ACC:9320,ENTREZGENE_ACC:140890,ENTREZGENE_ACC:5578,ENTREZGENE_ACC:7345,ENTREZGENE_ACC:9184,ENTREZGENE_ACC:6921,ENTREZGENE_ACC:54148,ENTREZGENE_ACC:2551,ENTREZGENE_ACC:528,ENTREZGENE_ACC:4343,ENTREZGENE_ACC:389,ENTREZGENE_ACC:55027,ENTREZGENE_ACC:23367,ENTREZGENE_ACC:9601,ENTREZGENE_ACC:91748,ENTREZGENE_ACC:57466,ENTREZGENE_ACC:6832,ENTREZGENE_ACC:1915,ENTREZGENE_ACC:3098,ENTREZGENE_ACC:254048,ENTREZGENE_ACC:11079,ENTREZGENE_ACC:8450,ENTREZGENE_ACC:9669,ENTREZGENE_ACC:55571,ENTREZGENE_ACC:56946,ENTREZGENE_ACC:57805,ENTREZGENE_ACC:94104,ENTREZGENE_ACC:10642,ENTREZGENE_ACC:8208,ENTREZGENE_ACC:83440,ENTREZGENE_ACC:3099,ENTREZGENE_ACC:8659,ENTREZGENE_ACC:8883,ENTREZGENE_ACC:1487,ENTREZGENE_ACC:9114,ENTREZGENE_ACC:149076,ENTREZGENE_ACC:102724560,ENTREZGENE_ACC:23076,ENTREZGENE_ACC:2539,ENTREZGENE_ACC:4047,ENTREZGENE_ACC:2224,ENTREZGENE_ACC:4000,ENTREZGENE_ACC:112939,ENTREZGENE_ACC:222229,ENTREZGENE_ACC:2232,ENTREZGENE_ACC:29115,ENTREZGENE_ACC:124801,ENTREZGENE_ACC:125950,ENTREZGENE_ACC:26168,ENTREZGENE_ACC:1973,ENTREZGENE_ACC:6154,ENTREZGENE_ACC:81570,ENTREZGENE_ACC:10482,ENTREZGENE_ACC:4116,ENTREZGENE_ACC:79707,ENTREZGENE_ACC:4774,ENTREZGENE_ACC:284695,ENTREZGENE_ACC:23528,ENTREZGENE_ACC:148362,ENTREZGENE_ACC:56997,ENTREZGENE_ACC:10611,ENTREZGENE_ACC:23248,ENTREZGENE_ACC:476,ENTREZGENE_ACC:201595,ENTREZGENE_ACC:23122,ENTREZGENE_ACC:8802,ENTREZGENE_ACC:9861,ENTREZGENE_ACC:8833,ENTREZGENE_ACC:6133,ENTREZGENE_ACC:57456,ENTREZGENE_ACC:23160,ENTREZGENE_ACC:7707,ENTREZGENE_ACC:5437,ENTREZGENE_ACC:6184,ENTREZGENE_ACC:7086,ENTREZGENE_ACC:23173,ENTREZGENE_ACC:80335,ENTREZGENE_ACC:3148,ENTREZGENE_ACC:308,ENTREZGENE_ACC:25836,ENTREZGENE_ACC:134510,ENTREZGENE_ACC:94081,ENTREZGENE_ACC:29896,ENTREZGENE_ACC:1508,ENTREZGENE_ACC:5885,ENTREZGENE_ACC:54919,ENTREZGENE_ACC:26173,ENTREZGENE_ACC:501,ENTREZGENE_ACC:221937,ENTREZGENE_ACC:26130,ENTREZGENE_ACC:65083,ENTREZGENE_ACC:30968,ENTREZGENE_ACC:10910,ENTREZGENE_ACC:6166,ENTREZGENE_ACC:382,ENTREZGENE_ACC:509,ENTREZGENE_ACC:7417,ENTREZGENE_ACC:64324,ENTREZGENE_ACC:10935,ENTREZGENE_ACC:23203,ENTREZGENE_ACC:9790,ENTREZGENE_ACC:259217,ENTREZGENE_ACC:5702,ENTREZGENE_ACC:53981,ENTREZGENE_ACC:29117,ENTREZGENE_ACC:1152,ENTREZGENE_ACC:8539,ENTREZGENE_ACC:25820,ENTREZGENE_ACC:123169,ENTREZGENE_ACC:4176,ENTREZGENE_ACC:7184,ENTREZGENE_ACC:9640,ENTREZGENE_ACC:164,ENTREZGENE_ACC:5479,ENTREZGENE_ACC:10982,ENTREZGENE_ACC:4141,ENTREZGENE_ACC:5245,ENTREZGENE_ACC:6632,ENTREZGENE_ACC:1398,ENTREZGENE_ACC:10632,ENTREZGENE_ACC:9726,ENTREZGENE_ACC:4218,ENTREZGENE_ACC:54815,ENTREZGENE_ACC:84790,ENTREZGENE_ACC:1938,ENTREZGENE_ACC:10036,ENTREZGENE_ACC:84717,ENTREZGENE_ACC:55611,ENTREZGENE_ACC:4723,ENTREZGENE_ACC:90850,ENTREZGENE_ACC:21,ENTREZGENE_ACC:23524,ENTREZGENE_ACC:3921,ENTREZGENE_ACC:7536,ENTREZGENE_ACC:10980,ENTREZGENE_ACC:5867,ENTREZGENE_ACC:359948,ENTREZGENE_ACC:64943,ENTREZGENE_ACC:378,ENTREZGENE_ACC:1841,ENTREZGENE_ACC:23192,ENTREZGENE_ACC:2339,ENTREZGENE_ACC:4144,ENTREZGENE_ACC:3954,ENTREZGENE_ACC:1876,ENTREZGENE_ACC:7386,ENTREZGENE_ACC:5604,ENTREZGENE_ACC:3187,ENTREZGENE_ACC:4204,ENTREZGENE_ACC:293,ENTREZGENE_ACC:5865,ENTREZGENE_ACC:55276,ENTREZGENE_ACC:25942,ENTREZGENE_ACC:5780,ENTREZGENE_ACC:9839,ENTREZGENE_ACC:5093,ENTREZGENE_ACC:83985,ENTREZGENE_ACC:79058,ENTREZGENE_ACC:2194,ENTREZGENE_ACC:7555,ENTREZGENE_ACC:2873,ENTREZGENE_ACC:51181,ENTREZGENE_ACC:7360,ENTREZGENE_ACC:3185,ENTREZGENE_ACC:8019,ENTREZGENE_ACC:83443,ENTREZGENE_ACC:10477,ENTREZGENE_ACC:7324,ENTREZGENE_ACC:220988,ENTREZGENE_ACC:10015,ENTREZGENE_ACC:10491,ENTREZGENE_ACC:983,ENTREZGENE_ACC:10972,ENTREZGENE_ACC:3035,ENTREZGENE_ACC:5036,ENTREZGENE_ACC:134492,ENTREZGENE_ACC:26145,ENTREZGENE_ACC:80305,ENTREZGENE_ACC:3219,ENTREZGENE_ACC:3799,ENTREZGENE_ACC:283742,ENTREZGENE_ACC:51013,ENTREZGENE_ACC:55636,ENTREZGENE_ACC:24149,ENTREZGENE_ACC:26156,ENTREZGENE_ACC:2186,ENTREZGENE_ACC:5394,ENTREZGENE_ACC:7764,ENTREZGENE_ACC:10465,ENTREZGENE_ACC:221037,ENTREZGENE_ACC:10869,ENTREZGENE_ACC:6606,ENTREZGENE_ACC:28998,ENTREZGENE_ACC:7572,ENTREZGENE_ACC:3054,ENTREZGENE_ACC:6169,ENTREZGENE_ACC:64318,ENTREZGENE_ACC:4580,ENTREZGENE_ACC:49854,ENTREZGENE_ACC:107984923,ENTREZGENE_ACC:3267,ENTREZGENE_ACC:3728,ENTREZGENE_ACC:23592,ENTREZGENE_ACC:23269,ENTREZGENE_ACC:10594,ENTREZGENE_ACC:5306,ENTREZGENE_ACC:9416,ENTREZGENE_ACC:23051,ENTREZGENE_ACC:6731,ENTREZGENE_ACC:201626,ENTREZGENE_ACC:11146,ENTREZGENE_ACC:81876,ENTREZGENE_ACC:1488,ENTREZGENE_ACC:5708,ENTREZGENE_ACC:1466,ENTREZGENE_ACC:8665,ENTREZGENE_ACC:9092,ENTREZGENE_ACC:5870,ENTREZGENE_ACC:63893,ENTREZGENE_ACC:84617,ENTREZGENE_ACC:51379,ENTREZGENE_ACC:6051,ENTREZGENE_ACC:56888,ENTREZGENE_ACC:283377,ENTREZGENE_ACC:391,ENTREZGENE_ACC:6888,ENTREZGENE_ACC:80324,ENTREZGENE_ACC:10949,ENTREZGENE_ACC:7334,ENTREZGENE_ACC:254251,ENTREZGENE_ACC:143888,ENTREZGENE_ACC:57673,ENTREZGENE_ACC:4351,ENTREZGENE_ACC:5198,ENTREZGENE_ACC:7284,ENTREZGENE_ACC:23212,ENTREZGENE_ACC:55920,ENTREZGENE_ACC:1537,ENTREZGENE_ACC:2193,ENTREZGENE_ACC:80153,ENTREZGENE_ACC:811,ENTREZGENE_ACC:5781,ENTREZGENE_ACC:50628,ENTREZGENE_ACC:102724985,ENTREZGENE_ACC:22827,ENTREZGENE_ACC:9282,ENTREZGENE_ACC:8575,ENTREZGENE_ACC:23060,ENTREZGENE_ACC:5464,ENTREZGENE_ACC:6748,ENTREZGENE_ACC:23760,ENTREZGENE_ACC:25994,ENTREZGENE_ACC:79813,ENTREZGENE_ACC:55526,ENTREZGENE_ACC:5430,ENTREZGENE_ACC:5571,ENTREZGENE_ACC:3418,ENTREZGENE_ACC:6304,ENTREZGENE_ACC:302,ENTREZGENE_ACC:6218,ENTREZGENE_ACC:64746,ENTREZGENE_ACC:6165,ENTREZGENE_ACC:9112,ENTREZGENE_ACC:161,ENTREZGENE_ACC:1468,ENTREZGENE_ACC:10856,ENTREZGENE_ACC:107984053,ENTREZGENE_ACC:54880,ENTREZGENE_ACC:57634,ENTREZGENE_ACC:119559,ENTREZGENE_ACC:10189,ENTREZGENE_ACC:10607,ENTREZGENE_ACC:80139,ENTREZGENE_ACC:56616,ENTREZGENE_ACC:8663,ENTREZGENE_ACC:8508,ENTREZGENE_ACC:11260,ENTREZGENE_ACC:157313,ENTREZGENE_ACC:79050,ENTREZGENE_ACC:5813,ENTREZGENE_ACC:317781,ENTREZGENE_ACC:283820,ENTREZGENE_ACC:25840,ENTREZGENE_ACC:6667,ENTREZGENE_ACC:5719,ENTREZGENE_ACC:51079,ENTREZGENE_ACC:10623,ENTREZGENE_ACC:5501,ENTREZGENE_ACC:3840,ENTREZGENE_ACC:80829,ENTREZGENE_ACC:51182,ENTREZGENE_ACC:387032,ENTREZGENE_ACC:10383,ENTREZGENE_ACC:6613,ENTREZGENE_ACC:23029,ENTREZGENE_ACC:26155,ENTREZGENE_ACC:25920,ENTREZGENE_ACC:23036,ENTREZGENE_ACC:196528,ENTREZGENE_ACC:23450,ENTREZGENE_ACC:23285,ENTREZGENE_ACC:27341,ENTREZGENE_ACC:132660,ENTREZGENE_ACC:3146,ENTREZGENE_ACC:79633,ENTREZGENE_ACC:36,ENTREZGENE_ACC:6829,ENTREZGENE_ACC:3376,ENTREZGENE_ACC:9361,ENTREZGENE_ACC:6817,ENTREZGENE_ACC:55660,ENTREZGENE_ACC:51434,ENTREZGENE_ACC:3066,ENTREZGENE_ACC:55684,ENTREZGENE_ACC:7088,ENTREZGENE_ACC:160,ENTREZGENE_ACC:307,ENTREZGENE_ACC:309,ENTREZGENE_ACC:1778,ENTREZGENE_ACC:5094,ENTREZGENE_ACC:27044,ENTREZGENE_ACC:5718,ENTREZGENE_ACC:2961,ENTREZGENE_ACC:51592,ENTREZGENE_ACC:3182,ENTREZGENE_ACC:79892,ENTREZGENE_ACC:55210,ENTREZGENE_ACC:6136,ENTREZGENE_ACC:6191,ENTREZGENE_ACC:5557,ENTREZGENE_ACC:7027,ENTREZGENE_ACC:11325,ENTREZGENE_ACC:444,ENTREZGENE_ACC:51441,ENTREZGENE_ACC:11169,ENTREZGENE_ACC:9745,ENTREZGENE_ACC:11177,ENTREZGENE_ACC:23054,ENTREZGENE_ACC:27347,ENTREZGENE_ACC:9646,ENTREZGENE_ACC:4736,ENTREZGENE_ACC:283489,ENTREZGENE_ACC:84456,ENTREZGENE_ACC:64423,ENTREZGENE_ACC:2664,ENTREZGENE_ACC:6015,ENTREZGENE_ACC:6046,ENTREZGENE_ACC:7936,ENTREZGENE_ACC:10919,ENTREZGENE_ACC:3303,ENTREZGENE_ACC:3305,ENTREZGENE_ACC:7407,ENTREZGENE_ACC:1460,ENTREZGENE_ACC:7916,ENTREZGENE_ACC:6311,ENTREZGENE_ACC:10527,ENTREZGENE_ACC:3105,ENTREZGENE_ACC:23636,ENTREZGENE_ACC:22828,ENTREZGENE_ACC:7416,ENTREZGENE_ACC:221504,ENTREZGENE_ACC:5500,ENTREZGENE_ACC:390916,ENTREZGENE_ACC:221092,ENTREZGENE_ACC:11331,ENTREZGENE_ACC:60493,ENTREZGENE_ACC:5520,ENTREZGENE_ACC:1719,ENTREZGENE_ACC:6234,ENTREZGENE_ACC:158,ENTREZGENE_ACC:4282,ENTREZGENE_ACC:57026,ENTREZGENE_ACC:539,ENTREZGENE_ACC:102724159,ENTREZGENE_ACC:84450,ENTREZGENE_ACC:1650,ENTREZGENE_ACC:10137,ENTREZGENE_ACC:192111,ENTREZGENE_ACC:593,ENTREZGENE_ACC:984,ENTREZGENE_ACC:100526737,ENTREZGENE_ACC:89,ENTREZGENE_ACC:10016,ENTREZGENE_ACC:54984,ENTREZGENE_ACC:10072,ENTREZGENE_ACC:404734,ENTREZGENE_ACC:1523,ENTREZGENE_ACC:10381,ENTREZGENE_ACC:83481,ENTREZGENE_ACC:23246,ENTREZGENE_ACC:79585,ENTREZGENE_ACC:2969,ENTREZGENE_ACC:100287932,ENTREZGENE_ACC:6139,ENTREZGENE_ACC:9554,ENTREZGENE_ACC:723790,ENTREZGENE_ACC:9757,ENTREZGENE_ACC:6880,ENTREZGENE_ACC:4302,ENTREZGENE_ACC:102724594,ENTREZGENE_ACC:29128,ENTREZGENE_ACC:4747,ENTREZGENE_ACC:9997,ENTREZGENE_ACC:6905</t>
  </si>
  <si>
    <t>TF:M04679_1</t>
  </si>
  <si>
    <t>Factor: USF2; motif: GTCACGTGA; match class: 1       1       ENTREZGENE_ACC:5725,ENTREZGENE_ACC:58528,ENTREZGENE_ACC:9877,ENTREZGENE_ACC:55749,ENTREZGENE_ACC:1431,ENTREZGENE_ACC:5476,ENTREZGENE_ACC:55737,ENTREZGENE_ACC:4171,ENTREZGENE_ACC:8301,ENTREZGENE_ACC:23011,ENTREZGENE_ACC:2932,ENTREZGENE_ACC:23193,ENTREZGENE_ACC:114882,ENTREZGENE_ACC:55644,ENTREZGENE_ACC:2289,ENTREZGENE_ACC:23411,ENTREZGENE_ACC:328,ENTREZGENE_ACC:8106,ENTREZGENE_ACC:57680,ENTREZGENE_ACC:2332,ENTREZGENE_ACC:5595,ENTREZGENE_ACC:55697,ENTREZGENE_ACC:9694,ENTREZGENE_ACC:10994,ENTREZGENE_ACC:23646,ENTREZGENE_ACC:6143,ENTREZGENE_ACC:5717,ENTREZGENE_ACC:523,ENTREZGENE_ACC:8890,ENTREZGENE_ACC:51253,ENTREZGENE_ACC:23215,ENTREZGENE_ACC:10274,ENTREZGENE_ACC:23469,ENTREZGENE_ACC:25782,ENTREZGENE_ACC:10285,ENTREZGENE_ACC:25902,ENTREZGENE_ACC:80218,ENTREZGENE_ACC:51116,ENTREZGENE_ACC:5585,ENTREZGENE_ACC:8239,ENTREZGENE_ACC:6631,ENTREZGENE_ACC:3188,ENTREZGENE_ACC:6638,ENTREZGENE_ACC:904,ENTREZGENE_ACC:3609,ENTREZGENE_ACC:1603,ENTREZGENE_ACC:25873,ENTREZGENE_ACC:5538,ENTREZGENE_ACC:23111,ENTREZGENE_ACC:1965,ENTREZGENE_ACC:3703,ENTREZGENE_ACC:54881,ENTREZGENE_ACC:23787,ENTREZGENE_ACC:3184,ENTREZGENE_ACC:7385,ENTREZGENE_ACC:9775,ENTREZGENE_ACC:10055,ENTREZGENE_ACC:5868,ENTREZGENE_ACC:7403,ENTREZGENE_ACC:10658,ENTREZGENE_ACC:140890,ENTREZGENE_ACC:23043,ENTREZGENE_ACC:6832,ENTREZGENE_ACC:9131,ENTREZGENE_ACC:9114,ENTREZGENE_ACC:148362,ENTREZGENE_ACC:23350,ENTREZGENE_ACC:382,ENTREZGENE_ACC:8065,ENTREZGENE_ACC:1938,ENTREZGENE_ACC:10036,ENTREZGENE_ACC:21,ENTREZGENE_ACC:2237,ENTREZGENE_ACC:293,ENTREZGENE_ACC:9197,ENTREZGENE_ACC:83985,ENTREZGENE_ACC:79058,ENTREZGENE_ACC:220988,ENTREZGENE_ACC:10015,ENTREZGENE_ACC:2186,ENTREZGENE_ACC:84617,ENTREZGENE_ACC:11180,ENTREZGENE_ACC:811,ENTREZGENE_ACC:10623,ENTREZGENE_ACC:23036,ENTREZGENE_ACC:4661,ENTREZGENE_ACC:3482,ENTREZGENE_ACC:7416,ENTREZGENE_ACC:84450,ENTREZGENE_ACC:404734</t>
  </si>
  <si>
    <t>0.752</t>
  </si>
  <si>
    <t>TF:M01660_0</t>
  </si>
  <si>
    <t>Factor: GABP-alpha; motif: CTTCCK; match class: 0    1       ENTREZGENE_ACC:8813,ENTREZGENE_ACC:81887,ENTREZGENE_ACC:1595,ENTREZGENE_ACC:51056,ENTREZGENE_ACC:381,ENTREZGENE_ACC:26073,ENTREZGENE_ACC:204,ENTREZGENE_ACC:2288,ENTREZGENE_ACC:5965,ENTREZGENE_ACC:10165,ENTREZGENE_ACC:996,ENTREZGENE_ACC:5976,ENTREZGENE_ACC:5577,ENTREZGENE_ACC:10943,ENTREZGENE_ACC:79017,ENTREZGENE_ACC:54623,ENTREZGENE_ACC:60528,ENTREZGENE_ACC:55692,ENTREZGENE_ACC:10157,ENTREZGENE_ACC:6224,ENTREZGENE_ACC:7812,ENTREZGENE_ACC:9031,ENTREZGENE_ACC:9918,ENTREZGENE_ACC:6924,ENTREZGENE_ACC:11313,ENTREZGENE_ACC:5725,ENTREZGENE_ACC:5704,ENTREZGENE_ACC:5238,ENTREZGENE_ACC:23376,ENTREZGENE_ACC:1355,ENTREZGENE_ACC:9782,ENTREZGENE_ACC:8540,ENTREZGENE_ACC:63932,ENTREZGENE_ACC:9716,ENTREZGENE_ACC:6050,ENTREZGENE_ACC:4719,ENTREZGENE_ACC:23071,ENTREZGENE_ACC:58528,ENTREZGENE_ACC:23633,ENTREZGENE_ACC:9774,ENTREZGENE_ACC:23279,ENTREZGENE_ACC:6301,ENTREZGENE_ACC:8452,ENTREZGENE_ACC:2324,ENTREZGENE_ACC:84245,ENTREZGENE_ACC:23644,ENTREZGENE_ACC:7204,ENTREZGENE_ACC:23517,ENTREZGENE_ACC:5431,ENTREZGENE_ACC:7175,ENTREZGENE_ACC:23196,ENTREZGENE_ACC:5982,ENTREZGENE_ACC:5601,ENTREZGENE_ACC:84321,ENTREZGENE_ACC:23223,ENTREZGENE_ACC:9967,ENTREZGENE_ACC:29085,ENTREZGENE_ACC:5610,ENTREZGENE_ACC:54969,ENTREZGENE_ACC:2665,ENTREZGENE_ACC:29927,ENTREZGENE_ACC:101060521,ENTREZGENE_ACC:9877,ENTREZGENE_ACC:5832,ENTREZGENE_ACC:55749,ENTREZGENE_ACC:79832,ENTREZGENE_ACC:6433,ENTREZGENE_ACC:23063,ENTREZGENE_ACC:81671,ENTREZGENE_ACC:6141,ENTREZGENE_ACC:5476,ENTREZGENE_ACC:10147,ENTREZGENE_ACC:11218,ENTREZGENE_ACC:8943,ENTREZGENE_ACC:3843,ENTREZGENE_ACC:4942,ENTREZGENE_ACC:10885,ENTREZGENE_ACC:5586,ENTREZGENE_ACC:57418,ENTREZGENE_ACC:3735,ENTREZGENE_ACC:8621,ENTREZGENE_ACC:4904,ENTREZGENE_ACC:1994,ENTREZGENE_ACC:5214,ENTREZGENE_ACC:5315,ENTREZGENE_ACC:7158,ENTREZGENE_ACC:1659,ENTREZGENE_ACC:55699,ENTREZGENE_ACC:3421,ENTREZGENE_ACC:80347,ENTREZGENE_ACC:2182,ENTREZGENE_ACC:25885,ENTREZGENE_ACC:3796,ENTREZGENE_ACC:55737,ENTREZGENE_ACC:483,ENTREZGENE_ACC:8518,ENTREZGENE_ACC:5217,ENTREZGENE_ACC:26986,ENTREZGENE_ACC:29105,ENTREZGENE_ACC:6949,ENTREZGENE_ACC:998,ENTREZGENE_ACC:26528,ENTREZGENE_ACC:53615,ENTREZGENE_ACC:6596,ENTREZGENE_ACC:29894,ENTREZGENE_ACC:7321,ENTREZGENE_ACC:8243,ENTREZGENE_ACC:3028,ENTREZGENE_ACC:7515,ENTREZGENE_ACC:6605,ENTREZGENE_ACC:65993,ENTREZGENE_ACC:55421,ENTREZGENE_ACC:617,ENTREZGENE_ACC:2023,ENTREZGENE_ACC:38,ENTREZGENE_ACC:27332,ENTREZGENE_ACC:6624,ENTREZGENE_ACC:7879,ENTREZGENE_ACC:4175,ENTREZGENE_ACC:55094,ENTREZGENE_ACC:56949,ENTREZGENE_ACC:56889,ENTREZGENE_ACC:54431,ENTREZGENE_ACC:2975,ENTREZGENE_ACC:4898,ENTREZGENE_ACC:7520,ENTREZGENE_ACC:56681,ENTREZGENE_ACC:2222,ENTREZGENE_ACC:5236,ENTREZGENE_ACC:1653,ENTREZGENE_ACC:55183,ENTREZGENE_ACC:6595,ENTREZGENE_ACC:9933,ENTREZGENE_ACC:3320,ENTREZGENE_ACC:6932,ENTREZGENE_ACC:57092,ENTREZGENE_ACC:55100,ENTREZGENE_ACC:9689,ENTREZGENE_ACC:29093,ENTREZGENE_ACC:25929,ENTREZGENE_ACC:2932,ENTREZGENE_ACC:3842,ENTREZGENE_ACC:5351,ENTREZGENE_ACC:22894,ENTREZGENE_ACC:23047,ENTREZGENE_ACC:6193,ENTREZGENE_ACC:10269,ENTREZGENE_ACC:51729,ENTREZGENE_ACC:3030,ENTREZGENE_ACC:2122,ENTREZGENE_ACC:81929,ENTREZGENE_ACC:231,ENTREZGENE_ACC:10523,ENTREZGENE_ACC:10573,ENTREZGENE_ACC:55696,ENTREZGENE_ACC:10959,ENTREZGENE_ACC:10075,ENTREZGENE_ACC:7205,ENTREZGENE_ACC:51593,ENTREZGENE_ACC:94005,ENTREZGENE_ACC:5705,ENTREZGENE_ACC:8602,ENTREZGENE_ACC:10992,ENTREZGENE_ACC:10059,ENTREZGENE_ACC:4849,ENTREZGENE_ACC:8570,ENTREZGENE_ACC:22974,ENTREZGENE_ACC:55968,ENTREZGENE_ACC:22803,ENTREZGENE_ACC:23193,ENTREZGENE_ACC:23186,ENTREZGENE_ACC:10558,ENTREZGENE_ACC:10914,ENTREZGENE_ACC:8812,ENTREZGENE_ACC:10726,ENTREZGENE_ACC:8761,ENTREZGENE_ACC:24137,ENTREZGENE_ACC:114882,ENTREZGENE_ACC:2271,ENTREZGENE_ACC:51530,ENTREZGENE_ACC:55644,ENTREZGENE_ACC:23256,ENTREZGENE_ACC:25831,ENTREZGENE_ACC:9878,ENTREZGENE_ACC:26227,ENTREZGENE_ACC:7430,ENTREZGENE_ACC:10762,ENTREZGENE_ACC:1312,ENTREZGENE_ACC:8086,ENTREZGENE_ACC:4436,ENTREZGENE_ACC:54187,ENTREZGENE_ACC:55280,ENTREZGENE_ACC:51322,ENTREZGENE_ACC:2289,ENTREZGENE_ACC:3326,ENTREZGENE_ACC:3189,ENTREZGENE_ACC:11332,ENTREZGENE_ACC:6319,ENTREZGENE_ACC:5714,ENTREZGENE_ACC:4670,ENTREZGENE_ACC:6598,ENTREZGENE_ACC:10291,ENTREZGENE_ACC:23481,ENTREZGENE_ACC:5594,ENTREZGENE_ACC:8220,ENTREZGENE_ACC:6576,ENTREZGENE_ACC:26088,ENTREZGENE_ACC:24144,ENTREZGENE_ACC:51386,ENTREZGENE_ACC:4809,ENTREZGENE_ACC:56993,ENTREZGENE_ACC:51493,ENTREZGENE_ACC:84271,ENTREZGENE_ACC:25777,ENTREZGENE_ACC:162,ENTREZGENE_ACC:8563,ENTREZGENE_ACC:4174,ENTREZGENE_ACC:23170,ENTREZGENE_ACC:8664,ENTREZGENE_ACC:9978,ENTREZGENE_ACC:2033,ENTREZGENE_ACC:5905,ENTREZGENE_ACC:84844,ENTREZGENE_ACC:50,ENTREZGENE_ACC:5706,ENTREZGENE_ACC:10598,ENTREZGENE_ACC:22938,ENTREZGENE_ACC:2079,ENTREZGENE_ACC:4522,ENTREZGENE_ACC:5700,ENTREZGENE_ACC:55671,ENTREZGENE_ACC:7528,ENTREZGENE_ACC:22985,ENTREZGENE_ACC:328,ENTREZGENE_ACC:8106,ENTREZGENE_ACC:6729,ENTREZGENE_ACC:57680,ENTREZGENE_ACC:10484,ENTREZGENE_ACC:5411,ENTREZGENE_ACC:5834,ENTREZGENE_ACC:23613,ENTREZGENE_ACC:23394,ENTREZGENE_ACC:24148,ENTREZGENE_ACC:11083,ENTREZGENE_ACC:55738,ENTREZGENE_ACC:1917,ENTREZGENE_ACC:1457,ENTREZGENE_ACC:10483,ENTREZGENE_ACC:9777,ENTREZGENE_ACC:51340,ENTREZGENE_ACC:23509,ENTREZGENE_ACC:25939,ENTREZGENE_ACC:3420,ENTREZGENE_ACC:22919,ENTREZGENE_ACC:58490,ENTREZGENE_ACC:191,ENTREZGENE_ACC:9658,ENTREZGENE_ACC:5716,ENTREZGENE_ACC:5422,ENTREZGENE_ACC:5634,ENTREZGENE_ACC:10735,ENTREZGENE_ACC:8260,ENTREZGENE_ACC:5931,ENTREZGENE_ACC:2332,ENTREZGENE_ACC:10389,ENTREZGENE_ACC:5230,ENTREZGENE_ACC:8237,ENTREZGENE_ACC:27336,ENTREZGENE_ACC:5935,ENTREZGENE_ACC:8874,ENTREZGENE_ACC:3839,ENTREZGENE_ACC:80152,ENTREZGENE_ACC:5432,ENTREZGENE_ACC:5713,ENTREZGENE_ACC:55697,ENTREZGENE_ACC:4350,ENTREZGENE_ACC:23406,ENTREZGENE_ACC:9100,ENTREZGENE_ACC:10273,ENTREZGENE_ACC:7329,ENTREZGENE_ACC:2935,ENTREZGENE_ACC:56061,ENTREZGENE_ACC:9093,ENTREZGENE_ACC:9810,ENTREZGENE_ACC:400506,ENTREZGENE_ACC:1445,ENTREZGENE_ACC:8766,ENTREZGENE_ACC:10940,ENTREZGENE_ACC:5862,ENTREZGENE_ACC:3646,ENTREZGENE_ACC:9694,ENTREZGENE_ACC:10397,ENTREZGENE_ACC:51366,ENTREZGENE_ACC:1936,ENTREZGENE_ACC:2997,ENTREZGENE_ACC:3191,ENTREZGENE_ACC:10382,ENTREZGENE_ACC:54938,ENTREZGENE_ACC:6625,ENTREZGENE_ACC:1209,ENTREZGENE_ACC:84444,ENTREZGENE_ACC:8175,ENTREZGENE_ACC:55723,ENTREZGENE_ACC:10994,ENTREZGENE_ACC:9141,ENTREZGENE_ACC:6217,ENTREZGENE_ACC:92609,ENTREZGENE_ACC:23646,ENTREZGENE_ACC:1155,ENTREZGENE_ACC:6510,ENTREZGENE_ACC:11140,ENTREZGENE_ACC:478,ENTREZGENE_ACC:83743,ENTREZGENE_ACC:3978,ENTREZGENE_ACC:9545,ENTREZGENE_ACC:26121,ENTREZGENE_ACC:11316,ENTREZGENE_ACC:57794,ENTREZGENE_ACC:56006,ENTREZGENE_ACC:9512,ENTREZGENE_ACC:10135,ENTREZGENE_ACC:3202,ENTREZGENE_ACC:221927,ENTREZGENE_ACC:3209,ENTREZGENE_ACC:83451,ENTREZGENE_ACC:2617,ENTREZGENE_ACC:3315,ENTREZGENE_ACC:11333,ENTREZGENE_ACC:8662,ENTREZGENE_ACC:7965,ENTREZGENE_ACC:8985,ENTREZGENE_ACC:9678,ENTREZGENE_ACC:644,ENTREZGENE_ACC:10652,ENTREZGENE_ACC:8939,ENTREZGENE_ACC:51010,ENTREZGENE_ACC:10613,ENTREZGENE_ACC:79009,ENTREZGENE_ACC:11196,ENTREZGENE_ACC:10360,ENTREZGENE_ACC:23185,ENTREZGENE_ACC:23560,ENTREZGENE_ACC:56647,ENTREZGENE_ACC:10531,ENTREZGENE_ACC:7511,ENTREZGENE_ACC:10105,ENTREZGENE_ACC:28964,ENTREZGENE_ACC:6143,ENTREZGENE_ACC:79665,ENTREZGENE_ACC:2584,ENTREZGENE_ACC:5216,ENTREZGENE_ACC:4927,ENTREZGENE_ACC:57003,ENTREZGENE_ACC:1819,ENTREZGENE_ACC:117246,ENTREZGENE_ACC:1655,ENTREZGENE_ACC:3959,ENTREZGENE_ACC:5878,ENTREZGENE_ACC:51747,ENTREZGENE_ACC:9343,ENTREZGENE_ACC:6830,ENTREZGENE_ACC:55161,ENTREZGENE_ACC:7323,ENTREZGENE_ACC:54433,ENTREZGENE_ACC:2483,ENTREZGENE_ACC:1665,ENTREZGENE_ACC:64151,ENTREZGENE_ACC:7358,ENTREZGENE_ACC:23788,ENTREZGENE_ACC:3312,ENTREZGENE_ACC:26973,ENTREZGENE_ACC:833,ENTREZGENE_ACC:6207,ENTREZGENE_ACC:4928,ENTREZGENE_ACC:9761,ENTREZGENE_ACC:506,ENTREZGENE_ACC:4048,ENTREZGENE_ACC:1027,ENTREZGENE_ACC:80018,ENTREZGENE_ACC:1967,ENTREZGENE_ACC:81539,ENTREZGENE_ACC:22818,ENTREZGENE_ACC:5869,ENTREZGENE_ACC:57122,ENTREZGENE_ACC:11052,ENTREZGENE_ACC:2597,ENTREZGENE_ACC:4839,ENTREZGENE_ACC:1108,ENTREZGENE_ACC:51020,ENTREZGENE_ACC:4172,ENTREZGENE_ACC:7915,ENTREZGENE_ACC:8724,ENTREZGENE_ACC:7922,ENTREZGENE_ACC:8899,ENTREZGENE_ACC:2030,ENTREZGENE_ACC:23530,ENTREZGENE_ACC:3313,ENTREZGENE_ACC:3550,ENTREZGENE_ACC:23197,ENTREZGENE_ACC:9685,ENTREZGENE_ACC:64083,ENTREZGENE_ACC:6897,ENTREZGENE_ACC:55299,ENTREZGENE_ACC:9631,ENTREZGENE_ACC:5159,ENTREZGENE_ACC:10051,ENTREZGENE_ACC:7372,ENTREZGENE_ACC:22916,ENTREZGENE_ACC:1933,ENTREZGENE_ACC:4691,ENTREZGENE_ACC:51639,ENTREZGENE_ACC:8890,ENTREZGENE_ACC:10213,ENTREZGENE_ACC:5496,ENTREZGENE_ACC:6209,ENTREZGENE_ACC:7841,ENTREZGENE_ACC:27429,ENTREZGENE_ACC:9801,ENTREZGENE_ACC:84128,ENTREZGENE_ACC:6772,ENTREZGENE_ACC:23451,ENTREZGENE_ACC:3069,ENTREZGENE_ACC:5510,ENTREZGENE_ACC:79954,ENTREZGENE_ACC:10153,ENTREZGENE_ACC:1615,ENTREZGENE_ACC:1820,ENTREZGENE_ACC:7341,ENTREZGENE_ACC:2956,ENTREZGENE_ACC:1718,ENTREZGENE_ACC:27101,ENTREZGENE_ACC:51253,ENTREZGENE_ACC:6146,ENTREZGENE_ACC:11315,ENTREZGENE_ACC:6429,ENTREZGENE_ACC:515,ENTREZGENE_ACC:5906,ENTREZGENE_ACC:6421,ENTREZGENE_ACC:6723,ENTREZGENE_ACC:7799,ENTREZGENE_ACC:6738,ENTREZGENE_ACC:51377,ENTREZGENE_ACC:1429,ENTREZGENE_ACC:54936,ENTREZGENE_ACC:8443,ENTREZGENE_ACC:7257,ENTREZGENE_ACC:34,ENTREZGENE_ACC:6675,ENTREZGENE_ACC:9129,ENTREZGENE_ACC:64175,ENTREZGENE_ACC:6513,ENTREZGENE_ACC:10969,ENTREZGENE_ACC:23215,ENTREZGENE_ACC:55758,ENTREZGENE_ACC:6195,ENTREZGENE_ACC:6118,ENTREZGENE_ACC:57488,ENTREZGENE_ACC:10274,ENTREZGENE_ACC:23469,ENTREZGENE_ACC:6185,ENTREZGENE_ACC:25782,ENTREZGENE_ACC:9330,ENTREZGENE_ACC:23314,ENTREZGENE_ACC:51692,ENTREZGENE_ACC:9991,ENTREZGENE_ACC:51552,ENTREZGENE_ACC:56252,ENTREZGENE_ACC:8892,ENTREZGENE_ACC:53335,ENTREZGENE_ACC:3416,ENTREZGENE_ACC:10672,ENTREZGENE_ACC:5110,ENTREZGENE_ACC:6950,ENTREZGENE_ACC:79684,ENTREZGENE_ACC:10808,ENTREZGENE_ACC:29880,ENTREZGENE_ACC:2107,ENTREZGENE_ACC:51780,ENTREZGENE_ACC:7181,ENTREZGENE_ACC:7112,ENTREZGENE_ACC:23435,ENTREZGENE_ACC:10987,ENTREZGENE_ACC:8161,ENTREZGENE_ACC:7706,ENTREZGENE_ACC:57616,ENTREZGENE_ACC:6045,ENTREZGENE_ACC:23244,ENTREZGENE_ACC:51116,ENTREZGENE_ACC:1314,ENTREZGENE_ACC:5930,ENTREZGENE_ACC:311,ENTREZGENE_ACC:6125,ENTREZGENE_ACC:84146,ENTREZGENE_ACC:989,ENTREZGENE_ACC:3181,ENTREZGENE_ACC:55234,ENTREZGENE_ACC:8805,ENTREZGENE_ACC:11319,ENTREZGENE_ACC:23597,ENTREZGENE_ACC:5585,ENTREZGENE_ACC:79002,ENTREZGENE_ACC:10102,ENTREZGENE_ACC:1017,ENTREZGENE_ACC:4035,ENTREZGENE_ACC:79934,ENTREZGENE_ACC:5335,ENTREZGENE_ACC:1434,ENTREZGENE_ACC:387522,ENTREZGENE_ACC:55661,ENTREZGENE_ACC:6845,ENTREZGENE_ACC:10199,ENTREZGENE_ACC:23326,ENTREZGENE_ACC:8239,ENTREZGENE_ACC:6631,ENTREZGENE_ACC:5269,ENTREZGENE_ACC:57510,ENTREZGENE_ACC:5190,ENTREZGENE_ACC:57505,ENTREZGENE_ACC:6204,ENTREZGENE_ACC:6239,ENTREZGENE_ACC:9972,ENTREZGENE_ACC:7913,ENTREZGENE_ACC:9521,ENTREZGENE_ACC:23019,ENTREZGENE_ACC:4495,ENTREZGENE_ACC:10257,ENTREZGENE_ACC:9375,ENTREZGENE_ACC:79902,ENTREZGENE_ACC:9329,ENTREZGENE_ACC:79143,ENTREZGENE_ACC:2962,ENTREZGENE_ACC:8192,ENTREZGENE_ACC:57187,ENTREZGENE_ACC:8189,ENTREZGENE_ACC:9491,ENTREZGENE_ACC:6238,ENTREZGENE_ACC:6629,ENTREZGENE_ACC:56926,ENTREZGENE_ACC:10236,ENTREZGENE_ACC:22913,ENTREZGENE_ACC:8894,ENTREZGENE_ACC:10054,ENTREZGENE_ACC:3276,ENTREZGENE_ACC:58506,ENTREZGENE_ACC:10131,ENTREZGENE_ACC:171017,ENTREZGENE_ACC:10436,ENTREZGENE_ACC:3306,ENTREZGENE_ACC:8021,ENTREZGENE_ACC:5605,ENTREZGENE_ACC:5300,ENTREZGENE_ACC:23065,ENTREZGENE_ACC:50809,ENTREZGENE_ACC:6597,ENTREZGENE_ACC:1892,ENTREZGENE_ACC:3092,ENTREZGENE_ACC:5447,ENTREZGENE_ACC:2318,ENTREZGENE_ACC:8520,ENTREZGENE_ACC:6638,ENTREZGENE_ACC:56984,ENTREZGENE_ACC:1854,ENTREZGENE_ACC:5682,ENTREZGENE_ACC:9513,ENTREZGENE_ACC:9526,ENTREZGENE_ACC:904,ENTREZGENE_ACC:3609,ENTREZGENE_ACC:3169,ENTREZGENE_ACC:58533,ENTREZGENE_ACC:4738,ENTREZGENE_ACC:9070,ENTREZGENE_ACC:5589,ENTREZGENE_ACC:8881,ENTREZGENE_ACC:10452,ENTREZGENE_ACC:25873,ENTREZGENE_ACC:4705,ENTREZGENE_ACC:25814,ENTREZGENE_ACC:11047,ENTREZGENE_ACC:9040,ENTREZGENE_ACC:1968,ENTREZGENE_ACC:57470,ENTREZGENE_ACC:56342,ENTREZGENE_ACC:8666,ENTREZGENE_ACC:1786,ENTREZGENE_ACC:1736,ENTREZGENE_ACC:25926,ENTREZGENE_ACC:7317,ENTREZGENE_ACC:85313,ENTREZGENE_ACC:23199,ENTREZGENE_ACC:7283,ENTREZGENE_ACC:10197,ENTREZGENE_ACC:6155,ENTREZGENE_ACC:47,ENTREZGENE_ACC:1729,ENTREZGENE_ACC:60412,ENTREZGENE_ACC:6627,ENTREZGENE_ACC:54862,ENTREZGENE_ACC:10489,ENTREZGENE_ACC:23225,ENTREZGENE_ACC:55037,ENTREZGENE_ACC:10989,ENTREZGENE_ACC:80895,ENTREZGENE_ACC:5562,ENTREZGENE_ACC:23277,ENTREZGENE_ACC:10514,ENTREZGENE_ACC:25957,ENTREZGENE_ACC:2926,ENTREZGENE_ACC:57050,ENTREZGENE_ACC:9406,ENTREZGENE_ACC:1984,ENTREZGENE_ACC:2874,ENTREZGENE_ACC:2319,ENTREZGENE_ACC:51388,ENTREZGENE_ACC:7818,ENTREZGENE_ACC:114034,ENTREZGENE_ACC:56259,ENTREZGENE_ACC:8546,ENTREZGENE_ACC:23640,ENTREZGENE_ACC:55748,ENTREZGENE_ACC:84700,ENTREZGENE_ACC:10526,ENTREZGENE_ACC:51520,ENTREZGENE_ACC:1965,ENTREZGENE_ACC:55207,ENTREZGENE_ACC:55119,ENTREZGENE_ACC:2947,ENTREZGENE_ACC:54407,ENTREZGENE_ACC:10971,ENTREZGENE_ACC:3939,ENTREZGENE_ACC:79577,ENTREZGENE_ACC:6210,ENTREZGENE_ACC:4677,ENTREZGENE_ACC:8565,ENTREZGENE_ACC:29889,ENTREZGENE_ACC:84950,ENTREZGENE_ACC:55858,ENTREZGENE_ACC:7174,ENTREZGENE_ACC:79587,ENTREZGENE_ACC:3703,ENTREZGENE_ACC:134430,ENTREZGENE_ACC:26136,ENTREZGENE_ACC:10492,ENTREZGENE_ACC:51317,ENTREZGENE_ACC:1019,ENTREZGENE_ACC:7024,ENTREZGENE_ACC:3178,ENTREZGENE_ACC:84946,ENTREZGENE_ACC:10574,ENTREZGENE_ACC:54583,ENTREZGENE_ACC:2752,ENTREZGENE_ACC:1660,ENTREZGENE_ACC:9470,ENTREZGENE_ACC:1329,ENTREZGENE_ACC:79621,ENTREZGENE_ACC:5879,ENTREZGENE_ACC:9238,ENTREZGENE_ACC:54606,ENTREZGENE_ACC:4836,ENTREZGENE_ACC:7716,ENTREZGENE_ACC:10238,ENTREZGENE_ACC:86,ENTREZGENE_ACC:11311,ENTREZGENE_ACC:55627,ENTREZGENE_ACC:79595,ENTREZGENE_ACC:56886,ENTREZGENE_ACC:10730,ENTREZGENE_ACC:1025,ENTREZGENE_ACC:6812,ENTREZGENE_ACC:9128,ENTREZGENE_ACC:54881,ENTREZGENE_ACC:4686,ENTREZGENE_ACC:11224,ENTREZGENE_ACC:26953,ENTREZGENE_ACC:7094,ENTREZGENE_ACC:116113,ENTREZGENE_ACC:51645,ENTREZGENE_ACC:7020,ENTREZGENE_ACC:10211,ENTREZGENE_ACC:23787,ENTREZGENE_ACC:4926,ENTREZGENE_ACC:23168,ENTREZGENE_ACC:8634,ENTREZGENE_ACC:3032,ENTREZGENE_ACC:87178,ENTREZGENE_ACC:10128,ENTREZGENE_ACC:310,ENTREZGENE_ACC:471,ENTREZGENE_ACC:29789,ENTREZGENE_ACC:55759,ENTREZGENE_ACC:3184,ENTREZGENE_ACC:9908,ENTREZGENE_ACC:8615,ENTREZGENE_ACC:51067,ENTREZGENE_ACC:9169,ENTREZGENE_ACC:79035,ENTREZGENE_ACC:6601,ENTREZGENE_ACC:60314,ENTREZGENE_ACC:23344,ENTREZGENE_ACC:5925,ENTREZGENE_ACC:64062,ENTREZGENE_ACC:8451,ENTREZGENE_ACC:4236,ENTREZGENE_ACC:6727,ENTREZGENE_ACC:7090,ENTREZGENE_ACC:2108,ENTREZGENE_ACC:10363,ENTREZGENE_ACC:55215,ENTREZGENE_ACC:55898,ENTREZGENE_ACC:79631,ENTREZGENE_ACC:84656,ENTREZGENE_ACC:5073,ENTREZGENE_ACC:79068,ENTREZGENE_ACC:7385,ENTREZGENE_ACC:89941,ENTREZGENE_ACC:5170,ENTREZGENE_ACC:84916,ENTREZGENE_ACC:9520,ENTREZGENE_ACC:1213,ENTREZGENE_ACC:51651,ENTREZGENE_ACC:10939,ENTREZGENE_ACC:396,ENTREZGENE_ACC:9775,ENTREZGENE_ACC:57332,ENTREZGENE_ACC:5211,ENTREZGENE_ACC:9875,ENTREZGENE_ACC:10055,ENTREZGENE_ACC:23521,ENTREZGENE_ACC:51070,ENTREZGENE_ACC:5226,ENTREZGENE_ACC:5686,ENTREZGENE_ACC:261726,ENTREZGENE_ACC:54499,ENTREZGENE_ACC:3068,ENTREZGENE_ACC:10262,ENTREZGENE_ACC:5993,ENTREZGENE_ACC:81611,ENTREZGENE_ACC:23126,ENTREZGENE_ACC:10456,ENTREZGENE_ACC:3608,ENTREZGENE_ACC:65123,ENTREZGENE_ACC:51097,ENTREZGENE_ACC:52,ENTREZGENE_ACC:8560,ENTREZGENE_ACC:375,ENTREZGENE_ACC:29920,ENTREZGENE_ACC:92906,ENTREZGENE_ACC:6637,ENTREZGENE_ACC:23020,ENTREZGENE_ACC:3329,ENTREZGENE_ACC:2177,ENTREZGENE_ACC:5868,ENTREZGENE_ACC:29926,ENTREZGENE_ACC:51143,ENTREZGENE_ACC:6161,ENTREZGENE_ACC:58477,ENTREZGENE_ACC:83939,ENTREZGENE_ACC:8893,ENTREZGENE_ACC:81608,ENTREZGENE_ACC:55646,ENTREZGENE_ACC:1060,ENTREZGENE_ACC:58478,ENTREZGENE_ACC:166378,ENTREZGENE_ACC:4651,ENTREZGENE_ACC:9879,ENTREZGENE_ACC:55651,ENTREZGENE_ACC:4594,ENTREZGENE_ACC:135293,ENTREZGENE_ACC:57038,ENTREZGENE_ACC:6993,ENTREZGENE_ACC:79624,ENTREZGENE_ACC:5814,ENTREZGENE_ACC:4191,ENTREZGENE_ACC:56257,ENTREZGENE_ACC:64434,ENTREZGENE_ACC:51631,ENTREZGENE_ACC:7403,ENTREZGENE_ACC:4478,ENTREZGENE_ACC:4841,ENTREZGENE_ACC:10682,ENTREZGENE_ACC:8473,ENTREZGENE_ACC:5631,ENTREZGENE_ACC:526,ENTREZGENE_ACC:11160,ENTREZGENE_ACC:6129,ENTREZGENE_ACC:8667,ENTREZGENE_ACC:4781,ENTREZGENE_ACC:6838,ENTREZGENE_ACC:57109,ENTREZGENE_ACC:9328,ENTREZGENE_ACC:25792,ENTREZGENE_ACC:9919,ENTREZGENE_ACC:6251,ENTREZGENE_ACC:11128,ENTREZGENE_ACC:51144,ENTREZGENE_ACC:10480,ENTREZGENE_ACC:871,ENTREZGENE_ACC:60496,ENTREZGENE_ACC:10525,ENTREZGENE_ACC:9219,ENTREZGENE_ACC:79869,ENTREZGENE_ACC:5331,ENTREZGENE_ACC:738,ENTREZGENE_ACC:226,ENTREZGENE_ACC:10284,ENTREZGENE_ACC:27250,ENTREZGENE_ACC:22948,ENTREZGENE_ACC:90488,ENTREZGENE_ACC:8872,ENTREZGENE_ACC:2313,ENTREZGENE_ACC:291,ENTREZGENE_ACC:498,ENTREZGENE_ACC:5213,ENTREZGENE_ACC:4154,ENTREZGENE_ACC:51128,ENTREZGENE_ACC:9987,ENTREZGENE_ACC:8467,ENTREZGENE_ACC:79888,ENTREZGENE_ACC:9320,ENTREZGENE_ACC:140890,ENTREZGENE_ACC:5578,ENTREZGENE_ACC:7345,ENTREZGENE_ACC:54148,ENTREZGENE_ACC:2551,ENTREZGENE_ACC:55361,ENTREZGENE_ACC:389,ENTREZGENE_ACC:84365,ENTREZGENE_ACC:5018,ENTREZGENE_ACC:9601,ENTREZGENE_ACC:91748,ENTREZGENE_ACC:10694,ENTREZGENE_ACC:6156,ENTREZGENE_ACC:1915,ENTREZGENE_ACC:3098,ENTREZGENE_ACC:10813,ENTREZGENE_ACC:1974,ENTREZGENE_ACC:6396,ENTREZGENE_ACC:254048,ENTREZGENE_ACC:11079,ENTREZGENE_ACC:2140,ENTREZGENE_ACC:8450,ENTREZGENE_ACC:9669,ENTREZGENE_ACC:55571,ENTREZGENE_ACC:57805,ENTREZGENE_ACC:94104,ENTREZGENE_ACC:124995,ENTREZGENE_ACC:6651,ENTREZGENE_ACC:10642,ENTREZGENE_ACC:8208,ENTREZGENE_ACC:83440,ENTREZGENE_ACC:5710,ENTREZGENE_ACC:8659,ENTREZGENE_ACC:1487,ENTREZGENE_ACC:9114,ENTREZGENE_ACC:149076,ENTREZGENE_ACC:102724560,ENTREZGENE_ACC:23076,ENTREZGENE_ACC:2539,ENTREZGENE_ACC:4047,ENTREZGENE_ACC:80308,ENTREZGENE_ACC:103,ENTREZGENE_ACC:2224,ENTREZGENE_ACC:222229,ENTREZGENE_ACC:5701,ENTREZGENE_ACC:2232,ENTREZGENE_ACC:29115,ENTREZGENE_ACC:6427,ENTREZGENE_ACC:124801,ENTREZGENE_ACC:125950,ENTREZGENE_ACC:26168,ENTREZGENE_ACC:1973,ENTREZGENE_ACC:6154,ENTREZGENE_ACC:81570,ENTREZGENE_ACC:51727,ENTREZGENE_ACC:4116,ENTREZGENE_ACC:79707,ENTREZGENE_ACC:4774,ENTREZGENE_ACC:8880,ENTREZGENE_ACC:23528,ENTREZGENE_ACC:10380,ENTREZGENE_ACC:148362,ENTREZGENE_ACC:84661,ENTREZGENE_ACC:56997,ENTREZGENE_ACC:476,ENTREZGENE_ACC:8802,ENTREZGENE_ACC:9861,ENTREZGENE_ACC:8833,ENTREZGENE_ACC:6133,ENTREZGENE_ACC:23350,ENTREZGENE_ACC:22950,ENTREZGENE_ACC:57456,ENTREZGENE_ACC:23160,ENTREZGENE_ACC:7707,ENTREZGENE_ACC:5437,ENTREZGENE_ACC:6184,ENTREZGENE_ACC:7086,ENTREZGENE_ACC:9255,ENTREZGENE_ACC:23173,ENTREZGENE_ACC:22824,ENTREZGENE_ACC:80335,ENTREZGENE_ACC:25836,ENTREZGENE_ACC:134510,ENTREZGENE_ACC:84135,ENTREZGENE_ACC:94081,ENTREZGENE_ACC:6208,ENTREZGENE_ACC:10569,ENTREZGENE_ACC:1508,ENTREZGENE_ACC:5885,ENTREZGENE_ACC:54919,ENTREZGENE_ACC:26173,ENTREZGENE_ACC:51808,ENTREZGENE_ACC:501,ENTREZGENE_ACC:25962,ENTREZGENE_ACC:3190,ENTREZGENE_ACC:26130,ENTREZGENE_ACC:65083,ENTREZGENE_ACC:30968,ENTREZGENE_ACC:10910,ENTREZGENE_ACC:6166,ENTREZGENE_ACC:509,ENTREZGENE_ACC:7417,ENTREZGENE_ACC:10935,ENTREZGENE_ACC:23203,ENTREZGENE_ACC:9790,ENTREZGENE_ACC:259217,ENTREZGENE_ACC:53981,ENTREZGENE_ACC:29117,ENTREZGENE_ACC:1152,ENTREZGENE_ACC:9318,ENTREZGENE_ACC:25820,ENTREZGENE_ACC:254225,ENTREZGENE_ACC:123169,ENTREZGENE_ACC:4176,ENTREZGENE_ACC:7184,ENTREZGENE_ACC:9640,ENTREZGENE_ACC:164,ENTREZGENE_ACC:5479,ENTREZGENE_ACC:10845,ENTREZGENE_ACC:10982,ENTREZGENE_ACC:4141,ENTREZGENE_ACC:2923,ENTREZGENE_ACC:11051,ENTREZGENE_ACC:6632,ENTREZGENE_ACC:10632,ENTREZGENE_ACC:6240,ENTREZGENE_ACC:9726,ENTREZGENE_ACC:4218,ENTREZGENE_ACC:54815,ENTREZGENE_ACC:84790,ENTREZGENE_ACC:1938,ENTREZGENE_ACC:10036,ENTREZGENE_ACC:84717,ENTREZGENE_ACC:51031,ENTREZGENE_ACC:55720,ENTREZGENE_ACC:55611,ENTREZGENE_ACC:4723,ENTREZGENE_ACC:90850,ENTREZGENE_ACC:23524,ENTREZGENE_ACC:3921,ENTREZGENE_ACC:10980,ENTREZGENE_ACC:5049,ENTREZGENE_ACC:5867,ENTREZGENE_ACC:359948,ENTREZGENE_ACC:64943,ENTREZGENE_ACC:5162,ENTREZGENE_ACC:378,ENTREZGENE_ACC:1841,ENTREZGENE_ACC:23192,ENTREZGENE_ACC:2237,ENTREZGENE_ACC:2339,ENTREZGENE_ACC:6774,ENTREZGENE_ACC:85476,ENTREZGENE_ACC:10713,ENTREZGENE_ACC:4144,ENTREZGENE_ACC:3187,ENTREZGENE_ACC:293,ENTREZGENE_ACC:5865,ENTREZGENE_ACC:10960,ENTREZGENE_ACC:55276,ENTREZGENE_ACC:9197,ENTREZGENE_ACC:25942,ENTREZGENE_ACC:5780,ENTREZGENE_ACC:5093,ENTREZGENE_ACC:83985,ENTREZGENE_ACC:79058,ENTREZGENE_ACC:2194,ENTREZGENE_ACC:7555,ENTREZGENE_ACC:2873,ENTREZGENE_ACC:51181,ENTREZGENE_ACC:7360,ENTREZGENE_ACC:3185,ENTREZGENE_ACC:163590,ENTREZGENE_ACC:8019,ENTREZGENE_ACC:83443,ENTREZGENE_ACC:10477,ENTREZGENE_ACC:7324,ENTREZGENE_ACC:10015,ENTREZGENE_ACC:10491,ENTREZGENE_ACC:4798,ENTREZGENE_ACC:3035,ENTREZGENE_ACC:5036,ENTREZGENE_ACC:134492,ENTREZGENE_ACC:26145,ENTREZGENE_ACC:3308,ENTREZGENE_ACC:80305,ENTREZGENE_ACC:3799,ENTREZGENE_ACC:283742,ENTREZGENE_ACC:51013,ENTREZGENE_ACC:55636,ENTREZGENE_ACC:9533,ENTREZGENE_ACC:24149,ENTREZGENE_ACC:26156,ENTREZGENE_ACC:2186,ENTREZGENE_ACC:5394,ENTREZGENE_ACC:6227,ENTREZGENE_ACC:7764,ENTREZGENE_ACC:10465,ENTREZGENE_ACC:221037,ENTREZGENE_ACC:10869,ENTREZGENE_ACC:5859,ENTREZGENE_ACC:6606,ENTREZGENE_ACC:7572,ENTREZGENE_ACC:3054,ENTREZGENE_ACC:6169,ENTREZGENE_ACC:64318,ENTREZGENE_ACC:49854,ENTREZGENE_ACC:6599,ENTREZGENE_ACC:107984923,ENTREZGENE_ACC:3267,ENTREZGENE_ACC:23592,ENTREZGENE_ACC:54931,ENTREZGENE_ACC:23269,ENTREZGENE_ACC:5306,ENTREZGENE_ACC:9416,ENTREZGENE_ACC:6124,ENTREZGENE_ACC:51574,ENTREZGENE_ACC:6731,ENTREZGENE_ACC:201626,ENTREZGENE_ACC:11146,ENTREZGENE_ACC:81876,ENTREZGENE_ACC:56945,ENTREZGENE_ACC:8665,ENTREZGENE_ACC:9092,ENTREZGENE_ACC:5870,ENTREZGENE_ACC:84617,ENTREZGENE_ACC:1479,ENTREZGENE_ACC:51379,ENTREZGENE_ACC:6051,ENTREZGENE_ACC:56888,ENTREZGENE_ACC:283377,ENTREZGENE_ACC:84823,ENTREZGENE_ACC:7298,ENTREZGENE_ACC:9632,ENTREZGENE_ACC:80324,ENTREZGENE_ACC:10009,ENTREZGENE_ACC:10949,ENTREZGENE_ACC:66005,ENTREZGENE_ACC:7334,ENTREZGENE_ACC:3615,ENTREZGENE_ACC:1662,ENTREZGENE_ACC:254251,ENTREZGENE_ACC:143888,ENTREZGENE_ACC:57673,ENTREZGENE_ACC:221294,ENTREZGENE_ACC:4351,ENTREZGENE_ACC:7284,ENTREZGENE_ACC:9212,ENTREZGENE_ACC:23212,ENTREZGENE_ACC:55920,ENTREZGENE_ACC:1537,ENTREZGENE_ACC:80153,ENTREZGENE_ACC:5781,ENTREZGENE_ACC:10620,ENTREZGENE_ACC:50628,ENTREZGENE_ACC:102724985,ENTREZGENE_ACC:22827,ENTREZGENE_ACC:9282,ENTREZGENE_ACC:8575,ENTREZGENE_ACC:5062,ENTREZGENE_ACC:6748,ENTREZGENE_ACC:23760,ENTREZGENE_ACC:25994,ENTREZGENE_ACC:79813,ENTREZGENE_ACC:55526,ENTREZGENE_ACC:5430,ENTREZGENE_ACC:5571,ENTREZGENE_ACC:10159,ENTREZGENE_ACC:55666,ENTREZGENE_ACC:6304,ENTREZGENE_ACC:6218,ENTREZGENE_ACC:64746,ENTREZGENE_ACC:8241,ENTREZGENE_ACC:161,ENTREZGENE_ACC:1468,ENTREZGENE_ACC:10856,ENTREZGENE_ACC:107984053,ENTREZGENE_ACC:54880,ENTREZGENE_ACC:10946,ENTREZGENE_ACC:57634,ENTREZGENE_ACC:8624,ENTREZGENE_ACC:119559,ENTREZGENE_ACC:10189,ENTREZGENE_ACC:10607,ENTREZGENE_ACC:56616,ENTREZGENE_ACC:8663,ENTREZGENE_ACC:8508,ENTREZGENE_ACC:9276,ENTREZGENE_ACC:11260,ENTREZGENE_ACC:157313,ENTREZGENE_ACC:79050,ENTREZGENE_ACC:11124,ENTREZGENE_ACC:317781,ENTREZGENE_ACC:283820,ENTREZGENE_ACC:5719,ENTREZGENE_ACC:51479,ENTREZGENE_ACC:51079,ENTREZGENE_ACC:10623,ENTREZGENE_ACC:5501,ENTREZGENE_ACC:3840,ENTREZGENE_ACC:80829,ENTREZGENE_ACC:10614,ENTREZGENE_ACC:51182,ENTREZGENE_ACC:387032,ENTREZGENE_ACC:10383,ENTREZGENE_ACC:2963,ENTREZGENE_ACC:23029,ENTREZGENE_ACC:26155,ENTREZGENE_ACC:25920,ENTREZGENE_ACC:23450,ENTREZGENE_ACC:23285,ENTREZGENE_ACC:132660,ENTREZGENE_ACC:3146,ENTREZGENE_ACC:79633,ENTREZGENE_ACC:36,ENTREZGENE_ACC:6829,ENTREZGENE_ACC:5478,ENTREZGENE_ACC:3376,ENTREZGENE_ACC:9361,ENTREZGENE_ACC:5770,ENTREZGENE_ACC:6817,ENTREZGENE_ACC:3066,ENTREZGENE_ACC:55684,ENTREZGENE_ACC:7088,ENTREZGENE_ACC:160,ENTREZGENE_ACC:1778,ENTREZGENE_ACC:27044,ENTREZGENE_ACC:5718,ENTREZGENE_ACC:2961,ENTREZGENE_ACC:641,ENTREZGENE_ACC:51592,ENTREZGENE_ACC:373156,ENTREZGENE_ACC:3182,ENTREZGENE_ACC:84154,ENTREZGENE_ACC:6168,ENTREZGENE_ACC:79892,ENTREZGENE_ACC:55210,ENTREZGENE_ACC:6191,ENTREZGENE_ACC:84549,ENTREZGENE_ACC:5557,ENTREZGENE_ACC:7027,ENTREZGENE_ACC:11325,ENTREZGENE_ACC:444,ENTREZGENE_ACC:2673,ENTREZGENE_ACC:10724,ENTREZGENE_ACC:51441,ENTREZGENE_ACC:11169,ENTREZGENE_ACC:7919,ENTREZGENE_ACC:11177,ENTREZGENE_ACC:23054,ENTREZGENE_ACC:4513,ENTREZGENE_ACC:9646,ENTREZGENE_ACC:2710,ENTREZGENE_ACC:283489,ENTREZGENE_ACC:4976,ENTREZGENE_ACC:84456,ENTREZGENE_ACC:26128,ENTREZGENE_ACC:440689,ENTREZGENE_ACC:6015,ENTREZGENE_ACC:6046,ENTREZGENE_ACC:7936,ENTREZGENE_ACC:10919,ENTREZGENE_ACC:3303,ENTREZGENE_ACC:3305,ENTREZGENE_ACC:1460,ENTREZGENE_ACC:7916,ENTREZGENE_ACC:8449,ENTREZGENE_ACC:5514,ENTREZGENE_ACC:10399,ENTREZGENE_ACC:6311,ENTREZGENE_ACC:10527,ENTREZGENE_ACC:22908,ENTREZGENE_ACC:23636,ENTREZGENE_ACC:22828,ENTREZGENE_ACC:7416,ENTREZGENE_ACC:221504,ENTREZGENE_ACC:5500,ENTREZGENE_ACC:51202,ENTREZGENE_ACC:390916,ENTREZGENE_ACC:51400,ENTREZGENE_ACC:221092,ENTREZGENE_ACC:11331,ENTREZGENE_ACC:60493,ENTREZGENE_ACC:1719,ENTREZGENE_ACC:6222,ENTREZGENE_ACC:28985,ENTREZGENE_ACC:6234,ENTREZGENE_ACC:158,ENTREZGENE_ACC:4282,ENTREZGENE_ACC:539,ENTREZGENE_ACC:102724159,ENTREZGENE_ACC:84450,ENTREZGENE_ACC:1650,ENTREZGENE_ACC:10137,ENTREZGENE_ACC:192111,ENTREZGENE_ACC:593,ENTREZGENE_ACC:984,ENTREZGENE_ACC:100526737,ENTREZGENE_ACC:89,ENTREZGENE_ACC:10016,ENTREZGENE_ACC:100302736,ENTREZGENE_ACC:54984,ENTREZGENE_ACC:10072,ENTREZGENE_ACC:404734,ENTREZGENE_ACC:643246,ENTREZGENE_ACC:10381,ENTREZGENE_ACC:83481,ENTREZGENE_ACC:23246,ENTREZGENE_ACC:79585,ENTREZGENE_ACC:2969,ENTREZGENE_ACC:100287932,ENTREZGENE_ACC:9554,ENTREZGENE_ACC:9757,ENTREZGENE_ACC:6880,ENTREZGENE_ACC:4302,ENTREZGENE_ACC:102724594,ENTREZGENE_ACC:9997,ENTREZGENE_ACC:6905</t>
  </si>
  <si>
    <t>0.402</t>
  </si>
  <si>
    <t>TF:M00119_1</t>
  </si>
  <si>
    <t>Factor: Max; motif: NNANCACGTGNTNN; match class: 1   1       ENTREZGENE_ACC:51056,ENTREZGENE_ACC:204,ENTREZGENE_ACC:10165,ENTREZGENE_ACC:5577,ENTREZGENE_ACC:10943,ENTREZGENE_ACC:79017,ENTREZGENE_ACC:55692,ENTREZGENE_ACC:7812,ENTREZGENE_ACC:26993,ENTREZGENE_ACC:5725,ENTREZGENE_ACC:5704,ENTREZGENE_ACC:8540,ENTREZGENE_ACC:63932,ENTREZGENE_ACC:2273,ENTREZGENE_ACC:6050,ENTREZGENE_ACC:4719,ENTREZGENE_ACC:58528,ENTREZGENE_ACC:23633,ENTREZGENE_ACC:6301,ENTREZGENE_ACC:8452,ENTREZGENE_ACC:84245,ENTREZGENE_ACC:23517,ENTREZGENE_ACC:3309,ENTREZGENE_ACC:23196,ENTREZGENE_ACC:23223,ENTREZGENE_ACC:9967,ENTREZGENE_ACC:29085,ENTREZGENE_ACC:5610,ENTREZGENE_ACC:51663,ENTREZGENE_ACC:2665,ENTREZGENE_ACC:101060521,ENTREZGENE_ACC:9877,ENTREZGENE_ACC:5832,ENTREZGENE_ACC:8531,ENTREZGENE_ACC:55749,ENTREZGENE_ACC:51660,ENTREZGENE_ACC:5476,ENTREZGENE_ACC:10147,ENTREZGENE_ACC:8943,ENTREZGENE_ACC:3843,ENTREZGENE_ACC:10885,ENTREZGENE_ACC:5586,ENTREZGENE_ACC:55176,ENTREZGENE_ACC:8621,ENTREZGENE_ACC:4904,ENTREZGENE_ACC:3796,ENTREZGENE_ACC:10294,ENTREZGENE_ACC:483,ENTREZGENE_ACC:27440,ENTREZGENE_ACC:5217,ENTREZGENE_ACC:26986,ENTREZGENE_ACC:8891,ENTREZGENE_ACC:6949,ENTREZGENE_ACC:6400,ENTREZGENE_ACC:26528,ENTREZGENE_ACC:7037,ENTREZGENE_ACC:4171,ENTREZGENE_ACC:8301,ENTREZGENE_ACC:2023,ENTREZGENE_ACC:38,ENTREZGENE_ACC:7879,ENTREZGENE_ACC:9733,ENTREZGENE_ACC:56889,ENTREZGENE_ACC:3205,ENTREZGENE_ACC:23152,ENTREZGENE_ACC:2222,ENTREZGENE_ACC:55183,ENTREZGENE_ACC:23011,ENTREZGENE_ACC:9933,ENTREZGENE_ACC:6932,ENTREZGENE_ACC:29093,ENTREZGENE_ACC:25929,ENTREZGENE_ACC:2932,ENTREZGENE_ACC:7514,ENTREZGENE_ACC:5351,ENTREZGENE_ACC:2950,ENTREZGENE_ACC:63035,ENTREZGENE_ACC:81929,ENTREZGENE_ACC:8895,ENTREZGENE_ACC:7205,ENTREZGENE_ACC:8602,ENTREZGENE_ACC:118,ENTREZGENE_ACC:10992,ENTREZGENE_ACC:8570,ENTREZGENE_ACC:22803,ENTREZGENE_ACC:51575,ENTREZGENE_ACC:23193,ENTREZGENE_ACC:645,ENTREZGENE_ACC:10558,ENTREZGENE_ACC:10726,ENTREZGENE_ACC:8761,ENTREZGENE_ACC:114882,ENTREZGENE_ACC:54517,ENTREZGENE_ACC:9352,ENTREZGENE_ACC:55644,ENTREZGENE_ACC:23256,ENTREZGENE_ACC:7430,ENTREZGENE_ACC:10762,ENTREZGENE_ACC:1312,ENTREZGENE_ACC:2289,ENTREZGENE_ACC:3326,ENTREZGENE_ACC:23411,ENTREZGENE_ACC:3189,ENTREZGENE_ACC:6319,ENTREZGENE_ACC:4670,ENTREZGENE_ACC:6598,ENTREZGENE_ACC:23481,ENTREZGENE_ACC:5594,ENTREZGENE_ACC:6576,ENTREZGENE_ACC:24144,ENTREZGENE_ACC:56993,ENTREZGENE_ACC:8563,ENTREZGENE_ACC:23170,ENTREZGENE_ACC:9978,ENTREZGENE_ACC:2033,ENTREZGENE_ACC:84844,ENTREZGENE_ACC:50,ENTREZGENE_ACC:5706,ENTREZGENE_ACC:10598,ENTREZGENE_ACC:4522,ENTREZGENE_ACC:328,ENTREZGENE_ACC:6729,ENTREZGENE_ACC:5411,ENTREZGENE_ACC:4605,ENTREZGENE_ACC:23394,ENTREZGENE_ACC:24148,ENTREZGENE_ACC:1917,ENTREZGENE_ACC:9777,ENTREZGENE_ACC:51340,ENTREZGENE_ACC:10528,ENTREZGENE_ACC:22919,ENTREZGENE_ACC:58490,ENTREZGENE_ACC:9097,ENTREZGENE_ACC:5422,ENTREZGENE_ACC:5634,ENTREZGENE_ACC:10735,ENTREZGENE_ACC:8260,ENTREZGENE_ACC:5931,ENTREZGENE_ACC:2332,ENTREZGENE_ACC:10389,ENTREZGENE_ACC:10084,ENTREZGENE_ACC:5230,ENTREZGENE_ACC:5935,ENTREZGENE_ACC:3839,ENTREZGENE_ACC:5595,ENTREZGENE_ACC:55697,ENTREZGENE_ACC:23406,ENTREZGENE_ACC:9100,ENTREZGENE_ACC:2935,ENTREZGENE_ACC:56061,ENTREZGENE_ACC:9093,ENTREZGENE_ACC:400506,ENTREZGENE_ACC:10940,ENTREZGENE_ACC:3646,ENTREZGENE_ACC:9694,ENTREZGENE_ACC:51366,ENTREZGENE_ACC:1936,ENTREZGENE_ACC:4173,ENTREZGENE_ACC:10382,ENTREZGENE_ACC:6625,ENTREZGENE_ACC:55621,ENTREZGENE_ACC:10469,ENTREZGENE_ACC:10994,ENTREZGENE_ACC:9141,ENTREZGENE_ACC:92609,ENTREZGENE_ACC:23646,ENTREZGENE_ACC:1155,ENTREZGENE_ACC:6510,ENTREZGENE_ACC:11140,ENTREZGENE_ACC:83743,ENTREZGENE_ACC:56006,ENTREZGENE_ACC:4967,ENTREZGENE_ACC:3202,ENTREZGENE_ACC:11333,ENTREZGENE_ACC:8662,ENTREZGENE_ACC:7965,ENTREZGENE_ACC:8985,ENTREZGENE_ACC:8939,ENTREZGENE_ACC:51010,ENTREZGENE_ACC:10613,ENTREZGENE_ACC:8661,ENTREZGENE_ACC:11196,ENTREZGENE_ACC:10360,ENTREZGENE_ACC:10531,ENTREZGENE_ACC:9126,ENTREZGENE_ACC:10105,ENTREZGENE_ACC:6143,ENTREZGENE_ACC:79665,ENTREZGENE_ACC:2584,ENTREZGENE_ACC:5216,ENTREZGENE_ACC:4927,ENTREZGENE_ACC:57003,ENTREZGENE_ACC:1655,ENTREZGENE_ACC:5717,ENTREZGENE_ACC:5878,ENTREZGENE_ACC:51747,ENTREZGENE_ACC:9343,ENTREZGENE_ACC:230,ENTREZGENE_ACC:55161,ENTREZGENE_ACC:7323,ENTREZGENE_ACC:1998,ENTREZGENE_ACC:54433,ENTREZGENE_ACC:23788,ENTREZGENE_ACC:3312,ENTREZGENE_ACC:26973,ENTREZGENE_ACC:4928,ENTREZGENE_ACC:217,ENTREZGENE_ACC:80018,ENTREZGENE_ACC:81539,ENTREZGENE_ACC:22818,ENTREZGENE_ACC:11052,ENTREZGENE_ACC:2597,ENTREZGENE_ACC:4839,ENTREZGENE_ACC:1108,ENTREZGENE_ACC:7915,ENTREZGENE_ACC:6206,ENTREZGENE_ACC:7922,ENTREZGENE_ACC:705,ENTREZGENE_ACC:2030,ENTREZGENE_ACC:23530,ENTREZGENE_ACC:3313,ENTREZGENE_ACC:23107,ENTREZGENE_ACC:9685,ENTREZGENE_ACC:4001,ENTREZGENE_ACC:55299,ENTREZGENE_ACC:9631,ENTREZGENE_ACC:10915,ENTREZGENE_ACC:8087,ENTREZGENE_ACC:7372,ENTREZGENE_ACC:22916,ENTREZGENE_ACC:523,ENTREZGENE_ACC:1933,ENTREZGENE_ACC:4691,ENTREZGENE_ACC:8890,ENTREZGENE_ACC:6209,ENTREZGENE_ACC:7841,ENTREZGENE_ACC:84128,ENTREZGENE_ACC:23451,ENTREZGENE_ACC:3069,ENTREZGENE_ACC:5510,ENTREZGENE_ACC:10153,ENTREZGENE_ACC:1615,ENTREZGENE_ACC:56902,ENTREZGENE_ACC:1820,ENTREZGENE_ACC:10056,ENTREZGENE_ACC:607,ENTREZGENE_ACC:51253,ENTREZGENE_ACC:6146,ENTREZGENE_ACC:515,ENTREZGENE_ACC:6723,ENTREZGENE_ACC:8443,ENTREZGENE_ACC:34,ENTREZGENE_ACC:9129,ENTREZGENE_ACC:10969,ENTREZGENE_ACC:10327,ENTREZGENE_ACC:23215,ENTREZGENE_ACC:9588,ENTREZGENE_ACC:55157,ENTREZGENE_ACC:6195,ENTREZGENE_ACC:1509,ENTREZGENE_ACC:23469,ENTREZGENE_ACC:25782,ENTREZGENE_ACC:23314,ENTREZGENE_ACC:51692,ENTREZGENE_ACC:55127,ENTREZGENE_ACC:6418,ENTREZGENE_ACC:10285,ENTREZGENE_ACC:10672,ENTREZGENE_ACC:25902,ENTREZGENE_ACC:6950,ENTREZGENE_ACC:10808,ENTREZGENE_ACC:7181,ENTREZGENE_ACC:10987,ENTREZGENE_ACC:7706,ENTREZGENE_ACC:80218,ENTREZGENE_ACC:10657,ENTREZGENE_ACC:51116,ENTREZGENE_ACC:5930,ENTREZGENE_ACC:23597,ENTREZGENE_ACC:5585,ENTREZGENE_ACC:1017,ENTREZGENE_ACC:9367,ENTREZGENE_ACC:57727,ENTREZGENE_ACC:5335,ENTREZGENE_ACC:10199,ENTREZGENE_ACC:8239,ENTREZGENE_ACC:6631,ENTREZGENE_ACC:57510,ENTREZGENE_ACC:6239,ENTREZGENE_ACC:9972,ENTREZGENE_ACC:9521,ENTREZGENE_ACC:4495,ENTREZGENE_ACC:10257,ENTREZGENE_ACC:9329,ENTREZGENE_ACC:8189,ENTREZGENE_ACC:3276,ENTREZGENE_ACC:10131,ENTREZGENE_ACC:84081,ENTREZGENE_ACC:10245,ENTREZGENE_ACC:3188,ENTREZGENE_ACC:821,ENTREZGENE_ACC:23065,ENTREZGENE_ACC:2770,ENTREZGENE_ACC:6638,ENTREZGENE_ACC:9526,ENTREZGENE_ACC:904,ENTREZGENE_ACC:3609,ENTREZGENE_ACC:1603,ENTREZGENE_ACC:5589,ENTREZGENE_ACC:8881,ENTREZGENE_ACC:25873,ENTREZGENE_ACC:4705,ENTREZGENE_ACC:84726,ENTREZGENE_ACC:23211,ENTREZGENE_ACC:57470,ENTREZGENE_ACC:1786,ENTREZGENE_ACC:1736,ENTREZGENE_ACC:25926,ENTREZGENE_ACC:23199,ENTREZGENE_ACC:10197,ENTREZGENE_ACC:47,ENTREZGENE_ACC:1729,ENTREZGENE_ACC:5160,ENTREZGENE_ACC:54862,ENTREZGENE_ACC:10989,ENTREZGENE_ACC:23277,ENTREZGENE_ACC:10514,ENTREZGENE_ACC:25957,ENTREZGENE_ACC:9406,ENTREZGENE_ACC:1984,ENTREZGENE_ACC:2874,ENTREZGENE_ACC:7818,ENTREZGENE_ACC:23111,ENTREZGENE_ACC:8471,ENTREZGENE_ACC:23640,ENTREZGENE_ACC:55748,ENTREZGENE_ACC:10526,ENTREZGENE_ACC:3295,ENTREZGENE_ACC:2947,ENTREZGENE_ACC:3939,ENTREZGENE_ACC:79577,ENTREZGENE_ACC:84991,ENTREZGENE_ACC:51765,ENTREZGENE_ACC:29889,ENTREZGENE_ACC:7174,ENTREZGENE_ACC:79587,ENTREZGENE_ACC:3703,ENTREZGENE_ACC:134430,ENTREZGENE_ACC:10492,ENTREZGENE_ACC:1019,ENTREZGENE_ACC:3178,ENTREZGENE_ACC:84946,ENTREZGENE_ACC:54583,ENTREZGENE_ACC:79621,ENTREZGENE_ACC:8803,ENTREZGENE_ACC:54606,ENTREZGENE_ACC:4836,ENTREZGENE_ACC:86,ENTREZGENE_ACC:2626,ENTREZGENE_ACC:56886,ENTREZGENE_ACC:7295,ENTREZGENE_ACC:9128,ENTREZGENE_ACC:54881,ENTREZGENE_ACC:4686,ENTREZGENE_ACC:11224,ENTREZGENE_ACC:9380,ENTREZGENE_ACC:116113,ENTREZGENE_ACC:51645,ENTREZGENE_ACC:23787,ENTREZGENE_ACC:23168,ENTREZGENE_ACC:10128,ENTREZGENE_ACC:471,ENTREZGENE_ACC:29789,ENTREZGENE_ACC:55759,ENTREZGENE_ACC:3184,ENTREZGENE_ACC:8615,ENTREZGENE_ACC:27068,ENTREZGENE_ACC:57117,ENTREZGENE_ACC:3033,ENTREZGENE_ACC:23344,ENTREZGENE_ACC:2098,ENTREZGENE_ACC:8451,ENTREZGENE_ACC:7090,ENTREZGENE_ACC:10363,ENTREZGENE_ACC:79631,ENTREZGENE_ACC:84656,ENTREZGENE_ACC:7385,ENTREZGENE_ACC:89941,ENTREZGENE_ACC:84916,ENTREZGENE_ACC:1213,ENTREZGENE_ACC:10939,ENTREZGENE_ACC:27043,ENTREZGENE_ACC:396,ENTREZGENE_ACC:9775,ENTREZGENE_ACC:6904,ENTREZGENE_ACC:3607,ENTREZGENE_ACC:57332,ENTREZGENE_ACC:4782,ENTREZGENE_ACC:5211,ENTREZGENE_ACC:10055,ENTREZGENE_ACC:23521,ENTREZGENE_ACC:5993,ENTREZGENE_ACC:3608,ENTREZGENE_ACC:65123,ENTREZGENE_ACC:2590,ENTREZGENE_ACC:51097,ENTREZGENE_ACC:52,ENTREZGENE_ACC:375,ENTREZGENE_ACC:29920,ENTREZGENE_ACC:23190,ENTREZGENE_ACC:3329,ENTREZGENE_ACC:2177,ENTREZGENE_ACC:5868,ENTREZGENE_ACC:29926,ENTREZGENE_ACC:6161,ENTREZGENE_ACC:55646,ENTREZGENE_ACC:58478,ENTREZGENE_ACC:4651,ENTREZGENE_ACC:9879,ENTREZGENE_ACC:79624,ENTREZGENE_ACC:4191,ENTREZGENE_ACC:908,ENTREZGENE_ACC:56257,ENTREZGENE_ACC:7403,ENTREZGENE_ACC:4478,ENTREZGENE_ACC:9203,ENTREZGENE_ACC:8473,ENTREZGENE_ACC:7552,ENTREZGENE_ACC:5631,ENTREZGENE_ACC:526,ENTREZGENE_ACC:8667,ENTREZGENE_ACC:6838,ENTREZGENE_ACC:6251,ENTREZGENE_ACC:6935,ENTREZGENE_ACC:11128,ENTREZGENE_ACC:2746,ENTREZGENE_ACC:10658,ENTREZGENE_ACC:60496,ENTREZGENE_ACC:9219,ENTREZGENE_ACC:226,ENTREZGENE_ACC:10284,ENTREZGENE_ACC:27250,ENTREZGENE_ACC:1977,ENTREZGENE_ACC:7073,ENTREZGENE_ACC:498,ENTREZGENE_ACC:51128,ENTREZGENE_ACC:9987,ENTREZGENE_ACC:79888,ENTREZGENE_ACC:140890,ENTREZGENE_ACC:5578,ENTREZGENE_ACC:7345,ENTREZGENE_ACC:23043,ENTREZGENE_ACC:9184,ENTREZGENE_ACC:6921,ENTREZGENE_ACC:2551,ENTREZGENE_ACC:528,ENTREZGENE_ACC:5018,ENTREZGENE_ACC:9601,ENTREZGENE_ACC:6156,ENTREZGENE_ACC:6832,ENTREZGENE_ACC:10813,ENTREZGENE_ACC:9131,ENTREZGENE_ACC:56946,ENTREZGENE_ACC:10642,ENTREZGENE_ACC:873,ENTREZGENE_ACC:8659,ENTREZGENE_ACC:9114,ENTREZGENE_ACC:102724560,ENTREZGENE_ACC:23076,ENTREZGENE_ACC:4047,ENTREZGENE_ACC:80308,ENTREZGENE_ACC:103,ENTREZGENE_ACC:4000,ENTREZGENE_ACC:5701,ENTREZGENE_ACC:2232,ENTREZGENE_ACC:6427,ENTREZGENE_ACC:26168,ENTREZGENE_ACC:1973,ENTREZGENE_ACC:8880,ENTREZGENE_ACC:23528,ENTREZGENE_ACC:148362,ENTREZGENE_ACC:56997,ENTREZGENE_ACC:476,ENTREZGENE_ACC:201595,ENTREZGENE_ACC:23350,ENTREZGENE_ACC:57456,ENTREZGENE_ACC:23160,ENTREZGENE_ACC:5437,ENTREZGENE_ACC:6184,ENTREZGENE_ACC:7086,ENTREZGENE_ACC:80155,ENTREZGENE_ACC:94081,ENTREZGENE_ACC:1508,ENTREZGENE_ACC:54919,ENTREZGENE_ACC:23353,ENTREZGENE_ACC:26173,ENTREZGENE_ACC:221937,ENTREZGENE_ACC:25962,ENTREZGENE_ACC:65083,ENTREZGENE_ACC:382,ENTREZGENE_ACC:7417,ENTREZGENE_ACC:10935,ENTREZGENE_ACC:23203,ENTREZGENE_ACC:5702,ENTREZGENE_ACC:53981,ENTREZGENE_ACC:8065,ENTREZGENE_ACC:4176,ENTREZGENE_ACC:7184,ENTREZGENE_ACC:10982,ENTREZGENE_ACC:4141,ENTREZGENE_ACC:5245,ENTREZGENE_ACC:4218,ENTREZGENE_ACC:84790,ENTREZGENE_ACC:10036,ENTREZGENE_ACC:84717,ENTREZGENE_ACC:90850,ENTREZGENE_ACC:21,ENTREZGENE_ACC:23524,ENTREZGENE_ACC:3921,ENTREZGENE_ACC:5867,ENTREZGENE_ACC:5162,ENTREZGENE_ACC:378,ENTREZGENE_ACC:1841,ENTREZGENE_ACC:2237,ENTREZGENE_ACC:6774,ENTREZGENE_ACC:4144,ENTREZGENE_ACC:1876,ENTREZGENE_ACC:4204,ENTREZGENE_ACC:293,ENTREZGENE_ACC:55276,ENTREZGENE_ACC:9197,ENTREZGENE_ACC:5093,ENTREZGENE_ACC:83985,ENTREZGENE_ACC:79058,ENTREZGENE_ACC:2194,ENTREZGENE_ACC:51181,ENTREZGENE_ACC:7324,ENTREZGENE_ACC:220988,ENTREZGENE_ACC:10015,ENTREZGENE_ACC:4798,ENTREZGENE_ACC:10972,ENTREZGENE_ACC:5036,ENTREZGENE_ACC:26145,ENTREZGENE_ACC:3308,ENTREZGENE_ACC:80305,ENTREZGENE_ACC:51013,ENTREZGENE_ACC:24149,ENTREZGENE_ACC:26156,ENTREZGENE_ACC:2186,ENTREZGENE_ACC:7764,ENTREZGENE_ACC:10465,ENTREZGENE_ACC:7572,ENTREZGENE_ACC:64318,ENTREZGENE_ACC:4580,ENTREZGENE_ACC:49854,ENTREZGENE_ACC:107984923,ENTREZGENE_ACC:5306,ENTREZGENE_ACC:23051,ENTREZGENE_ACC:6124,ENTREZGENE_ACC:6731,ENTREZGENE_ACC:201626,ENTREZGENE_ACC:1488,ENTREZGENE_ACC:8665,ENTREZGENE_ACC:84617,ENTREZGENE_ACC:56888,ENTREZGENE_ACC:283377,ENTREZGENE_ACC:391,ENTREZGENE_ACC:6888,ENTREZGENE_ACC:80324,ENTREZGENE_ACC:10009,ENTREZGENE_ACC:28976,ENTREZGENE_ACC:10949,ENTREZGENE_ACC:3615,ENTREZGENE_ACC:254251,ENTREZGENE_ACC:11180,ENTREZGENE_ACC:57673,ENTREZGENE_ACC:221294,ENTREZGENE_ACC:5198,ENTREZGENE_ACC:23212,ENTREZGENE_ACC:55920,ENTREZGENE_ACC:2193,ENTREZGENE_ACC:5781,ENTREZGENE_ACC:10620,ENTREZGENE_ACC:50628,ENTREZGENE_ACC:22827,ENTREZGENE_ACC:8575,ENTREZGENE_ACC:5464,ENTREZGENE_ACC:23760,ENTREZGENE_ACC:4869,ENTREZGENE_ACC:9112,ENTREZGENE_ACC:1468,ENTREZGENE_ACC:107984053,ENTREZGENE_ACC:54880,ENTREZGENE_ACC:10946,ENTREZGENE_ACC:57634,ENTREZGENE_ACC:119559,ENTREZGENE_ACC:80139,ENTREZGENE_ACC:56616,ENTREZGENE_ACC:11260,ENTREZGENE_ACC:79050,ENTREZGENE_ACC:11124,ENTREZGENE_ACC:5813,ENTREZGENE_ACC:317781,ENTREZGENE_ACC:10623,ENTREZGENE_ACC:3840,ENTREZGENE_ACC:80829,ENTREZGENE_ACC:10383,ENTREZGENE_ACC:23036,ENTREZGENE_ACC:27341,ENTREZGENE_ACC:132660,ENTREZGENE_ACC:3146,ENTREZGENE_ACC:4661,ENTREZGENE_ACC:5478,ENTREZGENE_ACC:3376,ENTREZGENE_ACC:9361,ENTREZGENE_ACC:9612,ENTREZGENE_ACC:51434,ENTREZGENE_ACC:3066,ENTREZGENE_ACC:307,ENTREZGENE_ACC:309,ENTREZGENE_ACC:3482,ENTREZGENE_ACC:641,ENTREZGENE_ACC:84154,ENTREZGENE_ACC:55210,ENTREZGENE_ACC:6136,ENTREZGENE_ACC:55035,ENTREZGENE_ACC:5557,ENTREZGENE_ACC:7027,ENTREZGENE_ACC:11325,ENTREZGENE_ACC:444,ENTREZGENE_ACC:9745,ENTREZGENE_ACC:23054,ENTREZGENE_ACC:2710,ENTREZGENE_ACC:283489,ENTREZGENE_ACC:64423,ENTREZGENE_ACC:6046,ENTREZGENE_ACC:10919,ENTREZGENE_ACC:7407,ENTREZGENE_ACC:5514,ENTREZGENE_ACC:6311,ENTREZGENE_ACC:10527,ENTREZGENE_ACC:7416,ENTREZGENE_ACC:390916,ENTREZGENE_ACC:6234,ENTREZGENE_ACC:158,ENTREZGENE_ACC:4282,ENTREZGENE_ACC:102724159,ENTREZGENE_ACC:84450,ENTREZGENE_ACC:1650,ENTREZGENE_ACC:593,ENTREZGENE_ACC:54984,ENTREZGENE_ACC:404734,ENTREZGENE_ACC:23246,ENTREZGENE_ACC:79585,ENTREZGENE_ACC:2969,ENTREZGENE_ACC:100287932,ENTREZGENE_ACC:6880,ENTREZGENE_ACC:29128,ENTREZGENE_ACC:4747,ENTREZGENE_ACC:9997,ENTREZGENE_ACC:6905</t>
  </si>
  <si>
    <t>0.114</t>
  </si>
  <si>
    <t>TF:M07617_0</t>
  </si>
  <si>
    <t>Factor: Sp4; motif: SCCCCKCCCCCSN; match class: 0    1       ENTREZGENE_ACC:381,ENTREZGENE_ACC:23028,ENTREZGENE_ACC:5577,ENTREZGENE_ACC:10943,ENTREZGENE_ACC:9918,ENTREZGENE_ACC:5725,ENTREZGENE_ACC:58525,ENTREZGENE_ACC:5238,ENTREZGENE_ACC:23154,ENTREZGENE_ACC:6050,ENTREZGENE_ACC:58528,ENTREZGENE_ACC:23279,ENTREZGENE_ACC:8498,ENTREZGENE_ACC:535,ENTREZGENE_ACC:2324,ENTREZGENE_ACC:23196,ENTREZGENE_ACC:5982,ENTREZGENE_ACC:8574,ENTREZGENE_ACC:29085,ENTREZGENE_ACC:5610,ENTREZGENE_ACC:2665,ENTREZGENE_ACC:79832,ENTREZGENE_ACC:51660,ENTREZGENE_ACC:10362,ENTREZGENE_ACC:8943,ENTREZGENE_ACC:3843,ENTREZGENE_ACC:4942,ENTREZGENE_ACC:5586,ENTREZGENE_ACC:3735,ENTREZGENE_ACC:55176,ENTREZGENE_ACC:5214,ENTREZGENE_ACC:5315,ENTREZGENE_ACC:55699,ENTREZGENE_ACC:55737,ENTREZGENE_ACC:10294,ENTREZGENE_ACC:8518,ENTREZGENE_ACC:26986,ENTREZGENE_ACC:1459,ENTREZGENE_ACC:8891,ENTREZGENE_ACC:998,ENTREZGENE_ACC:53615,ENTREZGENE_ACC:5566,ENTREZGENE_ACC:7037,ENTREZGENE_ACC:6389,ENTREZGENE_ACC:55421,ENTREZGENE_ACC:3998,ENTREZGENE_ACC:4175,ENTREZGENE_ACC:55094,ENTREZGENE_ACC:56949,ENTREZGENE_ACC:56889,ENTREZGENE_ACC:54431,ENTREZGENE_ACC:3205,ENTREZGENE_ACC:56681,ENTREZGENE_ACC:23152,ENTREZGENE_ACC:55183,ENTREZGENE_ACC:6595,ENTREZGENE_ACC:6932,ENTREZGENE_ACC:23047,ENTREZGENE_ACC:81929,ENTREZGENE_ACC:10523,ENTREZGENE_ACC:10959,ENTREZGENE_ACC:51720,ENTREZGENE_ACC:8570,ENTREZGENE_ACC:2767,ENTREZGENE_ACC:23193,ENTREZGENE_ACC:23186,ENTREZGENE_ACC:10558,ENTREZGENE_ACC:8812,ENTREZGENE_ACC:54517,ENTREZGENE_ACC:9878,ENTREZGENE_ACC:26227,ENTREZGENE_ACC:54187,ENTREZGENE_ACC:3096,ENTREZGENE_ACC:988,ENTREZGENE_ACC:6598,ENTREZGENE_ACC:5594,ENTREZGENE_ACC:6576,ENTREZGENE_ACC:26088,ENTREZGENE_ACC:4809,ENTREZGENE_ACC:6942,ENTREZGENE_ACC:23170,ENTREZGENE_ACC:2033,ENTREZGENE_ACC:7528,ENTREZGENE_ACC:57680,ENTREZGENE_ACC:5834,ENTREZGENE_ACC:23613,ENTREZGENE_ACC:4605,ENTREZGENE_ACC:23394,ENTREZGENE_ACC:8480,ENTREZGENE_ACC:11083,ENTREZGENE_ACC:55738,ENTREZGENE_ACC:1917,ENTREZGENE_ACC:8760,ENTREZGENE_ACC:10528,ENTREZGENE_ACC:22919,ENTREZGENE_ACC:9658,ENTREZGENE_ACC:5634,ENTREZGENE_ACC:8260,ENTREZGENE_ACC:5931,ENTREZGENE_ACC:10389,ENTREZGENE_ACC:10084,ENTREZGENE_ACC:5230,ENTREZGENE_ACC:8237,ENTREZGENE_ACC:27336,ENTREZGENE_ACC:5611,ENTREZGENE_ACC:5595,ENTREZGENE_ACC:9688,ENTREZGENE_ACC:23406,ENTREZGENE_ACC:10273,ENTREZGENE_ACC:7329,ENTREZGENE_ACC:4150,ENTREZGENE_ACC:760,ENTREZGENE_ACC:3646,ENTREZGENE_ACC:10397,ENTREZGENE_ACC:7227,ENTREZGENE_ACC:51366,ENTREZGENE_ACC:1936,ENTREZGENE_ACC:55621,ENTREZGENE_ACC:92609,ENTREZGENE_ACC:6510,ENTREZGENE_ACC:478,ENTREZGENE_ACC:3978,ENTREZGENE_ACC:23770,ENTREZGENE_ACC:56006,ENTREZGENE_ACC:4967,ENTREZGENE_ACC:3209,ENTREZGENE_ACC:8985,ENTREZGENE_ACC:9678,ENTREZGENE_ACC:644,ENTREZGENE_ACC:10531,ENTREZGENE_ACC:28964,ENTREZGENE_ACC:3837,ENTREZGENE_ACC:2584,ENTREZGENE_ACC:5216,ENTREZGENE_ACC:1819,ENTREZGENE_ACC:51747,ENTREZGENE_ACC:9343,ENTREZGENE_ACC:7323,ENTREZGENE_ACC:1998,ENTREZGENE_ACC:1656,ENTREZGENE_ACC:9761,ENTREZGENE_ACC:217,ENTREZGENE_ACC:55832,ENTREZGENE_ACC:1108,ENTREZGENE_ACC:55907,ENTREZGENE_ACC:23197,ENTREZGENE_ACC:3836,ENTREZGENE_ACC:4691,ENTREZGENE_ACC:51639,ENTREZGENE_ACC:1820,ENTREZGENE_ACC:2956,ENTREZGENE_ACC:6429,ENTREZGENE_ACC:5906,ENTREZGENE_ACC:3065,ENTREZGENE_ACC:6421,ENTREZGENE_ACC:34,ENTREZGENE_ACC:6675,ENTREZGENE_ACC:6513,ENTREZGENE_ACC:9588,ENTREZGENE_ACC:10274,ENTREZGENE_ACC:51552,ENTREZGENE_ACC:84263,ENTREZGENE_ACC:56252,ENTREZGENE_ACC:53335,ENTREZGENE_ACC:10285,ENTREZGENE_ACC:79684,ENTREZGENE_ACC:7181,ENTREZGENE_ACC:23435,ENTREZGENE_ACC:57616,ENTREZGENE_ACC:6045,ENTREZGENE_ACC:81627,ENTREZGENE_ACC:7750,ENTREZGENE_ACC:51116,ENTREZGENE_ACC:311,ENTREZGENE_ACC:989,ENTREZGENE_ACC:3181,ENTREZGENE_ACC:8805,ENTREZGENE_ACC:10212,ENTREZGENE_ACC:5585,ENTREZGENE_ACC:79002,ENTREZGENE_ACC:9367,ENTREZGENE_ACC:5335,ENTREZGENE_ACC:1434,ENTREZGENE_ACC:6780,ENTREZGENE_ACC:8239,ENTREZGENE_ACC:9375,ENTREZGENE_ACC:79143,ENTREZGENE_ACC:6238,ENTREZGENE_ACC:10236,ENTREZGENE_ACC:3276,ENTREZGENE_ACC:57479,ENTREZGENE_ACC:10245,ENTREZGENE_ACC:5300,ENTREZGENE_ACC:50809,ENTREZGENE_ACC:1892,ENTREZGENE_ACC:3092,ENTREZGENE_ACC:2318,ENTREZGENE_ACC:1854,ENTREZGENE_ACC:3609,ENTREZGENE_ACC:79709,ENTREZGENE_ACC:4705,ENTREZGENE_ACC:25814,ENTREZGENE_ACC:9040,ENTREZGENE_ACC:10155,ENTREZGENE_ACC:23199,ENTREZGENE_ACC:47,ENTREZGENE_ACC:5160,ENTREZGENE_ACC:5989,ENTREZGENE_ACC:23225,ENTREZGENE_ACC:80895,ENTREZGENE_ACC:9406,ENTREZGENE_ACC:5111,ENTREZGENE_ACC:23640,ENTREZGENE_ACC:2947,ENTREZGENE_ACC:10971,ENTREZGENE_ACC:84950,ENTREZGENE_ACC:10492,ENTREZGENE_ACC:51317,ENTREZGENE_ACC:3178,ENTREZGENE_ACC:1660,ENTREZGENE_ACC:8803,ENTREZGENE_ACC:11311,ENTREZGENE_ACC:55627,ENTREZGENE_ACC:79595,ENTREZGENE_ACC:6812,ENTREZGENE_ACC:54881,ENTREZGENE_ACC:11224,ENTREZGENE_ACC:9380,ENTREZGENE_ACC:116113,ENTREZGENE_ACC:23787,ENTREZGENE_ACC:4926,ENTREZGENE_ACC:23168,ENTREZGENE_ACC:10128,ENTREZGENE_ACC:3417,ENTREZGENE_ACC:3033,ENTREZGENE_ACC:6601,ENTREZGENE_ACC:64062,ENTREZGENE_ACC:79631,ENTREZGENE_ACC:84656,ENTREZGENE_ACC:5073,ENTREZGENE_ACC:5170,ENTREZGENE_ACC:5636,ENTREZGENE_ACC:10939,ENTREZGENE_ACC:396,ENTREZGENE_ACC:6904,ENTREZGENE_ACC:57332,ENTREZGENE_ACC:90378,ENTREZGENE_ACC:4782,ENTREZGENE_ACC:9875,ENTREZGENE_ACC:10498,ENTREZGENE_ACC:261726,ENTREZGENE_ACC:3068,ENTREZGENE_ACC:58497,ENTREZGENE_ACC:23126,ENTREZGENE_ACC:3608,ENTREZGENE_ACC:65123,ENTREZGENE_ACC:2590,ENTREZGENE_ACC:52,ENTREZGENE_ACC:8560,ENTREZGENE_ACC:375,ENTREZGENE_ACC:51143,ENTREZGENE_ACC:4651,ENTREZGENE_ACC:9202,ENTREZGENE_ACC:5814,ENTREZGENE_ACC:56257,ENTREZGENE_ACC:4841,ENTREZGENE_ACC:10682,ENTREZGENE_ACC:526,ENTREZGENE_ACC:4781,ENTREZGENE_ACC:9919,ENTREZGENE_ACC:2746,ENTREZGENE_ACC:10525,ENTREZGENE_ACC:9219,ENTREZGENE_ACC:79869,ENTREZGENE_ACC:5331,ENTREZGENE_ACC:27250,ENTREZGENE_ACC:1737,ENTREZGENE_ACC:2313,ENTREZGENE_ACC:498,ENTREZGENE_ACC:5213,ENTREZGENE_ACC:4154,ENTREZGENE_ACC:79888,ENTREZGENE_ACC:9320,ENTREZGENE_ACC:7345,ENTREZGENE_ACC:54148,ENTREZGENE_ACC:84365,ENTREZGENE_ACC:9601,ENTREZGENE_ACC:57466,ENTREZGENE_ACC:84295,ENTREZGENE_ACC:8450,ENTREZGENE_ACC:55571,ENTREZGENE_ACC:56946,ENTREZGENE_ACC:94104,ENTREZGENE_ACC:10642,ENTREZGENE_ACC:8208,ENTREZGENE_ACC:3099,ENTREZGENE_ACC:1487,ENTREZGENE_ACC:149076,ENTREZGENE_ACC:102724560,ENTREZGENE_ACC:2539,ENTREZGENE_ACC:4047,ENTREZGENE_ACC:4000,ENTREZGENE_ACC:125950,ENTREZGENE_ACC:4774,ENTREZGENE_ACC:23528,ENTREZGENE_ACC:476,ENTREZGENE_ACC:201595,ENTREZGENE_ACC:8833,ENTREZGENE_ACC:7707,ENTREZGENE_ACC:23173,ENTREZGENE_ACC:80335,ENTREZGENE_ACC:3148,ENTREZGENE_ACC:5885,ENTREZGENE_ACC:54919,ENTREZGENE_ACC:26173,ENTREZGENE_ACC:501,ENTREZGENE_ACC:3190,ENTREZGENE_ACC:10935,ENTREZGENE_ACC:5702,ENTREZGENE_ACC:29117,ENTREZGENE_ACC:1152,ENTREZGENE_ACC:3419,ENTREZGENE_ACC:7184,ENTREZGENE_ACC:84717,ENTREZGENE_ACC:55720,ENTREZGENE_ACC:10980,ENTREZGENE_ACC:5049,ENTREZGENE_ACC:5867,ENTREZGENE_ACC:378,ENTREZGENE_ACC:23192,ENTREZGENE_ACC:7386,ENTREZGENE_ACC:5604,ENTREZGENE_ACC:4204,ENTREZGENE_ACC:5865,ENTREZGENE_ACC:9197,ENTREZGENE_ACC:9839,ENTREZGENE_ACC:5093,ENTREZGENE_ACC:79058,ENTREZGENE_ACC:2194,ENTREZGENE_ACC:51181,ENTREZGENE_ACC:7360,ENTREZGENE_ACC:8019,ENTREZGENE_ACC:10477,ENTREZGENE_ACC:26145,ENTREZGENE_ACC:3308,ENTREZGENE_ACC:55636,ENTREZGENE_ACC:2186,ENTREZGENE_ACC:7764,ENTREZGENE_ACC:10869,ENTREZGENE_ACC:5859,ENTREZGENE_ACC:28998,ENTREZGENE_ACC:7572,ENTREZGENE_ACC:3054,ENTREZGENE_ACC:6599,ENTREZGENE_ACC:5306,ENTREZGENE_ACC:81876,ENTREZGENE_ACC:63893,ENTREZGENE_ACC:84617,ENTREZGENE_ACC:6051,ENTREZGENE_ACC:9632,ENTREZGENE_ACC:391,ENTREZGENE_ACC:6888,ENTREZGENE_ACC:80324,ENTREZGENE_ACC:66005,ENTREZGENE_ACC:57673,ENTREZGENE_ACC:1537,ENTREZGENE_ACC:10620,ENTREZGENE_ACC:22827,ENTREZGENE_ACC:5464,ENTREZGENE_ACC:55526,ENTREZGENE_ACC:5571,ENTREZGENE_ACC:6304,ENTREZGENE_ACC:9112,ENTREZGENE_ACC:54880,ENTREZGENE_ACC:57634,ENTREZGENE_ACC:8508,ENTREZGENE_ACC:6667,ENTREZGENE_ACC:5719,ENTREZGENE_ACC:10933,ENTREZGENE_ACC:5501,ENTREZGENE_ACC:80829,ENTREZGENE_ACC:10383,ENTREZGENE_ACC:27341,ENTREZGENE_ACC:55660,ENTREZGENE_ACC:160,ENTREZGENE_ACC:3482,ENTREZGENE_ACC:3182,ENTREZGENE_ACC:444,ENTREZGENE_ACC:2673,ENTREZGENE_ACC:51441,ENTREZGENE_ACC:23054,ENTREZGENE_ACC:2710,ENTREZGENE_ACC:283489,ENTREZGENE_ACC:64423,ENTREZGENE_ACC:10919,ENTREZGENE_ACC:7916,ENTREZGENE_ACC:6311,ENTREZGENE_ACC:23636,ENTREZGENE_ACC:22828,ENTREZGENE_ACC:5520,ENTREZGENE_ACC:1719,ENTREZGENE_ACC:4282,ENTREZGENE_ACC:57026,ENTREZGENE_ACC:100526737,ENTREZGENE_ACC:83481,ENTREZGENE_ACC:2969,ENTREZGENE_ACC:9757,ENTREZGENE_ACC:6880,ENTREZGENE_ACC:102724594</t>
  </si>
  <si>
    <t>0.437</t>
  </si>
  <si>
    <t>TF:M01820_0</t>
  </si>
  <si>
    <t>Factor: CREM; motif: TGACGTCASYN; match class: 0     1       ENTREZGENE_ACC:1595,ENTREZGENE_ACC:51056,ENTREZGENE_ACC:381,ENTREZGENE_ACC:2288,ENTREZGENE_ACC:5976,ENTREZGENE_ACC:5577,ENTREZGENE_ACC:10943,ENTREZGENE_ACC:163,ENTREZGENE_ACC:79017,ENTREZGENE_ACC:54623,ENTREZGENE_ACC:60528,ENTREZGENE_ACC:10157,ENTREZGENE_ACC:7812,ENTREZGENE_ACC:9918,ENTREZGENE_ACC:5704,ENTREZGENE_ACC:23376,ENTREZGENE_ACC:63932,ENTREZGENE_ACC:2273,ENTREZGENE_ACC:6050,ENTREZGENE_ACC:4719,ENTREZGENE_ACC:23071,ENTREZGENE_ACC:58528,ENTREZGENE_ACC:23633,ENTREZGENE_ACC:9774,ENTREZGENE_ACC:23279,ENTREZGENE_ACC:535,ENTREZGENE_ACC:7204,ENTREZGENE_ACC:23517,ENTREZGENE_ACC:3309,ENTREZGENE_ACC:5431,ENTREZGENE_ACC:7175,ENTREZGENE_ACC:23196,ENTREZGENE_ACC:5982,ENTREZGENE_ACC:84321,ENTREZGENE_ACC:23223,ENTREZGENE_ACC:9967,ENTREZGENE_ACC:2296,ENTREZGENE_ACC:51663,ENTREZGENE_ACC:2665,ENTREZGENE_ACC:29927,ENTREZGENE_ACC:101060521,ENTREZGENE_ACC:5832,ENTREZGENE_ACC:55749,ENTREZGENE_ACC:9410,ENTREZGENE_ACC:51660,ENTREZGENE_ACC:81671,ENTREZGENE_ACC:6141,ENTREZGENE_ACC:10147,ENTREZGENE_ACC:8943,ENTREZGENE_ACC:3843,ENTREZGENE_ACC:4942,ENTREZGENE_ACC:57418,ENTREZGENE_ACC:23013,ENTREZGENE_ACC:8621,ENTREZGENE_ACC:4904,ENTREZGENE_ACC:1994,ENTREZGENE_ACC:7158,ENTREZGENE_ACC:1659,ENTREZGENE_ACC:3421,ENTREZGENE_ACC:80347,ENTREZGENE_ACC:2182,ENTREZGENE_ACC:55746,ENTREZGENE_ACC:10294,ENTREZGENE_ACC:483,ENTREZGENE_ACC:27440,ENTREZGENE_ACC:8518,ENTREZGENE_ACC:5217,ENTREZGENE_ACC:26986,ENTREZGENE_ACC:29105,ENTREZGENE_ACC:1459,ENTREZGENE_ACC:8891,ENTREZGENE_ACC:998,ENTREZGENE_ACC:26528,ENTREZGENE_ACC:7515,ENTREZGENE_ACC:55421,ENTREZGENE_ACC:2023,ENTREZGENE_ACC:38,ENTREZGENE_ACC:6624,ENTREZGENE_ACC:7879,ENTREZGENE_ACC:11176,ENTREZGENE_ACC:56889,ENTREZGENE_ACC:54431,ENTREZGENE_ACC:2975,ENTREZGENE_ACC:4898,ENTREZGENE_ACC:5236,ENTREZGENE_ACC:55183,ENTREZGENE_ACC:9933,ENTREZGENE_ACC:57092,ENTREZGENE_ACC:29093,ENTREZGENE_ACC:2932,ENTREZGENE_ACC:5019,ENTREZGENE_ACC:6193,ENTREZGENE_ACC:51729,ENTREZGENE_ACC:3030,ENTREZGENE_ACC:63035,ENTREZGENE_ACC:546,ENTREZGENE_ACC:81929,ENTREZGENE_ACC:10523,ENTREZGENE_ACC:7205,ENTREZGENE_ACC:94005,ENTREZGENE_ACC:51720,ENTREZGENE_ACC:10992,ENTREZGENE_ACC:55968,ENTREZGENE_ACC:22803,ENTREZGENE_ACC:57062,ENTREZGENE_ACC:645,ENTREZGENE_ACC:10914,ENTREZGENE_ACC:8812,ENTREZGENE_ACC:51726,ENTREZGENE_ACC:8761,ENTREZGENE_ACC:9352,ENTREZGENE_ACC:51530,ENTREZGENE_ACC:55644,ENTREZGENE_ACC:23256,ENTREZGENE_ACC:9878,ENTREZGENE_ACC:4436,ENTREZGENE_ACC:54187,ENTREZGENE_ACC:55280,ENTREZGENE_ACC:51322,ENTREZGENE_ACC:10101,ENTREZGENE_ACC:3326,ENTREZGENE_ACC:988,ENTREZGENE_ACC:3189,ENTREZGENE_ACC:5714,ENTREZGENE_ACC:1399,ENTREZGENE_ACC:10291,ENTREZGENE_ACC:5594,ENTREZGENE_ACC:8220,ENTREZGENE_ACC:6576,ENTREZGENE_ACC:24144,ENTREZGENE_ACC:4809,ENTREZGENE_ACC:84271,ENTREZGENE_ACC:10042,ENTREZGENE_ACC:8664,ENTREZGENE_ACC:2033,ENTREZGENE_ACC:5905,ENTREZGENE_ACC:84844,ENTREZGENE_ACC:50,ENTREZGENE_ACC:5706,ENTREZGENE_ACC:22938,ENTREZGENE_ACC:55671,ENTREZGENE_ACC:7528,ENTREZGENE_ACC:328,ENTREZGENE_ACC:6729,ENTREZGENE_ACC:10484,ENTREZGENE_ACC:5411,ENTREZGENE_ACC:4605,ENTREZGENE_ACC:23394,ENTREZGENE_ACC:24148,ENTREZGENE_ACC:8760,ENTREZGENE_ACC:81502,ENTREZGENE_ACC:9777,ENTREZGENE_ACC:23509,ENTREZGENE_ACC:22919,ENTREZGENE_ACC:58490,ENTREZGENE_ACC:5422,ENTREZGENE_ACC:8260,ENTREZGENE_ACC:2332,ENTREZGENE_ACC:10389,ENTREZGENE_ACC:5230,ENTREZGENE_ACC:8237,ENTREZGENE_ACC:27336,ENTREZGENE_ACC:5935,ENTREZGENE_ACC:5611,ENTREZGENE_ACC:8874,ENTREZGENE_ACC:3839,ENTREZGENE_ACC:5713,ENTREZGENE_ACC:7329,ENTREZGENE_ACC:6923,ENTREZGENE_ACC:9093,ENTREZGENE_ACC:9810,ENTREZGENE_ACC:400506,ENTREZGENE_ACC:1445,ENTREZGENE_ACC:10940,ENTREZGENE_ACC:5862,ENTREZGENE_ACC:9694,ENTREZGENE_ACC:7227,ENTREZGENE_ACC:1936,ENTREZGENE_ACC:54938,ENTREZGENE_ACC:1209,ENTREZGENE_ACC:55621,ENTREZGENE_ACC:10994,ENTREZGENE_ACC:9141,ENTREZGENE_ACC:6217,ENTREZGENE_ACC:92609,ENTREZGENE_ACC:23646,ENTREZGENE_ACC:11140,ENTREZGENE_ACC:26121,ENTREZGENE_ACC:11316,ENTREZGENE_ACC:23770,ENTREZGENE_ACC:57794,ENTREZGENE_ACC:2931,ENTREZGENE_ACC:9512,ENTREZGENE_ACC:10135,ENTREZGENE_ACC:4967,ENTREZGENE_ACC:3202,ENTREZGENE_ACC:83451,ENTREZGENE_ACC:8662,ENTREZGENE_ACC:7965,ENTREZGENE_ACC:8939,ENTREZGENE_ACC:51010,ENTREZGENE_ACC:8661,ENTREZGENE_ACC:8729,ENTREZGENE_ACC:23560,ENTREZGENE_ACC:56647,ENTREZGENE_ACC:7511,ENTREZGENE_ACC:9126,ENTREZGENE_ACC:10105,ENTREZGENE_ACC:28964,ENTREZGENE_ACC:5709,ENTREZGENE_ACC:79665,ENTREZGENE_ACC:10743,ENTREZGENE_ACC:4927,ENTREZGENE_ACC:57003,ENTREZGENE_ACC:1655,ENTREZGENE_ACC:5878,ENTREZGENE_ACC:5573,ENTREZGENE_ACC:55161,ENTREZGENE_ACC:1998,ENTREZGENE_ACC:54433,ENTREZGENE_ACC:7468,ENTREZGENE_ACC:55325,ENTREZGENE_ACC:23788,ENTREZGENE_ACC:1656,ENTREZGENE_ACC:10944,ENTREZGENE_ACC:6207,ENTREZGENE_ACC:4928,ENTREZGENE_ACC:506,ENTREZGENE_ACC:80018,ENTREZGENE_ACC:5985,ENTREZGENE_ACC:55832,ENTREZGENE_ACC:1108,ENTREZGENE_ACC:4172,ENTREZGENE_ACC:705,ENTREZGENE_ACC:8899,ENTREZGENE_ACC:23530,ENTREZGENE_ACC:3313,ENTREZGENE_ACC:23107,ENTREZGENE_ACC:3550,ENTREZGENE_ACC:23197,ENTREZGENE_ACC:9685,ENTREZGENE_ACC:64083,ENTREZGENE_ACC:55299,ENTREZGENE_ACC:23398,ENTREZGENE_ACC:7372,ENTREZGENE_ACC:22916,ENTREZGENE_ACC:523,ENTREZGENE_ACC:1933,ENTREZGENE_ACC:51639,ENTREZGENE_ACC:8890,ENTREZGENE_ACC:10213,ENTREZGENE_ACC:6209,ENTREZGENE_ACC:27429,ENTREZGENE_ACC:6772,ENTREZGENE_ACC:10575,ENTREZGENE_ACC:3069,ENTREZGENE_ACC:79954,ENTREZGENE_ACC:10153,ENTREZGENE_ACC:2956,ENTREZGENE_ACC:27101,ENTREZGENE_ACC:23463,ENTREZGENE_ACC:515,ENTREZGENE_ACC:3065,ENTREZGENE_ACC:6421,ENTREZGENE_ACC:51377,ENTREZGENE_ACC:9295,ENTREZGENE_ACC:54936,ENTREZGENE_ACC:7257,ENTREZGENE_ACC:6675,ENTREZGENE_ACC:9129,ENTREZGENE_ACC:64175,ENTREZGENE_ACC:6118,ENTREZGENE_ACC:57488,ENTREZGENE_ACC:1509,ENTREZGENE_ACC:10274,ENTREZGENE_ACC:23469,ENTREZGENE_ACC:6185,ENTREZGENE_ACC:51692,ENTREZGENE_ACC:55127,ENTREZGENE_ACC:84263,ENTREZGENE_ACC:53335,ENTREZGENE_ACC:10285,ENTREZGENE_ACC:25902,ENTREZGENE_ACC:5110,ENTREZGENE_ACC:79684,ENTREZGENE_ACC:10808,ENTREZGENE_ACC:11340,ENTREZGENE_ACC:7181,ENTREZGENE_ACC:8161,ENTREZGENE_ACC:7706,ENTREZGENE_ACC:23397,ENTREZGENE_ACC:81627,ENTREZGENE_ACC:80218,ENTREZGENE_ACC:7750,ENTREZGENE_ACC:10657,ENTREZGENE_ACC:51116,ENTREZGENE_ACC:1314,ENTREZGENE_ACC:5930,ENTREZGENE_ACC:311,ENTREZGENE_ACC:6125,ENTREZGENE_ACC:989,ENTREZGENE_ACC:55234,ENTREZGENE_ACC:11319,ENTREZGENE_ACC:23597,ENTREZGENE_ACC:10212,ENTREZGENE_ACC:5585,ENTREZGENE_ACC:1017,ENTREZGENE_ACC:2181,ENTREZGENE_ACC:57727,ENTREZGENE_ACC:55661,ENTREZGENE_ACC:6845,ENTREZGENE_ACC:23326,ENTREZGENE_ACC:8239,ENTREZGENE_ACC:5269,ENTREZGENE_ACC:57510,ENTREZGENE_ACC:9972,ENTREZGENE_ACC:23019,ENTREZGENE_ACC:4495,ENTREZGENE_ACC:10257,ENTREZGENE_ACC:79143,ENTREZGENE_ACC:2962,ENTREZGENE_ACC:57187,ENTREZGENE_ACC:8189,ENTREZGENE_ACC:6238,ENTREZGENE_ACC:3276,ENTREZGENE_ACC:58506,ENTREZGENE_ACC:10131,ENTREZGENE_ACC:84081,ENTREZGENE_ACC:8021,ENTREZGENE_ACC:5605,ENTREZGENE_ACC:3188,ENTREZGENE_ACC:23065,ENTREZGENE_ACC:6597,ENTREZGENE_ACC:1892,ENTREZGENE_ACC:3092,ENTREZGENE_ACC:8520,ENTREZGENE_ACC:56984,ENTREZGENE_ACC:9526,ENTREZGENE_ACC:904,ENTREZGENE_ACC:3169,ENTREZGENE_ACC:4738,ENTREZGENE_ACC:1603,ENTREZGENE_ACC:8881,ENTREZGENE_ACC:10452,ENTREZGENE_ACC:547,ENTREZGENE_ACC:79709,ENTREZGENE_ACC:4705,ENTREZGENE_ACC:9040,ENTREZGENE_ACC:10155,ENTREZGENE_ACC:1968,ENTREZGENE_ACC:23211,ENTREZGENE_ACC:57470,ENTREZGENE_ACC:126299,ENTREZGENE_ACC:5538,ENTREZGENE_ACC:22,ENTREZGENE_ACC:10197,ENTREZGENE_ACC:47,ENTREZGENE_ACC:6627,ENTREZGENE_ACC:5989,ENTREZGENE_ACC:80895,ENTREZGENE_ACC:2926,ENTREZGENE_ACC:57050,ENTREZGENE_ACC:1984,ENTREZGENE_ACC:51388,ENTREZGENE_ACC:5111,ENTREZGENE_ACC:7818,ENTREZGENE_ACC:114034,ENTREZGENE_ACC:5983,ENTREZGENE_ACC:8471,ENTREZGENE_ACC:55748,ENTREZGENE_ACC:84700,ENTREZGENE_ACC:10526,ENTREZGENE_ACC:51520,ENTREZGENE_ACC:22800,ENTREZGENE_ACC:55119,ENTREZGENE_ACC:10971,ENTREZGENE_ACC:3939,ENTREZGENE_ACC:6210,ENTREZGENE_ACC:8565,ENTREZGENE_ACC:29889,ENTREZGENE_ACC:55858,ENTREZGENE_ACC:7174,ENTREZGENE_ACC:79587,ENTREZGENE_ACC:3703,ENTREZGENE_ACC:6733,ENTREZGENE_ACC:10492,ENTREZGENE_ACC:7024,ENTREZGENE_ACC:3178,ENTREZGENE_ACC:84946,ENTREZGENE_ACC:10970,ENTREZGENE_ACC:79621,ENTREZGENE_ACC:9238,ENTREZGENE_ACC:6434,ENTREZGENE_ACC:10730,ENTREZGENE_ACC:6812,ENTREZGENE_ACC:4686,ENTREZGENE_ACC:11224,ENTREZGENE_ACC:26953,ENTREZGENE_ACC:219,ENTREZGENE_ACC:4926,ENTREZGENE_ACC:8634,ENTREZGENE_ACC:3032,ENTREZGENE_ACC:87178,ENTREZGENE_ACC:10128,ENTREZGENE_ACC:55759,ENTREZGENE_ACC:51138,ENTREZGENE_ACC:3184,ENTREZGENE_ACC:9908,ENTREZGENE_ACC:8615,ENTREZGENE_ACC:27068,ENTREZGENE_ACC:57117,ENTREZGENE_ACC:3033,ENTREZGENE_ACC:10427,ENTREZGENE_ACC:9169,ENTREZGENE_ACC:60314,ENTREZGENE_ACC:23344,ENTREZGENE_ACC:2098,ENTREZGENE_ACC:5925,ENTREZGENE_ACC:8451,ENTREZGENE_ACC:7090,ENTREZGENE_ACC:10363,ENTREZGENE_ACC:55898,ENTREZGENE_ACC:84656,ENTREZGENE_ACC:5073,ENTREZGENE_ACC:7385,ENTREZGENE_ACC:89941,ENTREZGENE_ACC:84916,ENTREZGENE_ACC:1213,ENTREZGENE_ACC:51651,ENTREZGENE_ACC:10939,ENTREZGENE_ACC:396,ENTREZGENE_ACC:9775,ENTREZGENE_ACC:3607,ENTREZGENE_ACC:57332,ENTREZGENE_ACC:23476,ENTREZGENE_ACC:4782,ENTREZGENE_ACC:9875,ENTREZGENE_ACC:1969,ENTREZGENE_ACC:261726,ENTREZGENE_ACC:7371,ENTREZGENE_ACC:54499,ENTREZGENE_ACC:58497,ENTREZGENE_ACC:10262,ENTREZGENE_ACC:10456,ENTREZGENE_ACC:57459,ENTREZGENE_ACC:65123,ENTREZGENE_ACC:52,ENTREZGENE_ACC:375,ENTREZGENE_ACC:79169,ENTREZGENE_ACC:6637,ENTREZGENE_ACC:23020,ENTREZGENE_ACC:23190,ENTREZGENE_ACC:3329,ENTREZGENE_ACC:2177,ENTREZGENE_ACC:83939,ENTREZGENE_ACC:55646,ENTREZGENE_ACC:58478,ENTREZGENE_ACC:4594,ENTREZGENE_ACC:6993,ENTREZGENE_ACC:5814,ENTREZGENE_ACC:4191,ENTREZGENE_ACC:908,ENTREZGENE_ACC:56257,ENTREZGENE_ACC:64434,ENTREZGENE_ACC:7403,ENTREZGENE_ACC:7552,ENTREZGENE_ACC:5631,ENTREZGENE_ACC:526,ENTREZGENE_ACC:11160,ENTREZGENE_ACC:6129,ENTREZGENE_ACC:8667,ENTREZGENE_ACC:6130,ENTREZGENE_ACC:9919,ENTREZGENE_ACC:6935,ENTREZGENE_ACC:11128,ENTREZGENE_ACC:2746,ENTREZGENE_ACC:60496,ENTREZGENE_ACC:10525,ENTREZGENE_ACC:5331,ENTREZGENE_ACC:10284,ENTREZGENE_ACC:1737,ENTREZGENE_ACC:90488,ENTREZGENE_ACC:291,ENTREZGENE_ACC:9987,ENTREZGENE_ACC:8467,ENTREZGENE_ACC:79888,ENTREZGENE_ACC:140890,ENTREZGENE_ACC:5578,ENTREZGENE_ACC:528,ENTREZGENE_ACC:389,ENTREZGENE_ACC:55027,ENTREZGENE_ACC:9601,ENTREZGENE_ACC:10694,ENTREZGENE_ACC:1915,ENTREZGENE_ACC:10813,ENTREZGENE_ACC:9131,ENTREZGENE_ACC:6396,ENTREZGENE_ACC:254048,ENTREZGENE_ACC:11079,ENTREZGENE_ACC:8450,ENTREZGENE_ACC:56946,ENTREZGENE_ACC:6651,ENTREZGENE_ACC:8208,ENTREZGENE_ACC:3099,ENTREZGENE_ACC:1487,ENTREZGENE_ACC:23076,ENTREZGENE_ACC:2539,ENTREZGENE_ACC:6294,ENTREZGENE_ACC:29115,ENTREZGENE_ACC:6427,ENTREZGENE_ACC:10482,ENTREZGENE_ACC:4116,ENTREZGENE_ACC:23528,ENTREZGENE_ACC:148362,ENTREZGENE_ACC:56997,ENTREZGENE_ACC:476,ENTREZGENE_ACC:57703,ENTREZGENE_ACC:23122,ENTREZGENE_ACC:8833,ENTREZGENE_ACC:57456,ENTREZGENE_ACC:6184,ENTREZGENE_ACC:9255,ENTREZGENE_ACC:23173,ENTREZGENE_ACC:22824,ENTREZGENE_ACC:80335,ENTREZGENE_ACC:308,ENTREZGENE_ACC:6059,ENTREZGENE_ACC:134510,ENTREZGENE_ACC:84135,ENTREZGENE_ACC:29896,ENTREZGENE_ACC:10569,ENTREZGENE_ACC:26173,ENTREZGENE_ACC:501,ENTREZGENE_ACC:221937,ENTREZGENE_ACC:6166,ENTREZGENE_ACC:509,ENTREZGENE_ACC:9790,ENTREZGENE_ACC:5702,ENTREZGENE_ACC:53981,ENTREZGENE_ACC:1152,ENTREZGENE_ACC:25820,ENTREZGENE_ACC:3419,ENTREZGENE_ACC:4176,ENTREZGENE_ACC:7184,ENTREZGENE_ACC:5479,ENTREZGENE_ACC:10982,ENTREZGENE_ACC:2923,ENTREZGENE_ACC:11051,ENTREZGENE_ACC:6632,ENTREZGENE_ACC:1398,ENTREZGENE_ACC:51755,ENTREZGENE_ACC:6240,ENTREZGENE_ACC:9726,ENTREZGENE_ACC:54815,ENTREZGENE_ACC:1938,ENTREZGENE_ACC:10036,ENTREZGENE_ACC:84717,ENTREZGENE_ACC:51031,ENTREZGENE_ACC:55720,ENTREZGENE_ACC:4723,ENTREZGENE_ACC:90850,ENTREZGENE_ACC:23524,ENTREZGENE_ACC:3921,ENTREZGENE_ACC:7536,ENTREZGENE_ACC:5049,ENTREZGENE_ACC:378,ENTREZGENE_ACC:1841,ENTREZGENE_ACC:6774,ENTREZGENE_ACC:4144,ENTREZGENE_ACC:3954,ENTREZGENE_ACC:7386,ENTREZGENE_ACC:5604,ENTREZGENE_ACC:4204,ENTREZGENE_ACC:5865,ENTREZGENE_ACC:10960,ENTREZGENE_ACC:9197,ENTREZGENE_ACC:25942,ENTREZGENE_ACC:79058,ENTREZGENE_ACC:3185,ENTREZGENE_ACC:83443,ENTREZGENE_ACC:1107,ENTREZGENE_ACC:220988,ENTREZGENE_ACC:134492,ENTREZGENE_ACC:3219,ENTREZGENE_ACC:283742,ENTREZGENE_ACC:55636,ENTREZGENE_ACC:7572,ENTREZGENE_ACC:3054,ENTREZGENE_ACC:9943,ENTREZGENE_ACC:4580,ENTREZGENE_ACC:49854,ENTREZGENE_ACC:107984923,ENTREZGENE_ACC:23592,ENTREZGENE_ACC:54931,ENTREZGENE_ACC:23269,ENTREZGENE_ACC:5306,ENTREZGENE_ACC:23051,ENTREZGENE_ACC:6124,ENTREZGENE_ACC:51574,ENTREZGENE_ACC:201626,ENTREZGENE_ACC:1466,ENTREZGENE_ACC:9793,ENTREZGENE_ACC:5870,ENTREZGENE_ACC:63893,ENTREZGENE_ACC:1479,ENTREZGENE_ACC:6051,ENTREZGENE_ACC:7298,ENTREZGENE_ACC:9632,ENTREZGENE_ACC:391,ENTREZGENE_ACC:10009,ENTREZGENE_ACC:28976,ENTREZGENE_ACC:66005,ENTREZGENE_ACC:3615,ENTREZGENE_ACC:1662,ENTREZGENE_ACC:11180,ENTREZGENE_ACC:57673,ENTREZGENE_ACC:4351,ENTREZGENE_ACC:5198,ENTREZGENE_ACC:9212,ENTREZGENE_ACC:2193,ENTREZGENE_ACC:80153,ENTREZGENE_ACC:5781,ENTREZGENE_ACC:102724985,ENTREZGENE_ACC:22827,ENTREZGENE_ACC:9282,ENTREZGENE_ACC:5464,ENTREZGENE_ACC:6748,ENTREZGENE_ACC:23760,ENTREZGENE_ACC:5571,ENTREZGENE_ACC:3418,ENTREZGENE_ACC:55666,ENTREZGENE_ACC:302,ENTREZGENE_ACC:161,ENTREZGENE_ACC:10946,ENTREZGENE_ACC:119559,ENTREZGENE_ACC:10189,ENTREZGENE_ACC:10607,ENTREZGENE_ACC:80139,ENTREZGENE_ACC:56616,ENTREZGENE_ACC:8663,ENTREZGENE_ACC:9276,ENTREZGENE_ACC:11260,ENTREZGENE_ACC:157313,ENTREZGENE_ACC:79050,ENTREZGENE_ACC:11124,ENTREZGENE_ACC:317781,ENTREZGENE_ACC:5719,ENTREZGENE_ACC:10933,ENTREZGENE_ACC:51079,ENTREZGENE_ACC:5501,ENTREZGENE_ACC:55922,ENTREZGENE_ACC:3840,ENTREZGENE_ACC:10614,ENTREZGENE_ACC:51182,ENTREZGENE_ACC:10383,ENTREZGENE_ACC:2963,ENTREZGENE_ACC:23029,ENTREZGENE_ACC:26155,ENTREZGENE_ACC:3146,ENTREZGENE_ACC:79633,ENTREZGENE_ACC:6829,ENTREZGENE_ACC:5478,ENTREZGENE_ACC:3376,ENTREZGENE_ACC:9612,ENTREZGENE_ACC:55660,ENTREZGENE_ACC:55684,ENTREZGENE_ACC:160,ENTREZGENE_ACC:1778,ENTREZGENE_ACC:5094,ENTREZGENE_ACC:27044,ENTREZGENE_ACC:5718,ENTREZGENE_ACC:2961,ENTREZGENE_ACC:373156,ENTREZGENE_ACC:6168,ENTREZGENE_ACC:79892,ENTREZGENE_ACC:55210,ENTREZGENE_ACC:6136,ENTREZGENE_ACC:5557,ENTREZGENE_ACC:7027,ENTREZGENE_ACC:11325,ENTREZGENE_ACC:444,ENTREZGENE_ACC:11169,ENTREZGENE_ACC:11177,ENTREZGENE_ACC:9646,ENTREZGENE_ACC:2710,ENTREZGENE_ACC:283489,ENTREZGENE_ACC:64423,ENTREZGENE_ACC:440689,ENTREZGENE_ACC:6015,ENTREZGENE_ACC:6046,ENTREZGENE_ACC:7936,ENTREZGENE_ACC:7407,ENTREZGENE_ACC:1460,ENTREZGENE_ACC:7916,ENTREZGENE_ACC:5514,ENTREZGENE_ACC:23636,ENTREZGENE_ACC:7416,ENTREZGENE_ACC:221504,ENTREZGENE_ACC:5520,ENTREZGENE_ACC:6234,ENTREZGENE_ACC:51373,ENTREZGENE_ACC:4282,ENTREZGENE_ACC:1650,ENTREZGENE_ACC:10137,ENTREZGENE_ACC:593,ENTREZGENE_ACC:984,ENTREZGENE_ACC:100526737,ENTREZGENE_ACC:100302736,ENTREZGENE_ACC:54984,ENTREZGENE_ACC:404734,ENTREZGENE_ACC:10381,ENTREZGENE_ACC:23246,ENTREZGENE_ACC:100287932,ENTREZGENE_ACC:723790,ENTREZGENE_ACC:6880,ENTREZGENE_ACC:102724594,ENTREZGENE_ACC:29128,ENTREZGENE_ACC:4747</t>
  </si>
  <si>
    <t>TF:M02279_0</t>
  </si>
  <si>
    <t>Factor: CREB1; motif: TGACGTCA; match class: 0       1       ENTREZGENE_ACC:51056,ENTREZGENE_ACC:5976,ENTREZGENE_ACC:163,ENTREZGENE_ACC:54623,ENTREZGENE_ACC:5704,ENTREZGENE_ACC:63932,ENTREZGENE_ACC:23154,ENTREZGENE_ACC:2273,ENTREZGENE_ACC:11231,ENTREZGENE_ACC:7175,ENTREZGENE_ACC:29927,ENTREZGENE_ACC:5832,ENTREZGENE_ACC:9410,ENTREZGENE_ACC:81671,ENTREZGENE_ACC:6141,ENTREZGENE_ACC:1994,ENTREZGENE_ACC:7158,ENTREZGENE_ACC:55746,ENTREZGENE_ACC:8518,ENTREZGENE_ACC:29105,ENTREZGENE_ACC:1459,ENTREZGENE_ACC:998,ENTREZGENE_ACC:38,ENTREZGENE_ACC:6624,ENTREZGENE_ACC:11176,ENTREZGENE_ACC:2975,ENTREZGENE_ACC:9933,ENTREZGENE_ACC:6193,ENTREZGENE_ACC:51729,ENTREZGENE_ACC:7205,ENTREZGENE_ACC:22803,ENTREZGENE_ACC:9352,ENTREZGENE_ACC:55644,ENTREZGENE_ACC:7430,ENTREZGENE_ACC:6732,ENTREZGENE_ACC:3326,ENTREZGENE_ACC:988,ENTREZGENE_ACC:1399,ENTREZGENE_ACC:8220,ENTREZGENE_ACC:24144,ENTREZGENE_ACC:7528,ENTREZGENE_ACC:328,ENTREZGENE_ACC:5411,ENTREZGENE_ACC:23394,ENTREZGENE_ACC:81502,ENTREZGENE_ACC:9777,ENTREZGENE_ACC:5422,ENTREZGENE_ACC:79868,ENTREZGENE_ACC:8237,ENTREZGENE_ACC:56061,ENTREZGENE_ACC:5862,ENTREZGENE_ACC:7227,ENTREZGENE_ACC:55621,ENTREZGENE_ACC:10994,ENTREZGENE_ACC:23646,ENTREZGENE_ACC:11140,ENTREZGENE_ACC:4967,ENTREZGENE_ACC:7965,ENTREZGENE_ACC:23185,ENTREZGENE_ACC:5709,ENTREZGENE_ACC:10743,ENTREZGENE_ACC:57003,ENTREZGENE_ACC:1655,ENTREZGENE_ACC:5573,ENTREZGENE_ACC:7468,ENTREZGENE_ACC:55325,ENTREZGENE_ACC:4928,ENTREZGENE_ACC:4172,ENTREZGENE_ACC:23530,ENTREZGENE_ACC:3550,ENTREZGENE_ACC:64083,ENTREZGENE_ACC:23398,ENTREZGENE_ACC:7372,ENTREZGENE_ACC:27429,ENTREZGENE_ACC:9801,ENTREZGENE_ACC:3069,ENTREZGENE_ACC:10153,ENTREZGENE_ACC:2956,ENTREZGENE_ACC:54936,ENTREZGENE_ACC:57488,ENTREZGENE_ACC:1509,ENTREZGENE_ACC:10808,ENTREZGENE_ACC:11340,ENTREZGENE_ACC:81627,ENTREZGENE_ACC:7750,ENTREZGENE_ACC:5930,ENTREZGENE_ACC:989,ENTREZGENE_ACC:55234,ENTREZGENE_ACC:6845,ENTREZGENE_ACC:23326,ENTREZGENE_ACC:8239,ENTREZGENE_ACC:2962,ENTREZGENE_ACC:58506,ENTREZGENE_ACC:10131,ENTREZGENE_ACC:8021,ENTREZGENE_ACC:3188,ENTREZGENE_ACC:1892,ENTREZGENE_ACC:8520,ENTREZGENE_ACC:904,ENTREZGENE_ACC:3169,ENTREZGENE_ACC:547,ENTREZGENE_ACC:79709,ENTREZGENE_ACC:4705,ENTREZGENE_ACC:10155,ENTREZGENE_ACC:1968,ENTREZGENE_ACC:23211,ENTREZGENE_ACC:22,ENTREZGENE_ACC:5160,ENTREZGENE_ACC:5989,ENTREZGENE_ACC:5983,ENTREZGENE_ACC:55748,ENTREZGENE_ACC:51520,ENTREZGENE_ACC:3939,ENTREZGENE_ACC:134430,ENTREZGENE_ACC:6733,ENTREZGENE_ACC:10492,ENTREZGENE_ACC:7024,ENTREZGENE_ACC:3178,ENTREZGENE_ACC:84946,ENTREZGENE_ACC:6434,ENTREZGENE_ACC:10730,ENTREZGENE_ACC:4686,ENTREZGENE_ACC:471,ENTREZGENE_ACC:9908,ENTREZGENE_ACC:57117,ENTREZGENE_ACC:9169,ENTREZGENE_ACC:23344,ENTREZGENE_ACC:84656,ENTREZGENE_ACC:51651,ENTREZGENE_ACC:57332,ENTREZGENE_ACC:1969,ENTREZGENE_ACC:261726,ENTREZGENE_ACC:79169,ENTREZGENE_ACC:23020,ENTREZGENE_ACC:23190,ENTREZGENE_ACC:2177,ENTREZGENE_ACC:9039,ENTREZGENE_ACC:5814,ENTREZGENE_ACC:7403,ENTREZGENE_ACC:7552,ENTREZGENE_ACC:8667,ENTREZGENE_ACC:60496,ENTREZGENE_ACC:1973,ENTREZGENE_ACC:4116,ENTREZGENE_ACC:23122,ENTREZGENE_ACC:57456,ENTREZGENE_ACC:80335,ENTREZGENE_ACC:6059,ENTREZGENE_ACC:29896,ENTREZGENE_ACC:9790,ENTREZGENE_ACC:5702,ENTREZGENE_ACC:1152,ENTREZGENE_ACC:25820,ENTREZGENE_ACC:164,ENTREZGENE_ACC:10982,ENTREZGENE_ACC:6240,ENTREZGENE_ACC:1938,ENTREZGENE_ACC:10036,ENTREZGENE_ACC:51031,ENTREZGENE_ACC:90850,ENTREZGENE_ACC:7536,ENTREZGENE_ACC:6774,ENTREZGENE_ACC:25942,ENTREZGENE_ACC:3219,ENTREZGENE_ACC:55636,ENTREZGENE_ACC:3054,ENTREZGENE_ACC:9943,ENTREZGENE_ACC:49854,ENTREZGENE_ACC:54931,ENTREZGENE_ACC:5306,ENTREZGENE_ACC:51574,ENTREZGENE_ACC:1466,ENTREZGENE_ACC:5870,ENTREZGENE_ACC:1479,ENTREZGENE_ACC:9632,ENTREZGENE_ACC:28976,ENTREZGENE_ACC:3615,ENTREZGENE_ACC:1662,ENTREZGENE_ACC:11180,ENTREZGENE_ACC:57673,ENTREZGENE_ACC:4351,ENTREZGENE_ACC:5198,ENTREZGENE_ACC:9212,ENTREZGENE_ACC:2193,ENTREZGENE_ACC:80153,ENTREZGENE_ACC:5464,ENTREZGENE_ACC:6218,ENTREZGENE_ACC:79050,ENTREZGENE_ACC:317781,ENTREZGENE_ACC:6667,ENTREZGENE_ACC:3840,ENTREZGENE_ACC:51182,ENTREZGENE_ACC:23029,ENTREZGENE_ACC:5094,ENTREZGENE_ACC:27044,ENTREZGENE_ACC:5557,ENTREZGENE_ACC:11325,ENTREZGENE_ACC:9745,ENTREZGENE_ACC:440689,ENTREZGENE_ACC:1460,ENTREZGENE_ACC:7916,ENTREZGENE_ACC:5520,ENTREZGENE_ACC:10137,ENTREZGENE_ACC:192111,ENTREZGENE_ACC:100526737,ENTREZGENE_ACC:54984,ENTREZGENE_ACC:10381,ENTREZGENE_ACC:6880</t>
  </si>
  <si>
    <t>0.546</t>
  </si>
  <si>
    <t>TF:M00470_0</t>
  </si>
  <si>
    <t>Factor: AP-2gamma; motif: GCCYNNGGS; match class: 0  1       ENTREZGENE_ACC:81887,ENTREZGENE_ACC:1595,ENTREZGENE_ACC:381,ENTREZGENE_ACC:26073,ENTREZGENE_ACC:204,ENTREZGENE_ACC:2288,ENTREZGENE_ACC:23028,ENTREZGENE_ACC:10165,ENTREZGENE_ACC:5976,ENTREZGENE_ACC:10943,ENTREZGENE_ACC:55750,ENTREZGENE_ACC:9031,ENTREZGENE_ACC:9918,ENTREZGENE_ACC:6924,ENTREZGENE_ACC:26993,ENTREZGENE_ACC:5725,ENTREZGENE_ACC:58525,ENTREZGENE_ACC:5704,ENTREZGENE_ACC:5238,ENTREZGENE_ACC:23376,ENTREZGENE_ACC:1355,ENTREZGENE_ACC:8540,ENTREZGENE_ACC:23154,ENTREZGENE_ACC:9716,ENTREZGENE_ACC:2273,ENTREZGENE_ACC:6050,ENTREZGENE_ACC:4719,ENTREZGENE_ACC:23071,ENTREZGENE_ACC:11231,ENTREZGENE_ACC:23633,ENTREZGENE_ACC:23279,ENTREZGENE_ACC:6301,ENTREZGENE_ACC:8498,ENTREZGENE_ACC:8452,ENTREZGENE_ACC:2324,ENTREZGENE_ACC:23644,ENTREZGENE_ACC:7204,ENTREZGENE_ACC:3309,ENTREZGENE_ACC:23196,ENTREZGENE_ACC:5601,ENTREZGENE_ACC:8574,ENTREZGENE_ACC:9967,ENTREZGENE_ACC:29085,ENTREZGENE_ACC:2296,ENTREZGENE_ACC:5610,ENTREZGENE_ACC:51663,ENTREZGENE_ACC:2665,ENTREZGENE_ACC:101060521,ENTREZGENE_ACC:55749,ENTREZGENE_ACC:79832,ENTREZGENE_ACC:51660,ENTREZGENE_ACC:60488,ENTREZGENE_ACC:23063,ENTREZGENE_ACC:5476,ENTREZGENE_ACC:10147,ENTREZGENE_ACC:10362,ENTREZGENE_ACC:8943,ENTREZGENE_ACC:3843,ENTREZGENE_ACC:4942,ENTREZGENE_ACC:57418,ENTREZGENE_ACC:3735,ENTREZGENE_ACC:23013,ENTREZGENE_ACC:55176,ENTREZGENE_ACC:8621,ENTREZGENE_ACC:4904,ENTREZGENE_ACC:1994,ENTREZGENE_ACC:5214,ENTREZGENE_ACC:5315,ENTREZGENE_ACC:1659,ENTREZGENE_ACC:3421,ENTREZGENE_ACC:5165,ENTREZGENE_ACC:3796,ENTREZGENE_ACC:55737,ENTREZGENE_ACC:10294,ENTREZGENE_ACC:483,ENTREZGENE_ACC:8518,ENTREZGENE_ACC:5217,ENTREZGENE_ACC:1459,ENTREZGENE_ACC:6949,ENTREZGENE_ACC:6400,ENTREZGENE_ACC:537,ENTREZGENE_ACC:26528,ENTREZGENE_ACC:53615,ENTREZGENE_ACC:5566,ENTREZGENE_ACC:7037,ENTREZGENE_ACC:7321,ENTREZGENE_ACC:3028,ENTREZGENE_ACC:4171,ENTREZGENE_ACC:6389,ENTREZGENE_ACC:6605,ENTREZGENE_ACC:8301,ENTREZGENE_ACC:55421,ENTREZGENE_ACC:617,ENTREZGENE_ACC:3998,ENTREZGENE_ACC:2023,ENTREZGENE_ACC:6624,ENTREZGENE_ACC:9733,ENTREZGENE_ACC:4175,ENTREZGENE_ACC:11176,ENTREZGENE_ACC:56949,ENTREZGENE_ACC:56889,ENTREZGENE_ACC:54431,ENTREZGENE_ACC:2975,ENTREZGENE_ACC:3205,ENTREZGENE_ACC:56681,ENTREZGENE_ACC:23152,ENTREZGENE_ACC:2222,ENTREZGENE_ACC:1653,ENTREZGENE_ACC:23011,ENTREZGENE_ACC:6595,ENTREZGENE_ACC:9933,ENTREZGENE_ACC:6932,ENTREZGENE_ACC:57092,ENTREZGENE_ACC:9689,ENTREZGENE_ACC:25929,ENTREZGENE_ACC:7514,ENTREZGENE_ACC:5351,ENTREZGENE_ACC:23047,ENTREZGENE_ACC:2950,ENTREZGENE_ACC:3030,ENTREZGENE_ACC:2122,ENTREZGENE_ACC:5550,ENTREZGENE_ACC:81929,ENTREZGENE_ACC:231,ENTREZGENE_ACC:8895,ENTREZGENE_ACC:10573,ENTREZGENE_ACC:7205,ENTREZGENE_ACC:51593,ENTREZGENE_ACC:94005,ENTREZGENE_ACC:8602,ENTREZGENE_ACC:51637,ENTREZGENE_ACC:10059,ENTREZGENE_ACC:4849,ENTREZGENE_ACC:8570,ENTREZGENE_ACC:2767,ENTREZGENE_ACC:55968,ENTREZGENE_ACC:51575,ENTREZGENE_ACC:23193,ENTREZGENE_ACC:23186,ENTREZGENE_ACC:645,ENTREZGENE_ACC:10914,ENTREZGENE_ACC:8812,ENTREZGENE_ACC:8761,ENTREZGENE_ACC:24137,ENTREZGENE_ACC:54439,ENTREZGENE_ACC:54517,ENTREZGENE_ACC:2271,ENTREZGENE_ACC:55644,ENTREZGENE_ACC:25831,ENTREZGENE_ACC:3183,ENTREZGENE_ACC:7430,ENTREZGENE_ACC:1312,ENTREZGENE_ACC:54187,ENTREZGENE_ACC:55280,ENTREZGENE_ACC:10101,ENTREZGENE_ACC:3096,ENTREZGENE_ACC:988,ENTREZGENE_ACC:6319,ENTREZGENE_ACC:5714,ENTREZGENE_ACC:4670,ENTREZGENE_ACC:1399,ENTREZGENE_ACC:6598,ENTREZGENE_ACC:10291,ENTREZGENE_ACC:5594,ENTREZGENE_ACC:24144,ENTREZGENE_ACC:84271,ENTREZGENE_ACC:6305,ENTREZGENE_ACC:25777,ENTREZGENE_ACC:1727,ENTREZGENE_ACC:10042,ENTREZGENE_ACC:23170,ENTREZGENE_ACC:25813,ENTREZGENE_ACC:9978,ENTREZGENE_ACC:2033,ENTREZGENE_ACC:5905,ENTREZGENE_ACC:55671,ENTREZGENE_ACC:7528,ENTREZGENE_ACC:328,ENTREZGENE_ACC:8106,ENTREZGENE_ACC:10484,ENTREZGENE_ACC:23613,ENTREZGENE_ACC:4605,ENTREZGENE_ACC:23394,ENTREZGENE_ACC:55738,ENTREZGENE_ACC:1917,ENTREZGENE_ACC:8760,ENTREZGENE_ACC:81502,ENTREZGENE_ACC:23509,ENTREZGENE_ACC:10528,ENTREZGENE_ACC:3420,ENTREZGENE_ACC:22919,ENTREZGENE_ACC:191,ENTREZGENE_ACC:9658,ENTREZGENE_ACC:79868,ENTREZGENE_ACC:8260,ENTREZGENE_ACC:5931,ENTREZGENE_ACC:2332,ENTREZGENE_ACC:10389,ENTREZGENE_ACC:5230,ENTREZGENE_ACC:8874,ENTREZGENE_ACC:3839,ENTREZGENE_ACC:5595,ENTREZGENE_ACC:5432,ENTREZGENE_ACC:5713,ENTREZGENE_ACC:23406,ENTREZGENE_ACC:9100,ENTREZGENE_ACC:7329,ENTREZGENE_ACC:2935,ENTREZGENE_ACC:6923,ENTREZGENE_ACC:6299,ENTREZGENE_ACC:4150,ENTREZGENE_ACC:9810,ENTREZGENE_ACC:1445,ENTREZGENE_ACC:760,ENTREZGENE_ACC:10940,ENTREZGENE_ACC:5862,ENTREZGENE_ACC:3646,ENTREZGENE_ACC:10397,ENTREZGENE_ACC:7227,ENTREZGENE_ACC:51366,ENTREZGENE_ACC:1936,ENTREZGENE_ACC:5516,ENTREZGENE_ACC:4173,ENTREZGENE_ACC:2997,ENTREZGENE_ACC:3191,ENTREZGENE_ACC:10382,ENTREZGENE_ACC:54938,ENTREZGENE_ACC:1209,ENTREZGENE_ACC:84444,ENTREZGENE_ACC:8175,ENTREZGENE_ACC:10469,ENTREZGENE_ACC:55723,ENTREZGENE_ACC:9141,ENTREZGENE_ACC:92609,ENTREZGENE_ACC:1155,ENTREZGENE_ACC:6510,ENTREZGENE_ACC:11140,ENTREZGENE_ACC:26121,ENTREZGENE_ACC:23770,ENTREZGENE_ACC:57794,ENTREZGENE_ACC:2931,ENTREZGENE_ACC:10135,ENTREZGENE_ACC:3202,ENTREZGENE_ACC:221927,ENTREZGENE_ACC:54504,ENTREZGENE_ACC:83451,ENTREZGENE_ACC:8662,ENTREZGENE_ACC:7965,ENTREZGENE_ACC:8985,ENTREZGENE_ACC:9678,ENTREZGENE_ACC:644,ENTREZGENE_ACC:8939,ENTREZGENE_ACC:51010,ENTREZGENE_ACC:8661,ENTREZGENE_ACC:8729,ENTREZGENE_ACC:23185,ENTREZGENE_ACC:56647,ENTREZGENE_ACC:10531,ENTREZGENE_ACC:7511,ENTREZGENE_ACC:9126,ENTREZGENE_ACC:10105,ENTREZGENE_ACC:28964,ENTREZGENE_ACC:79665,ENTREZGENE_ACC:3837,ENTREZGENE_ACC:2584,ENTREZGENE_ACC:10743,ENTREZGENE_ACC:1655,ENTREZGENE_ACC:3959,ENTREZGENE_ACC:51747,ENTREZGENE_ACC:1998,ENTREZGENE_ACC:2483,ENTREZGENE_ACC:1665,ENTREZGENE_ACC:7468,ENTREZGENE_ACC:64151,ENTREZGENE_ACC:7358,ENTREZGENE_ACC:23788,ENTREZGENE_ACC:3312,ENTREZGENE_ACC:26973,ENTREZGENE_ACC:1656,ENTREZGENE_ACC:10944,ENTREZGENE_ACC:4928,ENTREZGENE_ACC:9761,ENTREZGENE_ACC:10728,ENTREZGENE_ACC:217,ENTREZGENE_ACC:1027,ENTREZGENE_ACC:1967,ENTREZGENE_ACC:5869,ENTREZGENE_ACC:11052,ENTREZGENE_ACC:2597,ENTREZGENE_ACC:8724,ENTREZGENE_ACC:7922,ENTREZGENE_ACC:3313,ENTREZGENE_ACC:23197,ENTREZGENE_ACC:9685,ENTREZGENE_ACC:64083,ENTREZGENE_ACC:55299,ENTREZGENE_ACC:10051,ENTREZGENE_ACC:3836,ENTREZGENE_ACC:5576,ENTREZGENE_ACC:8087,ENTREZGENE_ACC:7372,ENTREZGENE_ACC:1933,ENTREZGENE_ACC:5496,ENTREZGENE_ACC:7841,ENTREZGENE_ACC:27429,ENTREZGENE_ACC:84128,ENTREZGENE_ACC:2744,ENTREZGENE_ACC:10575,ENTREZGENE_ACC:3069,ENTREZGENE_ACC:5510,ENTREZGENE_ACC:79954,ENTREZGENE_ACC:4999,ENTREZGENE_ACC:1820,ENTREZGENE_ACC:2956,ENTREZGENE_ACC:23463,ENTREZGENE_ACC:6146,ENTREZGENE_ACC:11315,ENTREZGENE_ACC:6429,ENTREZGENE_ACC:5906,ENTREZGENE_ACC:51377,ENTREZGENE_ACC:54936,ENTREZGENE_ACC:8443,ENTREZGENE_ACC:7257,ENTREZGENE_ACC:6675,ENTREZGENE_ACC:9129,ENTREZGENE_ACC:64175,ENTREZGENE_ACC:6513,ENTREZGENE_ACC:58155,ENTREZGENE_ACC:9588,ENTREZGENE_ACC:55758,ENTREZGENE_ACC:6118,ENTREZGENE_ACC:57488,ENTREZGENE_ACC:1509,ENTREZGENE_ACC:10274,ENTREZGENE_ACC:4297,ENTREZGENE_ACC:23469,ENTREZGENE_ACC:6185,ENTREZGENE_ACC:9991,ENTREZGENE_ACC:6418,ENTREZGENE_ACC:5524,ENTREZGENE_ACC:51552,ENTREZGENE_ACC:58517,ENTREZGENE_ACC:53335,ENTREZGENE_ACC:3416,ENTREZGENE_ACC:10672,ENTREZGENE_ACC:25902,ENTREZGENE_ACC:5110,ENTREZGENE_ACC:79684,ENTREZGENE_ACC:10808,ENTREZGENE_ACC:2107,ENTREZGENE_ACC:51780,ENTREZGENE_ACC:7181,ENTREZGENE_ACC:7112,ENTREZGENE_ACC:23435,ENTREZGENE_ACC:7706,ENTREZGENE_ACC:57616,ENTREZGENE_ACC:6045,ENTREZGENE_ACC:81627,ENTREZGENE_ACC:80218,ENTREZGENE_ACC:7750,ENTREZGENE_ACC:23244,ENTREZGENE_ACC:51116,ENTREZGENE_ACC:311,ENTREZGENE_ACC:989,ENTREZGENE_ACC:5033,ENTREZGENE_ACC:10212,ENTREZGENE_ACC:5585,ENTREZGENE_ACC:79002,ENTREZGENE_ACC:1017,ENTREZGENE_ACC:4035,ENTREZGENE_ACC:64756,ENTREZGENE_ACC:9367,ENTREZGENE_ACC:79934,ENTREZGENE_ACC:2181,ENTREZGENE_ACC:57727,ENTREZGENE_ACC:1434,ENTREZGENE_ACC:387522,ENTREZGENE_ACC:6780,ENTREZGENE_ACC:23326,ENTREZGENE_ACC:8239,ENTREZGENE_ACC:6239,ENTREZGENE_ACC:10257,ENTREZGENE_ACC:79902,ENTREZGENE_ACC:9329,ENTREZGENE_ACC:79143,ENTREZGENE_ACC:57187,ENTREZGENE_ACC:8189,ENTREZGENE_ACC:6238,ENTREZGENE_ACC:56926,ENTREZGENE_ACC:10236,ENTREZGENE_ACC:22913,ENTREZGENE_ACC:8894,ENTREZGENE_ACC:10054,ENTREZGENE_ACC:57479,ENTREZGENE_ACC:10131,ENTREZGENE_ACC:10436,ENTREZGENE_ACC:5605,ENTREZGENE_ACC:3188,ENTREZGENE_ACC:5300,ENTREZGENE_ACC:50809,ENTREZGENE_ACC:6597,ENTREZGENE_ACC:1892,ENTREZGENE_ACC:3092,ENTREZGENE_ACC:5447,ENTREZGENE_ACC:2770,ENTREZGENE_ACC:2318,ENTREZGENE_ACC:56984,ENTREZGENE_ACC:1854,ENTREZGENE_ACC:9526,ENTREZGENE_ACC:3169,ENTREZGENE_ACC:9070,ENTREZGENE_ACC:5589,ENTREZGENE_ACC:10452,ENTREZGENE_ACC:547,ENTREZGENE_ACC:4705,ENTREZGENE_ACC:25814,ENTREZGENE_ACC:84726,ENTREZGENE_ACC:9040,ENTREZGENE_ACC:10155,ENTREZGENE_ACC:57470,ENTREZGENE_ACC:56342,ENTREZGENE_ACC:1786,ENTREZGENE_ACC:1736,ENTREZGENE_ACC:25926,ENTREZGENE_ACC:54897,ENTREZGENE_ACC:126299,ENTREZGENE_ACC:23199,ENTREZGENE_ACC:7283,ENTREZGENE_ACC:6155,ENTREZGENE_ACC:47,ENTREZGENE_ACC:1729,ENTREZGENE_ACC:60412,ENTREZGENE_ACC:5160,ENTREZGENE_ACC:6627,ENTREZGENE_ACC:5989,ENTREZGENE_ACC:54862,ENTREZGENE_ACC:10489,ENTREZGENE_ACC:23225,ENTREZGENE_ACC:80895,ENTREZGENE_ACC:5562,ENTREZGENE_ACC:10514,ENTREZGENE_ACC:2319,ENTREZGENE_ACC:5111,ENTREZGENE_ACC:114034,ENTREZGENE_ACC:56259,ENTREZGENE_ACC:23111,ENTREZGENE_ACC:23640,ENTREZGENE_ACC:55748,ENTREZGENE_ACC:10526,ENTREZGENE_ACC:22800,ENTREZGENE_ACC:5977,ENTREZGENE_ACC:1965,ENTREZGENE_ACC:55207,ENTREZGENE_ACC:2947,ENTREZGENE_ACC:54407,ENTREZGENE_ACC:10971,ENTREZGENE_ACC:79577,ENTREZGENE_ACC:6210,ENTREZGENE_ACC:4677,ENTREZGENE_ACC:84991,ENTREZGENE_ACC:51765,ENTREZGENE_ACC:8565,ENTREZGENE_ACC:55858,ENTREZGENE_ACC:7174,ENTREZGENE_ACC:26136,ENTREZGENE_ACC:10492,ENTREZGENE_ACC:51317,ENTREZGENE_ACC:1019,ENTREZGENE_ACC:1783,ENTREZGENE_ACC:2752,ENTREZGENE_ACC:1660,ENTREZGENE_ACC:9470,ENTREZGENE_ACC:79621,ENTREZGENE_ACC:8803,ENTREZGENE_ACC:11014,ENTREZGENE_ACC:4836,ENTREZGENE_ACC:7716,ENTREZGENE_ACC:51204,ENTREZGENE_ACC:86,ENTREZGENE_ACC:6434,ENTREZGENE_ACC:2626,ENTREZGENE_ACC:11311,ENTREZGENE_ACC:55627,ENTREZGENE_ACC:79595,ENTREZGENE_ACC:1025,ENTREZGENE_ACC:7295,ENTREZGENE_ACC:23392,ENTREZGENE_ACC:6812,ENTREZGENE_ACC:9128,ENTREZGENE_ACC:4686,ENTREZGENE_ACC:7094,ENTREZGENE_ACC:9380,ENTREZGENE_ACC:219,ENTREZGENE_ACC:7020,ENTREZGENE_ACC:23787,ENTREZGENE_ACC:4926,ENTREZGENE_ACC:6386,ENTREZGENE_ACC:5962,ENTREZGENE_ACC:23168,ENTREZGENE_ACC:8634,ENTREZGENE_ACC:3032,ENTREZGENE_ACC:87178,ENTREZGENE_ACC:310,ENTREZGENE_ACC:471,ENTREZGENE_ACC:29789,ENTREZGENE_ACC:3033,ENTREZGENE_ACC:10427,ENTREZGENE_ACC:79035,ENTREZGENE_ACC:60314,ENTREZGENE_ACC:23344,ENTREZGENE_ACC:64062,ENTREZGENE_ACC:8451,ENTREZGENE_ACC:7090,ENTREZGENE_ACC:10363,ENTREZGENE_ACC:10499,ENTREZGENE_ACC:55898,ENTREZGENE_ACC:84656,ENTREZGENE_ACC:5073,ENTREZGENE_ACC:89941,ENTREZGENE_ACC:10939,ENTREZGENE_ACC:396,ENTREZGENE_ACC:6904,ENTREZGENE_ACC:3607,ENTREZGENE_ACC:57332,ENTREZGENE_ACC:90378,ENTREZGENE_ACC:4782,ENTREZGENE_ACC:5211,ENTREZGENE_ACC:9875,ENTREZGENE_ACC:10498,ENTREZGENE_ACC:23521,ENTREZGENE_ACC:1969,ENTREZGENE_ACC:5226,ENTREZGENE_ACC:223,ENTREZGENE_ACC:25874,ENTREZGENE_ACC:7371,ENTREZGENE_ACC:54499,ENTREZGENE_ACC:3068,ENTREZGENE_ACC:5993,ENTREZGENE_ACC:23126,ENTREZGENE_ACC:57459,ENTREZGENE_ACC:2590,ENTREZGENE_ACC:51097,ENTREZGENE_ACC:4931,ENTREZGENE_ACC:8560,ENTREZGENE_ACC:375,ENTREZGENE_ACC:29920,ENTREZGENE_ACC:92906,ENTREZGENE_ACC:23190,ENTREZGENE_ACC:3329,ENTREZGENE_ACC:5868,ENTREZGENE_ACC:29926,ENTREZGENE_ACC:51143,ENTREZGENE_ACC:6161,ENTREZGENE_ACC:9039,ENTREZGENE_ACC:83939,ENTREZGENE_ACC:55646,ENTREZGENE_ACC:1060,ENTREZGENE_ACC:58478,ENTREZGENE_ACC:166378,ENTREZGENE_ACC:4651,ENTREZGENE_ACC:55651,ENTREZGENE_ACC:4594,ENTREZGENE_ACC:135293,ENTREZGENE_ACC:6993,ENTREZGENE_ACC:9202,ENTREZGENE_ACC:79624,ENTREZGENE_ACC:5814,ENTREZGENE_ACC:4191,ENTREZGENE_ACC:908,ENTREZGENE_ACC:56257,ENTREZGENE_ACC:64434,ENTREZGENE_ACC:51631,ENTREZGENE_ACC:8573,ENTREZGENE_ACC:7403,ENTREZGENE_ACC:9203,ENTREZGENE_ACC:7552,ENTREZGENE_ACC:50814,ENTREZGENE_ACC:526,ENTREZGENE_ACC:6129,ENTREZGENE_ACC:4781,ENTREZGENE_ACC:6838,ENTREZGENE_ACC:6130,ENTREZGENE_ACC:25792,ENTREZGENE_ACC:6935,ENTREZGENE_ACC:2746,ENTREZGENE_ACC:51144,ENTREZGENE_ACC:871,ENTREZGENE_ACC:10525,ENTREZGENE_ACC:9219,ENTREZGENE_ACC:79869,ENTREZGENE_ACC:5331,ENTREZGENE_ACC:738,ENTREZGENE_ACC:226,ENTREZGENE_ACC:27250,ENTREZGENE_ACC:22948,ENTREZGENE_ACC:2313,ENTREZGENE_ACC:291,ENTREZGENE_ACC:7073,ENTREZGENE_ACC:4154,ENTREZGENE_ACC:9987,ENTREZGENE_ACC:8467,ENTREZGENE_ACC:79888,ENTREZGENE_ACC:140890,ENTREZGENE_ACC:5578,ENTREZGENE_ACC:23043,ENTREZGENE_ACC:9184,ENTREZGENE_ACC:54148,ENTREZGENE_ACC:2551,ENTREZGENE_ACC:55361,ENTREZGENE_ACC:4343,ENTREZGENE_ACC:389,ENTREZGENE_ACC:55027,ENTREZGENE_ACC:5018,ENTREZGENE_ACC:23367,ENTREZGENE_ACC:1915,ENTREZGENE_ACC:3098,ENTREZGENE_ACC:84295,ENTREZGENE_ACC:10813,ENTREZGENE_ACC:9131,ENTREZGENE_ACC:1974,ENTREZGENE_ACC:11079,ENTREZGENE_ACC:2140,ENTREZGENE_ACC:8450,ENTREZGENE_ACC:9669,ENTREZGENE_ACC:55571,ENTREZGENE_ACC:57805,ENTREZGENE_ACC:94104,ENTREZGENE_ACC:124995,ENTREZGENE_ACC:8208,ENTREZGENE_ACC:5710,ENTREZGENE_ACC:3099,ENTREZGENE_ACC:8659,ENTREZGENE_ACC:8883,ENTREZGENE_ACC:1487,ENTREZGENE_ACC:149076,ENTREZGENE_ACC:102724560,ENTREZGENE_ACC:23076,ENTREZGENE_ACC:4047,ENTREZGENE_ACC:6294,ENTREZGENE_ACC:2224,ENTREZGENE_ACC:4000,ENTREZGENE_ACC:112939,ENTREZGENE_ACC:5701,ENTREZGENE_ACC:26168,ENTREZGENE_ACC:81570,ENTREZGENE_ACC:10482,ENTREZGENE_ACC:4116,ENTREZGENE_ACC:79707,ENTREZGENE_ACC:284695,ENTREZGENE_ACC:23528,ENTREZGENE_ACC:56997,ENTREZGENE_ACC:23248,ENTREZGENE_ACC:476,ENTREZGENE_ACC:201595,ENTREZGENE_ACC:8802,ENTREZGENE_ACC:8833,ENTREZGENE_ACC:6133,ENTREZGENE_ACC:57456,ENTREZGENE_ACC:23160,ENTREZGENE_ACC:7707,ENTREZGENE_ACC:7086,ENTREZGENE_ACC:22824,ENTREZGENE_ACC:80155,ENTREZGENE_ACC:25836,ENTREZGENE_ACC:94081,ENTREZGENE_ACC:1508,ENTREZGENE_ACC:5885,ENTREZGENE_ACC:54919,ENTREZGENE_ACC:26173,ENTREZGENE_ACC:51808,ENTREZGENE_ACC:221937,ENTREZGENE_ACC:3190,ENTREZGENE_ACC:10910,ENTREZGENE_ACC:6166,ENTREZGENE_ACC:509,ENTREZGENE_ACC:7417,ENTREZGENE_ACC:64324,ENTREZGENE_ACC:23203,ENTREZGENE_ACC:53981,ENTREZGENE_ACC:29117,ENTREZGENE_ACC:1152,ENTREZGENE_ACC:9318,ENTREZGENE_ACC:3419,ENTREZGENE_ACC:7184,ENTREZGENE_ACC:9640,ENTREZGENE_ACC:164,ENTREZGENE_ACC:10845,ENTREZGENE_ACC:4141,ENTREZGENE_ACC:2923,ENTREZGENE_ACC:11051,ENTREZGENE_ACC:1398,ENTREZGENE_ACC:51755,ENTREZGENE_ACC:6240,ENTREZGENE_ACC:9726,ENTREZGENE_ACC:54815,ENTREZGENE_ACC:84790,ENTREZGENE_ACC:1938,ENTREZGENE_ACC:10036,ENTREZGENE_ACC:84717,ENTREZGENE_ACC:55720,ENTREZGENE_ACC:55611,ENTREZGENE_ACC:90850,ENTREZGENE_ACC:21,ENTREZGENE_ACC:23524,ENTREZGENE_ACC:7536,ENTREZGENE_ACC:10980,ENTREZGENE_ACC:359948,ENTREZGENE_ACC:64943,ENTREZGENE_ACC:378,ENTREZGENE_ACC:23192,ENTREZGENE_ACC:2237,ENTREZGENE_ACC:2339,ENTREZGENE_ACC:6774,ENTREZGENE_ACC:3954,ENTREZGENE_ACC:7386,ENTREZGENE_ACC:5604,ENTREZGENE_ACC:3187,ENTREZGENE_ACC:4204,ENTREZGENE_ACC:9197,ENTREZGENE_ACC:5780,ENTREZGENE_ACC:83985,ENTREZGENE_ACC:79058,ENTREZGENE_ACC:2194,ENTREZGENE_ACC:2873,ENTREZGENE_ACC:51181,ENTREZGENE_ACC:3185,ENTREZGENE_ACC:8019,ENTREZGENE_ACC:1107,ENTREZGENE_ACC:10477,ENTREZGENE_ACC:7324,ENTREZGENE_ACC:10491,ENTREZGENE_ACC:5036,ENTREZGENE_ACC:26145,ENTREZGENE_ACC:3219,ENTREZGENE_ACC:51013,ENTREZGENE_ACC:55636,ENTREZGENE_ACC:9533,ENTREZGENE_ACC:24149,ENTREZGENE_ACC:26156,ENTREZGENE_ACC:2186,ENTREZGENE_ACC:6227,ENTREZGENE_ACC:7764,ENTREZGENE_ACC:10869,ENTREZGENE_ACC:6606,ENTREZGENE_ACC:7572,ENTREZGENE_ACC:3054,ENTREZGENE_ACC:6169,ENTREZGENE_ACC:49854,ENTREZGENE_ACC:6599,ENTREZGENE_ACC:107984923,ENTREZGENE_ACC:1267,ENTREZGENE_ACC:3728,ENTREZGENE_ACC:23592,ENTREZGENE_ACC:5306,ENTREZGENE_ACC:9416,ENTREZGENE_ACC:23051,ENTREZGENE_ACC:81876,ENTREZGENE_ACC:1488,ENTREZGENE_ACC:1466,ENTREZGENE_ACC:63893,ENTREZGENE_ACC:84617,ENTREZGENE_ACC:51379,ENTREZGENE_ACC:6051,ENTREZGENE_ACC:56888,ENTREZGENE_ACC:283377,ENTREZGENE_ACC:9632,ENTREZGENE_ACC:391,ENTREZGENE_ACC:6888,ENTREZGENE_ACC:10009,ENTREZGENE_ACC:28976,ENTREZGENE_ACC:10949,ENTREZGENE_ACC:7334,ENTREZGENE_ACC:254251,ENTREZGENE_ACC:143888,ENTREZGENE_ACC:11180,ENTREZGENE_ACC:221294,ENTREZGENE_ACC:4351,ENTREZGENE_ACC:5198,ENTREZGENE_ACC:23212,ENTREZGENE_ACC:55920,ENTREZGENE_ACC:1537,ENTREZGENE_ACC:5781,ENTREZGENE_ACC:10620,ENTREZGENE_ACC:50628,ENTREZGENE_ACC:102724985,ENTREZGENE_ACC:9282,ENTREZGENE_ACC:8575,ENTREZGENE_ACC:5062,ENTREZGENE_ACC:5464,ENTREZGENE_ACC:6748,ENTREZGENE_ACC:23760,ENTREZGENE_ACC:25994,ENTREZGENE_ACC:79813,ENTREZGENE_ACC:4869,ENTREZGENE_ACC:55526,ENTREZGENE_ACC:55666,ENTREZGENE_ACC:6304,ENTREZGENE_ACC:302,ENTREZGENE_ACC:8241,ENTREZGENE_ACC:9112,ENTREZGENE_ACC:161,ENTREZGENE_ACC:1468,ENTREZGENE_ACC:10856,ENTREZGENE_ACC:107984053,ENTREZGENE_ACC:54880,ENTREZGENE_ACC:57634,ENTREZGENE_ACC:8624,ENTREZGENE_ACC:119559,ENTREZGENE_ACC:10189,ENTREZGENE_ACC:10607,ENTREZGENE_ACC:80139,ENTREZGENE_ACC:8508,ENTREZGENE_ACC:11260,ENTREZGENE_ACC:79050,ENTREZGENE_ACC:5813,ENTREZGENE_ACC:317781,ENTREZGENE_ACC:6667,ENTREZGENE_ACC:4733,ENTREZGENE_ACC:10933,ENTREZGENE_ACC:51079,ENTREZGENE_ACC:5501,ENTREZGENE_ACC:3840,ENTREZGENE_ACC:10614,ENTREZGENE_ACC:51182,ENTREZGENE_ACC:10383,ENTREZGENE_ACC:6613,ENTREZGENE_ACC:26155,ENTREZGENE_ACC:25920,ENTREZGENE_ACC:23036,ENTREZGENE_ACC:196528,ENTREZGENE_ACC:36,ENTREZGENE_ACC:3376,ENTREZGENE_ACC:5770,ENTREZGENE_ACC:9612,ENTREZGENE_ACC:55660,ENTREZGENE_ACC:51434,ENTREZGENE_ACC:55684,ENTREZGENE_ACC:7088,ENTREZGENE_ACC:3841,ENTREZGENE_ACC:307,ENTREZGENE_ACC:309,ENTREZGENE_ACC:3482,ENTREZGENE_ACC:1778,ENTREZGENE_ACC:27044,ENTREZGENE_ACC:5718,ENTREZGENE_ACC:641,ENTREZGENE_ACC:3182,ENTREZGENE_ACC:84154,ENTREZGENE_ACC:79892,ENTREZGENE_ACC:55210,ENTREZGENE_ACC:55035,ENTREZGENE_ACC:7027,ENTREZGENE_ACC:444,ENTREZGENE_ACC:2673,ENTREZGENE_ACC:51441,ENTREZGENE_ACC:11177,ENTREZGENE_ACC:4736,ENTREZGENE_ACC:2475,ENTREZGENE_ACC:2710,ENTREZGENE_ACC:283489,ENTREZGENE_ACC:4976,ENTREZGENE_ACC:84456,ENTREZGENE_ACC:26128,ENTREZGENE_ACC:64423,ENTREZGENE_ACC:6015,ENTREZGENE_ACC:10919,ENTREZGENE_ACC:7407,ENTREZGENE_ACC:6311,ENTREZGENE_ACC:10527,ENTREZGENE_ACC:3105,ENTREZGENE_ACC:23636,ENTREZGENE_ACC:22828,ENTREZGENE_ACC:7416,ENTREZGENE_ACC:221092,ENTREZGENE_ACC:11331,ENTREZGENE_ACC:51373,ENTREZGENE_ACC:539,ENTREZGENE_ACC:102724159,ENTREZGENE_ACC:10137,ENTREZGENE_ACC:593,ENTREZGENE_ACC:984,ENTREZGENE_ACC:100526737,ENTREZGENE_ACC:89,ENTREZGENE_ACC:10016,ENTREZGENE_ACC:10072,ENTREZGENE_ACC:1523,ENTREZGENE_ACC:643246,ENTREZGENE_ACC:10381,ENTREZGENE_ACC:83481,ENTREZGENE_ACC:23246,ENTREZGENE_ACC:79585,ENTREZGENE_ACC:2969,ENTREZGENE_ACC:100287932,ENTREZGENE_ACC:9757,ENTREZGENE_ACC:4302,ENTREZGENE_ACC:102724594,ENTREZGENE_ACC:9997</t>
  </si>
  <si>
    <t>0.698</t>
  </si>
  <si>
    <t>TF:M02052_0</t>
  </si>
  <si>
    <t>Factor: EHF; motif: CSCGGAARTN; match class: 0       1       ENTREZGENE_ACC:8813,ENTREZGENE_ACC:81887,ENTREZGENE_ACC:1595,ENTREZGENE_ACC:51056,ENTREZGENE_ACC:26073,ENTREZGENE_ACC:2288,ENTREZGENE_ACC:5965,ENTREZGENE_ACC:10165,ENTREZGENE_ACC:996,ENTREZGENE_ACC:5976,ENTREZGENE_ACC:5577,ENTREZGENE_ACC:79017,ENTREZGENE_ACC:54623,ENTREZGENE_ACC:60528,ENTREZGENE_ACC:10157,ENTREZGENE_ACC:6224,ENTREZGENE_ACC:7812,ENTREZGENE_ACC:9918,ENTREZGENE_ACC:6924,ENTREZGENE_ACC:11313,ENTREZGENE_ACC:5725,ENTREZGENE_ACC:5704,ENTREZGENE_ACC:5238,ENTREZGENE_ACC:23376,ENTREZGENE_ACC:1355,ENTREZGENE_ACC:63932,ENTREZGENE_ACC:23154,ENTREZGENE_ACC:9716,ENTREZGENE_ACC:6050,ENTREZGENE_ACC:4719,ENTREZGENE_ACC:23071,ENTREZGENE_ACC:58528,ENTREZGENE_ACC:23633,ENTREZGENE_ACC:9774,ENTREZGENE_ACC:23279,ENTREZGENE_ACC:6301,ENTREZGENE_ACC:8452,ENTREZGENE_ACC:2324,ENTREZGENE_ACC:84245,ENTREZGENE_ACC:23644,ENTREZGENE_ACC:7204,ENTREZGENE_ACC:3309,ENTREZGENE_ACC:5431,ENTREZGENE_ACC:7175,ENTREZGENE_ACC:23196,ENTREZGENE_ACC:5982,ENTREZGENE_ACC:84321,ENTREZGENE_ACC:23223,ENTREZGENE_ACC:2296,ENTREZGENE_ACC:5610,ENTREZGENE_ACC:54969,ENTREZGENE_ACC:2665,ENTREZGENE_ACC:29927,ENTREZGENE_ACC:9877,ENTREZGENE_ACC:5832,ENTREZGENE_ACC:79832,ENTREZGENE_ACC:51660,ENTREZGENE_ACC:6433,ENTREZGENE_ACC:23063,ENTREZGENE_ACC:81671,ENTREZGENE_ACC:6141,ENTREZGENE_ACC:5476,ENTREZGENE_ACC:10147,ENTREZGENE_ACC:8943,ENTREZGENE_ACC:3843,ENTREZGENE_ACC:10885,ENTREZGENE_ACC:3735,ENTREZGENE_ACC:8621,ENTREZGENE_ACC:4904,ENTREZGENE_ACC:1994,ENTREZGENE_ACC:5214,ENTREZGENE_ACC:5315,ENTREZGENE_ACC:7158,ENTREZGENE_ACC:1659,ENTREZGENE_ACC:5165,ENTREZGENE_ACC:80347,ENTREZGENE_ACC:2182,ENTREZGENE_ACC:25885,ENTREZGENE_ACC:3796,ENTREZGENE_ACC:55737,ENTREZGENE_ACC:10294,ENTREZGENE_ACC:483,ENTREZGENE_ACC:27440,ENTREZGENE_ACC:8518,ENTREZGENE_ACC:5217,ENTREZGENE_ACC:26986,ENTREZGENE_ACC:29105,ENTREZGENE_ACC:1459,ENTREZGENE_ACC:6949,ENTREZGENE_ACC:998,ENTREZGENE_ACC:6400,ENTREZGENE_ACC:537,ENTREZGENE_ACC:26528,ENTREZGENE_ACC:53615,ENTREZGENE_ACC:6596,ENTREZGENE_ACC:29894,ENTREZGENE_ACC:7037,ENTREZGENE_ACC:7515,ENTREZGENE_ACC:6605,ENTREZGENE_ACC:65993,ENTREZGENE_ACC:55421,ENTREZGENE_ACC:617,ENTREZGENE_ACC:27332,ENTREZGENE_ACC:6624,ENTREZGENE_ACC:7879,ENTREZGENE_ACC:4175,ENTREZGENE_ACC:11176,ENTREZGENE_ACC:55094,ENTREZGENE_ACC:56949,ENTREZGENE_ACC:56889,ENTREZGENE_ACC:2975,ENTREZGENE_ACC:3205,ENTREZGENE_ACC:4898,ENTREZGENE_ACC:7520,ENTREZGENE_ACC:56681,ENTREZGENE_ACC:2222,ENTREZGENE_ACC:5236,ENTREZGENE_ACC:1653,ENTREZGENE_ACC:55183,ENTREZGENE_ACC:6595,ENTREZGENE_ACC:9933,ENTREZGENE_ACC:3320,ENTREZGENE_ACC:6932,ENTREZGENE_ACC:57092,ENTREZGENE_ACC:9689,ENTREZGENE_ACC:25929,ENTREZGENE_ACC:2932,ENTREZGENE_ACC:3842,ENTREZGENE_ACC:22894,ENTREZGENE_ACC:23047,ENTREZGENE_ACC:6193,ENTREZGENE_ACC:10269,ENTREZGENE_ACC:51729,ENTREZGENE_ACC:3030,ENTREZGENE_ACC:546,ENTREZGENE_ACC:2122,ENTREZGENE_ACC:81929,ENTREZGENE_ACC:231,ENTREZGENE_ACC:10523,ENTREZGENE_ACC:10573,ENTREZGENE_ACC:55696,ENTREZGENE_ACC:10959,ENTREZGENE_ACC:10075,ENTREZGENE_ACC:51593,ENTREZGENE_ACC:94005,ENTREZGENE_ACC:5705,ENTREZGENE_ACC:51720,ENTREZGENE_ACC:8602,ENTREZGENE_ACC:10992,ENTREZGENE_ACC:4849,ENTREZGENE_ACC:8570,ENTREZGENE_ACC:22974,ENTREZGENE_ACC:55968,ENTREZGENE_ACC:22803,ENTREZGENE_ACC:23193,ENTREZGENE_ACC:10558,ENTREZGENE_ACC:10914,ENTREZGENE_ACC:8812,ENTREZGENE_ACC:10726,ENTREZGENE_ACC:51726,ENTREZGENE_ACC:8761,ENTREZGENE_ACC:24137,ENTREZGENE_ACC:9352,ENTREZGENE_ACC:2271,ENTREZGENE_ACC:51530,ENTREZGENE_ACC:55644,ENTREZGENE_ACC:23256,ENTREZGENE_ACC:25831,ENTREZGENE_ACC:3183,ENTREZGENE_ACC:9878,ENTREZGENE_ACC:26227,ENTREZGENE_ACC:7430,ENTREZGENE_ACC:10762,ENTREZGENE_ACC:1312,ENTREZGENE_ACC:8086,ENTREZGENE_ACC:4436,ENTREZGENE_ACC:55280,ENTREZGENE_ACC:51322,ENTREZGENE_ACC:3326,ENTREZGENE_ACC:11332,ENTREZGENE_ACC:5714,ENTREZGENE_ACC:4670,ENTREZGENE_ACC:10291,ENTREZGENE_ACC:5594,ENTREZGENE_ACC:8220,ENTREZGENE_ACC:6576,ENTREZGENE_ACC:26088,ENTREZGENE_ACC:24144,ENTREZGENE_ACC:51386,ENTREZGENE_ACC:4809,ENTREZGENE_ACC:56993,ENTREZGENE_ACC:84271,ENTREZGENE_ACC:25777,ENTREZGENE_ACC:162,ENTREZGENE_ACC:8563,ENTREZGENE_ACC:4174,ENTREZGENE_ACC:23170,ENTREZGENE_ACC:8664,ENTREZGENE_ACC:2033,ENTREZGENE_ACC:5905,ENTREZGENE_ACC:84844,ENTREZGENE_ACC:50,ENTREZGENE_ACC:5706,ENTREZGENE_ACC:10598,ENTREZGENE_ACC:22938,ENTREZGENE_ACC:2079,ENTREZGENE_ACC:4522,ENTREZGENE_ACC:5700,ENTREZGENE_ACC:55671,ENTREZGENE_ACC:7528,ENTREZGENE_ACC:22985,ENTREZGENE_ACC:328,ENTREZGENE_ACC:6729,ENTREZGENE_ACC:57680,ENTREZGENE_ACC:10484,ENTREZGENE_ACC:5411,ENTREZGENE_ACC:5834,ENTREZGENE_ACC:23613,ENTREZGENE_ACC:4605,ENTREZGENE_ACC:23394,ENTREZGENE_ACC:8480,ENTREZGENE_ACC:24148,ENTREZGENE_ACC:11083,ENTREZGENE_ACC:55738,ENTREZGENE_ACC:1917,ENTREZGENE_ACC:1457,ENTREZGENE_ACC:10483,ENTREZGENE_ACC:9777,ENTREZGENE_ACC:51340,ENTREZGENE_ACC:3420,ENTREZGENE_ACC:22919,ENTREZGENE_ACC:58490,ENTREZGENE_ACC:9658,ENTREZGENE_ACC:5422,ENTREZGENE_ACC:79868,ENTREZGENE_ACC:5634,ENTREZGENE_ACC:10735,ENTREZGENE_ACC:8260,ENTREZGENE_ACC:5931,ENTREZGENE_ACC:2332,ENTREZGENE_ACC:10389,ENTREZGENE_ACC:10084,ENTREZGENE_ACC:8237,ENTREZGENE_ACC:5935,ENTREZGENE_ACC:5611,ENTREZGENE_ACC:8874,ENTREZGENE_ACC:3839,ENTREZGENE_ACC:80152,ENTREZGENE_ACC:5432,ENTREZGENE_ACC:5713,ENTREZGENE_ACC:55697,ENTREZGENE_ACC:4350,ENTREZGENE_ACC:9100,ENTREZGENE_ACC:10273,ENTREZGENE_ACC:7329,ENTREZGENE_ACC:2935,ENTREZGENE_ACC:56061,ENTREZGENE_ACC:9093,ENTREZGENE_ACC:6299,ENTREZGENE_ACC:9810,ENTREZGENE_ACC:1445,ENTREZGENE_ACC:8766,ENTREZGENE_ACC:10940,ENTREZGENE_ACC:5862,ENTREZGENE_ACC:3646,ENTREZGENE_ACC:9694,ENTREZGENE_ACC:10397,ENTREZGENE_ACC:51366,ENTREZGENE_ACC:1936,ENTREZGENE_ACC:5516,ENTREZGENE_ACC:4173,ENTREZGENE_ACC:2997,ENTREZGENE_ACC:3191,ENTREZGENE_ACC:54938,ENTREZGENE_ACC:6625,ENTREZGENE_ACC:1209,ENTREZGENE_ACC:8175,ENTREZGENE_ACC:55723,ENTREZGENE_ACC:10994,ENTREZGENE_ACC:9141,ENTREZGENE_ACC:6217,ENTREZGENE_ACC:23646,ENTREZGENE_ACC:1155,ENTREZGENE_ACC:6510,ENTREZGENE_ACC:11140,ENTREZGENE_ACC:478,ENTREZGENE_ACC:83743,ENTREZGENE_ACC:3978,ENTREZGENE_ACC:9545,ENTREZGENE_ACC:26121,ENTREZGENE_ACC:11316,ENTREZGENE_ACC:23770,ENTREZGENE_ACC:57794,ENTREZGENE_ACC:56006,ENTREZGENE_ACC:9512,ENTREZGENE_ACC:221927,ENTREZGENE_ACC:3209,ENTREZGENE_ACC:83451,ENTREZGENE_ACC:2617,ENTREZGENE_ACC:3315,ENTREZGENE_ACC:11333,ENTREZGENE_ACC:7965,ENTREZGENE_ACC:8985,ENTREZGENE_ACC:10652,ENTREZGENE_ACC:8939,ENTREZGENE_ACC:51010,ENTREZGENE_ACC:10613,ENTREZGENE_ACC:79009,ENTREZGENE_ACC:11196,ENTREZGENE_ACC:23185,ENTREZGENE_ACC:23560,ENTREZGENE_ACC:56647,ENTREZGENE_ACC:10531,ENTREZGENE_ACC:7511,ENTREZGENE_ACC:10105,ENTREZGENE_ACC:6143,ENTREZGENE_ACC:79665,ENTREZGENE_ACC:2584,ENTREZGENE_ACC:5216,ENTREZGENE_ACC:4927,ENTREZGENE_ACC:57003,ENTREZGENE_ACC:1819,ENTREZGENE_ACC:117246,ENTREZGENE_ACC:1655,ENTREZGENE_ACC:3959,ENTREZGENE_ACC:5878,ENTREZGENE_ACC:51747,ENTREZGENE_ACC:9343,ENTREZGENE_ACC:6830,ENTREZGENE_ACC:55161,ENTREZGENE_ACC:7323,ENTREZGENE_ACC:54433,ENTREZGENE_ACC:2483,ENTREZGENE_ACC:1665,ENTREZGENE_ACC:64151,ENTREZGENE_ACC:3312,ENTREZGENE_ACC:26973,ENTREZGENE_ACC:833,ENTREZGENE_ACC:6207,ENTREZGENE_ACC:4928,ENTREZGENE_ACC:9761,ENTREZGENE_ACC:10728,ENTREZGENE_ACC:80018,ENTREZGENE_ACC:1967,ENTREZGENE_ACC:81539,ENTREZGENE_ACC:22818,ENTREZGENE_ACC:5869,ENTREZGENE_ACC:57122,ENTREZGENE_ACC:11052,ENTREZGENE_ACC:4839,ENTREZGENE_ACC:1108,ENTREZGENE_ACC:51020,ENTREZGENE_ACC:4172,ENTREZGENE_ACC:8724,ENTREZGENE_ACC:7922,ENTREZGENE_ACC:705,ENTREZGENE_ACC:8899,ENTREZGENE_ACC:2030,ENTREZGENE_ACC:23530,ENTREZGENE_ACC:3313,ENTREZGENE_ACC:3550,ENTREZGENE_ACC:23197,ENTREZGENE_ACC:9685,ENTREZGENE_ACC:64083,ENTREZGENE_ACC:6897,ENTREZGENE_ACC:55299,ENTREZGENE_ACC:9631,ENTREZGENE_ACC:10915,ENTREZGENE_ACC:5159,ENTREZGENE_ACC:10051,ENTREZGENE_ACC:5576,ENTREZGENE_ACC:8087,ENTREZGENE_ACC:7372,ENTREZGENE_ACC:22916,ENTREZGENE_ACC:1933,ENTREZGENE_ACC:4691,ENTREZGENE_ACC:51639,ENTREZGENE_ACC:8890,ENTREZGENE_ACC:10213,ENTREZGENE_ACC:5496,ENTREZGENE_ACC:6209,ENTREZGENE_ACC:7841,ENTREZGENE_ACC:27429,ENTREZGENE_ACC:84128,ENTREZGENE_ACC:6772,ENTREZGENE_ACC:10575,ENTREZGENE_ACC:23451,ENTREZGENE_ACC:5510,ENTREZGENE_ACC:79954,ENTREZGENE_ACC:10153,ENTREZGENE_ACC:1615,ENTREZGENE_ACC:4999,ENTREZGENE_ACC:56902,ENTREZGENE_ACC:1820,ENTREZGENE_ACC:7341,ENTREZGENE_ACC:2956,ENTREZGENE_ACC:1718,ENTREZGENE_ACC:27101,ENTREZGENE_ACC:51253,ENTREZGENE_ACC:6146,ENTREZGENE_ACC:11315,ENTREZGENE_ACC:6429,ENTREZGENE_ACC:3065,ENTREZGENE_ACC:6421,ENTREZGENE_ACC:7799,ENTREZGENE_ACC:51377,ENTREZGENE_ACC:54936,ENTREZGENE_ACC:8443,ENTREZGENE_ACC:7257,ENTREZGENE_ACC:6675,ENTREZGENE_ACC:9129,ENTREZGENE_ACC:6513,ENTREZGENE_ACC:10969,ENTREZGENE_ACC:10327,ENTREZGENE_ACC:23215,ENTREZGENE_ACC:55157,ENTREZGENE_ACC:55758,ENTREZGENE_ACC:6118,ENTREZGENE_ACC:57488,ENTREZGENE_ACC:10274,ENTREZGENE_ACC:23469,ENTREZGENE_ACC:6185,ENTREZGENE_ACC:25782,ENTREZGENE_ACC:9330,ENTREZGENE_ACC:23314,ENTREZGENE_ACC:51692,ENTREZGENE_ACC:9991,ENTREZGENE_ACC:5524,ENTREZGENE_ACC:51552,ENTREZGENE_ACC:56252,ENTREZGENE_ACC:8892,ENTREZGENE_ACC:3416,ENTREZGENE_ACC:10285,ENTREZGENE_ACC:10672,ENTREZGENE_ACC:5110,ENTREZGENE_ACC:6950,ENTREZGENE_ACC:79684,ENTREZGENE_ACC:10808,ENTREZGENE_ACC:29880,ENTREZGENE_ACC:2107,ENTREZGENE_ACC:51780,ENTREZGENE_ACC:7181,ENTREZGENE_ACC:7112,ENTREZGENE_ACC:23435,ENTREZGENE_ACC:10987,ENTREZGENE_ACC:7706,ENTREZGENE_ACC:57616,ENTREZGENE_ACC:6045,ENTREZGENE_ACC:10657,ENTREZGENE_ACC:1314,ENTREZGENE_ACC:5930,ENTREZGENE_ACC:311,ENTREZGENE_ACC:6125,ENTREZGENE_ACC:84146,ENTREZGENE_ACC:989,ENTREZGENE_ACC:3181,ENTREZGENE_ACC:55234,ENTREZGENE_ACC:8805,ENTREZGENE_ACC:11319,ENTREZGENE_ACC:5033,ENTREZGENE_ACC:23597,ENTREZGENE_ACC:5585,ENTREZGENE_ACC:79002,ENTREZGENE_ACC:1017,ENTREZGENE_ACC:4035,ENTREZGENE_ACC:79934,ENTREZGENE_ACC:5335,ENTREZGENE_ACC:387522,ENTREZGENE_ACC:55661,ENTREZGENE_ACC:6845,ENTREZGENE_ACC:10199,ENTREZGENE_ACC:23326,ENTREZGENE_ACC:8239,ENTREZGENE_ACC:6631,ENTREZGENE_ACC:57510,ENTREZGENE_ACC:5190,ENTREZGENE_ACC:57505,ENTREZGENE_ACC:6204,ENTREZGENE_ACC:6239,ENTREZGENE_ACC:9521,ENTREZGENE_ACC:4495,ENTREZGENE_ACC:10257,ENTREZGENE_ACC:9375,ENTREZGENE_ACC:9329,ENTREZGENE_ACC:79143,ENTREZGENE_ACC:2962,ENTREZGENE_ACC:8192,ENTREZGENE_ACC:8189,ENTREZGENE_ACC:9491,ENTREZGENE_ACC:6629,ENTREZGENE_ACC:56926,ENTREZGENE_ACC:22913,ENTREZGENE_ACC:8894,ENTREZGENE_ACC:10054,ENTREZGENE_ACC:3276,ENTREZGENE_ACC:58506,ENTREZGENE_ACC:10131,ENTREZGENE_ACC:171017,ENTREZGENE_ACC:10436,ENTREZGENE_ACC:10245,ENTREZGENE_ACC:3306,ENTREZGENE_ACC:8021,ENTREZGENE_ACC:3188,ENTREZGENE_ACC:5300,ENTREZGENE_ACC:23065,ENTREZGENE_ACC:6597,ENTREZGENE_ACC:1892,ENTREZGENE_ACC:3092,ENTREZGENE_ACC:2318,ENTREZGENE_ACC:8520,ENTREZGENE_ACC:6638,ENTREZGENE_ACC:56984,ENTREZGENE_ACC:1854,ENTREZGENE_ACC:9513,ENTREZGENE_ACC:9526,ENTREZGENE_ACC:904,ENTREZGENE_ACC:3609,ENTREZGENE_ACC:58533,ENTREZGENE_ACC:4738,ENTREZGENE_ACC:5589,ENTREZGENE_ACC:8881,ENTREZGENE_ACC:10452,ENTREZGENE_ACC:25873,ENTREZGENE_ACC:4705,ENTREZGENE_ACC:25814,ENTREZGENE_ACC:11047,ENTREZGENE_ACC:9040,ENTREZGENE_ACC:1968,ENTREZGENE_ACC:23211,ENTREZGENE_ACC:57470,ENTREZGENE_ACC:56342,ENTREZGENE_ACC:8666,ENTREZGENE_ACC:1786,ENTREZGENE_ACC:1736,ENTREZGENE_ACC:25926,ENTREZGENE_ACC:7317,ENTREZGENE_ACC:85313,ENTREZGENE_ACC:23199,ENTREZGENE_ACC:22,ENTREZGENE_ACC:10197,ENTREZGENE_ACC:6155,ENTREZGENE_ACC:47,ENTREZGENE_ACC:1729,ENTREZGENE_ACC:60412,ENTREZGENE_ACC:6627,ENTREZGENE_ACC:54862,ENTREZGENE_ACC:10489,ENTREZGENE_ACC:23225,ENTREZGENE_ACC:55037,ENTREZGENE_ACC:10989,ENTREZGENE_ACC:80895,ENTREZGENE_ACC:5562,ENTREZGENE_ACC:23277,ENTREZGENE_ACC:10514,ENTREZGENE_ACC:25957,ENTREZGENE_ACC:2926,ENTREZGENE_ACC:57050,ENTREZGENE_ACC:9406,ENTREZGENE_ACC:1984,ENTREZGENE_ACC:2874,ENTREZGENE_ACC:2319,ENTREZGENE_ACC:51388,ENTREZGENE_ACC:7818,ENTREZGENE_ACC:114034,ENTREZGENE_ACC:56259,ENTREZGENE_ACC:8546,ENTREZGENE_ACC:8471,ENTREZGENE_ACC:23640,ENTREZGENE_ACC:55748,ENTREZGENE_ACC:10526,ENTREZGENE_ACC:51520,ENTREZGENE_ACC:1965,ENTREZGENE_ACC:55119,ENTREZGENE_ACC:54407,ENTREZGENE_ACC:10971,ENTREZGENE_ACC:79577,ENTREZGENE_ACC:6210,ENTREZGENE_ACC:4677,ENTREZGENE_ACC:8565,ENTREZGENE_ACC:29889,ENTREZGENE_ACC:84950,ENTREZGENE_ACC:7174,ENTREZGENE_ACC:79587,ENTREZGENE_ACC:134430,ENTREZGENE_ACC:26136,ENTREZGENE_ACC:1019,ENTREZGENE_ACC:7024,ENTREZGENE_ACC:84946,ENTREZGENE_ACC:10574,ENTREZGENE_ACC:2752,ENTREZGENE_ACC:1660,ENTREZGENE_ACC:9470,ENTREZGENE_ACC:1329,ENTREZGENE_ACC:79621,ENTREZGENE_ACC:9238,ENTREZGENE_ACC:54606,ENTREZGENE_ACC:4836,ENTREZGENE_ACC:7716,ENTREZGENE_ACC:10238,ENTREZGENE_ACC:11311,ENTREZGENE_ACC:55627,ENTREZGENE_ACC:79595,ENTREZGENE_ACC:56886,ENTREZGENE_ACC:10730,ENTREZGENE_ACC:1025,ENTREZGENE_ACC:7295,ENTREZGENE_ACC:10592,ENTREZGENE_ACC:6812,ENTREZGENE_ACC:9128,ENTREZGENE_ACC:54881,ENTREZGENE_ACC:4686,ENTREZGENE_ACC:11224,ENTREZGENE_ACC:7094,ENTREZGENE_ACC:116113,ENTREZGENE_ACC:51645,ENTREZGENE_ACC:10211,ENTREZGENE_ACC:23787,ENTREZGENE_ACC:4926,ENTREZGENE_ACC:23168,ENTREZGENE_ACC:8634,ENTREZGENE_ACC:3032,ENTREZGENE_ACC:87178,ENTREZGENE_ACC:10128,ENTREZGENE_ACC:471,ENTREZGENE_ACC:29789,ENTREZGENE_ACC:55759,ENTREZGENE_ACC:3184,ENTREZGENE_ACC:8615,ENTREZGENE_ACC:9061,ENTREZGENE_ACC:51067,ENTREZGENE_ACC:9169,ENTREZGENE_ACC:79035,ENTREZGENE_ACC:6601,ENTREZGENE_ACC:60314,ENTREZGENE_ACC:23344,ENTREZGENE_ACC:5925,ENTREZGENE_ACC:64062,ENTREZGENE_ACC:8451,ENTREZGENE_ACC:4236,ENTREZGENE_ACC:6727,ENTREZGENE_ACC:7090,ENTREZGENE_ACC:2108,ENTREZGENE_ACC:10363,ENTREZGENE_ACC:55215,ENTREZGENE_ACC:55898,ENTREZGENE_ACC:79631,ENTREZGENE_ACC:5073,ENTREZGENE_ACC:7385,ENTREZGENE_ACC:89941,ENTREZGENE_ACC:5170,ENTREZGENE_ACC:84916,ENTREZGENE_ACC:1213,ENTREZGENE_ACC:51651,ENTREZGENE_ACC:10939,ENTREZGENE_ACC:396,ENTREZGENE_ACC:9775,ENTREZGENE_ACC:57332,ENTREZGENE_ACC:5211,ENTREZGENE_ACC:9875,ENTREZGENE_ACC:10055,ENTREZGENE_ACC:23521,ENTREZGENE_ACC:51070,ENTREZGENE_ACC:5686,ENTREZGENE_ACC:261726,ENTREZGENE_ACC:54499,ENTREZGENE_ACC:3068,ENTREZGENE_ACC:10262,ENTREZGENE_ACC:5993,ENTREZGENE_ACC:81611,ENTREZGENE_ACC:23126,ENTREZGENE_ACC:10456,ENTREZGENE_ACC:3608,ENTREZGENE_ACC:65123,ENTREZGENE_ACC:52,ENTREZGENE_ACC:8560,ENTREZGENE_ACC:375,ENTREZGENE_ACC:29920,ENTREZGENE_ACC:92906,ENTREZGENE_ACC:6637,ENTREZGENE_ACC:23020,ENTREZGENE_ACC:23190,ENTREZGENE_ACC:3329,ENTREZGENE_ACC:2177,ENTREZGENE_ACC:5868,ENTREZGENE_ACC:29926,ENTREZGENE_ACC:51143,ENTREZGENE_ACC:6161,ENTREZGENE_ACC:83939,ENTREZGENE_ACC:8893,ENTREZGENE_ACC:81608,ENTREZGENE_ACC:55646,ENTREZGENE_ACC:58478,ENTREZGENE_ACC:166378,ENTREZGENE_ACC:4651,ENTREZGENE_ACC:9879,ENTREZGENE_ACC:55651,ENTREZGENE_ACC:4594,ENTREZGENE_ACC:135293,ENTREZGENE_ACC:57038,ENTREZGENE_ACC:6993,ENTREZGENE_ACC:79624,ENTREZGENE_ACC:5814,ENTREZGENE_ACC:4191,ENTREZGENE_ACC:64434,ENTREZGENE_ACC:51631,ENTREZGENE_ACC:7403,ENTREZGENE_ACC:4478,ENTREZGENE_ACC:10682,ENTREZGENE_ACC:8473,ENTREZGENE_ACC:7552,ENTREZGENE_ACC:526,ENTREZGENE_ACC:11160,ENTREZGENE_ACC:8667,ENTREZGENE_ACC:4781,ENTREZGENE_ACC:6838,ENTREZGENE_ACC:57109,ENTREZGENE_ACC:9328,ENTREZGENE_ACC:25792,ENTREZGENE_ACC:9919,ENTREZGENE_ACC:6251,ENTREZGENE_ACC:11128,ENTREZGENE_ACC:10480,ENTREZGENE_ACC:871,ENTREZGENE_ACC:60496,ENTREZGENE_ACC:10525,ENTREZGENE_ACC:9219,ENTREZGENE_ACC:79869,ENTREZGENE_ACC:5331,ENTREZGENE_ACC:738,ENTREZGENE_ACC:226,ENTREZGENE_ACC:10284,ENTREZGENE_ACC:27250,ENTREZGENE_ACC:22948,ENTREZGENE_ACC:90488,ENTREZGENE_ACC:1977,ENTREZGENE_ACC:8872,ENTREZGENE_ACC:2313,ENTREZGENE_ACC:291,ENTREZGENE_ACC:7073,ENTREZGENE_ACC:498,ENTREZGENE_ACC:5213,ENTREZGENE_ACC:4154,ENTREZGENE_ACC:51128,ENTREZGENE_ACC:9987,ENTREZGENE_ACC:8467,ENTREZGENE_ACC:9320,ENTREZGENE_ACC:140890,ENTREZGENE_ACC:5578,ENTREZGENE_ACC:7345,ENTREZGENE_ACC:54148,ENTREZGENE_ACC:2551,ENTREZGENE_ACC:528,ENTREZGENE_ACC:55361,ENTREZGENE_ACC:84365,ENTREZGENE_ACC:5018,ENTREZGENE_ACC:9601,ENTREZGENE_ACC:91748,ENTREZGENE_ACC:10694,ENTREZGENE_ACC:6156,ENTREZGENE_ACC:1915,ENTREZGENE_ACC:3098,ENTREZGENE_ACC:10813,ENTREZGENE_ACC:1974,ENTREZGENE_ACC:6396,ENTREZGENE_ACC:254048,ENTREZGENE_ACC:11079,ENTREZGENE_ACC:2140,ENTREZGENE_ACC:8450,ENTREZGENE_ACC:9669,ENTREZGENE_ACC:55571,ENTREZGENE_ACC:57805,ENTREZGENE_ACC:94104,ENTREZGENE_ACC:124995,ENTREZGENE_ACC:6651,ENTREZGENE_ACC:10642,ENTREZGENE_ACC:8208,ENTREZGENE_ACC:83440,ENTREZGENE_ACC:5710,ENTREZGENE_ACC:8659,ENTREZGENE_ACC:1487,ENTREZGENE_ACC:9114,ENTREZGENE_ACC:149076,ENTREZGENE_ACC:102724560,ENTREZGENE_ACC:2539,ENTREZGENE_ACC:4047,ENTREZGENE_ACC:80308,ENTREZGENE_ACC:103,ENTREZGENE_ACC:2224,ENTREZGENE_ACC:54865,ENTREZGENE_ACC:112939,ENTREZGENE_ACC:222229,ENTREZGENE_ACC:5701,ENTREZGENE_ACC:2232,ENTREZGENE_ACC:29115,ENTREZGENE_ACC:6427,ENTREZGENE_ACC:124801,ENTREZGENE_ACC:125950,ENTREZGENE_ACC:26168,ENTREZGENE_ACC:1973,ENTREZGENE_ACC:6154,ENTREZGENE_ACC:81570,ENTREZGENE_ACC:4116,ENTREZGENE_ACC:79707,ENTREZGENE_ACC:4774,ENTREZGENE_ACC:8880,ENTREZGENE_ACC:23528,ENTREZGENE_ACC:10380,ENTREZGENE_ACC:148362,ENTREZGENE_ACC:56997,ENTREZGENE_ACC:23248,ENTREZGENE_ACC:476,ENTREZGENE_ACC:7203,ENTREZGENE_ACC:57703,ENTREZGENE_ACC:23122,ENTREZGENE_ACC:8802,ENTREZGENE_ACC:9861,ENTREZGENE_ACC:8833,ENTREZGENE_ACC:6133,ENTREZGENE_ACC:23350,ENTREZGENE_ACC:22950,ENTREZGENE_ACC:23160,ENTREZGENE_ACC:7707,ENTREZGENE_ACC:5437,ENTREZGENE_ACC:7086,ENTREZGENE_ACC:9255,ENTREZGENE_ACC:23173,ENTREZGENE_ACC:22824,ENTREZGENE_ACC:80335,ENTREZGENE_ACC:25836,ENTREZGENE_ACC:134510,ENTREZGENE_ACC:84135,ENTREZGENE_ACC:94081,ENTREZGENE_ACC:6208,ENTREZGENE_ACC:10569,ENTREZGENE_ACC:1508,ENTREZGENE_ACC:54919,ENTREZGENE_ACC:26173,ENTREZGENE_ACC:51808,ENTREZGENE_ACC:25962,ENTREZGENE_ACC:3190,ENTREZGENE_ACC:26130,ENTREZGENE_ACC:65083,ENTREZGENE_ACC:30968,ENTREZGENE_ACC:10910,ENTREZGENE_ACC:6166,ENTREZGENE_ACC:509,ENTREZGENE_ACC:7417,ENTREZGENE_ACC:10935,ENTREZGENE_ACC:23203,ENTREZGENE_ACC:9790,ENTREZGENE_ACC:259217,ENTREZGENE_ACC:53981,ENTREZGENE_ACC:29117,ENTREZGENE_ACC:1152,ENTREZGENE_ACC:9318,ENTREZGENE_ACC:25820,ENTREZGENE_ACC:3419,ENTREZGENE_ACC:254225,ENTREZGENE_ACC:123169,ENTREZGENE_ACC:4176,ENTREZGENE_ACC:7184,ENTREZGENE_ACC:164,ENTREZGENE_ACC:5479,ENTREZGENE_ACC:10845,ENTREZGENE_ACC:10982,ENTREZGENE_ACC:4141,ENTREZGENE_ACC:11051,ENTREZGENE_ACC:6632,ENTREZGENE_ACC:1398,ENTREZGENE_ACC:51755,ENTREZGENE_ACC:10632,ENTREZGENE_ACC:6240,ENTREZGENE_ACC:9726,ENTREZGENE_ACC:4218,ENTREZGENE_ACC:54815,ENTREZGENE_ACC:84790,ENTREZGENE_ACC:1938,ENTREZGENE_ACC:10036,ENTREZGENE_ACC:84717,ENTREZGENE_ACC:51031,ENTREZGENE_ACC:55720,ENTREZGENE_ACC:55611,ENTREZGENE_ACC:4723,ENTREZGENE_ACC:90850,ENTREZGENE_ACC:21,ENTREZGENE_ACC:23524,ENTREZGENE_ACC:3921,ENTREZGENE_ACC:10980,ENTREZGENE_ACC:5049,ENTREZGENE_ACC:5867,ENTREZGENE_ACC:359948,ENTREZGENE_ACC:64943,ENTREZGENE_ACC:378,ENTREZGENE_ACC:1841,ENTREZGENE_ACC:23192,ENTREZGENE_ACC:2237,ENTREZGENE_ACC:2339,ENTREZGENE_ACC:6774,ENTREZGENE_ACC:85476,ENTREZGENE_ACC:10713,ENTREZGENE_ACC:4144,ENTREZGENE_ACC:1876,ENTREZGENE_ACC:5604,ENTREZGENE_ACC:3187,ENTREZGENE_ACC:293,ENTREZGENE_ACC:5865,ENTREZGENE_ACC:10960,ENTREZGENE_ACC:55276,ENTREZGENE_ACC:9197,ENTREZGENE_ACC:5780,ENTREZGENE_ACC:9839,ENTREZGENE_ACC:5093,ENTREZGENE_ACC:79058,ENTREZGENE_ACC:2194,ENTREZGENE_ACC:7555,ENTREZGENE_ACC:2873,ENTREZGENE_ACC:51181,ENTREZGENE_ACC:7360,ENTREZGENE_ACC:3185,ENTREZGENE_ACC:83443,ENTREZGENE_ACC:10477,ENTREZGENE_ACC:7324,ENTREZGENE_ACC:10015,ENTREZGENE_ACC:10491,ENTREZGENE_ACC:4798,ENTREZGENE_ACC:3035,ENTREZGENE_ACC:5036,ENTREZGENE_ACC:134492,ENTREZGENE_ACC:26145,ENTREZGENE_ACC:3308,ENTREZGENE_ACC:80305,ENTREZGENE_ACC:3219,ENTREZGENE_ACC:3799,ENTREZGENE_ACC:55636,ENTREZGENE_ACC:9533,ENTREZGENE_ACC:24149,ENTREZGENE_ACC:26156,ENTREZGENE_ACC:5394,ENTREZGENE_ACC:6227,ENTREZGENE_ACC:7764,ENTREZGENE_ACC:10465,ENTREZGENE_ACC:221037,ENTREZGENE_ACC:10869,ENTREZGENE_ACC:5859,ENTREZGENE_ACC:6606,ENTREZGENE_ACC:28998,ENTREZGENE_ACC:7572,ENTREZGENE_ACC:3054,ENTREZGENE_ACC:6169,ENTREZGENE_ACC:64318,ENTREZGENE_ACC:4580,ENTREZGENE_ACC:49854,ENTREZGENE_ACC:6599,ENTREZGENE_ACC:3267,ENTREZGENE_ACC:23592,ENTREZGENE_ACC:54931,ENTREZGENE_ACC:23269,ENTREZGENE_ACC:10594,ENTREZGENE_ACC:5306,ENTREZGENE_ACC:9416,ENTREZGENE_ACC:6124,ENTREZGENE_ACC:51574,ENTREZGENE_ACC:6731,ENTREZGENE_ACC:201626,ENTREZGENE_ACC:81876,ENTREZGENE_ACC:56945,ENTREZGENE_ACC:8665,ENTREZGENE_ACC:9092,ENTREZGENE_ACC:84617,ENTREZGENE_ACC:1479,ENTREZGENE_ACC:51379,ENTREZGENE_ACC:6051,ENTREZGENE_ACC:56888,ENTREZGENE_ACC:283377,ENTREZGENE_ACC:84823,ENTREZGENE_ACC:7298,ENTREZGENE_ACC:9632,ENTREZGENE_ACC:391,ENTREZGENE_ACC:80324,ENTREZGENE_ACC:10009,ENTREZGENE_ACC:10949,ENTREZGENE_ACC:66005,ENTREZGENE_ACC:7334,ENTREZGENE_ACC:254251,ENTREZGENE_ACC:57673,ENTREZGENE_ACC:221294,ENTREZGENE_ACC:4351,ENTREZGENE_ACC:7284,ENTREZGENE_ACC:9212,ENTREZGENE_ACC:23212,ENTREZGENE_ACC:55920,ENTREZGENE_ACC:1537,ENTREZGENE_ACC:2193,ENTREZGENE_ACC:80153,ENTREZGENE_ACC:811,ENTREZGENE_ACC:10620,ENTREZGENE_ACC:50628,ENTREZGENE_ACC:102724985,ENTREZGENE_ACC:22827,ENTREZGENE_ACC:9282,ENTREZGENE_ACC:8575,ENTREZGENE_ACC:25994,ENTREZGENE_ACC:79813,ENTREZGENE_ACC:5430,ENTREZGENE_ACC:5571,ENTREZGENE_ACC:10159,ENTREZGENE_ACC:55666,ENTREZGENE_ACC:6304,ENTREZGENE_ACC:6218,ENTREZGENE_ACC:64746,ENTREZGENE_ACC:8241,ENTREZGENE_ACC:1468,ENTREZGENE_ACC:10856,ENTREZGENE_ACC:107984053,ENTREZGENE_ACC:54880,ENTREZGENE_ACC:10946,ENTREZGENE_ACC:57634,ENTREZGENE_ACC:8624,ENTREZGENE_ACC:119559,ENTREZGENE_ACC:10189,ENTREZGENE_ACC:10607,ENTREZGENE_ACC:56616,ENTREZGENE_ACC:8663,ENTREZGENE_ACC:8508,ENTREZGENE_ACC:9276,ENTREZGENE_ACC:11260,ENTREZGENE_ACC:79050,ENTREZGENE_ACC:11124,ENTREZGENE_ACC:317781,ENTREZGENE_ACC:5719,ENTREZGENE_ACC:51479,ENTREZGENE_ACC:10933,ENTREZGENE_ACC:51079,ENTREZGENE_ACC:10623,ENTREZGENE_ACC:5501,ENTREZGENE_ACC:80829,ENTREZGENE_ACC:10614,ENTREZGENE_ACC:51182,ENTREZGENE_ACC:387032,ENTREZGENE_ACC:10383,ENTREZGENE_ACC:2963,ENTREZGENE_ACC:23029,ENTREZGENE_ACC:26155,ENTREZGENE_ACC:25920,ENTREZGENE_ACC:23450,ENTREZGENE_ACC:132660,ENTREZGENE_ACC:3146,ENTREZGENE_ACC:79633,ENTREZGENE_ACC:36,ENTREZGENE_ACC:6829,ENTREZGENE_ACC:5478,ENTREZGENE_ACC:3376,ENTREZGENE_ACC:9361,ENTREZGENE_ACC:5770,ENTREZGENE_ACC:6817,ENTREZGENE_ACC:3066,ENTREZGENE_ACC:55684,ENTREZGENE_ACC:160,ENTREZGENE_ACC:1778,ENTREZGENE_ACC:27044,ENTREZGENE_ACC:5718,ENTREZGENE_ACC:2961,ENTREZGENE_ACC:641,ENTREZGENE_ACC:51592,ENTREZGENE_ACC:373156,ENTREZGENE_ACC:3182,ENTREZGENE_ACC:84154,ENTREZGENE_ACC:6168,ENTREZGENE_ACC:79892,ENTREZGENE_ACC:55210,ENTREZGENE_ACC:6136,ENTREZGENE_ACC:6191,ENTREZGENE_ACC:84549,ENTREZGENE_ACC:5557,ENTREZGENE_ACC:7027,ENTREZGENE_ACC:11325,ENTREZGENE_ACC:444,ENTREZGENE_ACC:2673,ENTREZGENE_ACC:10724,ENTREZGENE_ACC:51441,ENTREZGENE_ACC:11169,ENTREZGENE_ACC:7919,ENTREZGENE_ACC:11177,ENTREZGENE_ACC:23054,ENTREZGENE_ACC:4513,ENTREZGENE_ACC:9646,ENTREZGENE_ACC:2710,ENTREZGENE_ACC:283489,ENTREZGENE_ACC:4976,ENTREZGENE_ACC:84456,ENTREZGENE_ACC:26128,ENTREZGENE_ACC:64423,ENTREZGENE_ACC:6015,ENTREZGENE_ACC:6046,ENTREZGENE_ACC:7936,ENTREZGENE_ACC:10919,ENTREZGENE_ACC:3303,ENTREZGENE_ACC:3305,ENTREZGENE_ACC:7407,ENTREZGENE_ACC:1460,ENTREZGENE_ACC:8449,ENTREZGENE_ACC:5514,ENTREZGENE_ACC:10399,ENTREZGENE_ACC:6311,ENTREZGENE_ACC:10527,ENTREZGENE_ACC:22908,ENTREZGENE_ACC:23636,ENTREZGENE_ACC:22828,ENTREZGENE_ACC:7416,ENTREZGENE_ACC:221504,ENTREZGENE_ACC:51202,ENTREZGENE_ACC:390916,ENTREZGENE_ACC:51400,ENTREZGENE_ACC:221092,ENTREZGENE_ACC:11331,ENTREZGENE_ACC:60493,ENTREZGENE_ACC:1719,ENTREZGENE_ACC:6222,ENTREZGENE_ACC:28985,ENTREZGENE_ACC:158,ENTREZGENE_ACC:4282,ENTREZGENE_ACC:102724159,ENTREZGENE_ACC:84450,ENTREZGENE_ACC:1650,ENTREZGENE_ACC:10137,ENTREZGENE_ACC:192111,ENTREZGENE_ACC:593,ENTREZGENE_ACC:984,ENTREZGENE_ACC:100526737,ENTREZGENE_ACC:10016,ENTREZGENE_ACC:100302736,ENTREZGENE_ACC:10072,ENTREZGENE_ACC:404734,ENTREZGENE_ACC:643246,ENTREZGENE_ACC:10381,ENTREZGENE_ACC:83481,ENTREZGENE_ACC:23246,ENTREZGENE_ACC:79585,ENTREZGENE_ACC:2969,ENTREZGENE_ACC:100287932,ENTREZGENE_ACC:9554,ENTREZGENE_ACC:9757,ENTREZGENE_ACC:4302,ENTREZGENE_ACC:102724594,ENTREZGENE_ACC:9997,ENTREZGENE_ACC:6905</t>
  </si>
  <si>
    <t>0.357</t>
  </si>
  <si>
    <t>TF:M04918</t>
  </si>
  <si>
    <t>Factor: Egr-1; motif: ACCGCCC        1       ENTREZGENE_ACC:1595,ENTREZGENE_ACC:51056,ENTREZGENE_ACC:26073,ENTREZGENE_ACC:2288,ENTREZGENE_ACC:23028,ENTREZGENE_ACC:5965,ENTREZGENE_ACC:5976,ENTREZGENE_ACC:163,ENTREZGENE_ACC:10157,ENTREZGENE_ACC:9918,ENTREZGENE_ACC:6924,ENTREZGENE_ACC:5725,ENTREZGENE_ACC:5238,ENTREZGENE_ACC:1355,ENTREZGENE_ACC:2273,ENTREZGENE_ACC:6050,ENTREZGENE_ACC:11231,ENTREZGENE_ACC:23279,ENTREZGENE_ACC:84245,ENTREZGENE_ACC:23644,ENTREZGENE_ACC:7204,ENTREZGENE_ACC:5431,ENTREZGENE_ACC:7175,ENTREZGENE_ACC:5982,ENTREZGENE_ACC:5601,ENTREZGENE_ACC:8574,ENTREZGENE_ACC:9967,ENTREZGENE_ACC:29085,ENTREZGENE_ACC:55749,ENTREZGENE_ACC:9410,ENTREZGENE_ACC:60488,ENTREZGENE_ACC:1431,ENTREZGENE_ACC:23063,ENTREZGENE_ACC:6141,ENTREZGENE_ACC:5476,ENTREZGENE_ACC:11218,ENTREZGENE_ACC:10362,ENTREZGENE_ACC:4942,ENTREZGENE_ACC:57418,ENTREZGENE_ACC:55176,ENTREZGENE_ACC:4904,ENTREZGENE_ACC:5214,ENTREZGENE_ACC:5315,ENTREZGENE_ACC:1659,ENTREZGENE_ACC:55699,ENTREZGENE_ACC:80347,ENTREZGENE_ACC:3796,ENTREZGENE_ACC:55746,ENTREZGENE_ACC:55737,ENTREZGENE_ACC:483,ENTREZGENE_ACC:5217,ENTREZGENE_ACC:26986,ENTREZGENE_ACC:29105,ENTREZGENE_ACC:1459,ENTREZGENE_ACC:6949,ENTREZGENE_ACC:998,ENTREZGENE_ACC:6400,ENTREZGENE_ACC:26528,ENTREZGENE_ACC:29894,ENTREZGENE_ACC:51109,ENTREZGENE_ACC:3028,ENTREZGENE_ACC:7515,ENTREZGENE_ACC:6389,ENTREZGENE_ACC:6605,ENTREZGENE_ACC:8301,ENTREZGENE_ACC:55421,ENTREZGENE_ACC:3998,ENTREZGENE_ACC:38,ENTREZGENE_ACC:55094,ENTREZGENE_ACC:56889,ENTREZGENE_ACC:54431,ENTREZGENE_ACC:23152,ENTREZGENE_ACC:23011,ENTREZGENE_ACC:6595,ENTREZGENE_ACC:6932,ENTREZGENE_ACC:57092,ENTREZGENE_ACC:55100,ENTREZGENE_ACC:25929,ENTREZGENE_ACC:2932,ENTREZGENE_ACC:7514,ENTREZGENE_ACC:5351,ENTREZGENE_ACC:22894,ENTREZGENE_ACC:23047,ENTREZGENE_ACC:5019,ENTREZGENE_ACC:6193,ENTREZGENE_ACC:51729,ENTREZGENE_ACC:3030,ENTREZGENE_ACC:5550,ENTREZGENE_ACC:81929,ENTREZGENE_ACC:8895,ENTREZGENE_ACC:10523,ENTREZGENE_ACC:10573,ENTREZGENE_ACC:51593,ENTREZGENE_ACC:51720,ENTREZGENE_ACC:4849,ENTREZGENE_ACC:8570,ENTREZGENE_ACC:645,ENTREZGENE_ACC:10914,ENTREZGENE_ACC:51726,ENTREZGENE_ACC:8761,ENTREZGENE_ACC:24137,ENTREZGENE_ACC:114882,ENTREZGENE_ACC:23256,ENTREZGENE_ACC:9878,ENTREZGENE_ACC:4436,ENTREZGENE_ACC:51322,ENTREZGENE_ACC:3096,ENTREZGENE_ACC:11332,ENTREZGENE_ACC:6319,ENTREZGENE_ACC:4670,ENTREZGENE_ACC:5594,ENTREZGENE_ACC:6576,ENTREZGENE_ACC:26088,ENTREZGENE_ACC:24144,ENTREZGENE_ACC:84271,ENTREZGENE_ACC:6305,ENTREZGENE_ACC:10042,ENTREZGENE_ACC:23170,ENTREZGENE_ACC:9978,ENTREZGENE_ACC:5905,ENTREZGENE_ACC:84844,ENTREZGENE_ACC:50,ENTREZGENE_ACC:10419,ENTREZGENE_ACC:22938,ENTREZGENE_ACC:4522,ENTREZGENE_ACC:5700,ENTREZGENE_ACC:55671,ENTREZGENE_ACC:7528,ENTREZGENE_ACC:8106,ENTREZGENE_ACC:6729,ENTREZGENE_ACC:8480,ENTREZGENE_ACC:11083,ENTREZGENE_ACC:8760,ENTREZGENE_ACC:23509,ENTREZGENE_ACC:10528,ENTREZGENE_ACC:9658,ENTREZGENE_ACC:9097,ENTREZGENE_ACC:5634,ENTREZGENE_ACC:10735,ENTREZGENE_ACC:8260,ENTREZGENE_ACC:2332,ENTREZGENE_ACC:10084,ENTREZGENE_ACC:5230,ENTREZGENE_ACC:27336,ENTREZGENE_ACC:3839,ENTREZGENE_ACC:5595,ENTREZGENE_ACC:80152,ENTREZGENE_ACC:10273,ENTREZGENE_ACC:7329,ENTREZGENE_ACC:6923,ENTREZGENE_ACC:1445,ENTREZGENE_ACC:8766,ENTREZGENE_ACC:9694,ENTREZGENE_ACC:10397,ENTREZGENE_ACC:1936,ENTREZGENE_ACC:4173,ENTREZGENE_ACC:2997,ENTREZGENE_ACC:3191,ENTREZGENE_ACC:10382,ENTREZGENE_ACC:1209,ENTREZGENE_ACC:84444,ENTREZGENE_ACC:55621,ENTREZGENE_ACC:55723,ENTREZGENE_ACC:92609,ENTREZGENE_ACC:23646,ENTREZGENE_ACC:23770,ENTREZGENE_ACC:2931,ENTREZGENE_ACC:10135,ENTREZGENE_ACC:5445,ENTREZGENE_ACC:4967,ENTREZGENE_ACC:8985,ENTREZGENE_ACC:8939,ENTREZGENE_ACC:10360,ENTREZGENE_ACC:23560,ENTREZGENE_ACC:56647,ENTREZGENE_ACC:10531,ENTREZGENE_ACC:28964,ENTREZGENE_ACC:79665,ENTREZGENE_ACC:5216,ENTREZGENE_ACC:1655,ENTREZGENE_ACC:1998,ENTREZGENE_ACC:7468,ENTREZGENE_ACC:833,ENTREZGENE_ACC:6207,ENTREZGENE_ACC:4928,ENTREZGENE_ACC:9761,ENTREZGENE_ACC:506,ENTREZGENE_ACC:217,ENTREZGENE_ACC:5869,ENTREZGENE_ACC:11052,ENTREZGENE_ACC:2597,ENTREZGENE_ACC:1108,ENTREZGENE_ACC:2026,ENTREZGENE_ACC:8899,ENTREZGENE_ACC:3550,ENTREZGENE_ACC:4001,ENTREZGENE_ACC:6897,ENTREZGENE_ACC:22916,ENTREZGENE_ACC:4691,ENTREZGENE_ACC:5496,ENTREZGENE_ACC:6209,ENTREZGENE_ACC:7841,ENTREZGENE_ACC:27429,ENTREZGENE_ACC:9801,ENTREZGENE_ACC:2744,ENTREZGENE_ACC:10575,ENTREZGENE_ACC:3069,ENTREZGENE_ACC:4999,ENTREZGENE_ACC:2956,ENTREZGENE_ACC:27101,ENTREZGENE_ACC:23463,ENTREZGENE_ACC:6421,ENTREZGENE_ACC:6723,ENTREZGENE_ACC:51377,ENTREZGENE_ACC:8443,ENTREZGENE_ACC:6675,ENTREZGENE_ACC:9129,ENTREZGENE_ACC:10969,ENTREZGENE_ACC:10327,ENTREZGENE_ACC:9588,ENTREZGENE_ACC:55157,ENTREZGENE_ACC:55758,ENTREZGENE_ACC:5511,ENTREZGENE_ACC:57488,ENTREZGENE_ACC:10274,ENTREZGENE_ACC:9330,ENTREZGENE_ACC:23314,ENTREZGENE_ACC:55127,ENTREZGENE_ACC:9991,ENTREZGENE_ACC:5524,ENTREZGENE_ACC:51552,ENTREZGENE_ACC:25940,ENTREZGENE_ACC:10285,ENTREZGENE_ACC:10672,ENTREZGENE_ACC:25902,ENTREZGENE_ACC:5110,ENTREZGENE_ACC:6950,ENTREZGENE_ACC:79684,ENTREZGENE_ACC:2107,ENTREZGENE_ACC:51780,ENTREZGENE_ACC:23435,ENTREZGENE_ACC:23397,ENTREZGENE_ACC:55269,ENTREZGENE_ACC:6045,ENTREZGENE_ACC:81627,ENTREZGENE_ACC:10657,ENTREZGENE_ACC:3181,ENTREZGENE_ACC:23597,ENTREZGENE_ACC:10212,ENTREZGENE_ACC:79002,ENTREZGENE_ACC:10102,ENTREZGENE_ACC:5335,ENTREZGENE_ACC:387522,ENTREZGENE_ACC:6780,ENTREZGENE_ACC:23326,ENTREZGENE_ACC:8239,ENTREZGENE_ACC:5190,ENTREZGENE_ACC:57505,ENTREZGENE_ACC:9972,ENTREZGENE_ACC:4495,ENTREZGENE_ACC:9375,ENTREZGENE_ACC:9329,ENTREZGENE_ACC:2962,ENTREZGENE_ACC:57187,ENTREZGENE_ACC:8189,ENTREZGENE_ACC:6238,ENTREZGENE_ACC:56926,ENTREZGENE_ACC:22913,ENTREZGENE_ACC:58506,ENTREZGENE_ACC:10131,ENTREZGENE_ACC:10245,ENTREZGENE_ACC:3306,ENTREZGENE_ACC:8021,ENTREZGENE_ACC:5300,ENTREZGENE_ACC:23065,ENTREZGENE_ACC:50809,ENTREZGENE_ACC:6597,ENTREZGENE_ACC:3092,ENTREZGENE_ACC:1854,ENTREZGENE_ACC:9513,ENTREZGENE_ACC:904,ENTREZGENE_ACC:3169,ENTREZGENE_ACC:1603,ENTREZGENE_ACC:9070,ENTREZGENE_ACC:5589,ENTREZGENE_ACC:547,ENTREZGENE_ACC:10155,ENTREZGENE_ACC:1786,ENTREZGENE_ACC:1736,ENTREZGENE_ACC:54897,ENTREZGENE_ACC:9584,ENTREZGENE_ACC:5538,ENTREZGENE_ACC:22,ENTREZGENE_ACC:10197,ENTREZGENE_ACC:1729,ENTREZGENE_ACC:6627,ENTREZGENE_ACC:5989,ENTREZGENE_ACC:54862,ENTREZGENE_ACC:10489,ENTREZGENE_ACC:23225,ENTREZGENE_ACC:80895,ENTREZGENE_ACC:5562,ENTREZGENE_ACC:23277,ENTREZGENE_ACC:51388,ENTREZGENE_ACC:5111,ENTREZGENE_ACC:8546,ENTREZGENE_ACC:51520,ENTREZGENE_ACC:22800,ENTREZGENE_ACC:5977,ENTREZGENE_ACC:1965,ENTREZGENE_ACC:2947,ENTREZGENE_ACC:10971,ENTREZGENE_ACC:3939,ENTREZGENE_ACC:51765,ENTREZGENE_ACC:8565,ENTREZGENE_ACC:55858,ENTREZGENE_ACC:79587,ENTREZGENE_ACC:26136,ENTREZGENE_ACC:10492,ENTREZGENE_ACC:51317,ENTREZGENE_ACC:3178,ENTREZGENE_ACC:1783,ENTREZGENE_ACC:2752,ENTREZGENE_ACC:9238,ENTREZGENE_ACC:54606,ENTREZGENE_ACC:86,ENTREZGENE_ACC:1025,ENTREZGENE_ACC:7295,ENTREZGENE_ACC:9128,ENTREZGENE_ACC:4686,ENTREZGENE_ACC:9380,ENTREZGENE_ACC:10211,ENTREZGENE_ACC:23787,ENTREZGENE_ACC:6386,ENTREZGENE_ACC:8634,ENTREZGENE_ACC:3032,ENTREZGENE_ACC:5861,ENTREZGENE_ACC:310,ENTREZGENE_ACC:3417,ENTREZGENE_ACC:9908,ENTREZGENE_ACC:57117,ENTREZGENE_ACC:9169,ENTREZGENE_ACC:6636,ENTREZGENE_ACC:79035,ENTREZGENE_ACC:60314,ENTREZGENE_ACC:4236,ENTREZGENE_ACC:7090,ENTREZGENE_ACC:2108,ENTREZGENE_ACC:79631,ENTREZGENE_ACC:84656,ENTREZGENE_ACC:5170,ENTREZGENE_ACC:5636,ENTREZGENE_ACC:10939,ENTREZGENE_ACC:396,ENTREZGENE_ACC:6904,ENTREZGENE_ACC:57332,ENTREZGENE_ACC:5211,ENTREZGENE_ACC:10055,ENTREZGENE_ACC:10498,ENTREZGENE_ACC:23521,ENTREZGENE_ACC:5686,ENTREZGENE_ACC:261726,ENTREZGENE_ACC:10262,ENTREZGENE_ACC:23126,ENTREZGENE_ACC:57459,ENTREZGENE_ACC:3608,ENTREZGENE_ACC:2590,ENTREZGENE_ACC:51097,ENTREZGENE_ACC:52,ENTREZGENE_ACC:29920,ENTREZGENE_ACC:92906,ENTREZGENE_ACC:23020,ENTREZGENE_ACC:3329,ENTREZGENE_ACC:5868,ENTREZGENE_ACC:9039,ENTREZGENE_ACC:8893,ENTREZGENE_ACC:55646,ENTREZGENE_ACC:55651,ENTREZGENE_ACC:4594,ENTREZGENE_ACC:135293,ENTREZGENE_ACC:6993,ENTREZGENE_ACC:5814,ENTREZGENE_ACC:51631,ENTREZGENE_ACC:8573,ENTREZGENE_ACC:7403,ENTREZGENE_ACC:9203,ENTREZGENE_ACC:10682,ENTREZGENE_ACC:5631,ENTREZGENE_ACC:50814,ENTREZGENE_ACC:6129,ENTREZGENE_ACC:57109,ENTREZGENE_ACC:9919,ENTREZGENE_ACC:10525,ENTREZGENE_ACC:10284,ENTREZGENE_ACC:1977,ENTREZGENE_ACC:2313,ENTREZGENE_ACC:4154,ENTREZGENE_ACC:51128,ENTREZGENE_ACC:9987,ENTREZGENE_ACC:79888,ENTREZGENE_ACC:5578,ENTREZGENE_ACC:54148,ENTREZGENE_ACC:2551,ENTREZGENE_ACC:389,ENTREZGENE_ACC:55027,ENTREZGENE_ACC:9601,ENTREZGENE_ACC:91748,ENTREZGENE_ACC:57466,ENTREZGENE_ACC:3098,ENTREZGENE_ACC:254048,ENTREZGENE_ACC:8450,ENTREZGENE_ACC:9669,ENTREZGENE_ACC:55571,ENTREZGENE_ACC:6651,ENTREZGENE_ACC:9900,ENTREZGENE_ACC:10642,ENTREZGENE_ACC:8208,ENTREZGENE_ACC:3099,ENTREZGENE_ACC:8659,ENTREZGENE_ACC:102724560,ENTREZGENE_ACC:23076,ENTREZGENE_ACC:6294,ENTREZGENE_ACC:112939,ENTREZGENE_ACC:222229,ENTREZGENE_ACC:6427,ENTREZGENE_ACC:125950,ENTREZGENE_ACC:1973,ENTREZGENE_ACC:6154,ENTREZGENE_ACC:10482,ENTREZGENE_ACC:284695,ENTREZGENE_ACC:148362,ENTREZGENE_ACC:10611,ENTREZGENE_ACC:476,ENTREZGENE_ACC:6133,ENTREZGENE_ACC:57456,ENTREZGENE_ACC:5437,ENTREZGENE_ACC:7086,ENTREZGENE_ACC:23173,ENTREZGENE_ACC:22824,ENTREZGENE_ACC:80155,ENTREZGENE_ACC:26173,ENTREZGENE_ACC:501,ENTREZGENE_ACC:10910,ENTREZGENE_ACC:509,ENTREZGENE_ACC:10935,ENTREZGENE_ACC:259217,ENTREZGENE_ACC:53981,ENTREZGENE_ACC:25820,ENTREZGENE_ACC:254225,ENTREZGENE_ACC:123169,ENTREZGENE_ACC:7184,ENTREZGENE_ACC:4141,ENTREZGENE_ACC:11051,ENTREZGENE_ACC:1398,ENTREZGENE_ACC:6240,ENTREZGENE_ACC:84790,ENTREZGENE_ACC:1938,ENTREZGENE_ACC:10036,ENTREZGENE_ACC:90850,ENTREZGENE_ACC:5867,ENTREZGENE_ACC:378,ENTREZGENE_ACC:1841,ENTREZGENE_ACC:23192,ENTREZGENE_ACC:10713,ENTREZGENE_ACC:4144,ENTREZGENE_ACC:1876,ENTREZGENE_ACC:5604,ENTREZGENE_ACC:3187,ENTREZGENE_ACC:5865,ENTREZGENE_ACC:55276,ENTREZGENE_ACC:25942,ENTREZGENE_ACC:79058,ENTREZGENE_ACC:2194,ENTREZGENE_ACC:2873,ENTREZGENE_ACC:51181,ENTREZGENE_ACC:7360,ENTREZGENE_ACC:3185,ENTREZGENE_ACC:983,ENTREZGENE_ACC:10972,ENTREZGENE_ACC:3035,ENTREZGENE_ACC:3799,ENTREZGENE_ACC:2186,ENTREZGENE_ACC:6227,ENTREZGENE_ACC:7764,ENTREZGENE_ACC:10465,ENTREZGENE_ACC:64318,ENTREZGENE_ACC:4580,ENTREZGENE_ACC:3267,ENTREZGENE_ACC:3728,ENTREZGENE_ACC:23269,ENTREZGENE_ACC:9416,ENTREZGENE_ACC:6124,ENTREZGENE_ACC:81876,ENTREZGENE_ACC:5708,ENTREZGENE_ACC:1466,ENTREZGENE_ACC:9793,ENTREZGENE_ACC:5870,ENTREZGENE_ACC:1479,ENTREZGENE_ACC:51379,ENTREZGENE_ACC:6051,ENTREZGENE_ACC:283377,ENTREZGENE_ACC:391,ENTREZGENE_ACC:6888,ENTREZGENE_ACC:80324,ENTREZGENE_ACC:28976,ENTREZGENE_ACC:10949,ENTREZGENE_ACC:7334,ENTREZGENE_ACC:11180,ENTREZGENE_ACC:221294,ENTREZGENE_ACC:9212,ENTREZGENE_ACC:23212,ENTREZGENE_ACC:2193,ENTREZGENE_ACC:10620,ENTREZGENE_ACC:5062,ENTREZGENE_ACC:25994,ENTREZGENE_ACC:79813,ENTREZGENE_ACC:55526,ENTREZGENE_ACC:5430,ENTREZGENE_ACC:5571,ENTREZGENE_ACC:55666,ENTREZGENE_ACC:6218,ENTREZGENE_ACC:64746,ENTREZGENE_ACC:8241,ENTREZGENE_ACC:9112,ENTREZGENE_ACC:1468,ENTREZGENE_ACC:10856,ENTREZGENE_ACC:107984053,ENTREZGENE_ACC:8624,ENTREZGENE_ACC:119559,ENTREZGENE_ACC:10189,ENTREZGENE_ACC:5813,ENTREZGENE_ACC:283820,ENTREZGENE_ACC:6667,ENTREZGENE_ACC:5719,ENTREZGENE_ACC:51479,ENTREZGENE_ACC:10933,ENTREZGENE_ACC:10623,ENTREZGENE_ACC:5501,ENTREZGENE_ACC:3840,ENTREZGENE_ACC:51182,ENTREZGENE_ACC:10383,ENTREZGENE_ACC:25920,ENTREZGENE_ACC:23036,ENTREZGENE_ACC:196528,ENTREZGENE_ACC:27341,ENTREZGENE_ACC:5478,ENTREZGENE_ACC:5770,ENTREZGENE_ACC:6817,ENTREZGENE_ACC:55684,ENTREZGENE_ACC:160,ENTREZGENE_ACC:309,ENTREZGENE_ACC:3482,ENTREZGENE_ACC:27044,ENTREZGENE_ACC:51592,ENTREZGENE_ACC:373156,ENTREZGENE_ACC:7027,ENTREZGENE_ACC:10724,ENTREZGENE_ACC:51441,ENTREZGENE_ACC:7919,ENTREZGENE_ACC:2475,ENTREZGENE_ACC:2710,ENTREZGENE_ACC:84456,ENTREZGENE_ACC:64423,ENTREZGENE_ACC:2664,ENTREZGENE_ACC:6046,ENTREZGENE_ACC:3303,ENTREZGENE_ACC:3305,ENTREZGENE_ACC:1460,ENTREZGENE_ACC:7916,ENTREZGENE_ACC:10399,ENTREZGENE_ACC:22828,ENTREZGENE_ACC:221504,ENTREZGENE_ACC:5500,ENTREZGENE_ACC:51400,ENTREZGENE_ACC:57594,ENTREZGENE_ACC:5520,ENTREZGENE_ACC:6234,ENTREZGENE_ACC:57026,ENTREZGENE_ACC:102724159,ENTREZGENE_ACC:192111,ENTREZGENE_ACC:593,ENTREZGENE_ACC:10016,ENTREZGENE_ACC:54984,ENTREZGENE_ACC:1523,ENTREZGENE_ACC:83481,ENTREZGENE_ACC:23246,ENTREZGENE_ACC:9757</t>
  </si>
  <si>
    <t>TF:M03572_1</t>
  </si>
  <si>
    <t>Factor: DEC1; motif: CNCACRTGASC; match class: 1     1       ENTREZGENE_ACC:10165,ENTREZGENE_ACC:5577,ENTREZGENE_ACC:10943,ENTREZGENE_ACC:79017,ENTREZGENE_ACC:60528,ENTREZGENE_ACC:5725,ENTREZGENE_ACC:2273,ENTREZGENE_ACC:6050,ENTREZGENE_ACC:23633,ENTREZGENE_ACC:84245,ENTREZGENE_ACC:2665,ENTREZGENE_ACC:9877,ENTREZGENE_ACC:8531,ENTREZGENE_ACC:55749,ENTREZGENE_ACC:51660,ENTREZGENE_ACC:1431,ENTREZGENE_ACC:10147,ENTREZGENE_ACC:3843,ENTREZGENE_ACC:4904,ENTREZGENE_ACC:80347,ENTREZGENE_ACC:3796,ENTREZGENE_ACC:27440,ENTREZGENE_ACC:1459,ENTREZGENE_ACC:6400,ENTREZGENE_ACC:26528,ENTREZGENE_ACC:4171,ENTREZGENE_ACC:2023,ENTREZGENE_ACC:38,ENTREZGENE_ACC:6624,ENTREZGENE_ACC:7879,ENTREZGENE_ACC:4898,ENTREZGENE_ACC:2222,ENTREZGENE_ACC:23011,ENTREZGENE_ACC:7205,ENTREZGENE_ACC:8570,ENTREZGENE_ACC:23193,ENTREZGENE_ACC:54439,ENTREZGENE_ACC:54517,ENTREZGENE_ACC:9352,ENTREZGENE_ACC:55644,ENTREZGENE_ACC:23411,ENTREZGENE_ACC:4670,ENTREZGENE_ACC:23481,ENTREZGENE_ACC:9978,ENTREZGENE_ACC:328,ENTREZGENE_ACC:10528,ENTREZGENE_ACC:2332,ENTREZGENE_ACC:5595,ENTREZGENE_ACC:80152,ENTREZGENE_ACC:4350,ENTREZGENE_ACC:9100,ENTREZGENE_ACC:56061,ENTREZGENE_ACC:9810,ENTREZGENE_ACC:10940,ENTREZGENE_ACC:9694,ENTREZGENE_ACC:1936,ENTREZGENE_ACC:23646,ENTREZGENE_ACC:1155,ENTREZGENE_ACC:478,ENTREZGENE_ACC:54504,ENTREZGENE_ACC:8662,ENTREZGENE_ACC:8939,ENTREZGENE_ACC:7511,ENTREZGENE_ACC:9126,ENTREZGENE_ACC:10105,ENTREZGENE_ACC:6143,ENTREZGENE_ACC:3837,ENTREZGENE_ACC:54433,ENTREZGENE_ACC:23788,ENTREZGENE_ACC:4928,ENTREZGENE_ACC:22818,ENTREZGENE_ACC:1108,ENTREZGENE_ACC:2026,ENTREZGENE_ACC:7915,ENTREZGENE_ACC:4001,ENTREZGENE_ACC:523,ENTREZGENE_ACC:4691,ENTREZGENE_ACC:6209,ENTREZGENE_ACC:7841,ENTREZGENE_ACC:6723,ENTREZGENE_ACC:10327,ENTREZGENE_ACC:9588,ENTREZGENE_ACC:6195,ENTREZGENE_ACC:1509,ENTREZGENE_ACC:10672,ENTREZGENE_ACC:25902,ENTREZGENE_ACC:80218,ENTREZGENE_ACC:5930,ENTREZGENE_ACC:5585,ENTREZGENE_ACC:1017,ENTREZGENE_ACC:6631,ENTREZGENE_ACC:9972,ENTREZGENE_ACC:10257,ENTREZGENE_ACC:8894,ENTREZGENE_ACC:3188,ENTREZGENE_ACC:1892,ENTREZGENE_ACC:2770,ENTREZGENE_ACC:3609,ENTREZGENE_ACC:8881,ENTREZGENE_ACC:25873,ENTREZGENE_ACC:5538,ENTREZGENE_ACC:10197,ENTREZGENE_ACC:23277,ENTREZGENE_ACC:10514,ENTREZGENE_ACC:1984,ENTREZGENE_ACC:2874,ENTREZGENE_ACC:23111,ENTREZGENE_ACC:23640,ENTREZGENE_ACC:10971,ENTREZGENE_ACC:79577,ENTREZGENE_ACC:51765,ENTREZGENE_ACC:29889,ENTREZGENE_ACC:79587,ENTREZGENE_ACC:3703,ENTREZGENE_ACC:134430,ENTREZGENE_ACC:10492,ENTREZGENE_ACC:1019,ENTREZGENE_ACC:54583,ENTREZGENE_ACC:5879,ENTREZGENE_ACC:11014,ENTREZGENE_ACC:4836,ENTREZGENE_ACC:54881,ENTREZGENE_ACC:11224,ENTREZGENE_ACC:9380,ENTREZGENE_ACC:471,ENTREZGENE_ACC:29789,ENTREZGENE_ACC:4704,ENTREZGENE_ACC:64062,ENTREZGENE_ACC:8451,ENTREZGENE_ACC:84656,ENTREZGENE_ACC:89941,ENTREZGENE_ACC:10939,ENTREZGENE_ACC:27043,ENTREZGENE_ACC:3607,ENTREZGENE_ACC:4782,ENTREZGENE_ACC:10055,ENTREZGENE_ACC:2590,ENTREZGENE_ACC:375,ENTREZGENE_ACC:29920,ENTREZGENE_ACC:3329,ENTREZGENE_ACC:29926,ENTREZGENE_ACC:58478,ENTREZGENE_ACC:79624,ENTREZGENE_ACC:8473,ENTREZGENE_ACC:5631,ENTREZGENE_ACC:11128,ENTREZGENE_ACC:2746,ENTREZGENE_ACC:226,ENTREZGENE_ACC:498,ENTREZGENE_ACC:9987,ENTREZGENE_ACC:5578,ENTREZGENE_ACC:9184,ENTREZGENE_ACC:5018,ENTREZGENE_ACC:6832,ENTREZGENE_ACC:10813,ENTREZGENE_ACC:873,ENTREZGENE_ACC:4047,ENTREZGENE_ACC:5701,ENTREZGENE_ACC:125950,ENTREZGENE_ACC:148362,ENTREZGENE_ACC:23350,ENTREZGENE_ACC:6184,ENTREZGENE_ACC:6208,ENTREZGENE_ACC:54919,ENTREZGENE_ACC:221937,ENTREZGENE_ACC:7417,ENTREZGENE_ACC:8539,ENTREZGENE_ACC:123169,ENTREZGENE_ACC:10982,ENTREZGENE_ACC:84790,ENTREZGENE_ACC:5867,ENTREZGENE_ACC:5162,ENTREZGENE_ACC:2237,ENTREZGENE_ACC:3954,ENTREZGENE_ACC:293,ENTREZGENE_ACC:5093,ENTREZGENE_ACC:83985,ENTREZGENE_ACC:79058,ENTREZGENE_ACC:2194,ENTREZGENE_ACC:7555,ENTREZGENE_ACC:10015,ENTREZGENE_ACC:2186,ENTREZGENE_ACC:6169,ENTREZGENE_ACC:4580,ENTREZGENE_ACC:84617,ENTREZGENE_ACC:6051,ENTREZGENE_ACC:80324,ENTREZGENE_ACC:7284,ENTREZGENE_ACC:3418,ENTREZGENE_ACC:9112,ENTREZGENE_ACC:161,ENTREZGENE_ACC:1468,ENTREZGENE_ACC:107984053,ENTREZGENE_ACC:54880,ENTREZGENE_ACC:57634,ENTREZGENE_ACC:119559,ENTREZGENE_ACC:8508,ENTREZGENE_ACC:10383,ENTREZGENE_ACC:23036,ENTREZGENE_ACC:3146,ENTREZGENE_ACC:4661,ENTREZGENE_ACC:9612,ENTREZGENE_ACC:51434,ENTREZGENE_ACC:3482,ENTREZGENE_ACC:55035,ENTREZGENE_ACC:5557,ENTREZGENE_ACC:7027,ENTREZGENE_ACC:444,ENTREZGENE_ACC:23054,ENTREZGENE_ACC:6046,ENTREZGENE_ACC:10919,ENTREZGENE_ACC:7407,ENTREZGENE_ACC:54984,ENTREZGENE_ACC:23246,ENTREZGENE_ACC:6880</t>
  </si>
  <si>
    <t>TF:M08760</t>
  </si>
  <si>
    <t>Factor: ETV7; motif: NNSCGGAAGTR     1       ENTREZGENE_ACC:81887,ENTREZGENE_ACC:51056,ENTREZGENE_ACC:26073,ENTREZGENE_ACC:54623,ENTREZGENE_ACC:11313,ENTREZGENE_ACC:23376,ENTREZGENE_ACC:1355,ENTREZGENE_ACC:4719,ENTREZGENE_ACC:23071,ENTREZGENE_ACC:9774,ENTREZGENE_ACC:23279,ENTREZGENE_ACC:23644,ENTREZGENE_ACC:23223,ENTREZGENE_ACC:9877,ENTREZGENE_ACC:81671,ENTREZGENE_ACC:8621,ENTREZGENE_ACC:7158,ENTREZGENE_ACC:1659,ENTREZGENE_ACC:6949,ENTREZGENE_ACC:998,ENTREZGENE_ACC:7879,ENTREZGENE_ACC:56889,ENTREZGENE_ACC:4898,ENTREZGENE_ACC:6932,ENTREZGENE_ACC:57092,ENTREZGENE_ACC:25929,ENTREZGENE_ACC:10269,ENTREZGENE_ACC:81929,ENTREZGENE_ACC:10523,ENTREZGENE_ACC:55696,ENTREZGENE_ACC:5705,ENTREZGENE_ACC:4849,ENTREZGENE_ACC:55968,ENTREZGENE_ACC:22803,ENTREZGENE_ACC:8812,ENTREZGENE_ACC:25831,ENTREZGENE_ACC:9878,ENTREZGENE_ACC:7430,ENTREZGENE_ACC:8086,ENTREZGENE_ACC:3326,ENTREZGENE_ACC:5714,ENTREZGENE_ACC:10291,ENTREZGENE_ACC:6576,ENTREZGENE_ACC:26088,ENTREZGENE_ACC:4809,ENTREZGENE_ACC:84271,ENTREZGENE_ACC:162,ENTREZGENE_ACC:8563,ENTREZGENE_ACC:8664,ENTREZGENE_ACC:5706,ENTREZGENE_ACC:2079,ENTREZGENE_ACC:22985,ENTREZGENE_ACC:6729,ENTREZGENE_ACC:23394,ENTREZGENE_ACC:9777,ENTREZGENE_ACC:22919,ENTREZGENE_ACC:58490,ENTREZGENE_ACC:8260,ENTREZGENE_ACC:5931,ENTREZGENE_ACC:2332,ENTREZGENE_ACC:8237,ENTREZGENE_ACC:8874,ENTREZGENE_ACC:80152,ENTREZGENE_ACC:55697,ENTREZGENE_ACC:56061,ENTREZGENE_ACC:10940,ENTREZGENE_ACC:1209,ENTREZGENE_ACC:8175,ENTREZGENE_ACC:6217,ENTREZGENE_ACC:83743,ENTREZGENE_ACC:3978,ENTREZGENE_ACC:26121,ENTREZGENE_ACC:57794,ENTREZGENE_ACC:221927,ENTREZGENE_ACC:11333,ENTREZGENE_ACC:8985,ENTREZGENE_ACC:10652,ENTREZGENE_ACC:8939,ENTREZGENE_ACC:79009,ENTREZGENE_ACC:11196,ENTREZGENE_ACC:23185,ENTREZGENE_ACC:23560,ENTREZGENE_ACC:79665,ENTREZGENE_ACC:117246,ENTREZGENE_ACC:1655,ENTREZGENE_ACC:5878,ENTREZGENE_ACC:55161,ENTREZGENE_ACC:54433,ENTREZGENE_ACC:2483,ENTREZGENE_ACC:64151,ENTREZGENE_ACC:3312,ENTREZGENE_ACC:26973,ENTREZGENE_ACC:9761,ENTREZGENE_ACC:1967,ENTREZGENE_ACC:11052,ENTREZGENE_ACC:51020,ENTREZGENE_ACC:23197,ENTREZGENE_ACC:9685,ENTREZGENE_ACC:9631,ENTREZGENE_ACC:22916,ENTREZGENE_ACC:1933,ENTREZGENE_ACC:51639,ENTREZGENE_ACC:10213,ENTREZGENE_ACC:1615,ENTREZGENE_ACC:7341,ENTREZGENE_ACC:6429,ENTREZGENE_ACC:54936,ENTREZGENE_ACC:7257,ENTREZGENE_ACC:9129,ENTREZGENE_ACC:10969,ENTREZGENE_ACC:23215,ENTREZGENE_ACC:8892,ENTREZGENE_ACC:5110,ENTREZGENE_ACC:6950,ENTREZGENE_ACC:79684,ENTREZGENE_ACC:10808,ENTREZGENE_ACC:55234,ENTREZGENE_ACC:11319,ENTREZGENE_ACC:5585,ENTREZGENE_ACC:55661,ENTREZGENE_ACC:57510,ENTREZGENE_ACC:9375,ENTREZGENE_ACC:9491,ENTREZGENE_ACC:171017,ENTREZGENE_ACC:10436,ENTREZGENE_ACC:1892,ENTREZGENE_ACC:8520,ENTREZGENE_ACC:5682,ENTREZGENE_ACC:9526,ENTREZGENE_ACC:904,ENTREZGENE_ACC:4738,ENTREZGENE_ACC:5589,ENTREZGENE_ACC:10452,ENTREZGENE_ACC:25873,ENTREZGENE_ACC:79709,ENTREZGENE_ACC:9040,ENTREZGENE_ACC:57470,ENTREZGENE_ACC:56342,ENTREZGENE_ACC:1786,ENTREZGENE_ACC:25926,ENTREZGENE_ACC:6155,ENTREZGENE_ACC:1729,ENTREZGENE_ACC:60412,ENTREZGENE_ACC:54862,ENTREZGENE_ACC:10489,ENTREZGENE_ACC:25957,ENTREZGENE_ACC:2926,ENTREZGENE_ACC:9406,ENTREZGENE_ACC:1984,ENTREZGENE_ACC:2319,ENTREZGENE_ACC:23640,ENTREZGENE_ACC:1965,ENTREZGENE_ACC:79577,ENTREZGENE_ACC:29889,ENTREZGENE_ACC:10492,ENTREZGENE_ACC:7024,ENTREZGENE_ACC:10574,ENTREZGENE_ACC:9470,ENTREZGENE_ACC:54606,ENTREZGENE_ACC:7716,ENTREZGENE_ACC:56886,ENTREZGENE_ACC:10730,ENTREZGENE_ACC:1025,ENTREZGENE_ACC:7094,ENTREZGENE_ACC:116113,ENTREZGENE_ACC:51645,ENTREZGENE_ACC:23787,ENTREZGENE_ACC:10128,ENTREZGENE_ACC:3184,ENTREZGENE_ACC:51067,ENTREZGENE_ACC:60314,ENTREZGENE_ACC:5925,ENTREZGENE_ACC:8451,ENTREZGENE_ACC:55215,ENTREZGENE_ACC:55898,ENTREZGENE_ACC:89941,ENTREZGENE_ACC:84916,ENTREZGENE_ACC:1213,ENTREZGENE_ACC:51651,ENTREZGENE_ACC:10939,ENTREZGENE_ACC:396,ENTREZGENE_ACC:57332,ENTREZGENE_ACC:23521,ENTREZGENE_ACC:51070,ENTREZGENE_ACC:5686,ENTREZGENE_ACC:261726,ENTREZGENE_ACC:54499,ENTREZGENE_ACC:10262,ENTREZGENE_ACC:23126,ENTREZGENE_ACC:65123,ENTREZGENE_ACC:29920,ENTREZGENE_ACC:2177,ENTREZGENE_ACC:5868,ENTREZGENE_ACC:6161,ENTREZGENE_ACC:83939,ENTREZGENE_ACC:8893,ENTREZGENE_ACC:4594,ENTREZGENE_ACC:57038,ENTREZGENE_ACC:5814,ENTREZGENE_ACC:4191,ENTREZGENE_ACC:526,ENTREZGENE_ACC:8667,ENTREZGENE_ACC:6251,ENTREZGENE_ACC:871,ENTREZGENE_ACC:9219,ENTREZGENE_ACC:79869,ENTREZGENE_ACC:738,ENTREZGENE_ACC:10284,ENTREZGENE_ACC:8872,ENTREZGENE_ACC:498,ENTREZGENE_ACC:4154,ENTREZGENE_ACC:9320,ENTREZGENE_ACC:2551,ENTREZGENE_ACC:84365,ENTREZGENE_ACC:10813,ENTREZGENE_ACC:6396,ENTREZGENE_ACC:254048,ENTREZGENE_ACC:11079,ENTREZGENE_ACC:2140,ENTREZGENE_ACC:8450,ENTREZGENE_ACC:55571,ENTREZGENE_ACC:57805,ENTREZGENE_ACC:2539,ENTREZGENE_ACC:5701,ENTREZGENE_ACC:1973,ENTREZGENE_ACC:4116,ENTREZGENE_ACC:56997,ENTREZGENE_ACC:6133,ENTREZGENE_ACC:23350,ENTREZGENE_ACC:23160,ENTREZGENE_ACC:25836,ENTREZGENE_ACC:134510,ENTREZGENE_ACC:84135,ENTREZGENE_ACC:6208,ENTREZGENE_ACC:10569,ENTREZGENE_ACC:54919,ENTREZGENE_ACC:51808,ENTREZGENE_ACC:26130,ENTREZGENE_ACC:30968,ENTREZGENE_ACC:6166,ENTREZGENE_ACC:23203,ENTREZGENE_ACC:9790,ENTREZGENE_ACC:7184,ENTREZGENE_ACC:11051,ENTREZGENE_ACC:9726,ENTREZGENE_ACC:54815,ENTREZGENE_ACC:5049,ENTREZGENE_ACC:85476,ENTREZGENE_ACC:4144,ENTREZGENE_ACC:293,ENTREZGENE_ACC:10960,ENTREZGENE_ACC:5093,ENTREZGENE_ACC:79058,ENTREZGENE_ACC:2873,ENTREZGENE_ACC:3185,ENTREZGENE_ACC:7324,ENTREZGENE_ACC:3035,ENTREZGENE_ACC:26145,ENTREZGENE_ACC:3308,ENTREZGENE_ACC:3799,ENTREZGENE_ACC:6227,ENTREZGENE_ACC:10869,ENTREZGENE_ACC:5859,ENTREZGENE_ACC:7572,ENTREZGENE_ACC:64318,ENTREZGENE_ACC:23592,ENTREZGENE_ACC:23269,ENTREZGENE_ACC:51574,ENTREZGENE_ACC:201626,ENTREZGENE_ACC:1488,ENTREZGENE_ACC:56945,ENTREZGENE_ACC:9092,ENTREZGENE_ACC:63893,ENTREZGENE_ACC:9632,ENTREZGENE_ACC:80324,ENTREZGENE_ACC:10949,ENTREZGENE_ACC:7334,ENTREZGENE_ACC:221294,ENTREZGENE_ACC:7284,ENTREZGENE_ACC:80153,ENTREZGENE_ACC:10620,ENTREZGENE_ACC:102724985,ENTREZGENE_ACC:25994,ENTREZGENE_ACC:5430,ENTREZGENE_ACC:5571,ENTREZGENE_ACC:107984053,ENTREZGENE_ACC:10946,ENTREZGENE_ACC:10189,ENTREZGENE_ACC:56616,ENTREZGENE_ACC:8663,ENTREZGENE_ACC:5719,ENTREZGENE_ACC:51079,ENTREZGENE_ACC:23029,ENTREZGENE_ACC:26155,ENTREZGENE_ACC:25920,ENTREZGENE_ACC:23450,ENTREZGENE_ACC:27341,ENTREZGENE_ACC:3146,ENTREZGENE_ACC:5770,ENTREZGENE_ACC:2961,ENTREZGENE_ACC:84154,ENTREZGENE_ACC:6168,ENTREZGENE_ACC:11169,ENTREZGENE_ACC:7919,ENTREZGENE_ACC:23054,ENTREZGENE_ACC:9646,ENTREZGENE_ACC:2710,ENTREZGENE_ACC:283489,ENTREZGENE_ACC:6015,ENTREZGENE_ACC:7936,ENTREZGENE_ACC:5514,ENTREZGENE_ACC:7416,ENTREZGENE_ACC:51202,ENTREZGENE_ACC:51400,ENTREZGENE_ACC:11331,ENTREZGENE_ACC:60493,ENTREZGENE_ACC:6222,ENTREZGENE_ACC:28985,ENTREZGENE_ACC:102724159,ENTREZGENE_ACC:84450,ENTREZGENE_ACC:1650,ENTREZGENE_ACC:593,ENTREZGENE_ACC:984,ENTREZGENE_ACC:10016,ENTREZGENE_ACC:100302736,ENTREZGENE_ACC:23246,ENTREZGENE_ACC:100287932,ENTREZGENE_ACC:6905</t>
  </si>
  <si>
    <t>0.102</t>
  </si>
  <si>
    <t>TF:M00074</t>
  </si>
  <si>
    <t>Factor: c-Ets-1(p54); motif: NNACMGGAWRTNN   1       ENTREZGENE_ACC:8813,ENTREZGENE_ACC:26073,ENTREZGENE_ACC:10165,ENTREZGENE_ACC:60528,ENTREZGENE_ACC:6224,ENTREZGENE_ACC:7812,ENTREZGENE_ACC:9918,ENTREZGENE_ACC:11313,ENTREZGENE_ACC:5704,ENTREZGENE_ACC:23376,ENTREZGENE_ACC:63932,ENTREZGENE_ACC:4719,ENTREZGENE_ACC:535,ENTREZGENE_ACC:2324,ENTREZGENE_ACC:7204,ENTREZGENE_ACC:5982,ENTREZGENE_ACC:23223,ENTREZGENE_ACC:5610,ENTREZGENE_ACC:29927,ENTREZGENE_ACC:9877,ENTREZGENE_ACC:55749,ENTREZGENE_ACC:79832,ENTREZGENE_ACC:60488,ENTREZGENE_ACC:81671,ENTREZGENE_ACC:3843,ENTREZGENE_ACC:8621,ENTREZGENE_ACC:4904,ENTREZGENE_ACC:1994,ENTREZGENE_ACC:1659,ENTREZGENE_ACC:29105,ENTREZGENE_ACC:490,ENTREZGENE_ACC:5566,ENTREZGENE_ACC:7515,ENTREZGENE_ACC:56889,ENTREZGENE_ACC:54431,ENTREZGENE_ACC:55183,ENTREZGENE_ACC:3320,ENTREZGENE_ACC:6932,ENTREZGENE_ACC:9689,ENTREZGENE_ACC:29093,ENTREZGENE_ACC:6193,ENTREZGENE_ACC:51729,ENTREZGENE_ACC:10523,ENTREZGENE_ACC:10959,ENTREZGENE_ACC:118,ENTREZGENE_ACC:10992,ENTREZGENE_ACC:22974,ENTREZGENE_ACC:22803,ENTREZGENE_ACC:10558,ENTREZGENE_ACC:8086,ENTREZGENE_ACC:51322,ENTREZGENE_ACC:3326,ENTREZGENE_ACC:5714,ENTREZGENE_ACC:5434,ENTREZGENE_ACC:26088,ENTREZGENE_ACC:51386,ENTREZGENE_ACC:162,ENTREZGENE_ACC:8563,ENTREZGENE_ACC:25813,ENTREZGENE_ACC:5905,ENTREZGENE_ACC:84844,ENTREZGENE_ACC:50,ENTREZGENE_ACC:10598,ENTREZGENE_ACC:2079,ENTREZGENE_ACC:79882,ENTREZGENE_ACC:5700,ENTREZGENE_ACC:22985,ENTREZGENE_ACC:5411,ENTREZGENE_ACC:81502,ENTREZGENE_ACC:191,ENTREZGENE_ACC:5931,ENTREZGENE_ACC:2332,ENTREZGENE_ACC:10084,ENTREZGENE_ACC:8237,ENTREZGENE_ACC:27336,ENTREZGENE_ACC:5935,ENTREZGENE_ACC:10664,ENTREZGENE_ACC:5432,ENTREZGENE_ACC:5713,ENTREZGENE_ACC:4350,ENTREZGENE_ACC:10273,ENTREZGENE_ACC:56061,ENTREZGENE_ACC:1445,ENTREZGENE_ACC:8766,ENTREZGENE_ACC:5862,ENTREZGENE_ACC:9694,ENTREZGENE_ACC:10397,ENTREZGENE_ACC:1936,ENTREZGENE_ACC:9141,ENTREZGENE_ACC:6217,ENTREZGENE_ACC:3978,ENTREZGENE_ACC:11333,ENTREZGENE_ACC:8985,ENTREZGENE_ACC:10652,ENTREZGENE_ACC:8661,ENTREZGENE_ACC:8729,ENTREZGENE_ACC:23185,ENTREZGENE_ACC:6143,ENTREZGENE_ACC:1819,ENTREZGENE_ACC:1655,ENTREZGENE_ACC:6830,ENTREZGENE_ACC:26973,ENTREZGENE_ACC:9761,ENTREZGENE_ACC:81539,ENTREZGENE_ACC:5985,ENTREZGENE_ACC:57122,ENTREZGENE_ACC:7922,ENTREZGENE_ACC:705,ENTREZGENE_ACC:8899,ENTREZGENE_ACC:23530,ENTREZGENE_ACC:3550,ENTREZGENE_ACC:23197,ENTREZGENE_ACC:23398,ENTREZGENE_ACC:10051,ENTREZGENE_ACC:523,ENTREZGENE_ACC:1933,ENTREZGENE_ACC:4691,ENTREZGENE_ACC:79954,ENTREZGENE_ACC:26003,ENTREZGENE_ACC:10153,ENTREZGENE_ACC:1615,ENTREZGENE_ACC:10056,ENTREZGENE_ACC:23463,ENTREZGENE_ACC:6146,ENTREZGENE_ACC:5906,ENTREZGENE_ACC:6421,ENTREZGENE_ACC:54936,ENTREZGENE_ACC:9129,ENTREZGENE_ACC:10969,ENTREZGENE_ACC:25782,ENTREZGENE_ACC:9330,ENTREZGENE_ACC:51692,ENTREZGENE_ACC:8892,ENTREZGENE_ACC:6950,ENTREZGENE_ACC:51780,ENTREZGENE_ACC:10987,ENTREZGENE_ACC:80218,ENTREZGENE_ACC:10657,ENTREZGENE_ACC:1314,ENTREZGENE_ACC:6125,ENTREZGENE_ACC:989,ENTREZGENE_ACC:10102,ENTREZGENE_ACC:1017,ENTREZGENE_ACC:55661,ENTREZGENE_ACC:6845,ENTREZGENE_ACC:9375,ENTREZGENE_ACC:79143,ENTREZGENE_ACC:6629,ENTREZGENE_ACC:57479,ENTREZGENE_ACC:171017,ENTREZGENE_ACC:10436,ENTREZGENE_ACC:10245,ENTREZGENE_ACC:5605,ENTREZGENE_ACC:2770,ENTREZGENE_ACC:904,ENTREZGENE_ACC:4738,ENTREZGENE_ACC:5589,ENTREZGENE_ACC:10452,ENTREZGENE_ACC:1968,ENTREZGENE_ACC:8666,ENTREZGENE_ACC:1786,ENTREZGENE_ACC:25926,ENTREZGENE_ACC:5538,ENTREZGENE_ACC:22,ENTREZGENE_ACC:6155,ENTREZGENE_ACC:2926,ENTREZGENE_ACC:26057,ENTREZGENE_ACC:1984,ENTREZGENE_ACC:2874,ENTREZGENE_ACC:51388,ENTREZGENE_ACC:114034,ENTREZGENE_ACC:8546,ENTREZGENE_ACC:23640,ENTREZGENE_ACC:1965,ENTREZGENE_ACC:55207,ENTREZGENE_ACC:2947,ENTREZGENE_ACC:4677,ENTREZGENE_ACC:51765,ENTREZGENE_ACC:29889,ENTREZGENE_ACC:7174,ENTREZGENE_ACC:26136,ENTREZGENE_ACC:7024,ENTREZGENE_ACC:84946,ENTREZGENE_ACC:9470,ENTREZGENE_ACC:1329,ENTREZGENE_ACC:5879,ENTREZGENE_ACC:7716,ENTREZGENE_ACC:6434,ENTREZGENE_ACC:56886,ENTREZGENE_ACC:10592,ENTREZGENE_ACC:6812,ENTREZGENE_ACC:9128,ENTREZGENE_ACC:4686,ENTREZGENE_ACC:51645,ENTREZGENE_ACC:3184,ENTREZGENE_ACC:9908,ENTREZGENE_ACC:57117,ENTREZGENE_ACC:79035,ENTREZGENE_ACC:4236,ENTREZGENE_ACC:6727,ENTREZGENE_ACC:10363,ENTREZGENE_ACC:55215,ENTREZGENE_ACC:79631,ENTREZGENE_ACC:5073,ENTREZGENE_ACC:89941,ENTREZGENE_ACC:51651,ENTREZGENE_ACC:9875,ENTREZGENE_ACC:23521,ENTREZGENE_ACC:51070,ENTREZGENE_ACC:1969,ENTREZGENE_ACC:5686,ENTREZGENE_ACC:7371,ENTREZGENE_ACC:5993,ENTREZGENE_ACC:4931,ENTREZGENE_ACC:79169,ENTREZGENE_ACC:29920,ENTREZGENE_ACC:92906,ENTREZGENE_ACC:6637,ENTREZGENE_ACC:23020,ENTREZGENE_ACC:83939,ENTREZGENE_ACC:81608,ENTREZGENE_ACC:166378,ENTREZGENE_ACC:9879,ENTREZGENE_ACC:6993,ENTREZGENE_ACC:4191,ENTREZGENE_ACC:908,ENTREZGENE_ACC:11160,ENTREZGENE_ACC:9919,ENTREZGENE_ACC:6935,ENTREZGENE_ACC:10480,ENTREZGENE_ACC:871,ENTREZGENE_ACC:9219,ENTREZGENE_ACC:738,ENTREZGENE_ACC:226,ENTREZGENE_ACC:22948,ENTREZGENE_ACC:90488,ENTREZGENE_ACC:5213,ENTREZGENE_ACC:23043,ENTREZGENE_ACC:54148,ENTREZGENE_ACC:4343,ENTREZGENE_ACC:84365,ENTREZGENE_ACC:10694,ENTREZGENE_ACC:57466,ENTREZGENE_ACC:6156,ENTREZGENE_ACC:3098,ENTREZGENE_ACC:10813,ENTREZGENE_ACC:1974,ENTREZGENE_ACC:2140,ENTREZGENE_ACC:8450,ENTREZGENE_ACC:9669,ENTREZGENE_ACC:124995,ENTREZGENE_ACC:8659,ENTREZGENE_ACC:2539,ENTREZGENE_ACC:6427,ENTREZGENE_ACC:125950,ENTREZGENE_ACC:81570,ENTREZGENE_ACC:8880,ENTREZGENE_ACC:148362,ENTREZGENE_ACC:57703,ENTREZGENE_ACC:201595,ENTREZGENE_ACC:23350,ENTREZGENE_ACC:22950,ENTREZGENE_ACC:57456,ENTREZGENE_ACC:25836,ENTREZGENE_ACC:134510,ENTREZGENE_ACC:84135,ENTREZGENE_ACC:10569,ENTREZGENE_ACC:54919,ENTREZGENE_ACC:26173,ENTREZGENE_ACC:25962,ENTREZGENE_ACC:3190,ENTREZGENE_ACC:9790,ENTREZGENE_ACC:259217,ENTREZGENE_ACC:8065,ENTREZGENE_ACC:123169,ENTREZGENE_ACC:4176,ENTREZGENE_ACC:7184,ENTREZGENE_ACC:164,ENTREZGENE_ACC:1398,ENTREZGENE_ACC:51755,ENTREZGENE_ACC:9726,ENTREZGENE_ACC:10036,ENTREZGENE_ACC:84717,ENTREZGENE_ACC:51031,ENTREZGENE_ACC:55611,ENTREZGENE_ACC:23524,ENTREZGENE_ACC:7536,ENTREZGENE_ACC:5049,ENTREZGENE_ACC:2237,ENTREZGENE_ACC:2339,ENTREZGENE_ACC:7386,ENTREZGENE_ACC:4204,ENTREZGENE_ACC:293,ENTREZGENE_ACC:9197,ENTREZGENE_ACC:163590,ENTREZGENE_ACC:8019,ENTREZGENE_ACC:10477,ENTREZGENE_ACC:10015,ENTREZGENE_ACC:3308,ENTREZGENE_ACC:80305,ENTREZGENE_ACC:9533,ENTREZGENE_ACC:5859,ENTREZGENE_ACC:28998,ENTREZGENE_ACC:6169,ENTREZGENE_ACC:9943,ENTREZGENE_ACC:23592,ENTREZGENE_ACC:54931,ENTREZGENE_ACC:10594,ENTREZGENE_ACC:6731,ENTREZGENE_ACC:1479,ENTREZGENE_ACC:6051,ENTREZGENE_ACC:84823,ENTREZGENE_ACC:9632,ENTREZGENE_ACC:10949,ENTREZGENE_ACC:221294,ENTREZGENE_ACC:5198,ENTREZGENE_ACC:5464,ENTREZGENE_ACC:25994,ENTREZGENE_ACC:5430,ENTREZGENE_ACC:10159,ENTREZGENE_ACC:64746,ENTREZGENE_ACC:6165,ENTREZGENE_ACC:10946,ENTREZGENE_ACC:9276,ENTREZGENE_ACC:10933,ENTREZGENE_ACC:51079,ENTREZGENE_ACC:387032,ENTREZGENE_ACC:25920,ENTREZGENE_ACC:23450,ENTREZGENE_ACC:3146,ENTREZGENE_ACC:3376,ENTREZGENE_ACC:160,ENTREZGENE_ACC:307,ENTREZGENE_ACC:5718,ENTREZGENE_ACC:84154,ENTREZGENE_ACC:79892,ENTREZGENE_ACC:84549,ENTREZGENE_ACC:5557,ENTREZGENE_ACC:7919,ENTREZGENE_ACC:80184,ENTREZGENE_ACC:7936,ENTREZGENE_ACC:10399,ENTREZGENE_ACC:6311,ENTREZGENE_ACC:10527,ENTREZGENE_ACC:51202,ENTREZGENE_ACC:51400,ENTREZGENE_ACC:11331,ENTREZGENE_ACC:1719,ENTREZGENE_ACC:6222,ENTREZGENE_ACC:102724159,ENTREZGENE_ACC:1650,ENTREZGENE_ACC:10137,ENTREZGENE_ACC:984,ENTREZGENE_ACC:100526737,ENTREZGENE_ACC:10016,ENTREZGENE_ACC:1523,ENTREZGENE_ACC:79585,ENTREZGENE_ACC:2969,ENTREZGENE_ACC:100287932,ENTREZGENE_ACC:6139,ENTREZGENE_ACC:102724594</t>
  </si>
  <si>
    <t>0.479</t>
  </si>
  <si>
    <t>TF:M09606</t>
  </si>
  <si>
    <t>Factor: nerf; motif: NRRNSCGGAAGNRNNNN       1       ENTREZGENE_ACC:8813,ENTREZGENE_ACC:81887,ENTREZGENE_ACC:51056,ENTREZGENE_ACC:381,ENTREZGENE_ACC:26073,ENTREZGENE_ACC:2288,ENTREZGENE_ACC:5965,ENTREZGENE_ACC:5976,ENTREZGENE_ACC:79017,ENTREZGENE_ACC:10157,ENTREZGENE_ACC:6224,ENTREZGENE_ACC:7812,ENTREZGENE_ACC:9918,ENTREZGENE_ACC:6924,ENTREZGENE_ACC:11313,ENTREZGENE_ACC:5725,ENTREZGENE_ACC:5704,ENTREZGENE_ACC:5238,ENTREZGENE_ACC:23376,ENTREZGENE_ACC:1355,ENTREZGENE_ACC:9782,ENTREZGENE_ACC:9716,ENTREZGENE_ACC:4719,ENTREZGENE_ACC:23071,ENTREZGENE_ACC:58528,ENTREZGENE_ACC:9774,ENTREZGENE_ACC:23279,ENTREZGENE_ACC:6301,ENTREZGENE_ACC:8452,ENTREZGENE_ACC:2324,ENTREZGENE_ACC:23644,ENTREZGENE_ACC:23196,ENTREZGENE_ACC:5982,ENTREZGENE_ACC:5601,ENTREZGENE_ACC:84321,ENTREZGENE_ACC:23223,ENTREZGENE_ACC:9967,ENTREZGENE_ACC:54969,ENTREZGENE_ACC:2665,ENTREZGENE_ACC:29927,ENTREZGENE_ACC:79832,ENTREZGENE_ACC:23063,ENTREZGENE_ACC:81671,ENTREZGENE_ACC:10147,ENTREZGENE_ACC:8943,ENTREZGENE_ACC:3843,ENTREZGENE_ACC:10885,ENTREZGENE_ACC:3735,ENTREZGENE_ACC:8621,ENTREZGENE_ACC:4904,ENTREZGENE_ACC:1994,ENTREZGENE_ACC:5214,ENTREZGENE_ACC:7158,ENTREZGENE_ACC:1659,ENTREZGENE_ACC:55699,ENTREZGENE_ACC:3421,ENTREZGENE_ACC:80347,ENTREZGENE_ACC:25885,ENTREZGENE_ACC:3796,ENTREZGENE_ACC:55737,ENTREZGENE_ACC:483,ENTREZGENE_ACC:26986,ENTREZGENE_ACC:29105,ENTREZGENE_ACC:6949,ENTREZGENE_ACC:998,ENTREZGENE_ACC:53615,ENTREZGENE_ACC:6596,ENTREZGENE_ACC:3028,ENTREZGENE_ACC:6605,ENTREZGENE_ACC:65993,ENTREZGENE_ACC:55421,ENTREZGENE_ACC:27332,ENTREZGENE_ACC:7879,ENTREZGENE_ACC:4175,ENTREZGENE_ACC:55094,ENTREZGENE_ACC:56949,ENTREZGENE_ACC:56889,ENTREZGENE_ACC:2975,ENTREZGENE_ACC:7520,ENTREZGENE_ACC:56681,ENTREZGENE_ACC:2222,ENTREZGENE_ACC:5236,ENTREZGENE_ACC:1653,ENTREZGENE_ACC:55183,ENTREZGENE_ACC:6595,ENTREZGENE_ACC:9933,ENTREZGENE_ACC:3320,ENTREZGENE_ACC:6932,ENTREZGENE_ACC:57092,ENTREZGENE_ACC:9689,ENTREZGENE_ACC:25929,ENTREZGENE_ACC:3842,ENTREZGENE_ACC:23047,ENTREZGENE_ACC:10269,ENTREZGENE_ACC:51729,ENTREZGENE_ACC:2122,ENTREZGENE_ACC:81929,ENTREZGENE_ACC:231,ENTREZGENE_ACC:10523,ENTREZGENE_ACC:10573,ENTREZGENE_ACC:55696,ENTREZGENE_ACC:10959,ENTREZGENE_ACC:10075,ENTREZGENE_ACC:51593,ENTREZGENE_ACC:94005,ENTREZGENE_ACC:5705,ENTREZGENE_ACC:8602,ENTREZGENE_ACC:10992,ENTREZGENE_ACC:4849,ENTREZGENE_ACC:23193,ENTREZGENE_ACC:10914,ENTREZGENE_ACC:10726,ENTREZGENE_ACC:8761,ENTREZGENE_ACC:24137,ENTREZGENE_ACC:114882,ENTREZGENE_ACC:51530,ENTREZGENE_ACC:55644,ENTREZGENE_ACC:23256,ENTREZGENE_ACC:9878,ENTREZGENE_ACC:7430,ENTREZGENE_ACC:10762,ENTREZGENE_ACC:8086,ENTREZGENE_ACC:4436,ENTREZGENE_ACC:55280,ENTREZGENE_ACC:51322,ENTREZGENE_ACC:3326,ENTREZGENE_ACC:11332,ENTREZGENE_ACC:5714,ENTREZGENE_ACC:6598,ENTREZGENE_ACC:10291,ENTREZGENE_ACC:5594,ENTREZGENE_ACC:6576,ENTREZGENE_ACC:26088,ENTREZGENE_ACC:24144,ENTREZGENE_ACC:51386,ENTREZGENE_ACC:56993,ENTREZGENE_ACC:84271,ENTREZGENE_ACC:25777,ENTREZGENE_ACC:162,ENTREZGENE_ACC:8563,ENTREZGENE_ACC:4174,ENTREZGENE_ACC:84844,ENTREZGENE_ACC:50,ENTREZGENE_ACC:5706,ENTREZGENE_ACC:10598,ENTREZGENE_ACC:22938,ENTREZGENE_ACC:2079,ENTREZGENE_ACC:5700,ENTREZGENE_ACC:55671,ENTREZGENE_ACC:7528,ENTREZGENE_ACC:22985,ENTREZGENE_ACC:328,ENTREZGENE_ACC:6729,ENTREZGENE_ACC:57680,ENTREZGENE_ACC:10484,ENTREZGENE_ACC:5411,ENTREZGENE_ACC:5834,ENTREZGENE_ACC:23394,ENTREZGENE_ACC:24148,ENTREZGENE_ACC:11083,ENTREZGENE_ACC:55738,ENTREZGENE_ACC:1457,ENTREZGENE_ACC:10483,ENTREZGENE_ACC:9777,ENTREZGENE_ACC:51340,ENTREZGENE_ACC:3420,ENTREZGENE_ACC:22919,ENTREZGENE_ACC:58490,ENTREZGENE_ACC:191,ENTREZGENE_ACC:9658,ENTREZGENE_ACC:5716,ENTREZGENE_ACC:5422,ENTREZGENE_ACC:5634,ENTREZGENE_ACC:10735,ENTREZGENE_ACC:8260,ENTREZGENE_ACC:5931,ENTREZGENE_ACC:10389,ENTREZGENE_ACC:8237,ENTREZGENE_ACC:8874,ENTREZGENE_ACC:3839,ENTREZGENE_ACC:5713,ENTREZGENE_ACC:55697,ENTREZGENE_ACC:9100,ENTREZGENE_ACC:10273,ENTREZGENE_ACC:7329,ENTREZGENE_ACC:2935,ENTREZGENE_ACC:56061,ENTREZGENE_ACC:9093,ENTREZGENE_ACC:400506,ENTREZGENE_ACC:8766,ENTREZGENE_ACC:10940,ENTREZGENE_ACC:5862,ENTREZGENE_ACC:9694,ENTREZGENE_ACC:54938,ENTREZGENE_ACC:1209,ENTREZGENE_ACC:55723,ENTREZGENE_ACC:10994,ENTREZGENE_ACC:9141,ENTREZGENE_ACC:6217,ENTREZGENE_ACC:1155,ENTREZGENE_ACC:11140,ENTREZGENE_ACC:83743,ENTREZGENE_ACC:3978,ENTREZGENE_ACC:26121,ENTREZGENE_ACC:11316,ENTREZGENE_ACC:57794,ENTREZGENE_ACC:9512,ENTREZGENE_ACC:221927,ENTREZGENE_ACC:3209,ENTREZGENE_ACC:83451,ENTREZGENE_ACC:2617,ENTREZGENE_ACC:11333,ENTREZGENE_ACC:8985,ENTREZGENE_ACC:10652,ENTREZGENE_ACC:8939,ENTREZGENE_ACC:51010,ENTREZGENE_ACC:79009,ENTREZGENE_ACC:11196,ENTREZGENE_ACC:23185,ENTREZGENE_ACC:23560,ENTREZGENE_ACC:56647,ENTREZGENE_ACC:10531,ENTREZGENE_ACC:10105,ENTREZGENE_ACC:6143,ENTREZGENE_ACC:5216,ENTREZGENE_ACC:4927,ENTREZGENE_ACC:1819,ENTREZGENE_ACC:117246,ENTREZGENE_ACC:5878,ENTREZGENE_ACC:51747,ENTREZGENE_ACC:6830,ENTREZGENE_ACC:55161,ENTREZGENE_ACC:7323,ENTREZGENE_ACC:54433,ENTREZGENE_ACC:2483,ENTREZGENE_ACC:1665,ENTREZGENE_ACC:64151,ENTREZGENE_ACC:3312,ENTREZGENE_ACC:833,ENTREZGENE_ACC:4928,ENTREZGENE_ACC:9761,ENTREZGENE_ACC:80018,ENTREZGENE_ACC:1967,ENTREZGENE_ACC:81539,ENTREZGENE_ACC:5869,ENTREZGENE_ACC:57122,ENTREZGENE_ACC:4839,ENTREZGENE_ACC:1108,ENTREZGENE_ACC:51020,ENTREZGENE_ACC:8724,ENTREZGENE_ACC:7922,ENTREZGENE_ACC:8899,ENTREZGENE_ACC:2030,ENTREZGENE_ACC:23530,ENTREZGENE_ACC:23197,ENTREZGENE_ACC:9685,ENTREZGENE_ACC:64083,ENTREZGENE_ACC:55299,ENTREZGENE_ACC:9631,ENTREZGENE_ACC:7372,ENTREZGENE_ACC:22916,ENTREZGENE_ACC:1933,ENTREZGENE_ACC:51639,ENTREZGENE_ACC:10213,ENTREZGENE_ACC:5496,ENTREZGENE_ACC:6209,ENTREZGENE_ACC:27429,ENTREZGENE_ACC:6772,ENTREZGENE_ACC:23451,ENTREZGENE_ACC:5510,ENTREZGENE_ACC:79954,ENTREZGENE_ACC:10153,ENTREZGENE_ACC:1615,ENTREZGENE_ACC:7341,ENTREZGENE_ACC:2956,ENTREZGENE_ACC:51253,ENTREZGENE_ACC:11315,ENTREZGENE_ACC:6429,ENTREZGENE_ACC:515,ENTREZGENE_ACC:51377,ENTREZGENE_ACC:1429,ENTREZGENE_ACC:54936,ENTREZGENE_ACC:8443,ENTREZGENE_ACC:7257,ENTREZGENE_ACC:34,ENTREZGENE_ACC:6675,ENTREZGENE_ACC:9129,ENTREZGENE_ACC:64175,ENTREZGENE_ACC:10969,ENTREZGENE_ACC:23215,ENTREZGENE_ACC:57488,ENTREZGENE_ACC:23469,ENTREZGENE_ACC:25782,ENTREZGENE_ACC:9330,ENTREZGENE_ACC:23314,ENTREZGENE_ACC:51692,ENTREZGENE_ACC:9991,ENTREZGENE_ACC:51552,ENTREZGENE_ACC:8892,ENTREZGENE_ACC:53335,ENTREZGENE_ACC:3416,ENTREZGENE_ACC:10672,ENTREZGENE_ACC:5110,ENTREZGENE_ACC:6950,ENTREZGENE_ACC:79684,ENTREZGENE_ACC:10808,ENTREZGENE_ACC:29880,ENTREZGENE_ACC:2107,ENTREZGENE_ACC:51780,ENTREZGENE_ACC:10987,ENTREZGENE_ACC:57616,ENTREZGENE_ACC:6045,ENTREZGENE_ACC:1314,ENTREZGENE_ACC:311,ENTREZGENE_ACC:989,ENTREZGENE_ACC:3181,ENTREZGENE_ACC:55234,ENTREZGENE_ACC:8805,ENTREZGENE_ACC:11319,ENTREZGENE_ACC:79002,ENTREZGENE_ACC:10102,ENTREZGENE_ACC:1017,ENTREZGENE_ACC:79934,ENTREZGENE_ACC:1434,ENTREZGENE_ACC:387522,ENTREZGENE_ACC:55661,ENTREZGENE_ACC:6845,ENTREZGENE_ACC:23326,ENTREZGENE_ACC:8239,ENTREZGENE_ACC:5269,ENTREZGENE_ACC:57510,ENTREZGENE_ACC:5190,ENTREZGENE_ACC:6204,ENTREZGENE_ACC:6239,ENTREZGENE_ACC:9521,ENTREZGENE_ACC:10257,ENTREZGENE_ACC:9375,ENTREZGENE_ACC:9329,ENTREZGENE_ACC:2962,ENTREZGENE_ACC:8192,ENTREZGENE_ACC:9491,ENTREZGENE_ACC:6238,ENTREZGENE_ACC:6629,ENTREZGENE_ACC:10236,ENTREZGENE_ACC:22913,ENTREZGENE_ACC:8894,ENTREZGENE_ACC:10054,ENTREZGENE_ACC:3276,ENTREZGENE_ACC:58506,ENTREZGENE_ACC:10131,ENTREZGENE_ACC:171017,ENTREZGENE_ACC:10436,ENTREZGENE_ACC:8021,ENTREZGENE_ACC:5300,ENTREZGENE_ACC:6597,ENTREZGENE_ACC:1892,ENTREZGENE_ACC:3092,ENTREZGENE_ACC:8520,ENTREZGENE_ACC:56984,ENTREZGENE_ACC:9513,ENTREZGENE_ACC:9526,ENTREZGENE_ACC:904,ENTREZGENE_ACC:4738,ENTREZGENE_ACC:9070,ENTREZGENE_ACC:5589,ENTREZGENE_ACC:8881,ENTREZGENE_ACC:10452,ENTREZGENE_ACC:11047,ENTREZGENE_ACC:9040,ENTREZGENE_ACC:56342,ENTREZGENE_ACC:8666,ENTREZGENE_ACC:1786,ENTREZGENE_ACC:1736,ENTREZGENE_ACC:25926,ENTREZGENE_ACC:7317,ENTREZGENE_ACC:85313,ENTREZGENE_ACC:7283,ENTREZGENE_ACC:6155,ENTREZGENE_ACC:1729,ENTREZGENE_ACC:60412,ENTREZGENE_ACC:6627,ENTREZGENE_ACC:54862,ENTREZGENE_ACC:10489,ENTREZGENE_ACC:55037,ENTREZGENE_ACC:10989,ENTREZGENE_ACC:80895,ENTREZGENE_ACC:5562,ENTREZGENE_ACC:10514,ENTREZGENE_ACC:25957,ENTREZGENE_ACC:57050,ENTREZGENE_ACC:9406,ENTREZGENE_ACC:1984,ENTREZGENE_ACC:2874,ENTREZGENE_ACC:2319,ENTREZGENE_ACC:7818,ENTREZGENE_ACC:114034,ENTREZGENE_ACC:56259,ENTREZGENE_ACC:8546,ENTREZGENE_ACC:23640,ENTREZGENE_ACC:10526,ENTREZGENE_ACC:1965,ENTREZGENE_ACC:10971,ENTREZGENE_ACC:3939,ENTREZGENE_ACC:4677,ENTREZGENE_ACC:29889,ENTREZGENE_ACC:84950,ENTREZGENE_ACC:7174,ENTREZGENE_ACC:3703,ENTREZGENE_ACC:134430,ENTREZGENE_ACC:26136,ENTREZGENE_ACC:10492,ENTREZGENE_ACC:7024,ENTREZGENE_ACC:10574,ENTREZGENE_ACC:1660,ENTREZGENE_ACC:9470,ENTREZGENE_ACC:79621,ENTREZGENE_ACC:9238,ENTREZGENE_ACC:54606,ENTREZGENE_ACC:4836,ENTREZGENE_ACC:7716,ENTREZGENE_ACC:10238,ENTREZGENE_ACC:86,ENTREZGENE_ACC:79595,ENTREZGENE_ACC:56886,ENTREZGENE_ACC:10730,ENTREZGENE_ACC:1025,ENTREZGENE_ACC:54881,ENTREZGENE_ACC:4686,ENTREZGENE_ACC:11224,ENTREZGENE_ACC:116113,ENTREZGENE_ACC:51645,ENTREZGENE_ACC:23787,ENTREZGENE_ACC:4926,ENTREZGENE_ACC:8634,ENTREZGENE_ACC:10128,ENTREZGENE_ACC:29789,ENTREZGENE_ACC:3184,ENTREZGENE_ACC:8615,ENTREZGENE_ACC:51067,ENTREZGENE_ACC:9169,ENTREZGENE_ACC:6601,ENTREZGENE_ACC:60314,ENTREZGENE_ACC:5925,ENTREZGENE_ACC:64062,ENTREZGENE_ACC:8451,ENTREZGENE_ACC:4236,ENTREZGENE_ACC:6727,ENTREZGENE_ACC:2108,ENTREZGENE_ACC:10363,ENTREZGENE_ACC:55215,ENTREZGENE_ACC:55898,ENTREZGENE_ACC:79631,ENTREZGENE_ACC:84656,ENTREZGENE_ACC:5073,ENTREZGENE_ACC:79068,ENTREZGENE_ACC:89941,ENTREZGENE_ACC:51651,ENTREZGENE_ACC:10939,ENTREZGENE_ACC:396,ENTREZGENE_ACC:9775,ENTREZGENE_ACC:57332,ENTREZGENE_ACC:5211,ENTREZGENE_ACC:9875,ENTREZGENE_ACC:10055,ENTREZGENE_ACC:23521,ENTREZGENE_ACC:51070,ENTREZGENE_ACC:5226,ENTREZGENE_ACC:5686,ENTREZGENE_ACC:261726,ENTREZGENE_ACC:54499,ENTREZGENE_ACC:3068,ENTREZGENE_ACC:10262,ENTREZGENE_ACC:5993,ENTREZGENE_ACC:23126,ENTREZGENE_ACC:65123,ENTREZGENE_ACC:52,ENTREZGENE_ACC:29920,ENTREZGENE_ACC:92906,ENTREZGENE_ACC:6637,ENTREZGENE_ACC:23020,ENTREZGENE_ACC:3329,ENTREZGENE_ACC:2177,ENTREZGENE_ACC:5868,ENTREZGENE_ACC:29926,ENTREZGENE_ACC:6161,ENTREZGENE_ACC:83939,ENTREZGENE_ACC:81608,ENTREZGENE_ACC:55646,ENTREZGENE_ACC:1060,ENTREZGENE_ACC:58478,ENTREZGENE_ACC:4651,ENTREZGENE_ACC:9879,ENTREZGENE_ACC:4594,ENTREZGENE_ACC:79624,ENTREZGENE_ACC:5814,ENTREZGENE_ACC:4191,ENTREZGENE_ACC:64434,ENTREZGENE_ACC:4478,ENTREZGENE_ACC:8473,ENTREZGENE_ACC:526,ENTREZGENE_ACC:11160,ENTREZGENE_ACC:8667,ENTREZGENE_ACC:4781,ENTREZGENE_ACC:6838,ENTREZGENE_ACC:57109,ENTREZGENE_ACC:9328,ENTREZGENE_ACC:25792,ENTREZGENE_ACC:9919,ENTREZGENE_ACC:6251,ENTREZGENE_ACC:11128,ENTREZGENE_ACC:10480,ENTREZGENE_ACC:10525,ENTREZGENE_ACC:79869,ENTREZGENE_ACC:5331,ENTREZGENE_ACC:738,ENTREZGENE_ACC:226,ENTREZGENE_ACC:10284,ENTREZGENE_ACC:27250,ENTREZGENE_ACC:90488,ENTREZGENE_ACC:8872,ENTREZGENE_ACC:2313,ENTREZGENE_ACC:498,ENTREZGENE_ACC:5213,ENTREZGENE_ACC:51128,ENTREZGENE_ACC:9987,ENTREZGENE_ACC:79888,ENTREZGENE_ACC:9320,ENTREZGENE_ACC:140890,ENTREZGENE_ACC:5578,ENTREZGENE_ACC:2551,ENTREZGENE_ACC:84365,ENTREZGENE_ACC:5018,ENTREZGENE_ACC:91748,ENTREZGENE_ACC:10694,ENTREZGENE_ACC:6156,ENTREZGENE_ACC:1915,ENTREZGENE_ACC:3098,ENTREZGENE_ACC:6396,ENTREZGENE_ACC:254048,ENTREZGENE_ACC:11079,ENTREZGENE_ACC:2140,ENTREZGENE_ACC:8450,ENTREZGENE_ACC:9669,ENTREZGENE_ACC:55571,ENTREZGENE_ACC:57805,ENTREZGENE_ACC:94104,ENTREZGENE_ACC:124995,ENTREZGENE_ACC:10642,ENTREZGENE_ACC:8208,ENTREZGENE_ACC:83440,ENTREZGENE_ACC:5710,ENTREZGENE_ACC:1487,ENTREZGENE_ACC:9114,ENTREZGENE_ACC:149076,ENTREZGENE_ACC:102724560,ENTREZGENE_ACC:2539,ENTREZGENE_ACC:103,ENTREZGENE_ACC:2224,ENTREZGENE_ACC:222229,ENTREZGENE_ACC:5701,ENTREZGENE_ACC:2232,ENTREZGENE_ACC:29115,ENTREZGENE_ACC:125950,ENTREZGENE_ACC:26168,ENTREZGENE_ACC:1973,ENTREZGENE_ACC:6154,ENTREZGENE_ACC:81570,ENTREZGENE_ACC:4116,ENTREZGENE_ACC:4774,ENTREZGENE_ACC:8880,ENTREZGENE_ACC:23528,ENTREZGENE_ACC:56997,ENTREZGENE_ACC:8802,ENTREZGENE_ACC:9861,ENTREZGENE_ACC:8833,ENTREZGENE_ACC:6133,ENTREZGENE_ACC:23350,ENTREZGENE_ACC:22950,ENTREZGENE_ACC:23160,ENTREZGENE_ACC:5437,ENTREZGENE_ACC:9255,ENTREZGENE_ACC:23173,ENTREZGENE_ACC:80335,ENTREZGENE_ACC:25836,ENTREZGENE_ACC:134510,ENTREZGENE_ACC:94081,ENTREZGENE_ACC:6208,ENTREZGENE_ACC:10569,ENTREZGENE_ACC:1508,ENTREZGENE_ACC:54919,ENTREZGENE_ACC:26173,ENTREZGENE_ACC:51808,ENTREZGENE_ACC:26130,ENTREZGENE_ACC:30968,ENTREZGENE_ACC:6166,ENTREZGENE_ACC:509,ENTREZGENE_ACC:7417,ENTREZGENE_ACC:10935,ENTREZGENE_ACC:23203,ENTREZGENE_ACC:9790,ENTREZGENE_ACC:259217,ENTREZGENE_ACC:29117,ENTREZGENE_ACC:7184,ENTREZGENE_ACC:9640,ENTREZGENE_ACC:5479,ENTREZGENE_ACC:10845,ENTREZGENE_ACC:4141,ENTREZGENE_ACC:2923,ENTREZGENE_ACC:11051,ENTREZGENE_ACC:6632,ENTREZGENE_ACC:6240,ENTREZGENE_ACC:9726,ENTREZGENE_ACC:4218,ENTREZGENE_ACC:54815,ENTREZGENE_ACC:1938,ENTREZGENE_ACC:55611,ENTREZGENE_ACC:90850,ENTREZGENE_ACC:5049,ENTREZGENE_ACC:5867,ENTREZGENE_ACC:359948,ENTREZGENE_ACC:378,ENTREZGENE_ACC:1841,ENTREZGENE_ACC:2339,ENTREZGENE_ACC:85476,ENTREZGENE_ACC:4144,ENTREZGENE_ACC:3187,ENTREZGENE_ACC:293,ENTREZGENE_ACC:10960,ENTREZGENE_ACC:5780,ENTREZGENE_ACC:5093,ENTREZGENE_ACC:79058,ENTREZGENE_ACC:2194,ENTREZGENE_ACC:7555,ENTREZGENE_ACC:2873,ENTREZGENE_ACC:3185,ENTREZGENE_ACC:83443,ENTREZGENE_ACC:10477,ENTREZGENE_ACC:7324,ENTREZGENE_ACC:10015,ENTREZGENE_ACC:4798,ENTREZGENE_ACC:3035,ENTREZGENE_ACC:5036,ENTREZGENE_ACC:26145,ENTREZGENE_ACC:3308,ENTREZGENE_ACC:24149,ENTREZGENE_ACC:26156,ENTREZGENE_ACC:6227,ENTREZGENE_ACC:7764,ENTREZGENE_ACC:10465,ENTREZGENE_ACC:10869,ENTREZGENE_ACC:5859,ENTREZGENE_ACC:6606,ENTREZGENE_ACC:7572,ENTREZGENE_ACC:64318,ENTREZGENE_ACC:49854,ENTREZGENE_ACC:6599,ENTREZGENE_ACC:3267,ENTREZGENE_ACC:23592,ENTREZGENE_ACC:54931,ENTREZGENE_ACC:23269,ENTREZGENE_ACC:5306,ENTREZGENE_ACC:6731,ENTREZGENE_ACC:201626,ENTREZGENE_ACC:81876,ENTREZGENE_ACC:56945,ENTREZGENE_ACC:8665,ENTREZGENE_ACC:9092,ENTREZGENE_ACC:5870,ENTREZGENE_ACC:1479,ENTREZGENE_ACC:51379,ENTREZGENE_ACC:6051,ENTREZGENE_ACC:56888,ENTREZGENE_ACC:84823,ENTREZGENE_ACC:7298,ENTREZGENE_ACC:9632,ENTREZGENE_ACC:80324,ENTREZGENE_ACC:10009,ENTREZGENE_ACC:10949,ENTREZGENE_ACC:66005,ENTREZGENE_ACC:7334,ENTREZGENE_ACC:254251,ENTREZGENE_ACC:143888,ENTREZGENE_ACC:57673,ENTREZGENE_ACC:221294,ENTREZGENE_ACC:9212,ENTREZGENE_ACC:23212,ENTREZGENE_ACC:1537,ENTREZGENE_ACC:80153,ENTREZGENE_ACC:5781,ENTREZGENE_ACC:10620,ENTREZGENE_ACC:50628,ENTREZGENE_ACC:102724985,ENTREZGENE_ACC:22827,ENTREZGENE_ACC:9282,ENTREZGENE_ACC:8575,ENTREZGENE_ACC:6748,ENTREZGENE_ACC:5430,ENTREZGENE_ACC:5571,ENTREZGENE_ACC:55666,ENTREZGENE_ACC:6218,ENTREZGENE_ACC:1468,ENTREZGENE_ACC:107984053,ENTREZGENE_ACC:54880,ENTREZGENE_ACC:10946,ENTREZGENE_ACC:57634,ENTREZGENE_ACC:8624,ENTREZGENE_ACC:10189,ENTREZGENE_ACC:10607,ENTREZGENE_ACC:56616,ENTREZGENE_ACC:8663,ENTREZGENE_ACC:11260,ENTREZGENE_ACC:5719,ENTREZGENE_ACC:51479,ENTREZGENE_ACC:51079,ENTREZGENE_ACC:10623,ENTREZGENE_ACC:80829,ENTREZGENE_ACC:10614,ENTREZGENE_ACC:51182,ENTREZGENE_ACC:387032,ENTREZGENE_ACC:2963,ENTREZGENE_ACC:23029,ENTREZGENE_ACC:26155,ENTREZGENE_ACC:25920,ENTREZGENE_ACC:23450,ENTREZGENE_ACC:23285,ENTREZGENE_ACC:132660,ENTREZGENE_ACC:3146,ENTREZGENE_ACC:5478,ENTREZGENE_ACC:9361,ENTREZGENE_ACC:6817,ENTREZGENE_ACC:3066,ENTREZGENE_ACC:160,ENTREZGENE_ACC:1778,ENTREZGENE_ACC:3182,ENTREZGENE_ACC:84154,ENTREZGENE_ACC:6168,ENTREZGENE_ACC:84549,ENTREZGENE_ACC:5557,ENTREZGENE_ACC:2673,ENTREZGENE_ACC:51441,ENTREZGENE_ACC:11169,ENTREZGENE_ACC:7919,ENTREZGENE_ACC:23054,ENTREZGENE_ACC:9646,ENTREZGENE_ACC:283489,ENTREZGENE_ACC:4976,ENTREZGENE_ACC:26128,ENTREZGENE_ACC:6015,ENTREZGENE_ACC:7936,ENTREZGENE_ACC:10919,ENTREZGENE_ACC:3303,ENTREZGENE_ACC:3305,ENTREZGENE_ACC:1460,ENTREZGENE_ACC:8449,ENTREZGENE_ACC:5514,ENTREZGENE_ACC:6311,ENTREZGENE_ACC:22908,ENTREZGENE_ACC:23636,ENTREZGENE_ACC:22828,ENTREZGENE_ACC:7416,ENTREZGENE_ACC:221504,ENTREZGENE_ACC:51202,ENTREZGENE_ACC:390916,ENTREZGENE_ACC:11331,ENTREZGENE_ACC:60493,ENTREZGENE_ACC:6222,ENTREZGENE_ACC:28985,ENTREZGENE_ACC:158,ENTREZGENE_ACC:4282,ENTREZGENE_ACC:102724159,ENTREZGENE_ACC:84450,ENTREZGENE_ACC:1650,ENTREZGENE_ACC:192111,ENTREZGENE_ACC:593,ENTREZGENE_ACC:984,ENTREZGENE_ACC:100526737,ENTREZGENE_ACC:10016,ENTREZGENE_ACC:10072,ENTREZGENE_ACC:23246,ENTREZGENE_ACC:79585,ENTREZGENE_ACC:2969,ENTREZGENE_ACC:100287932,ENTREZGENE_ACC:6880,ENTREZGENE_ACC:4302,ENTREZGENE_ACC:102724594,ENTREZGENE_ACC:9997,ENTREZGENE_ACC:6905</t>
  </si>
  <si>
    <t>TF:M09632</t>
  </si>
  <si>
    <t>Factor: Kaiso; motif: GNTCTCGCGAGRNNNNGGN    1       ENTREZGENE_ACC:381,ENTREZGENE_ACC:2288,ENTREZGENE_ACC:60528,ENTREZGENE_ACC:10157,ENTREZGENE_ACC:7812,ENTREZGENE_ACC:9031,ENTREZGENE_ACC:26993,ENTREZGENE_ACC:5725,ENTREZGENE_ACC:9782,ENTREZGENE_ACC:11231,ENTREZGENE_ACC:9774,ENTREZGENE_ACC:8452,ENTREZGENE_ACC:7204,ENTREZGENE_ACC:3309,ENTREZGENE_ACC:29085,ENTREZGENE_ACC:2296,ENTREZGENE_ACC:5610,ENTREZGENE_ACC:2665,ENTREZGENE_ACC:29927,ENTREZGENE_ACC:81671,ENTREZGENE_ACC:3735,ENTREZGENE_ACC:23013,ENTREZGENE_ACC:4904,ENTREZGENE_ACC:3421,ENTREZGENE_ACC:5165,ENTREZGENE_ACC:80347,ENTREZGENE_ACC:55737,ENTREZGENE_ACC:537,ENTREZGENE_ACC:53615,ENTREZGENE_ACC:5566,ENTREZGENE_ACC:8243,ENTREZGENE_ACC:7515,ENTREZGENE_ACC:65993,ENTREZGENE_ACC:11176,ENTREZGENE_ACC:55094,ENTREZGENE_ACC:7419,ENTREZGENE_ACC:56681,ENTREZGENE_ACC:9689,ENTREZGENE_ACC:22894,ENTREZGENE_ACC:23047,ENTREZGENE_ACC:6193,ENTREZGENE_ACC:2122,ENTREZGENE_ACC:10959,ENTREZGENE_ACC:10075,ENTREZGENE_ACC:51593,ENTREZGENE_ACC:8602,ENTREZGENE_ACC:10992,ENTREZGENE_ACC:22803,ENTREZGENE_ACC:51726,ENTREZGENE_ACC:8761,ENTREZGENE_ACC:9352,ENTREZGENE_ACC:2271,ENTREZGENE_ACC:55644,ENTREZGENE_ACC:25831,ENTREZGENE_ACC:10762,ENTREZGENE_ACC:2289,ENTREZGENE_ACC:3326,ENTREZGENE_ACC:988,ENTREZGENE_ACC:3189,ENTREZGENE_ACC:5434,ENTREZGENE_ACC:8220,ENTREZGENE_ACC:26088,ENTREZGENE_ACC:24144,ENTREZGENE_ACC:51386,ENTREZGENE_ACC:84271,ENTREZGENE_ACC:1727,ENTREZGENE_ACC:9978,ENTREZGENE_ACC:84844,ENTREZGENE_ACC:50,ENTREZGENE_ACC:10598,ENTREZGENE_ACC:2079,ENTREZGENE_ACC:4522,ENTREZGENE_ACC:7528,ENTREZGENE_ACC:328,ENTREZGENE_ACC:57680,ENTREZGENE_ACC:23394,ENTREZGENE_ACC:24148,ENTREZGENE_ACC:11083,ENTREZGENE_ACC:55738,ENTREZGENE_ACC:25939,ENTREZGENE_ACC:58490,ENTREZGENE_ACC:191,ENTREZGENE_ACC:9658,ENTREZGENE_ACC:5716,ENTREZGENE_ACC:10735,ENTREZGENE_ACC:5931,ENTREZGENE_ACC:2332,ENTREZGENE_ACC:10389,ENTREZGENE_ACC:27336,ENTREZGENE_ACC:5713,ENTREZGENE_ACC:7329,ENTREZGENE_ACC:9093,ENTREZGENE_ACC:4150,ENTREZGENE_ACC:9694,ENTREZGENE_ACC:3191,ENTREZGENE_ACC:1209,ENTREZGENE_ACC:8175,ENTREZGENE_ACC:11140,ENTREZGENE_ACC:83743,ENTREZGENE_ACC:3978,ENTREZGENE_ACC:11316,ENTREZGENE_ACC:57794,ENTREZGENE_ACC:56006,ENTREZGENE_ACC:9512,ENTREZGENE_ACC:11333,ENTREZGENE_ACC:7965,ENTREZGENE_ACC:10652,ENTREZGENE_ACC:8939,ENTREZGENE_ACC:10613,ENTREZGENE_ACC:8661,ENTREZGENE_ACC:79009,ENTREZGENE_ACC:23560,ENTREZGENE_ACC:56647,ENTREZGENE_ACC:7511,ENTREZGENE_ACC:5709,ENTREZGENE_ACC:10743,ENTREZGENE_ACC:5878,ENTREZGENE_ACC:7323,ENTREZGENE_ACC:2483,ENTREZGENE_ACC:7468,ENTREZGENE_ACC:64151,ENTREZGENE_ACC:23788,ENTREZGENE_ACC:3312,ENTREZGENE_ACC:26973,ENTREZGENE_ACC:1656,ENTREZGENE_ACC:10728,ENTREZGENE_ACC:217,ENTREZGENE_ACC:5985,ENTREZGENE_ACC:55832,ENTREZGENE_ACC:55907,ENTREZGENE_ACC:7922,ENTREZGENE_ACC:23197,ENTREZGENE_ACC:10915,ENTREZGENE_ACC:523,ENTREZGENE_ACC:4691,ENTREZGENE_ACC:5496,ENTREZGENE_ACC:6209,ENTREZGENE_ACC:26003,ENTREZGENE_ACC:1615,ENTREZGENE_ACC:56902,ENTREZGENE_ACC:7341,ENTREZGENE_ACC:2956,ENTREZGENE_ACC:607,ENTREZGENE_ACC:1718,ENTREZGENE_ACC:27101,ENTREZGENE_ACC:23463,ENTREZGENE_ACC:6429,ENTREZGENE_ACC:515,ENTREZGENE_ACC:6723,ENTREZGENE_ACC:54936,ENTREZGENE_ACC:6675,ENTREZGENE_ACC:64175,ENTREZGENE_ACC:4297,ENTREZGENE_ACC:23469,ENTREZGENE_ACC:51692,ENTREZGENE_ACC:5524,ENTREZGENE_ACC:53335,ENTREZGENE_ACC:3416,ENTREZGENE_ACC:10285,ENTREZGENE_ACC:10808,ENTREZGENE_ACC:2107,ENTREZGENE_ACC:7112,ENTREZGENE_ACC:23435,ENTREZGENE_ACC:7706,ENTREZGENE_ACC:80218,ENTREZGENE_ACC:23244,ENTREZGENE_ACC:51116,ENTREZGENE_ACC:5930,ENTREZGENE_ACC:311,ENTREZGENE_ACC:989,ENTREZGENE_ACC:3181,ENTREZGENE_ACC:8805,ENTREZGENE_ACC:10212,ENTREZGENE_ACC:79002,ENTREZGENE_ACC:57727,ENTREZGENE_ACC:1434,ENTREZGENE_ACC:23326,ENTREZGENE_ACC:8239,ENTREZGENE_ACC:23019,ENTREZGENE_ACC:4495,ENTREZGENE_ACC:9329,ENTREZGENE_ACC:5469,ENTREZGENE_ACC:10131,ENTREZGENE_ACC:84081,ENTREZGENE_ACC:171017,ENTREZGENE_ACC:5605,ENTREZGENE_ACC:23065,ENTREZGENE_ACC:6597,ENTREZGENE_ACC:1892,ENTREZGENE_ACC:56984,ENTREZGENE_ACC:904,ENTREZGENE_ACC:58533,ENTREZGENE_ACC:4738,ENTREZGENE_ACC:9070,ENTREZGENE_ACC:79709,ENTREZGENE_ACC:56342,ENTREZGENE_ACC:25926,ENTREZGENE_ACC:9584,ENTREZGENE_ACC:5538,ENTREZGENE_ACC:6155,ENTREZGENE_ACC:5989,ENTREZGENE_ACC:2926,ENTREZGENE_ACC:1984,ENTREZGENE_ACC:2874,ENTREZGENE_ACC:114034,ENTREZGENE_ACC:23111,ENTREZGENE_ACC:5977,ENTREZGENE_ACC:6210,ENTREZGENE_ACC:8565,ENTREZGENE_ACC:10492,ENTREZGENE_ACC:1783,ENTREZGENE_ACC:8803,ENTREZGENE_ACC:11014,ENTREZGENE_ACC:54606,ENTREZGENE_ACC:11311,ENTREZGENE_ACC:10730,ENTREZGENE_ACC:23392,ENTREZGENE_ACC:6812,ENTREZGENE_ACC:9380,ENTREZGENE_ACC:4926,ENTREZGENE_ACC:6386,ENTREZGENE_ACC:310,ENTREZGENE_ACC:3184,ENTREZGENE_ACC:9169,ENTREZGENE_ACC:64062,ENTREZGENE_ACC:8451,ENTREZGENE_ACC:2108,ENTREZGENE_ACC:10499,ENTREZGENE_ACC:55215,ENTREZGENE_ACC:79631,ENTREZGENE_ACC:84656,ENTREZGENE_ACC:5170,ENTREZGENE_ACC:51651,ENTREZGENE_ACC:9775,ENTREZGENE_ACC:3607,ENTREZGENE_ACC:57332,ENTREZGENE_ACC:4782,ENTREZGENE_ACC:9875,ENTREZGENE_ACC:10498,ENTREZGENE_ACC:25874,ENTREZGENE_ACC:54499,ENTREZGENE_ACC:3068,ENTREZGENE_ACC:2590,ENTREZGENE_ACC:8560,ENTREZGENE_ACC:6637,ENTREZGENE_ACC:23190,ENTREZGENE_ACC:3329,ENTREZGENE_ACC:1060,ENTREZGENE_ACC:58478,ENTREZGENE_ACC:9202,ENTREZGENE_ACC:4191,ENTREZGENE_ACC:51631,ENTREZGENE_ACC:8573,ENTREZGENE_ACC:9203,ENTREZGENE_ACC:5631,ENTREZGENE_ACC:8667,ENTREZGENE_ACC:6130,ENTREZGENE_ACC:10480,ENTREZGENE_ACC:9219,ENTREZGENE_ACC:226,ENTREZGENE_ACC:10284,ENTREZGENE_ACC:27250,ENTREZGENE_ACC:291,ENTREZGENE_ACC:9987,ENTREZGENE_ACC:8467,ENTREZGENE_ACC:140890,ENTREZGENE_ACC:5578,ENTREZGENE_ACC:7345,ENTREZGENE_ACC:55361,ENTREZGENE_ACC:389,ENTREZGENE_ACC:9601,ENTREZGENE_ACC:9131,ENTREZGENE_ACC:1974,ENTREZGENE_ACC:11079,ENTREZGENE_ACC:8450,ENTREZGENE_ACC:9669,ENTREZGENE_ACC:94104,ENTREZGENE_ACC:10642,ENTREZGENE_ACC:1487,ENTREZGENE_ACC:149076,ENTREZGENE_ACC:2539,ENTREZGENE_ACC:4047,ENTREZGENE_ACC:6427,ENTREZGENE_ACC:26168,ENTREZGENE_ACC:1973,ENTREZGENE_ACC:6154,ENTREZGENE_ACC:79707,ENTREZGENE_ACC:8880,ENTREZGENE_ACC:148362,ENTREZGENE_ACC:8802,ENTREZGENE_ACC:22824,ENTREZGENE_ACC:308,ENTREZGENE_ACC:84135,ENTREZGENE_ACC:94081,ENTREZGENE_ACC:29896,ENTREZGENE_ACC:1508,ENTREZGENE_ACC:3190,ENTREZGENE_ACC:382,ENTREZGENE_ACC:259217,ENTREZGENE_ACC:5702,ENTREZGENE_ACC:29117,ENTREZGENE_ACC:9318,ENTREZGENE_ACC:8065,ENTREZGENE_ACC:164,ENTREZGENE_ACC:51755,ENTREZGENE_ACC:54815,ENTREZGENE_ACC:10036,ENTREZGENE_ACC:51031,ENTREZGENE_ACC:55720,ENTREZGENE_ACC:21,ENTREZGENE_ACC:5049,ENTREZGENE_ACC:1841,ENTREZGENE_ACC:2339,ENTREZGENE_ACC:10713,ENTREZGENE_ACC:1876,ENTREZGENE_ACC:4204,ENTREZGENE_ACC:79058,ENTREZGENE_ACC:51181,ENTREZGENE_ACC:3185,ENTREZGENE_ACC:7324,ENTREZGENE_ACC:5036,ENTREZGENE_ACC:3308,ENTREZGENE_ACC:3799,ENTREZGENE_ACC:55636,ENTREZGENE_ACC:9533,ENTREZGENE_ACC:5394,ENTREZGENE_ACC:3054,ENTREZGENE_ACC:9943,ENTREZGENE_ACC:64318,ENTREZGENE_ACC:49854,ENTREZGENE_ACC:23269,ENTREZGENE_ACC:6124,ENTREZGENE_ACC:11146,ENTREZGENE_ACC:81876,ENTREZGENE_ACC:1488,ENTREZGENE_ACC:84617,ENTREZGENE_ACC:51379,ENTREZGENE_ACC:28976,ENTREZGENE_ACC:11180,ENTREZGENE_ACC:57673,ENTREZGENE_ACC:221294,ENTREZGENE_ACC:23212,ENTREZGENE_ACC:1537,ENTREZGENE_ACC:811,ENTREZGENE_ACC:50628,ENTREZGENE_ACC:102724985,ENTREZGENE_ACC:22827,ENTREZGENE_ACC:5062,ENTREZGENE_ACC:6748,ENTREZGENE_ACC:4869,ENTREZGENE_ACC:57634,ENTREZGENE_ACC:8624,ENTREZGENE_ACC:9276,ENTREZGENE_ACC:5813,ENTREZGENE_ACC:6667,ENTREZGENE_ACC:4733,ENTREZGENE_ACC:51479,ENTREZGENE_ACC:51079,ENTREZGENE_ACC:80829,ENTREZGENE_ACC:387032,ENTREZGENE_ACC:6613,ENTREZGENE_ACC:25920,ENTREZGENE_ACC:23036,ENTREZGENE_ACC:23450,ENTREZGENE_ACC:36,ENTREZGENE_ACC:6829,ENTREZGENE_ACC:3066,ENTREZGENE_ACC:55684,ENTREZGENE_ACC:3482,ENTREZGENE_ACC:1778,ENTREZGENE_ACC:3182,ENTREZGENE_ACC:55210,ENTREZGENE_ACC:6136,ENTREZGENE_ACC:55035,ENTREZGENE_ACC:444,ENTREZGENE_ACC:2673,ENTREZGENE_ACC:23054,ENTREZGENE_ACC:4736,ENTREZGENE_ACC:440689,ENTREZGENE_ACC:1460,ENTREZGENE_ACC:8449,ENTREZGENE_ACC:5514,ENTREZGENE_ACC:22908,ENTREZGENE_ACC:23636,ENTREZGENE_ACC:7416,ENTREZGENE_ACC:390916,ENTREZGENE_ACC:6234,ENTREZGENE_ACC:51373,ENTREZGENE_ACC:4282,ENTREZGENE_ACC:192111,ENTREZGENE_ACC:100302736,ENTREZGENE_ACC:1523,ENTREZGENE_ACC:79585,ENTREZGENE_ACC:100287932,ENTREZGENE_ACC:6139,ENTREZGENE_ACC:6880,ENTREZGENE_ACC:1602</t>
  </si>
  <si>
    <t>0.386</t>
  </si>
  <si>
    <t>TF:M03896_0</t>
  </si>
  <si>
    <t>Factor: EGR1; motif: NACGCCCACGCANW; match class: 0  1       ENTREZGENE_ACC:1595,ENTREZGENE_ACC:51056,ENTREZGENE_ACC:381,ENTREZGENE_ACC:2288,ENTREZGENE_ACC:996,ENTREZGENE_ACC:5976,ENTREZGENE_ACC:5577,ENTREZGENE_ACC:10943,ENTREZGENE_ACC:163,ENTREZGENE_ACC:79017,ENTREZGENE_ACC:11313,ENTREZGENE_ACC:58525,ENTREZGENE_ACC:5704,ENTREZGENE_ACC:5238,ENTREZGENE_ACC:9782,ENTREZGENE_ACC:8540,ENTREZGENE_ACC:63932,ENTREZGENE_ACC:2273,ENTREZGENE_ACC:6050,ENTREZGENE_ACC:58528,ENTREZGENE_ACC:9774,ENTREZGENE_ACC:6301,ENTREZGENE_ACC:8498,ENTREZGENE_ACC:535,ENTREZGENE_ACC:8452,ENTREZGENE_ACC:2324,ENTREZGENE_ACC:7204,ENTREZGENE_ACC:23517,ENTREZGENE_ACC:23196,ENTREZGENE_ACC:5601,ENTREZGENE_ACC:8574,ENTREZGENE_ACC:9967,ENTREZGENE_ACC:29085,ENTREZGENE_ACC:2296,ENTREZGENE_ACC:51663,ENTREZGENE_ACC:2665,ENTREZGENE_ACC:101060521,ENTREZGENE_ACC:79832,ENTREZGENE_ACC:10362,ENTREZGENE_ACC:3843,ENTREZGENE_ACC:4942,ENTREZGENE_ACC:8621,ENTREZGENE_ACC:4904,ENTREZGENE_ACC:5214,ENTREZGENE_ACC:55699,ENTREZGENE_ACC:2182,ENTREZGENE_ACC:55746,ENTREZGENE_ACC:55737,ENTREZGENE_ACC:10294,ENTREZGENE_ACC:27440,ENTREZGENE_ACC:5217,ENTREZGENE_ACC:26986,ENTREZGENE_ACC:29105,ENTREZGENE_ACC:1459,ENTREZGENE_ACC:26528,ENTREZGENE_ACC:53615,ENTREZGENE_ACC:29894,ENTREZGENE_ACC:5566,ENTREZGENE_ACC:8301,ENTREZGENE_ACC:4905,ENTREZGENE_ACC:55421,ENTREZGENE_ACC:2023,ENTREZGENE_ACC:27332,ENTREZGENE_ACC:1653,ENTREZGENE_ACC:3320,ENTREZGENE_ACC:6932,ENTREZGENE_ACC:9689,ENTREZGENE_ACC:22894,ENTREZGENE_ACC:23047,ENTREZGENE_ACC:3030,ENTREZGENE_ACC:2122,ENTREZGENE_ACC:5550,ENTREZGENE_ACC:81929,ENTREZGENE_ACC:10523,ENTREZGENE_ACC:10075,ENTREZGENE_ACC:51720,ENTREZGENE_ACC:4849,ENTREZGENE_ACC:8570,ENTREZGENE_ACC:2767,ENTREZGENE_ACC:51575,ENTREZGENE_ACC:57062,ENTREZGENE_ACC:23186,ENTREZGENE_ACC:645,ENTREZGENE_ACC:10558,ENTREZGENE_ACC:8812,ENTREZGENE_ACC:54439,ENTREZGENE_ACC:54517,ENTREZGENE_ACC:2271,ENTREZGENE_ACC:55644,ENTREZGENE_ACC:25831,ENTREZGENE_ACC:3183,ENTREZGENE_ACC:9878,ENTREZGENE_ACC:4436,ENTREZGENE_ACC:54187,ENTREZGENE_ACC:3096,ENTREZGENE_ACC:23411,ENTREZGENE_ACC:6319,ENTREZGENE_ACC:4670,ENTREZGENE_ACC:5434,ENTREZGENE_ACC:23481,ENTREZGENE_ACC:5594,ENTREZGENE_ACC:26088,ENTREZGENE_ACC:24144,ENTREZGENE_ACC:4809,ENTREZGENE_ACC:6305,ENTREZGENE_ACC:1727,ENTREZGENE_ACC:2033,ENTREZGENE_ACC:5700,ENTREZGENE_ACC:7528,ENTREZGENE_ACC:22985,ENTREZGENE_ACC:328,ENTREZGENE_ACC:10484,ENTREZGENE_ACC:4605,ENTREZGENE_ACC:23394,ENTREZGENE_ACC:24148,ENTREZGENE_ACC:11083,ENTREZGENE_ACC:55738,ENTREZGENE_ACC:1917,ENTREZGENE_ACC:23509,ENTREZGENE_ACC:10528,ENTREZGENE_ACC:22919,ENTREZGENE_ACC:58490,ENTREZGENE_ACC:9658,ENTREZGENE_ACC:5716,ENTREZGENE_ACC:5422,ENTREZGENE_ACC:5634,ENTREZGENE_ACC:10735,ENTREZGENE_ACC:8260,ENTREZGENE_ACC:5931,ENTREZGENE_ACC:2332,ENTREZGENE_ACC:10389,ENTREZGENE_ACC:8237,ENTREZGENE_ACC:27336,ENTREZGENE_ACC:8874,ENTREZGENE_ACC:5595,ENTREZGENE_ACC:4350,ENTREZGENE_ACC:23406,ENTREZGENE_ACC:10273,ENTREZGENE_ACC:7329,ENTREZGENE_ACC:56061,ENTREZGENE_ACC:6923,ENTREZGENE_ACC:4150,ENTREZGENE_ACC:1445,ENTREZGENE_ACC:760,ENTREZGENE_ACC:10397,ENTREZGENE_ACC:51366,ENTREZGENE_ACC:5516,ENTREZGENE_ACC:6625,ENTREZGENE_ACC:1209,ENTREZGENE_ACC:8175,ENTREZGENE_ACC:55621,ENTREZGENE_ACC:10994,ENTREZGENE_ACC:9141,ENTREZGENE_ACC:3978,ENTREZGENE_ACC:23770,ENTREZGENE_ACC:57794,ENTREZGENE_ACC:56006,ENTREZGENE_ACC:10135,ENTREZGENE_ACC:5445,ENTREZGENE_ACC:4967,ENTREZGENE_ACC:3202,ENTREZGENE_ACC:83451,ENTREZGENE_ACC:8662,ENTREZGENE_ACC:8985,ENTREZGENE_ACC:9678,ENTREZGENE_ACC:8939,ENTREZGENE_ACC:10613,ENTREZGENE_ACC:79009,ENTREZGENE_ACC:3988,ENTREZGENE_ACC:23185,ENTREZGENE_ACC:7511,ENTREZGENE_ACC:28964,ENTREZGENE_ACC:5216,ENTREZGENE_ACC:10743,ENTREZGENE_ACC:57003,ENTREZGENE_ACC:1655,ENTREZGENE_ACC:7323,ENTREZGENE_ACC:1998,ENTREZGENE_ACC:1665,ENTREZGENE_ACC:7468,ENTREZGENE_ACC:55325,ENTREZGENE_ACC:3312,ENTREZGENE_ACC:1656,ENTREZGENE_ACC:833,ENTREZGENE_ACC:4928,ENTREZGENE_ACC:4048,ENTREZGENE_ACC:217,ENTREZGENE_ACC:1027,ENTREZGENE_ACC:1967,ENTREZGENE_ACC:81539,ENTREZGENE_ACC:55832,ENTREZGENE_ACC:57122,ENTREZGENE_ACC:2026,ENTREZGENE_ACC:55907,ENTREZGENE_ACC:7915,ENTREZGENE_ACC:6206,ENTREZGENE_ACC:5528,ENTREZGENE_ACC:3313,ENTREZGENE_ACC:4001,ENTREZGENE_ACC:55299,ENTREZGENE_ACC:23398,ENTREZGENE_ACC:3836,ENTREZGENE_ACC:10213,ENTREZGENE_ACC:6772,ENTREZGENE_ACC:2744,ENTREZGENE_ACC:3069,ENTREZGENE_ACC:79954,ENTREZGENE_ACC:10153,ENTREZGENE_ACC:1820,ENTREZGENE_ACC:2956,ENTREZGENE_ACC:1718,ENTREZGENE_ACC:11315,ENTREZGENE_ACC:5906,ENTREZGENE_ACC:3065,ENTREZGENE_ACC:6421,ENTREZGENE_ACC:6723,ENTREZGENE_ACC:51377,ENTREZGENE_ACC:1429,ENTREZGENE_ACC:54936,ENTREZGENE_ACC:9129,ENTREZGENE_ACC:64175,ENTREZGENE_ACC:9588,ENTREZGENE_ACC:55758,ENTREZGENE_ACC:5511,ENTREZGENE_ACC:57488,ENTREZGENE_ACC:4297,ENTREZGENE_ACC:23469,ENTREZGENE_ACC:9991,ENTREZGENE_ACC:6418,ENTREZGENE_ACC:51552,ENTREZGENE_ACC:84263,ENTREZGENE_ACC:56252,ENTREZGENE_ACC:8892,ENTREZGENE_ACC:53335,ENTREZGENE_ACC:10672,ENTREZGENE_ACC:25902,ENTREZGENE_ACC:79684,ENTREZGENE_ACC:29880,ENTREZGENE_ACC:11340,ENTREZGENE_ACC:2107,ENTREZGENE_ACC:7181,ENTREZGENE_ACC:7112,ENTREZGENE_ACC:23435,ENTREZGENE_ACC:8161,ENTREZGENE_ACC:7706,ENTREZGENE_ACC:57616,ENTREZGENE_ACC:55269,ENTREZGENE_ACC:10657,ENTREZGENE_ACC:51116,ENTREZGENE_ACC:3181,ENTREZGENE_ACC:55234,ENTREZGENE_ACC:8805,ENTREZGENE_ACC:11319,ENTREZGENE_ACC:5585,ENTREZGENE_ACC:79002,ENTREZGENE_ACC:64756,ENTREZGENE_ACC:2181,ENTREZGENE_ACC:5335,ENTREZGENE_ACC:1434,ENTREZGENE_ACC:387522,ENTREZGENE_ACC:23326,ENTREZGENE_ACC:57510,ENTREZGENE_ACC:5190,ENTREZGENE_ACC:6239,ENTREZGENE_ACC:9972,ENTREZGENE_ACC:79143,ENTREZGENE_ACC:2962,ENTREZGENE_ACC:8189,ENTREZGENE_ACC:10236,ENTREZGENE_ACC:10054,ENTREZGENE_ACC:57479,ENTREZGENE_ACC:171017,ENTREZGENE_ACC:3306,ENTREZGENE_ACC:23065,ENTREZGENE_ACC:50809,ENTREZGENE_ACC:6597,ENTREZGENE_ACC:1892,ENTREZGENE_ACC:3092,ENTREZGENE_ACC:2770,ENTREZGENE_ACC:2318,ENTREZGENE_ACC:8520,ENTREZGENE_ACC:9513,ENTREZGENE_ACC:904,ENTREZGENE_ACC:3169,ENTREZGENE_ACC:10452,ENTREZGENE_ACC:25873,ENTREZGENE_ACC:79709,ENTREZGENE_ACC:25814,ENTREZGENE_ACC:11047,ENTREZGENE_ACC:84726,ENTREZGENE_ACC:10155,ENTREZGENE_ACC:1968,ENTREZGENE_ACC:56342,ENTREZGENE_ACC:9584,ENTREZGENE_ACC:126299,ENTREZGENE_ACC:23199,ENTREZGENE_ACC:1729,ENTREZGENE_ACC:5160,ENTREZGENE_ACC:6627,ENTREZGENE_ACC:5989,ENTREZGENE_ACC:54862,ENTREZGENE_ACC:23225,ENTREZGENE_ACC:23277,ENTREZGENE_ACC:10514,ENTREZGENE_ACC:2926,ENTREZGENE_ACC:2874,ENTREZGENE_ACC:23111,ENTREZGENE_ACC:8471,ENTREZGENE_ACC:55748,ENTREZGENE_ACC:22800,ENTREZGENE_ACC:3295,ENTREZGENE_ACC:2947,ENTREZGENE_ACC:10971,ENTREZGENE_ACC:6210,ENTREZGENE_ACC:51765,ENTREZGENE_ACC:29889,ENTREZGENE_ACC:7174,ENTREZGENE_ACC:79587,ENTREZGENE_ACC:26136,ENTREZGENE_ACC:10492,ENTREZGENE_ACC:51317,ENTREZGENE_ACC:1660,ENTREZGENE_ACC:9470,ENTREZGENE_ACC:1329,ENTREZGENE_ACC:10970,ENTREZGENE_ACC:5879,ENTREZGENE_ACC:9238,ENTREZGENE_ACC:7716,ENTREZGENE_ACC:11311,ENTREZGENE_ACC:79595,ENTREZGENE_ACC:56886,ENTREZGENE_ACC:10730,ENTREZGENE_ACC:1025,ENTREZGENE_ACC:7295,ENTREZGENE_ACC:23392,ENTREZGENE_ACC:6812,ENTREZGENE_ACC:9128,ENTREZGENE_ACC:54881,ENTREZGENE_ACC:116113,ENTREZGENE_ACC:10211,ENTREZGENE_ACC:23787,ENTREZGENE_ACC:6386,ENTREZGENE_ACC:5962,ENTREZGENE_ACC:8634,ENTREZGENE_ACC:3032,ENTREZGENE_ACC:5861,ENTREZGENE_ACC:3417,ENTREZGENE_ACC:51138,ENTREZGENE_ACC:3184,ENTREZGENE_ACC:57117,ENTREZGENE_ACC:3033,ENTREZGENE_ACC:2098,ENTREZGENE_ACC:8451,ENTREZGENE_ACC:6727,ENTREZGENE_ACC:10499,ENTREZGENE_ACC:55215,ENTREZGENE_ACC:79631,ENTREZGENE_ACC:84656,ENTREZGENE_ACC:5073,ENTREZGENE_ACC:7385,ENTREZGENE_ACC:5170,ENTREZGENE_ACC:84916,ENTREZGENE_ACC:5636,ENTREZGENE_ACC:9520,ENTREZGENE_ACC:396,ENTREZGENE_ACC:6904,ENTREZGENE_ACC:3607,ENTREZGENE_ACC:57332,ENTREZGENE_ACC:90378,ENTREZGENE_ACC:4782,ENTREZGENE_ACC:5211,ENTREZGENE_ACC:10498,ENTREZGENE_ACC:5226,ENTREZGENE_ACC:25874,ENTREZGENE_ACC:7371,ENTREZGENE_ACC:3068,ENTREZGENE_ACC:81611,ENTREZGENE_ACC:23126,ENTREZGENE_ACC:57459,ENTREZGENE_ACC:2590,ENTREZGENE_ACC:51097,ENTREZGENE_ACC:52,ENTREZGENE_ACC:8560,ENTREZGENE_ACC:375,ENTREZGENE_ACC:79169,ENTREZGENE_ACC:92906,ENTREZGENE_ACC:51143,ENTREZGENE_ACC:58478,ENTREZGENE_ACC:4651,ENTREZGENE_ACC:9879,ENTREZGENE_ACC:135293,ENTREZGENE_ACC:57038,ENTREZGENE_ACC:9202,ENTREZGENE_ACC:5814,ENTREZGENE_ACC:4191,ENTREZGENE_ACC:8573,ENTREZGENE_ACC:4478,ENTREZGENE_ACC:9203,ENTREZGENE_ACC:10682,ENTREZGENE_ACC:7552,ENTREZGENE_ACC:526,ENTREZGENE_ACC:11160,ENTREZGENE_ACC:4781,ENTREZGENE_ACC:6130,ENTREZGENE_ACC:11128,ENTREZGENE_ACC:2746,ENTREZGENE_ACC:10525,ENTREZGENE_ACC:9219,ENTREZGENE_ACC:27250,ENTREZGENE_ACC:2313,ENTREZGENE_ACC:291,ENTREZGENE_ACC:7073,ENTREZGENE_ACC:498,ENTREZGENE_ACC:4154,ENTREZGENE_ACC:9987,ENTREZGENE_ACC:79888,ENTREZGENE_ACC:5578,ENTREZGENE_ACC:7345,ENTREZGENE_ACC:23043,ENTREZGENE_ACC:54148,ENTREZGENE_ACC:2551,ENTREZGENE_ACC:528,ENTREZGENE_ACC:4343,ENTREZGENE_ACC:84365,ENTREZGENE_ACC:9601,ENTREZGENE_ACC:57466,ENTREZGENE_ACC:1915,ENTREZGENE_ACC:3098,ENTREZGENE_ACC:254048,ENTREZGENE_ACC:11079,ENTREZGENE_ACC:9669,ENTREZGENE_ACC:55571,ENTREZGENE_ACC:10642,ENTREZGENE_ACC:8208,ENTREZGENE_ACC:3099,ENTREZGENE_ACC:8883,ENTREZGENE_ACC:1487,ENTREZGENE_ACC:149076,ENTREZGENE_ACC:102724560,ENTREZGENE_ACC:23076,ENTREZGENE_ACC:2539,ENTREZGENE_ACC:4047,ENTREZGENE_ACC:6294,ENTREZGENE_ACC:112939,ENTREZGENE_ACC:6427,ENTREZGENE_ACC:125950,ENTREZGENE_ACC:6154,ENTREZGENE_ACC:23528,ENTREZGENE_ACC:476,ENTREZGENE_ACC:201595,ENTREZGENE_ACC:6184,ENTREZGENE_ACC:7086,ENTREZGENE_ACC:23173,ENTREZGENE_ACC:308,ENTREZGENE_ACC:25836,ENTREZGENE_ACC:94081,ENTREZGENE_ACC:29896,ENTREZGENE_ACC:1508,ENTREZGENE_ACC:5885,ENTREZGENE_ACC:26173,ENTREZGENE_ACC:51808,ENTREZGENE_ACC:221937,ENTREZGENE_ACC:3190,ENTREZGENE_ACC:10910,ENTREZGENE_ACC:382,ENTREZGENE_ACC:64324,ENTREZGENE_ACC:23203,ENTREZGENE_ACC:259217,ENTREZGENE_ACC:5702,ENTREZGENE_ACC:53981,ENTREZGENE_ACC:1152,ENTREZGENE_ACC:8065,ENTREZGENE_ACC:254225,ENTREZGENE_ACC:4176,ENTREZGENE_ACC:7184,ENTREZGENE_ACC:9640,ENTREZGENE_ACC:2923,ENTREZGENE_ACC:1398,ENTREZGENE_ACC:9726,ENTREZGENE_ACC:4218,ENTREZGENE_ACC:54815,ENTREZGENE_ACC:84790,ENTREZGENE_ACC:10036,ENTREZGENE_ACC:51031,ENTREZGENE_ACC:55611,ENTREZGENE_ACC:23524,ENTREZGENE_ACC:7536,ENTREZGENE_ACC:5867,ENTREZGENE_ACC:359948,ENTREZGENE_ACC:64943,ENTREZGENE_ACC:23192,ENTREZGENE_ACC:2339,ENTREZGENE_ACC:6774,ENTREZGENE_ACC:4144,ENTREZGENE_ACC:293,ENTREZGENE_ACC:55276,ENTREZGENE_ACC:9839,ENTREZGENE_ACC:5093,ENTREZGENE_ACC:83985,ENTREZGENE_ACC:79058,ENTREZGENE_ACC:2194,ENTREZGENE_ACC:7555,ENTREZGENE_ACC:2873,ENTREZGENE_ACC:51181,ENTREZGENE_ACC:7360,ENTREZGENE_ACC:3185,ENTREZGENE_ACC:8019,ENTREZGENE_ACC:10477,ENTREZGENE_ACC:10972,ENTREZGENE_ACC:26145,ENTREZGENE_ACC:3308,ENTREZGENE_ACC:3219,ENTREZGENE_ACC:55636,ENTREZGENE_ACC:24149,ENTREZGENE_ACC:2186,ENTREZGENE_ACC:7764,ENTREZGENE_ACC:221037,ENTREZGENE_ACC:3054,ENTREZGENE_ACC:49854,ENTREZGENE_ACC:6599,ENTREZGENE_ACC:3267,ENTREZGENE_ACC:23592,ENTREZGENE_ACC:23269,ENTREZGENE_ACC:5306,ENTREZGENE_ACC:23051,ENTREZGENE_ACC:201626,ENTREZGENE_ACC:11146,ENTREZGENE_ACC:81876,ENTREZGENE_ACC:1488,ENTREZGENE_ACC:1466,ENTREZGENE_ACC:9793,ENTREZGENE_ACC:63893,ENTREZGENE_ACC:84617,ENTREZGENE_ACC:6051,ENTREZGENE_ACC:56888,ENTREZGENE_ACC:84823,ENTREZGENE_ACC:6888,ENTREZGENE_ACC:10009,ENTREZGENE_ACC:66005,ENTREZGENE_ACC:7334,ENTREZGENE_ACC:3615,ENTREZGENE_ACC:254251,ENTREZGENE_ACC:57673,ENTREZGENE_ACC:9212,ENTREZGENE_ACC:55920,ENTREZGENE_ACC:5781,ENTREZGENE_ACC:10620,ENTREZGENE_ACC:22827,ENTREZGENE_ACC:8575,ENTREZGENE_ACC:5464,ENTREZGENE_ACC:79813,ENTREZGENE_ACC:55526,ENTREZGENE_ACC:5430,ENTREZGENE_ACC:3418,ENTREZGENE_ACC:55666,ENTREZGENE_ACC:6304,ENTREZGENE_ACC:6218,ENTREZGENE_ACC:64746,ENTREZGENE_ACC:8241,ENTREZGENE_ACC:9112,ENTREZGENE_ACC:161,ENTREZGENE_ACC:1468,ENTREZGENE_ACC:10856,ENTREZGENE_ACC:54880,ENTREZGENE_ACC:57634,ENTREZGENE_ACC:8624,ENTREZGENE_ACC:10189,ENTREZGENE_ACC:10607,ENTREZGENE_ACC:11260,ENTREZGENE_ACC:11124,ENTREZGENE_ACC:5813,ENTREZGENE_ACC:283820,ENTREZGENE_ACC:6667,ENTREZGENE_ACC:5719,ENTREZGENE_ACC:10623,ENTREZGENE_ACC:5501,ENTREZGENE_ACC:3840,ENTREZGENE_ACC:10614,ENTREZGENE_ACC:10383,ENTREZGENE_ACC:2963,ENTREZGENE_ACC:6613,ENTREZGENE_ACC:25920,ENTREZGENE_ACC:132660,ENTREZGENE_ACC:5478,ENTREZGENE_ACC:51434,ENTREZGENE_ACC:55684,ENTREZGENE_ACC:7088,ENTREZGENE_ACC:3841,ENTREZGENE_ACC:309,ENTREZGENE_ACC:3482,ENTREZGENE_ACC:5718,ENTREZGENE_ACC:2961,ENTREZGENE_ACC:641,ENTREZGENE_ACC:51592,ENTREZGENE_ACC:3182,ENTREZGENE_ACC:6168,ENTREZGENE_ACC:55210,ENTREZGENE_ACC:84549,ENTREZGENE_ACC:7027,ENTREZGENE_ACC:11325,ENTREZGENE_ACC:2673,ENTREZGENE_ACC:10724,ENTREZGENE_ACC:51441,ENTREZGENE_ACC:11169,ENTREZGENE_ACC:11177,ENTREZGENE_ACC:23054,ENTREZGENE_ACC:283489,ENTREZGENE_ACC:84456,ENTREZGENE_ACC:6015,ENTREZGENE_ACC:3303,ENTREZGENE_ACC:3305,ENTREZGENE_ACC:7407,ENTREZGENE_ACC:8449,ENTREZGENE_ACC:6311,ENTREZGENE_ACC:3105,ENTREZGENE_ACC:23636,ENTREZGENE_ACC:22828,ENTREZGENE_ACC:7416,ENTREZGENE_ACC:221504,ENTREZGENE_ACC:5520,ENTREZGENE_ACC:6234,ENTREZGENE_ACC:4282,ENTREZGENE_ACC:102724159,ENTREZGENE_ACC:192111,ENTREZGENE_ACC:100526737,ENTREZGENE_ACC:89,ENTREZGENE_ACC:10381,ENTREZGENE_ACC:23246,ENTREZGENE_ACC:2969,ENTREZGENE_ACC:9757,ENTREZGENE_ACC:4302,ENTREZGENE_ACC:102724594,ENTREZGENE_ACC:29128,ENTREZGENE_ACC:9997</t>
  </si>
  <si>
    <t>0.430</t>
  </si>
  <si>
    <t>TF:M01035</t>
  </si>
  <si>
    <t>Factor: YY1; motif: NYNKCCATNTT      1       ENTREZGENE_ACC:51056,ENTREZGENE_ACC:10165,ENTREZGENE_ACC:5976,ENTREZGENE_ACC:54623,ENTREZGENE_ACC:7812,ENTREZGENE_ACC:9031,ENTREZGENE_ACC:7384,ENTREZGENE_ACC:9918,ENTREZGENE_ACC:11313,ENTREZGENE_ACC:26993,ENTREZGENE_ACC:5725,ENTREZGENE_ACC:58525,ENTREZGENE_ACC:9782,ENTREZGENE_ACC:63932,ENTREZGENE_ACC:23154,ENTREZGENE_ACC:4719,ENTREZGENE_ACC:23633,ENTREZGENE_ACC:9774,ENTREZGENE_ACC:23279,ENTREZGENE_ACC:8498,ENTREZGENE_ACC:535,ENTREZGENE_ACC:84245,ENTREZGENE_ACC:7204,ENTREZGENE_ACC:23517,ENTREZGENE_ACC:3309,ENTREZGENE_ACC:23196,ENTREZGENE_ACC:84321,ENTREZGENE_ACC:29085,ENTREZGENE_ACC:5610,ENTREZGENE_ACC:51663,ENTREZGENE_ACC:2665,ENTREZGENE_ACC:29927,ENTREZGENE_ACC:101060521,ENTREZGENE_ACC:9877,ENTREZGENE_ACC:8531,ENTREZGENE_ACC:55749,ENTREZGENE_ACC:81671,ENTREZGENE_ACC:11218,ENTREZGENE_ACC:8943,ENTREZGENE_ACC:10885,ENTREZGENE_ACC:57418,ENTREZGENE_ACC:3735,ENTREZGENE_ACC:7158,ENTREZGENE_ACC:3421,ENTREZGENE_ACC:25885,ENTREZGENE_ACC:55746,ENTREZGENE_ACC:5217,ENTREZGENE_ACC:8891,ENTREZGENE_ACC:29894,ENTREZGENE_ACC:51109,ENTREZGENE_ACC:5566,ENTREZGENE_ACC:7321,ENTREZGENE_ACC:3028,ENTREZGENE_ACC:7515,ENTREZGENE_ACC:4171,ENTREZGENE_ACC:8301,ENTREZGENE_ACC:4905,ENTREZGENE_ACC:617,ENTREZGENE_ACC:3998,ENTREZGENE_ACC:27332,ENTREZGENE_ACC:7879,ENTREZGENE_ACC:9733,ENTREZGENE_ACC:4175,ENTREZGENE_ACC:11176,ENTREZGENE_ACC:55094,ENTREZGENE_ACC:1653,ENTREZGENE_ACC:55183,ENTREZGENE_ACC:6595,ENTREZGENE_ACC:9933,ENTREZGENE_ACC:57092,ENTREZGENE_ACC:55100,ENTREZGENE_ACC:29093,ENTREZGENE_ACC:23047,ENTREZGENE_ACC:5019,ENTREZGENE_ACC:51729,ENTREZGENE_ACC:3030,ENTREZGENE_ACC:546,ENTREZGENE_ACC:2122,ENTREZGENE_ACC:231,ENTREZGENE_ACC:8895,ENTREZGENE_ACC:51194,ENTREZGENE_ACC:55696,ENTREZGENE_ACC:10959,ENTREZGENE_ACC:10075,ENTREZGENE_ACC:51593,ENTREZGENE_ACC:5705,ENTREZGENE_ACC:118,ENTREZGENE_ACC:10992,ENTREZGENE_ACC:4849,ENTREZGENE_ACC:55968,ENTREZGENE_ACC:23193,ENTREZGENE_ACC:10914,ENTREZGENE_ACC:8812,ENTREZGENE_ACC:10726,ENTREZGENE_ACC:51530,ENTREZGENE_ACC:23256,ENTREZGENE_ACC:3183,ENTREZGENE_ACC:9878,ENTREZGENE_ACC:26227,ENTREZGENE_ACC:7430,ENTREZGENE_ACC:10762,ENTREZGENE_ACC:54187,ENTREZGENE_ACC:55280,ENTREZGENE_ACC:3326,ENTREZGENE_ACC:23411,ENTREZGENE_ACC:3189,ENTREZGENE_ACC:5714,ENTREZGENE_ACC:4670,ENTREZGENE_ACC:1399,ENTREZGENE_ACC:10291,ENTREZGENE_ACC:5594,ENTREZGENE_ACC:51386,ENTREZGENE_ACC:4809,ENTREZGENE_ACC:51493,ENTREZGENE_ACC:84271,ENTREZGENE_ACC:6305,ENTREZGENE_ACC:1727,ENTREZGENE_ACC:162,ENTREZGENE_ACC:10042,ENTREZGENE_ACC:4174,ENTREZGENE_ACC:9978,ENTREZGENE_ACC:2033,ENTREZGENE_ACC:84844,ENTREZGENE_ACC:50,ENTREZGENE_ACC:10419,ENTREZGENE_ACC:22938,ENTREZGENE_ACC:2079,ENTREZGENE_ACC:5700,ENTREZGENE_ACC:55671,ENTREZGENE_ACC:7528,ENTREZGENE_ACC:22985,ENTREZGENE_ACC:8106,ENTREZGENE_ACC:57680,ENTREZGENE_ACC:10484,ENTREZGENE_ACC:5411,ENTREZGENE_ACC:23613,ENTREZGENE_ACC:23394,ENTREZGENE_ACC:24148,ENTREZGENE_ACC:11083,ENTREZGENE_ACC:1917,ENTREZGENE_ACC:1457,ENTREZGENE_ACC:9777,ENTREZGENE_ACC:25939,ENTREZGENE_ACC:3420,ENTREZGENE_ACC:22919,ENTREZGENE_ACC:58490,ENTREZGENE_ACC:9097,ENTREZGENE_ACC:5422,ENTREZGENE_ACC:10735,ENTREZGENE_ACC:8260,ENTREZGENE_ACC:5931,ENTREZGENE_ACC:2332,ENTREZGENE_ACC:10389,ENTREZGENE_ACC:10084,ENTREZGENE_ACC:8237,ENTREZGENE_ACC:27336,ENTREZGENE_ACC:5935,ENTREZGENE_ACC:80152,ENTREZGENE_ACC:10664,ENTREZGENE_ACC:55697,ENTREZGENE_ACC:9100,ENTREZGENE_ACC:6923,ENTREZGENE_ACC:9093,ENTREZGENE_ACC:6299,ENTREZGENE_ACC:4150,ENTREZGENE_ACC:9810,ENTREZGENE_ACC:5862,ENTREZGENE_ACC:3646,ENTREZGENE_ACC:9694,ENTREZGENE_ACC:10397,ENTREZGENE_ACC:51366,ENTREZGENE_ACC:1936,ENTREZGENE_ACC:3191,ENTREZGENE_ACC:10382,ENTREZGENE_ACC:54938,ENTREZGENE_ACC:1209,ENTREZGENE_ACC:84444,ENTREZGENE_ACC:55621,ENTREZGENE_ACC:10469,ENTREZGENE_ACC:9141,ENTREZGENE_ACC:6217,ENTREZGENE_ACC:92609,ENTREZGENE_ACC:1155,ENTREZGENE_ACC:83743,ENTREZGENE_ACC:9545,ENTREZGENE_ACC:23770,ENTREZGENE_ACC:57794,ENTREZGENE_ACC:221927,ENTREZGENE_ACC:83451,ENTREZGENE_ACC:2617,ENTREZGENE_ACC:8662,ENTREZGENE_ACC:7965,ENTREZGENE_ACC:8985,ENTREZGENE_ACC:644,ENTREZGENE_ACC:11196,ENTREZGENE_ACC:3988,ENTREZGENE_ACC:10360,ENTREZGENE_ACC:8729,ENTREZGENE_ACC:23185,ENTREZGENE_ACC:23560,ENTREZGENE_ACC:56647,ENTREZGENE_ACC:9126,ENTREZGENE_ACC:28964,ENTREZGENE_ACC:4927,ENTREZGENE_ACC:57003,ENTREZGENE_ACC:117246,ENTREZGENE_ACC:1655,ENTREZGENE_ACC:5717,ENTREZGENE_ACC:3959,ENTREZGENE_ACC:5878,ENTREZGENE_ACC:51747,ENTREZGENE_ACC:230,ENTREZGENE_ACC:54433,ENTREZGENE_ACC:2483,ENTREZGENE_ACC:1665,ENTREZGENE_ACC:7468,ENTREZGENE_ACC:55325,ENTREZGENE_ACC:7358,ENTREZGENE_ACC:3312,ENTREZGENE_ACC:26973,ENTREZGENE_ACC:1656,ENTREZGENE_ACC:10944,ENTREZGENE_ACC:506,ENTREZGENE_ACC:10728,ENTREZGENE_ACC:1027,ENTREZGENE_ACC:81539,ENTREZGENE_ACC:5985,ENTREZGENE_ACC:22818,ENTREZGENE_ACC:55832,ENTREZGENE_ACC:5869,ENTREZGENE_ACC:57122,ENTREZGENE_ACC:11052,ENTREZGENE_ACC:2597,ENTREZGENE_ACC:51020,ENTREZGENE_ACC:4172,ENTREZGENE_ACC:10767,ENTREZGENE_ACC:7922,ENTREZGENE_ACC:5528,ENTREZGENE_ACC:8899,ENTREZGENE_ACC:3313,ENTREZGENE_ACC:23107,ENTREZGENE_ACC:23197,ENTREZGENE_ACC:4001,ENTREZGENE_ACC:64083,ENTREZGENE_ACC:55299,ENTREZGENE_ACC:23398,ENTREZGENE_ACC:10051,ENTREZGENE_ACC:3836,ENTREZGENE_ACC:8087,ENTREZGENE_ACC:523,ENTREZGENE_ACC:1933,ENTREZGENE_ACC:51639,ENTREZGENE_ACC:8890,ENTREZGENE_ACC:6209,ENTREZGENE_ACC:7841,ENTREZGENE_ACC:27429,ENTREZGENE_ACC:23451,ENTREZGENE_ACC:3069,ENTREZGENE_ACC:5510,ENTREZGENE_ACC:1615,ENTREZGENE_ACC:607,ENTREZGENE_ACC:27101,ENTREZGENE_ACC:51253,ENTREZGENE_ACC:515,ENTREZGENE_ACC:5906,ENTREZGENE_ACC:3065,ENTREZGENE_ACC:6421,ENTREZGENE_ACC:6723,ENTREZGENE_ACC:7799,ENTREZGENE_ACC:6738,ENTREZGENE_ACC:1429,ENTREZGENE_ACC:34,ENTREZGENE_ACC:9129,ENTREZGENE_ACC:64175,ENTREZGENE_ACC:10327,ENTREZGENE_ACC:23215,ENTREZGENE_ACC:58155,ENTREZGENE_ACC:55157,ENTREZGENE_ACC:6118,ENTREZGENE_ACC:5511,ENTREZGENE_ACC:10274,ENTREZGENE_ACC:4297,ENTREZGENE_ACC:23469,ENTREZGENE_ACC:6185,ENTREZGENE_ACC:6418,ENTREZGENE_ACC:5524,ENTREZGENE_ACC:51552,ENTREZGENE_ACC:84263,ENTREZGENE_ACC:56252,ENTREZGENE_ACC:58517,ENTREZGENE_ACC:53335,ENTREZGENE_ACC:10672,ENTREZGENE_ACC:25902,ENTREZGENE_ACC:6950,ENTREZGENE_ACC:79684,ENTREZGENE_ACC:29880,ENTREZGENE_ACC:11340,ENTREZGENE_ACC:2107,ENTREZGENE_ACC:7181,ENTREZGENE_ACC:23435,ENTREZGENE_ACC:10987,ENTREZGENE_ACC:8161,ENTREZGENE_ACC:55269,ENTREZGENE_ACC:6045,ENTREZGENE_ACC:81627,ENTREZGENE_ACC:80218,ENTREZGENE_ACC:7750,ENTREZGENE_ACC:1314,ENTREZGENE_ACC:84146,ENTREZGENE_ACC:989,ENTREZGENE_ACC:3181,ENTREZGENE_ACC:23597,ENTREZGENE_ACC:10212,ENTREZGENE_ACC:79002,ENTREZGENE_ACC:64756,ENTREZGENE_ACC:9367,ENTREZGENE_ACC:2181,ENTREZGENE_ACC:1434,ENTREZGENE_ACC:10199,ENTREZGENE_ACC:8239,ENTREZGENE_ACC:5269,ENTREZGENE_ACC:57510,ENTREZGENE_ACC:57505,ENTREZGENE_ACC:6239,ENTREZGENE_ACC:7913,ENTREZGENE_ACC:9521,ENTREZGENE_ACC:23019,ENTREZGENE_ACC:9375,ENTREZGENE_ACC:79902,ENTREZGENE_ACC:8192,ENTREZGENE_ACC:57187,ENTREZGENE_ACC:5469,ENTREZGENE_ACC:8189,ENTREZGENE_ACC:3276,ENTREZGENE_ACC:58506,ENTREZGENE_ACC:57479,ENTREZGENE_ACC:84081,ENTREZGENE_ACC:10436,ENTREZGENE_ACC:10245,ENTREZGENE_ACC:3306,ENTREZGENE_ACC:8021,ENTREZGENE_ACC:821,ENTREZGENE_ACC:5300,ENTREZGENE_ACC:2770,ENTREZGENE_ACC:9526,ENTREZGENE_ACC:3609,ENTREZGENE_ACC:5589,ENTREZGENE_ACC:23039,ENTREZGENE_ACC:4705,ENTREZGENE_ACC:25814,ENTREZGENE_ACC:84726,ENTREZGENE_ACC:9040,ENTREZGENE_ACC:1968,ENTREZGENE_ACC:23211,ENTREZGENE_ACC:8666,ENTREZGENE_ACC:1736,ENTREZGENE_ACC:25926,ENTREZGENE_ACC:7317,ENTREZGENE_ACC:9584,ENTREZGENE_ACC:23199,ENTREZGENE_ACC:5538,ENTREZGENE_ACC:22,ENTREZGENE_ACC:7283,ENTREZGENE_ACC:60412,ENTREZGENE_ACC:5989,ENTREZGENE_ACC:10489,ENTREZGENE_ACC:23225,ENTREZGENE_ACC:55037,ENTREZGENE_ACC:80895,ENTREZGENE_ACC:5562,ENTREZGENE_ACC:25957,ENTREZGENE_ACC:26057,ENTREZGENE_ACC:57050,ENTREZGENE_ACC:9406,ENTREZGENE_ACC:51388,ENTREZGENE_ACC:7818,ENTREZGENE_ACC:114034,ENTREZGENE_ACC:23640,ENTREZGENE_ACC:5977,ENTREZGENE_ACC:55119,ENTREZGENE_ACC:79577,ENTREZGENE_ACC:6210,ENTREZGENE_ACC:4677,ENTREZGENE_ACC:84991,ENTREZGENE_ACC:8565,ENTREZGENE_ACC:84950,ENTREZGENE_ACC:55858,ENTREZGENE_ACC:10492,ENTREZGENE_ACC:3178,ENTREZGENE_ACC:10574,ENTREZGENE_ACC:1783,ENTREZGENE_ACC:1660,ENTREZGENE_ACC:9470,ENTREZGENE_ACC:79621,ENTREZGENE_ACC:8803,ENTREZGENE_ACC:5879,ENTREZGENE_ACC:11014,ENTREZGENE_ACC:9238,ENTREZGENE_ACC:4836,ENTREZGENE_ACC:7716,ENTREZGENE_ACC:6434,ENTREZGENE_ACC:10730,ENTREZGENE_ACC:23392,ENTREZGENE_ACC:54881,ENTREZGENE_ACC:11224,ENTREZGENE_ACC:26953,ENTREZGENE_ACC:9380,ENTREZGENE_ACC:219,ENTREZGENE_ACC:4926,ENTREZGENE_ACC:5962,ENTREZGENE_ACC:23168,ENTREZGENE_ACC:8634,ENTREZGENE_ACC:3032,ENTREZGENE_ACC:5861,ENTREZGENE_ACC:310,ENTREZGENE_ACC:471,ENTREZGENE_ACC:51138,ENTREZGENE_ACC:3184,ENTREZGENE_ACC:27068,ENTREZGENE_ACC:51067,ENTREZGENE_ACC:4704,ENTREZGENE_ACC:79035,ENTREZGENE_ACC:6601,ENTREZGENE_ACC:23344,ENTREZGENE_ACC:2098,ENTREZGENE_ACC:64062,ENTREZGENE_ACC:4236,ENTREZGENE_ACC:10499,ENTREZGENE_ACC:84656,ENTREZGENE_ACC:79068,ENTREZGENE_ACC:7385,ENTREZGENE_ACC:9611,ENTREZGENE_ACC:5636,ENTREZGENE_ACC:9520,ENTREZGENE_ACC:51651,ENTREZGENE_ACC:27043,ENTREZGENE_ACC:396,ENTREZGENE_ACC:10055,ENTREZGENE_ACC:10498,ENTREZGENE_ACC:23521,ENTREZGENE_ACC:5226,ENTREZGENE_ACC:5686,ENTREZGENE_ACC:25874,ENTREZGENE_ACC:10262,ENTREZGENE_ACC:81611,ENTREZGENE_ACC:23126,ENTREZGENE_ACC:52,ENTREZGENE_ACC:8560,ENTREZGENE_ACC:375,ENTREZGENE_ACC:79169,ENTREZGENE_ACC:23190,ENTREZGENE_ACC:2177,ENTREZGENE_ACC:5868,ENTREZGENE_ACC:51143,ENTREZGENE_ACC:9039,ENTREZGENE_ACC:83939,ENTREZGENE_ACC:8893,ENTREZGENE_ACC:81608,ENTREZGENE_ACC:1060,ENTREZGENE_ACC:57038,ENTREZGENE_ACC:9202,ENTREZGENE_ACC:5814,ENTREZGENE_ACC:4191,ENTREZGENE_ACC:64434,ENTREZGENE_ACC:7403,ENTREZGENE_ACC:4841,ENTREZGENE_ACC:10682,ENTREZGENE_ACC:7552,ENTREZGENE_ACC:5631,ENTREZGENE_ACC:526,ENTREZGENE_ACC:8667,ENTREZGENE_ACC:25792,ENTREZGENE_ACC:9919,ENTREZGENE_ACC:6935,ENTREZGENE_ACC:10480,ENTREZGENE_ACC:79869,ENTREZGENE_ACC:738,ENTREZGENE_ACC:10284,ENTREZGENE_ACC:90488,ENTREZGENE_ACC:7073,ENTREZGENE_ACC:498,ENTREZGENE_ACC:4154,ENTREZGENE_ACC:9987,ENTREZGENE_ACC:9320,ENTREZGENE_ACC:140890,ENTREZGENE_ACC:7345,ENTREZGENE_ACC:23043,ENTREZGENE_ACC:6921,ENTREZGENE_ACC:2551,ENTREZGENE_ACC:84365,ENTREZGENE_ACC:5018,ENTREZGENE_ACC:57466,ENTREZGENE_ACC:6156,ENTREZGENE_ACC:1915,ENTREZGENE_ACC:10813,ENTREZGENE_ACC:1974,ENTREZGENE_ACC:6396,ENTREZGENE_ACC:254048,ENTREZGENE_ACC:11079,ENTREZGENE_ACC:2140,ENTREZGENE_ACC:8450,ENTREZGENE_ACC:23382,ENTREZGENE_ACC:56946,ENTREZGENE_ACC:57805,ENTREZGENE_ACC:124995,ENTREZGENE_ACC:6651,ENTREZGENE_ACC:9900,ENTREZGENE_ACC:8208,ENTREZGENE_ACC:1487,ENTREZGENE_ACC:149076,ENTREZGENE_ACC:4047,ENTREZGENE_ACC:6294,ENTREZGENE_ACC:103,ENTREZGENE_ACC:2224,ENTREZGENE_ACC:54865,ENTREZGENE_ACC:29115,ENTREZGENE_ACC:6427,ENTREZGENE_ACC:124801,ENTREZGENE_ACC:125950,ENTREZGENE_ACC:26168,ENTREZGENE_ACC:1973,ENTREZGENE_ACC:81570,ENTREZGENE_ACC:51727,ENTREZGENE_ACC:79707,ENTREZGENE_ACC:8880,ENTREZGENE_ACC:284695,ENTREZGENE_ACC:10611,ENTREZGENE_ACC:23248,ENTREZGENE_ACC:476,ENTREZGENE_ACC:7203,ENTREZGENE_ACC:57703,ENTREZGENE_ACC:201595,ENTREZGENE_ACC:23350,ENTREZGENE_ACC:22950,ENTREZGENE_ACC:57456,ENTREZGENE_ACC:23160,ENTREZGENE_ACC:6184,ENTREZGENE_ACC:22824,ENTREZGENE_ACC:80335,ENTREZGENE_ACC:3148,ENTREZGENE_ACC:80155,ENTREZGENE_ACC:6059,ENTREZGENE_ACC:94081,ENTREZGENE_ACC:29896,ENTREZGENE_ACC:5885,ENTREZGENE_ACC:54919,ENTREZGENE_ACC:51808,ENTREZGENE_ACC:501,ENTREZGENE_ACC:221937,ENTREZGENE_ACC:25962,ENTREZGENE_ACC:30968,ENTREZGENE_ACC:6166,ENTREZGENE_ACC:7417,ENTREZGENE_ACC:64324,ENTREZGENE_ACC:10935,ENTREZGENE_ACC:23203,ENTREZGENE_ACC:5702,ENTREZGENE_ACC:53981,ENTREZGENE_ACC:8065,ENTREZGENE_ACC:254225,ENTREZGENE_ACC:9640,ENTREZGENE_ACC:164,ENTREZGENE_ACC:10982,ENTREZGENE_ACC:51755,ENTREZGENE_ACC:10632,ENTREZGENE_ACC:6240,ENTREZGENE_ACC:4218,ENTREZGENE_ACC:51031,ENTREZGENE_ACC:55720,ENTREZGENE_ACC:55611,ENTREZGENE_ACC:23524,ENTREZGENE_ACC:3921,ENTREZGENE_ACC:7536,ENTREZGENE_ACC:10980,ENTREZGENE_ACC:5162,ENTREZGENE_ACC:23192,ENTREZGENE_ACC:10713,ENTREZGENE_ACC:4144,ENTREZGENE_ACC:3954,ENTREZGENE_ACC:1876,ENTREZGENE_ACC:7386,ENTREZGENE_ACC:3187,ENTREZGENE_ACC:4204,ENTREZGENE_ACC:293,ENTREZGENE_ACC:55276,ENTREZGENE_ACC:5093,ENTREZGENE_ACC:83985,ENTREZGENE_ACC:79058,ENTREZGENE_ACC:8019,ENTREZGENE_ACC:1107,ENTREZGENE_ACC:7324,ENTREZGENE_ACC:220988,ENTREZGENE_ACC:10972,ENTREZGENE_ACC:3308,ENTREZGENE_ACC:3799,ENTREZGENE_ACC:55636,ENTREZGENE_ACC:9533,ENTREZGENE_ACC:24149,ENTREZGENE_ACC:26156,ENTREZGENE_ACC:2186,ENTREZGENE_ACC:5394,ENTREZGENE_ACC:3054,ENTREZGENE_ACC:6169,ENTREZGENE_ACC:4580,ENTREZGENE_ACC:107984923,ENTREZGENE_ACC:23592,ENTREZGENE_ACC:9416,ENTREZGENE_ACC:6124,ENTREZGENE_ACC:51574,ENTREZGENE_ACC:6731,ENTREZGENE_ACC:8665,ENTREZGENE_ACC:1479,ENTREZGENE_ACC:283377,ENTREZGENE_ACC:84823,ENTREZGENE_ACC:7298,ENTREZGENE_ACC:10949,ENTREZGENE_ACC:66005,ENTREZGENE_ACC:7334,ENTREZGENE_ACC:3615,ENTREZGENE_ACC:5198,ENTREZGENE_ACC:1537,ENTREZGENE_ACC:2193,ENTREZGENE_ACC:50628,ENTREZGENE_ACC:102724985,ENTREZGENE_ACC:22827,ENTREZGENE_ACC:6748,ENTREZGENE_ACC:4869,ENTREZGENE_ACC:55526,ENTREZGENE_ACC:5430,ENTREZGENE_ACC:55666,ENTREZGENE_ACC:8241,ENTREZGENE_ACC:6165,ENTREZGENE_ACC:9112,ENTREZGENE_ACC:54880,ENTREZGENE_ACC:10946,ENTREZGENE_ACC:8624,ENTREZGENE_ACC:10607,ENTREZGENE_ACC:56616,ENTREZGENE_ACC:8663,ENTREZGENE_ACC:283820,ENTREZGENE_ACC:6667,ENTREZGENE_ACC:5719,ENTREZGENE_ACC:10933,ENTREZGENE_ACC:10623,ENTREZGENE_ACC:5501,ENTREZGENE_ACC:55922,ENTREZGENE_ACC:80829,ENTREZGENE_ACC:51182,ENTREZGENE_ACC:10383,ENTREZGENE_ACC:6613,ENTREZGENE_ACC:25920,ENTREZGENE_ACC:23036,ENTREZGENE_ACC:23450,ENTREZGENE_ACC:36,ENTREZGENE_ACC:6829,ENTREZGENE_ACC:5478,ENTREZGENE_ACC:9361,ENTREZGENE_ACC:51434,ENTREZGENE_ACC:55684,ENTREZGENE_ACC:3841,ENTREZGENE_ACC:309,ENTREZGENE_ACC:1778,ENTREZGENE_ACC:5718,ENTREZGENE_ACC:51592,ENTREZGENE_ACC:84154,ENTREZGENE_ACC:79892,ENTREZGENE_ACC:6136,ENTREZGENE_ACC:84549,ENTREZGENE_ACC:11169,ENTREZGENE_ACC:11177,ENTREZGENE_ACC:23054,ENTREZGENE_ACC:55705,ENTREZGENE_ACC:4976,ENTREZGENE_ACC:84456,ENTREZGENE_ACC:2664,ENTREZGENE_ACC:7936,ENTREZGENE_ACC:10919,ENTREZGENE_ACC:3303,ENTREZGENE_ACC:3305,ENTREZGENE_ACC:1460,ENTREZGENE_ACC:7916,ENTREZGENE_ACC:8449,ENTREZGENE_ACC:5514,ENTREZGENE_ACC:10399,ENTREZGENE_ACC:6311,ENTREZGENE_ACC:22828,ENTREZGENE_ACC:221504,ENTREZGENE_ACC:5500,ENTREZGENE_ACC:51202,ENTREZGENE_ACC:11331,ENTREZGENE_ACC:57594,ENTREZGENE_ACC:5520,ENTREZGENE_ACC:6222,ENTREZGENE_ACC:6234,ENTREZGENE_ACC:539,ENTREZGENE_ACC:1650,ENTREZGENE_ACC:10137,ENTREZGENE_ACC:593,ENTREZGENE_ACC:984,ENTREZGENE_ACC:1523,ENTREZGENE_ACC:643246,ENTREZGENE_ACC:23246,ENTREZGENE_ACC:2969,ENTREZGENE_ACC:100287932,ENTREZGENE_ACC:9757,ENTREZGENE_ACC:102724594</t>
  </si>
  <si>
    <t>0.726</t>
  </si>
  <si>
    <t>TF:M01770</t>
  </si>
  <si>
    <t>Factor: XBP-1; motif: WNNGMCACGTC    1       ENTREZGENE_ACC:8813,ENTREZGENE_ACC:1595,ENTREZGENE_ACC:51056,ENTREZGENE_ACC:204,ENTREZGENE_ACC:23028,ENTREZGENE_ACC:5965,ENTREZGENE_ACC:10165,ENTREZGENE_ACC:996,ENTREZGENE_ACC:10943,ENTREZGENE_ACC:163,ENTREZGENE_ACC:55750,ENTREZGENE_ACC:79017,ENTREZGENE_ACC:54623,ENTREZGENE_ACC:60528,ENTREZGENE_ACC:10157,ENTREZGENE_ACC:6224,ENTREZGENE_ACC:7812,ENTREZGENE_ACC:9031,ENTREZGENE_ACC:9918,ENTREZGENE_ACC:26993,ENTREZGENE_ACC:5725,ENTREZGENE_ACC:5536,ENTREZGENE_ACC:5704,ENTREZGENE_ACC:5238,ENTREZGENE_ACC:23376,ENTREZGENE_ACC:1355,ENTREZGENE_ACC:9782,ENTREZGENE_ACC:8540,ENTREZGENE_ACC:9716,ENTREZGENE_ACC:6050,ENTREZGENE_ACC:4719,ENTREZGENE_ACC:23071,ENTREZGENE_ACC:11231,ENTREZGENE_ACC:23633,ENTREZGENE_ACC:9774,ENTREZGENE_ACC:23279,ENTREZGENE_ACC:6301,ENTREZGENE_ACC:8498,ENTREZGENE_ACC:2324,ENTREZGENE_ACC:84245,ENTREZGENE_ACC:7204,ENTREZGENE_ACC:23517,ENTREZGENE_ACC:3309,ENTREZGENE_ACC:5431,ENTREZGENE_ACC:7175,ENTREZGENE_ACC:23196,ENTREZGENE_ACC:5982,ENTREZGENE_ACC:8574,ENTREZGENE_ACC:29085,ENTREZGENE_ACC:2296,ENTREZGENE_ACC:5610,ENTREZGENE_ACC:51663,ENTREZGENE_ACC:2665,ENTREZGENE_ACC:29927,ENTREZGENE_ACC:101060521,ENTREZGENE_ACC:9877,ENTREZGENE_ACC:5832,ENTREZGENE_ACC:8531,ENTREZGENE_ACC:55749,ENTREZGENE_ACC:51660,ENTREZGENE_ACC:60488,ENTREZGENE_ACC:6433,ENTREZGENE_ACC:1431,ENTREZGENE_ACC:6141,ENTREZGENE_ACC:5476,ENTREZGENE_ACC:10147,ENTREZGENE_ACC:11218,ENTREZGENE_ACC:10362,ENTREZGENE_ACC:8943,ENTREZGENE_ACC:4942,ENTREZGENE_ACC:10885,ENTREZGENE_ACC:5586,ENTREZGENE_ACC:57418,ENTREZGENE_ACC:3735,ENTREZGENE_ACC:4710,ENTREZGENE_ACC:55176,ENTREZGENE_ACC:8621,ENTREZGENE_ACC:4904,ENTREZGENE_ACC:1994,ENTREZGENE_ACC:5214,ENTREZGENE_ACC:5315,ENTREZGENE_ACC:7158,ENTREZGENE_ACC:1659,ENTREZGENE_ACC:3421,ENTREZGENE_ACC:80347,ENTREZGENE_ACC:2182,ENTREZGENE_ACC:25885,ENTREZGENE_ACC:3796,ENTREZGENE_ACC:55746,ENTREZGENE_ACC:55737,ENTREZGENE_ACC:10294,ENTREZGENE_ACC:483,ENTREZGENE_ACC:8518,ENTREZGENE_ACC:5217,ENTREZGENE_ACC:26986,ENTREZGENE_ACC:29105,ENTREZGENE_ACC:1459,ENTREZGENE_ACC:8891,ENTREZGENE_ACC:6949,ENTREZGENE_ACC:998,ENTREZGENE_ACC:537,ENTREZGENE_ACC:26528,ENTREZGENE_ACC:53615,ENTREZGENE_ACC:6596,ENTREZGENE_ACC:29894,ENTREZGENE_ACC:5566,ENTREZGENE_ACC:7037,ENTREZGENE_ACC:8243,ENTREZGENE_ACC:3028,ENTREZGENE_ACC:7515,ENTREZGENE_ACC:4171,ENTREZGENE_ACC:8301,ENTREZGENE_ACC:4905,ENTREZGENE_ACC:65993,ENTREZGENE_ACC:2023,ENTREZGENE_ACC:38,ENTREZGENE_ACC:6624,ENTREZGENE_ACC:7879,ENTREZGENE_ACC:9733,ENTREZGENE_ACC:11176,ENTREZGENE_ACC:56889,ENTREZGENE_ACC:54431,ENTREZGENE_ACC:4898,ENTREZGENE_ACC:7419,ENTREZGENE_ACC:7520,ENTREZGENE_ACC:56681,ENTREZGENE_ACC:2222,ENTREZGENE_ACC:5236,ENTREZGENE_ACC:1653,ENTREZGENE_ACC:55183,ENTREZGENE_ACC:23011,ENTREZGENE_ACC:6932,ENTREZGENE_ACC:9689,ENTREZGENE_ACC:25929,ENTREZGENE_ACC:7514,ENTREZGENE_ACC:3842,ENTREZGENE_ACC:5351,ENTREZGENE_ACC:22894,ENTREZGENE_ACC:5019,ENTREZGENE_ACC:6193,ENTREZGENE_ACC:10269,ENTREZGENE_ACC:2950,ENTREZGENE_ACC:51729,ENTREZGENE_ACC:63035,ENTREZGENE_ACC:2122,ENTREZGENE_ACC:5550,ENTREZGENE_ACC:81929,ENTREZGENE_ACC:231,ENTREZGENE_ACC:8895,ENTREZGENE_ACC:51194,ENTREZGENE_ACC:10573,ENTREZGENE_ACC:55696,ENTREZGENE_ACC:10959,ENTREZGENE_ACC:10075,ENTREZGENE_ACC:7205,ENTREZGENE_ACC:51593,ENTREZGENE_ACC:51720,ENTREZGENE_ACC:8602,ENTREZGENE_ACC:51637,ENTREZGENE_ACC:10992,ENTREZGENE_ACC:8570,ENTREZGENE_ACC:2767,ENTREZGENE_ACC:55968,ENTREZGENE_ACC:22803,ENTREZGENE_ACC:51575,ENTREZGENE_ACC:23193,ENTREZGENE_ACC:57062,ENTREZGENE_ACC:645,ENTREZGENE_ACC:10914,ENTREZGENE_ACC:8812,ENTREZGENE_ACC:10726,ENTREZGENE_ACC:51726,ENTREZGENE_ACC:8761,ENTREZGENE_ACC:24137,ENTREZGENE_ACC:54439,ENTREZGENE_ACC:114882,ENTREZGENE_ACC:9352,ENTREZGENE_ACC:51530,ENTREZGENE_ACC:55644,ENTREZGENE_ACC:23256,ENTREZGENE_ACC:25831,ENTREZGENE_ACC:9878,ENTREZGENE_ACC:7430,ENTREZGENE_ACC:10762,ENTREZGENE_ACC:8086,ENTREZGENE_ACC:4436,ENTREZGENE_ACC:54187,ENTREZGENE_ACC:10101,ENTREZGENE_ACC:2289,ENTREZGENE_ACC:6732,ENTREZGENE_ACC:3326,ENTREZGENE_ACC:988,ENTREZGENE_ACC:23411,ENTREZGENE_ACC:3189,ENTREZGENE_ACC:6319,ENTREZGENE_ACC:22931,ENTREZGENE_ACC:4670,ENTREZGENE_ACC:5434,ENTREZGENE_ACC:1399,ENTREZGENE_ACC:6598,ENTREZGENE_ACC:10291,ENTREZGENE_ACC:23481,ENTREZGENE_ACC:5594,ENTREZGENE_ACC:6576,ENTREZGENE_ACC:26088,ENTREZGENE_ACC:51386,ENTREZGENE_ACC:4809,ENTREZGENE_ACC:51493,ENTREZGENE_ACC:84271,ENTREZGENE_ACC:1727,ENTREZGENE_ACC:162,ENTREZGENE_ACC:10042,ENTREZGENE_ACC:8563,ENTREZGENE_ACC:4174,ENTREZGENE_ACC:23170,ENTREZGENE_ACC:9978,ENTREZGENE_ACC:2033,ENTREZGENE_ACC:5905,ENTREZGENE_ACC:84844,ENTREZGENE_ACC:50,ENTREZGENE_ACC:5706,ENTREZGENE_ACC:10598,ENTREZGENE_ACC:22938,ENTREZGENE_ACC:2079,ENTREZGENE_ACC:4522,ENTREZGENE_ACC:5700,ENTREZGENE_ACC:55671,ENTREZGENE_ACC:22985,ENTREZGENE_ACC:328,ENTREZGENE_ACC:8106,ENTREZGENE_ACC:6729,ENTREZGENE_ACC:57680,ENTREZGENE_ACC:10484,ENTREZGENE_ACC:5411,ENTREZGENE_ACC:5834,ENTREZGENE_ACC:4605,ENTREZGENE_ACC:8480,ENTREZGENE_ACC:24148,ENTREZGENE_ACC:11083,ENTREZGENE_ACC:55738,ENTREZGENE_ACC:1457,ENTREZGENE_ACC:8760,ENTREZGENE_ACC:81502,ENTREZGENE_ACC:9777,ENTREZGENE_ACC:51340,ENTREZGENE_ACC:23509,ENTREZGENE_ACC:10528,ENTREZGENE_ACC:3420,ENTREZGENE_ACC:22919,ENTREZGENE_ACC:58490,ENTREZGENE_ACC:9658,ENTREZGENE_ACC:9097,ENTREZGENE_ACC:5716,ENTREZGENE_ACC:5422,ENTREZGENE_ACC:5634,ENTREZGENE_ACC:8260,ENTREZGENE_ACC:5931,ENTREZGENE_ACC:2332,ENTREZGENE_ACC:10389,ENTREZGENE_ACC:10084,ENTREZGENE_ACC:5230,ENTREZGENE_ACC:8237,ENTREZGENE_ACC:27336,ENTREZGENE_ACC:5935,ENTREZGENE_ACC:3839,ENTREZGENE_ACC:5595,ENTREZGENE_ACC:9688,ENTREZGENE_ACC:80152,ENTREZGENE_ACC:5432,ENTREZGENE_ACC:5713,ENTREZGENE_ACC:55697,ENTREZGENE_ACC:4350,ENTREZGENE_ACC:23406,ENTREZGENE_ACC:9100,ENTREZGENE_ACC:10273,ENTREZGENE_ACC:7329,ENTREZGENE_ACC:2935,ENTREZGENE_ACC:56061,ENTREZGENE_ACC:6923,ENTREZGENE_ACC:9093,ENTREZGENE_ACC:9810,ENTREZGENE_ACC:400506,ENTREZGENE_ACC:760,ENTREZGENE_ACC:10940,ENTREZGENE_ACC:5862,ENTREZGENE_ACC:3646,ENTREZGENE_ACC:9694,ENTREZGENE_ACC:10397,ENTREZGENE_ACC:51366,ENTREZGENE_ACC:1936,ENTREZGENE_ACC:5516,ENTREZGENE_ACC:4173,ENTREZGENE_ACC:2997,ENTREZGENE_ACC:3191,ENTREZGENE_ACC:10382,ENTREZGENE_ACC:54938,ENTREZGENE_ACC:6625,ENTREZGENE_ACC:1209,ENTREZGENE_ACC:8175,ENTREZGENE_ACC:55621,ENTREZGENE_ACC:10469,ENTREZGENE_ACC:55723,ENTREZGENE_ACC:10994,ENTREZGENE_ACC:9141,ENTREZGENE_ACC:6217,ENTREZGENE_ACC:92609,ENTREZGENE_ACC:23646,ENTREZGENE_ACC:1155,ENTREZGENE_ACC:6510,ENTREZGENE_ACC:11140,ENTREZGENE_ACC:3978,ENTREZGENE_ACC:9545,ENTREZGENE_ACC:26121,ENTREZGENE_ACC:11316,ENTREZGENE_ACC:2931,ENTREZGENE_ACC:9512,ENTREZGENE_ACC:10135,ENTREZGENE_ACC:5445,ENTREZGENE_ACC:4967,ENTREZGENE_ACC:3202,ENTREZGENE_ACC:221927,ENTREZGENE_ACC:54504,ENTREZGENE_ACC:83451,ENTREZGENE_ACC:2617,ENTREZGENE_ACC:3315,ENTREZGENE_ACC:11333,ENTREZGENE_ACC:8662,ENTREZGENE_ACC:7965,ENTREZGENE_ACC:8985,ENTREZGENE_ACC:10652,ENTREZGENE_ACC:8939,ENTREZGENE_ACC:8661,ENTREZGENE_ACC:11196,ENTREZGENE_ACC:10360,ENTREZGENE_ACC:8729,ENTREZGENE_ACC:23185,ENTREZGENE_ACC:23560,ENTREZGENE_ACC:56647,ENTREZGENE_ACC:10531,ENTREZGENE_ACC:7511,ENTREZGENE_ACC:9126,ENTREZGENE_ACC:10105,ENTREZGENE_ACC:28964,ENTREZGENE_ACC:5709,ENTREZGENE_ACC:79665,ENTREZGENE_ACC:2584,ENTREZGENE_ACC:5216,ENTREZGENE_ACC:10743,ENTREZGENE_ACC:4927,ENTREZGENE_ACC:57003,ENTREZGENE_ACC:1655,ENTREZGENE_ACC:5717,ENTREZGENE_ACC:9343,ENTREZGENE_ACC:5573,ENTREZGENE_ACC:6830,ENTREZGENE_ACC:7323,ENTREZGENE_ACC:1998,ENTREZGENE_ACC:54433,ENTREZGENE_ACC:2483,ENTREZGENE_ACC:7468,ENTREZGENE_ACC:55325,ENTREZGENE_ACC:64151,ENTREZGENE_ACC:7358,ENTREZGENE_ACC:23788,ENTREZGENE_ACC:3312,ENTREZGENE_ACC:26973,ENTREZGENE_ACC:1656,ENTREZGENE_ACC:833,ENTREZGENE_ACC:6207,ENTREZGENE_ACC:4928,ENTREZGENE_ACC:506,ENTREZGENE_ACC:4048,ENTREZGENE_ACC:217,ENTREZGENE_ACC:1027,ENTREZGENE_ACC:80018,ENTREZGENE_ACC:1967,ENTREZGENE_ACC:22818,ENTREZGENE_ACC:55832,ENTREZGENE_ACC:11052,ENTREZGENE_ACC:2597,ENTREZGENE_ACC:4839,ENTREZGENE_ACC:1108,ENTREZGENE_ACC:2026,ENTREZGENE_ACC:51020,ENTREZGENE_ACC:4172,ENTREZGENE_ACC:7915,ENTREZGENE_ACC:6206,ENTREZGENE_ACC:8724,ENTREZGENE_ACC:10767,ENTREZGENE_ACC:7922,ENTREZGENE_ACC:705,ENTREZGENE_ACC:8899,ENTREZGENE_ACC:23530,ENTREZGENE_ACC:3313,ENTREZGENE_ACC:3550,ENTREZGENE_ACC:9685,ENTREZGENE_ACC:4001,ENTREZGENE_ACC:64083,ENTREZGENE_ACC:55299,ENTREZGENE_ACC:23398,ENTREZGENE_ACC:10915,ENTREZGENE_ACC:5159,ENTREZGENE_ACC:10051,ENTREZGENE_ACC:3836,ENTREZGENE_ACC:8087,ENTREZGENE_ACC:7372,ENTREZGENE_ACC:22916,ENTREZGENE_ACC:523,ENTREZGENE_ACC:1933,ENTREZGENE_ACC:4691,ENTREZGENE_ACC:51639,ENTREZGENE_ACC:8890,ENTREZGENE_ACC:10213,ENTREZGENE_ACC:6209,ENTREZGENE_ACC:7841,ENTREZGENE_ACC:27429,ENTREZGENE_ACC:9801,ENTREZGENE_ACC:6772,ENTREZGENE_ACC:2744,ENTREZGENE_ACC:10575,ENTREZGENE_ACC:23451,ENTREZGENE_ACC:3069,ENTREZGENE_ACC:5510,ENTREZGENE_ACC:79954,ENTREZGENE_ACC:26003,ENTREZGENE_ACC:10153,ENTREZGENE_ACC:1615,ENTREZGENE_ACC:4999,ENTREZGENE_ACC:1820,ENTREZGENE_ACC:7341,ENTREZGENE_ACC:2956,ENTREZGENE_ACC:10056,ENTREZGENE_ACC:1718,ENTREZGENE_ACC:27101,ENTREZGENE_ACC:23463,ENTREZGENE_ACC:6146,ENTREZGENE_ACC:11315,ENTREZGENE_ACC:6429,ENTREZGENE_ACC:3065,ENTREZGENE_ACC:6421,ENTREZGENE_ACC:6723,ENTREZGENE_ACC:7799,ENTREZGENE_ACC:51377,ENTREZGENE_ACC:1429,ENTREZGENE_ACC:54936,ENTREZGENE_ACC:34,ENTREZGENE_ACC:6675,ENTREZGENE_ACC:9129,ENTREZGENE_ACC:64175,ENTREZGENE_ACC:6513,ENTREZGENE_ACC:10969,ENTREZGENE_ACC:10327,ENTREZGENE_ACC:9588,ENTREZGENE_ACC:6195,ENTREZGENE_ACC:6118,ENTREZGENE_ACC:5511,ENTREZGENE_ACC:57488,ENTREZGENE_ACC:1509,ENTREZGENE_ACC:10274,ENTREZGENE_ACC:4297,ENTREZGENE_ACC:23469,ENTREZGENE_ACC:6185,ENTREZGENE_ACC:25782,ENTREZGENE_ACC:9330,ENTREZGENE_ACC:51692,ENTREZGENE_ACC:55127,ENTREZGENE_ACC:9991,ENTREZGENE_ACC:6418,ENTREZGENE_ACC:5524,ENTREZGENE_ACC:51552,ENTREZGENE_ACC:84263,ENTREZGENE_ACC:58517,ENTREZGENE_ACC:8892,ENTREZGENE_ACC:25940,ENTREZGENE_ACC:53335,ENTREZGENE_ACC:3416,ENTREZGENE_ACC:10285,ENTREZGENE_ACC:25902,ENTREZGENE_ACC:5110,ENTREZGENE_ACC:6950,ENTREZGENE_ACC:79684,ENTREZGENE_ACC:10808,ENTREZGENE_ACC:29880,ENTREZGENE_ACC:11340,ENTREZGENE_ACC:2107,ENTREZGENE_ACC:7181,ENTREZGENE_ACC:7112,ENTREZGENE_ACC:23435,ENTREZGENE_ACC:8161,ENTREZGENE_ACC:7706,ENTREZGENE_ACC:23397,ENTREZGENE_ACC:6045,ENTREZGENE_ACC:81627,ENTREZGENE_ACC:80218,ENTREZGENE_ACC:51116,ENTREZGENE_ACC:1314,ENTREZGENE_ACC:5930,ENTREZGENE_ACC:311,ENTREZGENE_ACC:6125,ENTREZGENE_ACC:989,ENTREZGENE_ACC:3181,ENTREZGENE_ACC:55234,ENTREZGENE_ACC:11319,ENTREZGENE_ACC:5033,ENTREZGENE_ACC:23597,ENTREZGENE_ACC:10212,ENTREZGENE_ACC:79002,ENTREZGENE_ACC:10102,ENTREZGENE_ACC:1017,ENTREZGENE_ACC:64756,ENTREZGENE_ACC:9367,ENTREZGENE_ACC:2181,ENTREZGENE_ACC:57727,ENTREZGENE_ACC:5335,ENTREZGENE_ACC:1434,ENTREZGENE_ACC:387522,ENTREZGENE_ACC:55661,ENTREZGENE_ACC:6845,ENTREZGENE_ACC:10199,ENTREZGENE_ACC:23326,ENTREZGENE_ACC:8239,ENTREZGENE_ACC:6631,ENTREZGENE_ACC:5269,ENTREZGENE_ACC:57510,ENTREZGENE_ACC:6239,ENTREZGENE_ACC:9972,ENTREZGENE_ACC:7913,ENTREZGENE_ACC:9521,ENTREZGENE_ACC:4495,ENTREZGENE_ACC:10257,ENTREZGENE_ACC:9375,ENTREZGENE_ACC:9329,ENTREZGENE_ACC:2962,ENTREZGENE_ACC:57187,ENTREZGENE_ACC:5469,ENTREZGENE_ACC:8189,ENTREZGENE_ACC:6238,ENTREZGENE_ACC:56926,ENTREZGENE_ACC:22913,ENTREZGENE_ACC:8894,ENTREZGENE_ACC:3276,ENTREZGENE_ACC:58506,ENTREZGENE_ACC:84081,ENTREZGENE_ACC:171017,ENTREZGENE_ACC:10436,ENTREZGENE_ACC:10245,ENTREZGENE_ACC:3306,ENTREZGENE_ACC:8021,ENTREZGENE_ACC:5605,ENTREZGENE_ACC:821,ENTREZGENE_ACC:5300,ENTREZGENE_ACC:23065,ENTREZGENE_ACC:6597,ENTREZGENE_ACC:3092,ENTREZGENE_ACC:5447,ENTREZGENE_ACC:2770,ENTREZGENE_ACC:2318,ENTREZGENE_ACC:56984,ENTREZGENE_ACC:1854,ENTREZGENE_ACC:9526,ENTREZGENE_ACC:3169,ENTREZGENE_ACC:58533,ENTREZGENE_ACC:4738,ENTREZGENE_ACC:1603,ENTREZGENE_ACC:9070,ENTREZGENE_ACC:8881,ENTREZGENE_ACC:10452,ENTREZGENE_ACC:4705,ENTREZGENE_ACC:11047,ENTREZGENE_ACC:9040,ENTREZGENE_ACC:10155,ENTREZGENE_ACC:1968,ENTREZGENE_ACC:57470,ENTREZGENE_ACC:8666,ENTREZGENE_ACC:1786,ENTREZGENE_ACC:1736,ENTREZGENE_ACC:54897,ENTREZGENE_ACC:7317,ENTREZGENE_ACC:85313,ENTREZGENE_ACC:126299,ENTREZGENE_ACC:23199,ENTREZGENE_ACC:5538,ENTREZGENE_ACC:7283,ENTREZGENE_ACC:1729,ENTREZGENE_ACC:5160,ENTREZGENE_ACC:6627,ENTREZGENE_ACC:5989,ENTREZGENE_ACC:10489,ENTREZGENE_ACC:23225,ENTREZGENE_ACC:55037,ENTREZGENE_ACC:80895,ENTREZGENE_ACC:23277,ENTREZGENE_ACC:10514,ENTREZGENE_ACC:26057,ENTREZGENE_ACC:1984,ENTREZGENE_ACC:2874,ENTREZGENE_ACC:51388,ENTREZGENE_ACC:5111,ENTREZGENE_ACC:56259,ENTREZGENE_ACC:23111,ENTREZGENE_ACC:55748,ENTREZGENE_ACC:84700,ENTREZGENE_ACC:22800,ENTREZGENE_ACC:5977,ENTREZGENE_ACC:55119,ENTREZGENE_ACC:54407,ENTREZGENE_ACC:10971,ENTREZGENE_ACC:3939,ENTREZGENE_ACC:6210,ENTREZGENE_ACC:84991,ENTREZGENE_ACC:51765,ENTREZGENE_ACC:8565,ENTREZGENE_ACC:84950,ENTREZGENE_ACC:55858,ENTREZGENE_ACC:79587,ENTREZGENE_ACC:3703,ENTREZGENE_ACC:134430,ENTREZGENE_ACC:10492,ENTREZGENE_ACC:51317,ENTREZGENE_ACC:1019,ENTREZGENE_ACC:7024,ENTREZGENE_ACC:84946,ENTREZGENE_ACC:10574,ENTREZGENE_ACC:1783,ENTREZGENE_ACC:54583,ENTREZGENE_ACC:9470,ENTREZGENE_ACC:10970,ENTREZGENE_ACC:79621,ENTREZGENE_ACC:5879,ENTREZGENE_ACC:11014,ENTREZGENE_ACC:54606,ENTREZGENE_ACC:4836,ENTREZGENE_ACC:51204,ENTREZGENE_ACC:10238,ENTREZGENE_ACC:6434,ENTREZGENE_ACC:2626,ENTREZGENE_ACC:11311,ENTREZGENE_ACC:55627,ENTREZGENE_ACC:79595,ENTREZGENE_ACC:56886,ENTREZGENE_ACC:7295,ENTREZGENE_ACC:23392,ENTREZGENE_ACC:10592,ENTREZGENE_ACC:9128,ENTREZGENE_ACC:54881,ENTREZGENE_ACC:11224,ENTREZGENE_ACC:7094,ENTREZGENE_ACC:9380,ENTREZGENE_ACC:219,ENTREZGENE_ACC:116113,ENTREZGENE_ACC:7020,ENTREZGENE_ACC:10211,ENTREZGENE_ACC:23168,ENTREZGENE_ACC:87178,ENTREZGENE_ACC:5861,ENTREZGENE_ACC:10128,ENTREZGENE_ACC:310,ENTREZGENE_ACC:471,ENTREZGENE_ACC:3417,ENTREZGENE_ACC:29789,ENTREZGENE_ACC:51138,ENTREZGENE_ACC:9908,ENTREZGENE_ACC:8615,ENTREZGENE_ACC:27068,ENTREZGENE_ACC:9061,ENTREZGENE_ACC:10427,ENTREZGENE_ACC:51067,ENTREZGENE_ACC:9169,ENTREZGENE_ACC:79035,ENTREZGENE_ACC:60314,ENTREZGENE_ACC:23344,ENTREZGENE_ACC:2098,ENTREZGENE_ACC:5925,ENTREZGENE_ACC:64062,ENTREZGENE_ACC:8451,ENTREZGENE_ACC:4236,ENTREZGENE_ACC:6727,ENTREZGENE_ACC:7090,ENTREZGENE_ACC:10499,ENTREZGENE_ACC:55215,ENTREZGENE_ACC:55898,ENTREZGENE_ACC:79631,ENTREZGENE_ACC:84656,ENTREZGENE_ACC:5073,ENTREZGENE_ACC:79068,ENTREZGENE_ACC:7385,ENTREZGENE_ACC:89941,ENTREZGENE_ACC:5636,ENTREZGENE_ACC:1213,ENTREZGENE_ACC:10939,ENTREZGENE_ACC:27043,ENTREZGENE_ACC:396,ENTREZGENE_ACC:9775,ENTREZGENE_ACC:6904,ENTREZGENE_ACC:3607,ENTREZGENE_ACC:57332,ENTREZGENE_ACC:4782,ENTREZGENE_ACC:5211,ENTREZGENE_ACC:10498,ENTREZGENE_ACC:1969,ENTREZGENE_ACC:5686,ENTREZGENE_ACC:261726,ENTREZGENE_ACC:7371,ENTREZGENE_ACC:54499,ENTREZGENE_ACC:3068,ENTREZGENE_ACC:58497,ENTREZGENE_ACC:10262,ENTREZGENE_ACC:5993,ENTREZGENE_ACC:81611,ENTREZGENE_ACC:23126,ENTREZGENE_ACC:10456,ENTREZGENE_ACC:57459,ENTREZGENE_ACC:3608,ENTREZGENE_ACC:2590,ENTREZGENE_ACC:51097,ENTREZGENE_ACC:52,ENTREZGENE_ACC:8560,ENTREZGENE_ACC:375,ENTREZGENE_ACC:79169,ENTREZGENE_ACC:29920,ENTREZGENE_ACC:23020,ENTREZGENE_ACC:23190,ENTREZGENE_ACC:3329,ENTREZGENE_ACC:2177,ENTREZGENE_ACC:5868,ENTREZGENE_ACC:29926,ENTREZGENE_ACC:6161,ENTREZGENE_ACC:83939,ENTREZGENE_ACC:58478,ENTREZGENE_ACC:166378,ENTREZGENE_ACC:4651,ENTREZGENE_ACC:55651,ENTREZGENE_ACC:4594,ENTREZGENE_ACC:135293,ENTREZGENE_ACC:57038,ENTREZGENE_ACC:6993,ENTREZGENE_ACC:79624,ENTREZGENE_ACC:5814,ENTREZGENE_ACC:4191,ENTREZGENE_ACC:56257,ENTREZGENE_ACC:64434,ENTREZGENE_ACC:51631,ENTREZGENE_ACC:8573,ENTREZGENE_ACC:7403,ENTREZGENE_ACC:4478,ENTREZGENE_ACC:9203,ENTREZGENE_ACC:8473,ENTREZGENE_ACC:7552,ENTREZGENE_ACC:5631,ENTREZGENE_ACC:50814,ENTREZGENE_ACC:526,ENTREZGENE_ACC:6129,ENTREZGENE_ACC:8667,ENTREZGENE_ACC:4781,ENTREZGENE_ACC:6838,ENTREZGENE_ACC:57109,ENTREZGENE_ACC:6130,ENTREZGENE_ACC:9328,ENTREZGENE_ACC:25792,ENTREZGENE_ACC:9919,ENTREZGENE_ACC:6251,ENTREZGENE_ACC:6935,ENTREZGENE_ACC:11128,ENTREZGENE_ACC:2746,ENTREZGENE_ACC:51144,ENTREZGENE_ACC:10480,ENTREZGENE_ACC:10658,ENTREZGENE_ACC:871,ENTREZGENE_ACC:60496,ENTREZGENE_ACC:10525,ENTREZGENE_ACC:9219,ENTREZGENE_ACC:79869,ENTREZGENE_ACC:738,ENTREZGENE_ACC:226,ENTREZGENE_ACC:22948,ENTREZGENE_ACC:1737,ENTREZGENE_ACC:90488,ENTREZGENE_ACC:1977,ENTREZGENE_ACC:2313,ENTREZGENE_ACC:7073,ENTREZGENE_ACC:498,ENTREZGENE_ACC:5213,ENTREZGENE_ACC:9987,ENTREZGENE_ACC:8467,ENTREZGENE_ACC:79888,ENTREZGENE_ACC:140890,ENTREZGENE_ACC:5578,ENTREZGENE_ACC:7345,ENTREZGENE_ACC:23043,ENTREZGENE_ACC:9184,ENTREZGENE_ACC:54148,ENTREZGENE_ACC:528,ENTREZGENE_ACC:4343,ENTREZGENE_ACC:389,ENTREZGENE_ACC:84365,ENTREZGENE_ACC:5018,ENTREZGENE_ACC:9601,ENTREZGENE_ACC:91748,ENTREZGENE_ACC:10694,ENTREZGENE_ACC:6832,ENTREZGENE_ACC:1915,ENTREZGENE_ACC:3098,ENTREZGENE_ACC:84295,ENTREZGENE_ACC:10813,ENTREZGENE_ACC:9131,ENTREZGENE_ACC:1974,ENTREZGENE_ACC:6396,ENTREZGENE_ACC:254048,ENTREZGENE_ACC:11079,ENTREZGENE_ACC:2140,ENTREZGENE_ACC:9669,ENTREZGENE_ACC:55571,ENTREZGENE_ACC:23382,ENTREZGENE_ACC:56946,ENTREZGENE_ACC:57805,ENTREZGENE_ACC:124995,ENTREZGENE_ACC:10642,ENTREZGENE_ACC:873,ENTREZGENE_ACC:8208,ENTREZGENE_ACC:83440,ENTREZGENE_ACC:3099,ENTREZGENE_ACC:8659,ENTREZGENE_ACC:1487,ENTREZGENE_ACC:9114,ENTREZGENE_ACC:149076,ENTREZGENE_ACC:102724560,ENTREZGENE_ACC:23076,ENTREZGENE_ACC:4047,ENTREZGENE_ACC:6294,ENTREZGENE_ACC:103,ENTREZGENE_ACC:54865,ENTREZGENE_ACC:222229,ENTREZGENE_ACC:5701,ENTREZGENE_ACC:2232,ENTREZGENE_ACC:29115,ENTREZGENE_ACC:6427,ENTREZGENE_ACC:125950,ENTREZGENE_ACC:26168,ENTREZGENE_ACC:1973,ENTREZGENE_ACC:6154,ENTREZGENE_ACC:81570,ENTREZGENE_ACC:10482,ENTREZGENE_ACC:51727,ENTREZGENE_ACC:8880,ENTREZGENE_ACC:284695,ENTREZGENE_ACC:23528,ENTREZGENE_ACC:56997,ENTREZGENE_ACC:23248,ENTREZGENE_ACC:476,ENTREZGENE_ACC:7203,ENTREZGENE_ACC:23122,ENTREZGENE_ACC:8833,ENTREZGENE_ACC:6133,ENTREZGENE_ACC:23350,ENTREZGENE_ACC:22950,ENTREZGENE_ACC:57456,ENTREZGENE_ACC:23160,ENTREZGENE_ACC:5437,ENTREZGENE_ACC:6184,ENTREZGENE_ACC:7086,ENTREZGENE_ACC:22824,ENTREZGENE_ACC:3148,ENTREZGENE_ACC:308,ENTREZGENE_ACC:134510,ENTREZGENE_ACC:84135,ENTREZGENE_ACC:94081,ENTREZGENE_ACC:29896,ENTREZGENE_ACC:6208,ENTREZGENE_ACC:10569,ENTREZGENE_ACC:54919,ENTREZGENE_ACC:23353,ENTREZGENE_ACC:26173,ENTREZGENE_ACC:51808,ENTREZGENE_ACC:501,ENTREZGENE_ACC:221937,ENTREZGENE_ACC:3190,ENTREZGENE_ACC:26130,ENTREZGENE_ACC:6166,ENTREZGENE_ACC:382,ENTREZGENE_ACC:7417,ENTREZGENE_ACC:10935,ENTREZGENE_ACC:23203,ENTREZGENE_ACC:9790,ENTREZGENE_ACC:259217,ENTREZGENE_ACC:53981,ENTREZGENE_ACC:1152,ENTREZGENE_ACC:8539,ENTREZGENE_ACC:9318,ENTREZGENE_ACC:25820,ENTREZGENE_ACC:8065,ENTREZGENE_ACC:3419,ENTREZGENE_ACC:123169,ENTREZGENE_ACC:4176,ENTREZGENE_ACC:7184,ENTREZGENE_ACC:9640,ENTREZGENE_ACC:164,ENTREZGENE_ACC:5479,ENTREZGENE_ACC:10982,ENTREZGENE_ACC:2923,ENTREZGENE_ACC:5245,ENTREZGENE_ACC:1398,ENTREZGENE_ACC:51755,ENTREZGENE_ACC:10632,ENTREZGENE_ACC:6240,ENTREZGENE_ACC:9726,ENTREZGENE_ACC:4218,ENTREZGENE_ACC:54815,ENTREZGENE_ACC:84790,ENTREZGENE_ACC:1938,ENTREZGENE_ACC:55720,ENTREZGENE_ACC:90850,ENTREZGENE_ACC:23524,ENTREZGENE_ACC:3921,ENTREZGENE_ACC:7536,ENTREZGENE_ACC:5867,ENTREZGENE_ACC:64943,ENTREZGENE_ACC:378,ENTREZGENE_ACC:1841,ENTREZGENE_ACC:23192,ENTREZGENE_ACC:2237,ENTREZGENE_ACC:2339,ENTREZGENE_ACC:6774,ENTREZGENE_ACC:85476,ENTREZGENE_ACC:4144,ENTREZGENE_ACC:1876,ENTREZGENE_ACC:7386,ENTREZGENE_ACC:3187,ENTREZGENE_ACC:4204,ENTREZGENE_ACC:293,ENTREZGENE_ACC:5865,ENTREZGENE_ACC:55276,ENTREZGENE_ACC:9197,ENTREZGENE_ACC:25942,ENTREZGENE_ACC:5780,ENTREZGENE_ACC:5093,ENTREZGENE_ACC:83985,ENTREZGENE_ACC:79058,ENTREZGENE_ACC:2194,ENTREZGENE_ACC:2873,ENTREZGENE_ACC:51181,ENTREZGENE_ACC:7360,ENTREZGENE_ACC:3185,ENTREZGENE_ACC:1107,ENTREZGENE_ACC:7324,ENTREZGENE_ACC:10015,ENTREZGENE_ACC:10491,ENTREZGENE_ACC:983,ENTREZGENE_ACC:10972,ENTREZGENE_ACC:5036,ENTREZGENE_ACC:26145,ENTREZGENE_ACC:3308,ENTREZGENE_ACC:80305,ENTREZGENE_ACC:3219,ENTREZGENE_ACC:3799,ENTREZGENE_ACC:283742,ENTREZGENE_ACC:51013,ENTREZGENE_ACC:55636,ENTREZGENE_ACC:9533,ENTREZGENE_ACC:24149,ENTREZGENE_ACC:26156,ENTREZGENE_ACC:2186,ENTREZGENE_ACC:5394,ENTREZGENE_ACC:6227,ENTREZGENE_ACC:7764,ENTREZGENE_ACC:10465,ENTREZGENE_ACC:221037,ENTREZGENE_ACC:6606,ENTREZGENE_ACC:28998,ENTREZGENE_ACC:7572,ENTREZGENE_ACC:6169,ENTREZGENE_ACC:9943,ENTREZGENE_ACC:4580,ENTREZGENE_ACC:6599,ENTREZGENE_ACC:107984923,ENTREZGENE_ACC:3267,ENTREZGENE_ACC:3728,ENTREZGENE_ACC:23592,ENTREZGENE_ACC:54931,ENTREZGENE_ACC:23269,ENTREZGENE_ACC:5306,ENTREZGENE_ACC:9416,ENTREZGENE_ACC:23051,ENTREZGENE_ACC:6124,ENTREZGENE_ACC:6731,ENTREZGENE_ACC:201626,ENTREZGENE_ACC:81876,ENTREZGENE_ACC:56945,ENTREZGENE_ACC:1466,ENTREZGENE_ACC:9092,ENTREZGENE_ACC:5870,ENTREZGENE_ACC:63893,ENTREZGENE_ACC:84617,ENTREZGENE_ACC:1479,ENTREZGENE_ACC:6051,ENTREZGENE_ACC:56888,ENTREZGENE_ACC:84823,ENTREZGENE_ACC:7298,ENTREZGENE_ACC:9632,ENTREZGENE_ACC:391,ENTREZGENE_ACC:6888,ENTREZGENE_ACC:80324,ENTREZGENE_ACC:28976,ENTREZGENE_ACC:10949,ENTREZGENE_ACC:66005,ENTREZGENE_ACC:7334,ENTREZGENE_ACC:3615,ENTREZGENE_ACC:254251,ENTREZGENE_ACC:143888,ENTREZGENE_ACC:11180,ENTREZGENE_ACC:57673,ENTREZGENE_ACC:221294,ENTREZGENE_ACC:4351,ENTREZGENE_ACC:9212,ENTREZGENE_ACC:23212,ENTREZGENE_ACC:55920,ENTREZGENE_ACC:80153,ENTREZGENE_ACC:811,ENTREZGENE_ACC:5781,ENTREZGENE_ACC:10620,ENTREZGENE_ACC:50628,ENTREZGENE_ACC:102724985,ENTREZGENE_ACC:9282,ENTREZGENE_ACC:8575,ENTREZGENE_ACC:23060,ENTREZGENE_ACC:5062,ENTREZGENE_ACC:5464,ENTREZGENE_ACC:6748,ENTREZGENE_ACC:23760,ENTREZGENE_ACC:79813,ENTREZGENE_ACC:4869,ENTREZGENE_ACC:55526,ENTREZGENE_ACC:5571,ENTREZGENE_ACC:3418,ENTREZGENE_ACC:10159,ENTREZGENE_ACC:6304,ENTREZGENE_ACC:302,ENTREZGENE_ACC:6218,ENTREZGENE_ACC:64746,ENTREZGENE_ACC:6165,ENTREZGENE_ACC:9112,ENTREZGENE_ACC:161,ENTREZGENE_ACC:1468,ENTREZGENE_ACC:10856,ENTREZGENE_ACC:107984053,ENTREZGENE_ACC:54880,ENTREZGENE_ACC:57634,ENTREZGENE_ACC:8624,ENTREZGENE_ACC:119559,ENTREZGENE_ACC:10189,ENTREZGENE_ACC:10607,ENTREZGENE_ACC:80139,ENTREZGENE_ACC:56616,ENTREZGENE_ACC:8508,ENTREZGENE_ACC:9276,ENTREZGENE_ACC:11260,ENTREZGENE_ACC:157313,ENTREZGENE_ACC:79050,ENTREZGENE_ACC:11124,ENTREZGENE_ACC:5813,ENTREZGENE_ACC:317781,ENTREZGENE_ACC:283820,ENTREZGENE_ACC:6667,ENTREZGENE_ACC:5719,ENTREZGENE_ACC:4733,ENTREZGENE_ACC:51479,ENTREZGENE_ACC:10933,ENTREZGENE_ACC:51079,ENTREZGENE_ACC:10623,ENTREZGENE_ACC:5501,ENTREZGENE_ACC:55922,ENTREZGENE_ACC:80829,ENTREZGENE_ACC:10614,ENTREZGENE_ACC:51182,ENTREZGENE_ACC:7874,ENTREZGENE_ACC:387032,ENTREZGENE_ACC:10383,ENTREZGENE_ACC:2963,ENTREZGENE_ACC:23029,ENTREZGENE_ACC:25920,ENTREZGENE_ACC:23036,ENTREZGENE_ACC:196528,ENTREZGENE_ACC:23450,ENTREZGENE_ACC:27341,ENTREZGENE_ACC:132660,ENTREZGENE_ACC:3146,ENTREZGENE_ACC:4661,ENTREZGENE_ACC:79633,ENTREZGENE_ACC:36,ENTREZGENE_ACC:6829,ENTREZGENE_ACC:5478,ENTREZGENE_ACC:3376,ENTREZGENE_ACC:5770,ENTREZGENE_ACC:6817,ENTREZGENE_ACC:55684,ENTREZGENE_ACC:7088,ENTREZGENE_ACC:3841,ENTREZGENE_ACC:160,ENTREZGENE_ACC:307,ENTREZGENE_ACC:309,ENTREZGENE_ACC:3482,ENTREZGENE_ACC:1778,ENTREZGENE_ACC:27044,ENTREZGENE_ACC:641,ENTREZGENE_ACC:373156,ENTREZGENE_ACC:84154,ENTREZGENE_ACC:6168,ENTREZGENE_ACC:55210,ENTREZGENE_ACC:6136,ENTREZGENE_ACC:55035,ENTREZGENE_ACC:6191,ENTREZGENE_ACC:84549,ENTREZGENE_ACC:5557,ENTREZGENE_ACC:7027,ENTREZGENE_ACC:11325,ENTREZGENE_ACC:444,ENTREZGENE_ACC:2673,ENTREZGENE_ACC:51441,ENTREZGENE_ACC:7919,ENTREZGENE_ACC:9745,ENTREZGENE_ACC:11177,ENTREZGENE_ACC:23054,ENTREZGENE_ACC:27347,ENTREZGENE_ACC:80184,ENTREZGENE_ACC:4513,ENTREZGENE_ACC:9646,ENTREZGENE_ACC:4736,ENTREZGENE_ACC:2475,ENTREZGENE_ACC:2710,ENTREZGENE_ACC:283489,ENTREZGENE_ACC:4976,ENTREZGENE_ACC:84456,ENTREZGENE_ACC:26128,ENTREZGENE_ACC:64423,ENTREZGENE_ACC:440689,ENTREZGENE_ACC:2664,ENTREZGENE_ACC:6015,ENTREZGENE_ACC:6046,ENTREZGENE_ACC:7936,ENTREZGENE_ACC:3303,ENTREZGENE_ACC:3305,ENTREZGENE_ACC:1460,ENTREZGENE_ACC:8449,ENTREZGENE_ACC:5514,ENTREZGENE_ACC:10399,ENTREZGENE_ACC:6311,ENTREZGENE_ACC:10527,ENTREZGENE_ACC:3105,ENTREZGENE_ACC:22908,ENTREZGENE_ACC:23636,ENTREZGENE_ACC:7416,ENTREZGENE_ACC:221504,ENTREZGENE_ACC:5500,ENTREZGENE_ACC:51202,ENTREZGENE_ACC:390916,ENTREZGENE_ACC:8904,ENTREZGENE_ACC:11331,ENTREZGENE_ACC:60493,ENTREZGENE_ACC:5520,ENTREZGENE_ACC:6222,ENTREZGENE_ACC:6234,ENTREZGENE_ACC:51373,ENTREZGENE_ACC:57026,ENTREZGENE_ACC:539,ENTREZGENE_ACC:102724159,ENTREZGENE_ACC:84450,ENTREZGENE_ACC:1650,ENTREZGENE_ACC:10137,ENTREZGENE_ACC:192111,ENTREZGENE_ACC:593,ENTREZGENE_ACC:100526737,ENTREZGENE_ACC:100302736,ENTREZGENE_ACC:54984,ENTREZGENE_ACC:10072,ENTREZGENE_ACC:404734,ENTREZGENE_ACC:1523,ENTREZGENE_ACC:643246,ENTREZGENE_ACC:10381,ENTREZGENE_ACC:83481,ENTREZGENE_ACC:23246,ENTREZGENE_ACC:79585,ENTREZGENE_ACC:2969,ENTREZGENE_ACC:100287932,ENTREZGENE_ACC:6139,ENTREZGENE_ACC:9554,ENTREZGENE_ACC:723790,ENTREZGENE_ACC:9757,ENTREZGENE_ACC:6880,ENTREZGENE_ACC:102724594,ENTREZGENE_ACC:29128,ENTREZGENE_ACC:1602,ENTREZGENE_ACC:9997,ENTREZGENE_ACC:6905</t>
  </si>
  <si>
    <t>TF:M03805_1</t>
  </si>
  <si>
    <t>Factor: YB-1; motif: CCAMTCNGMR; match class: 1      1       ENTREZGENE_ACC:81887,ENTREZGENE_ACC:1595,ENTREZGENE_ACC:381,ENTREZGENE_ACC:204,ENTREZGENE_ACC:23028,ENTREZGENE_ACC:5965,ENTREZGENE_ACC:996,ENTREZGENE_ACC:79017,ENTREZGENE_ACC:54623,ENTREZGENE_ACC:10157,ENTREZGENE_ACC:7812,ENTREZGENE_ACC:9918,ENTREZGENE_ACC:5725,ENTREZGENE_ACC:23071,ENTREZGENE_ACC:58528,ENTREZGENE_ACC:23633,ENTREZGENE_ACC:8498,ENTREZGENE_ACC:3309,ENTREZGENE_ACC:23223,ENTREZGENE_ACC:2296,ENTREZGENE_ACC:2665,ENTREZGENE_ACC:10147,ENTREZGENE_ACC:10362,ENTREZGENE_ACC:8943,ENTREZGENE_ACC:3843,ENTREZGENE_ACC:4942,ENTREZGENE_ACC:10885,ENTREZGENE_ACC:1994,ENTREZGENE_ACC:5214,ENTREZGENE_ACC:55737,ENTREZGENE_ACC:490,ENTREZGENE_ACC:6596,ENTREZGENE_ACC:51109,ENTREZGENE_ACC:5566,ENTREZGENE_ACC:7321,ENTREZGENE_ACC:3028,ENTREZGENE_ACC:6605,ENTREZGENE_ACC:56949,ENTREZGENE_ACC:54431,ENTREZGENE_ACC:23152,ENTREZGENE_ACC:6595,ENTREZGENE_ACC:6932,ENTREZGENE_ACC:2932,ENTREZGENE_ACC:7514,ENTREZGENE_ACC:6193,ENTREZGENE_ACC:546,ENTREZGENE_ACC:10523,ENTREZGENE_ACC:10075,ENTREZGENE_ACC:51593,ENTREZGENE_ACC:94005,ENTREZGENE_ACC:4849,ENTREZGENE_ACC:8570,ENTREZGENE_ACC:22974,ENTREZGENE_ACC:23193,ENTREZGENE_ACC:23186,ENTREZGENE_ACC:8812,ENTREZGENE_ACC:51726,ENTREZGENE_ACC:54439,ENTREZGENE_ACC:2271,ENTREZGENE_ACC:51530,ENTREZGENE_ACC:3183,ENTREZGENE_ACC:26227,ENTREZGENE_ACC:10762,ENTREZGENE_ACC:4436,ENTREZGENE_ACC:10101,ENTREZGENE_ACC:5714,ENTREZGENE_ACC:10291,ENTREZGENE_ACC:5594,ENTREZGENE_ACC:24144,ENTREZGENE_ACC:25777,ENTREZGENE_ACC:10042,ENTREZGENE_ACC:4174,ENTREZGENE_ACC:25813,ENTREZGENE_ACC:9978,ENTREZGENE_ACC:10419,ENTREZGENE_ACC:22938,ENTREZGENE_ACC:8106,ENTREZGENE_ACC:6729,ENTREZGENE_ACC:5411,ENTREZGENE_ACC:23613,ENTREZGENE_ACC:1917,ENTREZGENE_ACC:8760,ENTREZGENE_ACC:9097,ENTREZGENE_ACC:5422,ENTREZGENE_ACC:8260,ENTREZGENE_ACC:5935,ENTREZGENE_ACC:9688,ENTREZGENE_ACC:4350,ENTREZGENE_ACC:10273,ENTREZGENE_ACC:56061,ENTREZGENE_ACC:6299,ENTREZGENE_ACC:4150,ENTREZGENE_ACC:10940,ENTREZGENE_ACC:4173,ENTREZGENE_ACC:2997,ENTREZGENE_ACC:3191,ENTREZGENE_ACC:10382,ENTREZGENE_ACC:54938,ENTREZGENE_ACC:10469,ENTREZGENE_ACC:55723,ENTREZGENE_ACC:92609,ENTREZGENE_ACC:23646,ENTREZGENE_ACC:478,ENTREZGENE_ACC:83743,ENTREZGENE_ACC:11316,ENTREZGENE_ACC:23770,ENTREZGENE_ACC:56006,ENTREZGENE_ACC:7965,ENTREZGENE_ACC:8985,ENTREZGENE_ACC:9678,ENTREZGENE_ACC:644,ENTREZGENE_ACC:10652,ENTREZGENE_ACC:79009,ENTREZGENE_ACC:23185,ENTREZGENE_ACC:3837,ENTREZGENE_ACC:4927,ENTREZGENE_ACC:1655,ENTREZGENE_ACC:5878,ENTREZGENE_ACC:55161,ENTREZGENE_ACC:64151,ENTREZGENE_ACC:3312,ENTREZGENE_ACC:4928,ENTREZGENE_ACC:9761,ENTREZGENE_ACC:217,ENTREZGENE_ACC:4172,ENTREZGENE_ACC:5528,ENTREZGENE_ACC:23398,ENTREZGENE_ACC:10915,ENTREZGENE_ACC:5159,ENTREZGENE_ACC:22916,ENTREZGENE_ACC:5496,ENTREZGENE_ACC:2744,ENTREZGENE_ACC:10575,ENTREZGENE_ACC:5510,ENTREZGENE_ACC:79954,ENTREZGENE_ACC:1820,ENTREZGENE_ACC:7341,ENTREZGENE_ACC:607,ENTREZGENE_ACC:6146,ENTREZGENE_ACC:6421,ENTREZGENE_ACC:6723,ENTREZGENE_ACC:34,ENTREZGENE_ACC:10969,ENTREZGENE_ACC:58155,ENTREZGENE_ACC:6118,ENTREZGENE_ACC:1509,ENTREZGENE_ACC:6185,ENTREZGENE_ACC:25782,ENTREZGENE_ACC:8892,ENTREZGENE_ACC:25902,ENTREZGENE_ACC:5110,ENTREZGENE_ACC:10808,ENTREZGENE_ACC:2107,ENTREZGENE_ACC:51780,ENTREZGENE_ACC:23397,ENTREZGENE_ACC:81627,ENTREZGENE_ACC:7750,ENTREZGENE_ACC:5930,ENTREZGENE_ACC:6125,ENTREZGENE_ACC:84146,ENTREZGENE_ACC:8805,ENTREZGENE_ACC:5033,ENTREZGENE_ACC:23597,ENTREZGENE_ACC:5585,ENTREZGENE_ACC:1434,ENTREZGENE_ACC:387522,ENTREZGENE_ACC:57510,ENTREZGENE_ACC:79143,ENTREZGENE_ACC:8189,ENTREZGENE_ACC:6238,ENTREZGENE_ACC:58506,ENTREZGENE_ACC:57479,ENTREZGENE_ACC:10131,ENTREZGENE_ACC:3306,ENTREZGENE_ACC:821,ENTREZGENE_ACC:5300,ENTREZGENE_ACC:23065,ENTREZGENE_ACC:50809,ENTREZGENE_ACC:5682,ENTREZGENE_ACC:9513,ENTREZGENE_ACC:904,ENTREZGENE_ACC:1603,ENTREZGENE_ACC:5589,ENTREZGENE_ACC:10452,ENTREZGENE_ACC:1736,ENTREZGENE_ACC:7283,ENTREZGENE_ACC:47,ENTREZGENE_ACC:5989,ENTREZGENE_ACC:10989,ENTREZGENE_ACC:80895,ENTREZGENE_ACC:10514,ENTREZGENE_ACC:5111,ENTREZGENE_ACC:114034,ENTREZGENE_ACC:5983,ENTREZGENE_ACC:8471,ENTREZGENE_ACC:55748,ENTREZGENE_ACC:84700,ENTREZGENE_ACC:10526,ENTREZGENE_ACC:55858,ENTREZGENE_ACC:26136,ENTREZGENE_ACC:7024,ENTREZGENE_ACC:3178,ENTREZGENE_ACC:10574,ENTREZGENE_ACC:54583,ENTREZGENE_ACC:2752,ENTREZGENE_ACC:8803,ENTREZGENE_ACC:54606,ENTREZGENE_ACC:4836,ENTREZGENE_ACC:86,ENTREZGENE_ACC:6434,ENTREZGENE_ACC:2626,ENTREZGENE_ACC:79595,ENTREZGENE_ACC:4926,ENTREZGENE_ACC:87178,ENTREZGENE_ACC:310,ENTREZGENE_ACC:3417,ENTREZGENE_ACC:29789,ENTREZGENE_ACC:51138,ENTREZGENE_ACC:8615,ENTREZGENE_ACC:6636,ENTREZGENE_ACC:79035,ENTREZGENE_ACC:64062,ENTREZGENE_ACC:5073,ENTREZGENE_ACC:79068,ENTREZGENE_ACC:57332,ENTREZGENE_ACC:23521,ENTREZGENE_ACC:1969,ENTREZGENE_ACC:57459,ENTREZGENE_ACC:3608,ENTREZGENE_ACC:2590,ENTREZGENE_ACC:4931,ENTREZGENE_ACC:79169,ENTREZGENE_ACC:29920,ENTREZGENE_ACC:23190,ENTREZGENE_ACC:6161,ENTREZGENE_ACC:9039,ENTREZGENE_ACC:83939,ENTREZGENE_ACC:1060,ENTREZGENE_ACC:58478,ENTREZGENE_ACC:135293,ENTREZGENE_ACC:9202,ENTREZGENE_ACC:56257,ENTREZGENE_ACC:51631,ENTREZGENE_ACC:7403,ENTREZGENE_ACC:9203,ENTREZGENE_ACC:10682,ENTREZGENE_ACC:8473,ENTREZGENE_ACC:50814,ENTREZGENE_ACC:4781,ENTREZGENE_ACC:9328,ENTREZGENE_ACC:6251,ENTREZGENE_ACC:51144,ENTREZGENE_ACC:10480,ENTREZGENE_ACC:10658,ENTREZGENE_ACC:871,ENTREZGENE_ACC:10525,ENTREZGENE_ACC:226,ENTREZGENE_ACC:27250,ENTREZGENE_ACC:90488,ENTREZGENE_ACC:8872,ENTREZGENE_ACC:9987,ENTREZGENE_ACC:140890,ENTREZGENE_ACC:528,ENTREZGENE_ACC:55361,ENTREZGENE_ACC:9601,ENTREZGENE_ACC:84295,ENTREZGENE_ACC:9131,ENTREZGENE_ACC:6651,ENTREZGENE_ACC:83440,ENTREZGENE_ACC:5710,ENTREZGENE_ACC:8659,ENTREZGENE_ACC:2224,ENTREZGENE_ACC:2232,ENTREZGENE_ACC:29115,ENTREZGENE_ACC:6427,ENTREZGENE_ACC:79707,ENTREZGENE_ACC:4774,ENTREZGENE_ACC:56997,ENTREZGENE_ACC:23122,ENTREZGENE_ACC:8833,ENTREZGENE_ACC:23350,ENTREZGENE_ACC:22950,ENTREZGENE_ACC:23160,ENTREZGENE_ACC:22824,ENTREZGENE_ACC:3148,ENTREZGENE_ACC:134510,ENTREZGENE_ACC:6208,ENTREZGENE_ACC:54919,ENTREZGENE_ACC:30968,ENTREZGENE_ACC:6166,ENTREZGENE_ACC:4176,ENTREZGENE_ACC:7184,ENTREZGENE_ACC:5479,ENTREZGENE_ACC:2923,ENTREZGENE_ACC:11051,ENTREZGENE_ACC:5245,ENTREZGENE_ACC:10632,ENTREZGENE_ACC:4218,ENTREZGENE_ACC:8085,ENTREZGENE_ACC:84790,ENTREZGENE_ACC:10036,ENTREZGENE_ACC:84717,ENTREZGENE_ACC:7536,ENTREZGENE_ACC:2339,ENTREZGENE_ACC:293,ENTREZGENE_ACC:10960,ENTREZGENE_ACC:9197,ENTREZGENE_ACC:83985,ENTREZGENE_ACC:79058,ENTREZGENE_ACC:2194,ENTREZGENE_ACC:7555,ENTREZGENE_ACC:7360,ENTREZGENE_ACC:3185,ENTREZGENE_ACC:10972,ENTREZGENE_ACC:134492,ENTREZGENE_ACC:26145,ENTREZGENE_ACC:9533,ENTREZGENE_ACC:5859,ENTREZGENE_ACC:23592,ENTREZGENE_ACC:6124,ENTREZGENE_ACC:51574,ENTREZGENE_ACC:8665,ENTREZGENE_ACC:63893,ENTREZGENE_ACC:6888,ENTREZGENE_ACC:1662,ENTREZGENE_ACC:9212,ENTREZGENE_ACC:23212,ENTREZGENE_ACC:80153,ENTREZGENE_ACC:811,ENTREZGENE_ACC:23060,ENTREZGENE_ACC:5062,ENTREZGENE_ACC:55526,ENTREZGENE_ACC:3418,ENTREZGENE_ACC:10159,ENTREZGENE_ACC:10856,ENTREZGENE_ACC:57634,ENTREZGENE_ACC:8624,ENTREZGENE_ACC:10189,ENTREZGENE_ACC:80139,ENTREZGENE_ACC:8508,ENTREZGENE_ACC:157313,ENTREZGENE_ACC:6667,ENTREZGENE_ACC:3840,ENTREZGENE_ACC:80829,ENTREZGENE_ACC:51182,ENTREZGENE_ACC:387032,ENTREZGENE_ACC:2963,ENTREZGENE_ACC:23036,ENTREZGENE_ACC:23450,ENTREZGENE_ACC:3376,ENTREZGENE_ACC:55660,ENTREZGENE_ACC:7088,ENTREZGENE_ACC:160,ENTREZGENE_ACC:27044,ENTREZGENE_ACC:641,ENTREZGENE_ACC:6168,ENTREZGENE_ACC:55210,ENTREZGENE_ACC:444,ENTREZGENE_ACC:7919,ENTREZGENE_ACC:9646,ENTREZGENE_ACC:2475,ENTREZGENE_ACC:283489,ENTREZGENE_ACC:6015,ENTREZGENE_ACC:6046,ENTREZGENE_ACC:3303,ENTREZGENE_ACC:3305,ENTREZGENE_ACC:1460,ENTREZGENE_ACC:7916,ENTREZGENE_ACC:8449,ENTREZGENE_ACC:3105,ENTREZGENE_ACC:22908,ENTREZGENE_ACC:221504,ENTREZGENE_ACC:221092,ENTREZGENE_ACC:6234,ENTREZGENE_ACC:57026,ENTREZGENE_ACC:100526737,ENTREZGENE_ACC:10072,ENTREZGENE_ACC:10381,ENTREZGENE_ACC:4302,ENTREZGENE_ACC:29128,ENTREZGENE_ACC:1602</t>
  </si>
  <si>
    <t>0.225</t>
  </si>
  <si>
    <t>TF:M01862_0</t>
  </si>
  <si>
    <t>Factor: ATF-2; motif: NNNTGACGTNAN; match class: 0   1       ENTREZGENE_ACC:1595,ENTREZGENE_ACC:51056,ENTREZGENE_ACC:381,ENTREZGENE_ACC:5976,ENTREZGENE_ACC:10943,ENTREZGENE_ACC:163,ENTREZGENE_ACC:79017,ENTREZGENE_ACC:54623,ENTREZGENE_ACC:10157,ENTREZGENE_ACC:9918,ENTREZGENE_ACC:58525,ENTREZGENE_ACC:5704,ENTREZGENE_ACC:63932,ENTREZGENE_ACC:23154,ENTREZGENE_ACC:9716,ENTREZGENE_ACC:2273,ENTREZGENE_ACC:6050,ENTREZGENE_ACC:23071,ENTREZGENE_ACC:11231,ENTREZGENE_ACC:23633,ENTREZGENE_ACC:535,ENTREZGENE_ACC:23517,ENTREZGENE_ACC:7175,ENTREZGENE_ACC:23196,ENTREZGENE_ACC:5982,ENTREZGENE_ACC:2296,ENTREZGENE_ACC:51663,ENTREZGENE_ACC:29927,ENTREZGENE_ACC:5832,ENTREZGENE_ACC:9410,ENTREZGENE_ACC:81671,ENTREZGENE_ACC:6141,ENTREZGENE_ACC:57418,ENTREZGENE_ACC:8621,ENTREZGENE_ACC:1994,ENTREZGENE_ACC:7158,ENTREZGENE_ACC:80347,ENTREZGENE_ACC:2182,ENTREZGENE_ACC:55746,ENTREZGENE_ACC:10294,ENTREZGENE_ACC:483,ENTREZGENE_ACC:8518,ENTREZGENE_ACC:29105,ENTREZGENE_ACC:1459,ENTREZGENE_ACC:998,ENTREZGENE_ACC:7321,ENTREZGENE_ACC:7515,ENTREZGENE_ACC:2023,ENTREZGENE_ACC:38,ENTREZGENE_ACC:6624,ENTREZGENE_ACC:11176,ENTREZGENE_ACC:2975,ENTREZGENE_ACC:56681,ENTREZGENE_ACC:23152,ENTREZGENE_ACC:55183,ENTREZGENE_ACC:9933,ENTREZGENE_ACC:57092,ENTREZGENE_ACC:5019,ENTREZGENE_ACC:6193,ENTREZGENE_ACC:51729,ENTREZGENE_ACC:3030,ENTREZGENE_ACC:546,ENTREZGENE_ACC:7205,ENTREZGENE_ACC:51593,ENTREZGENE_ACC:10992,ENTREZGENE_ACC:22803,ENTREZGENE_ACC:51726,ENTREZGENE_ACC:8761,ENTREZGENE_ACC:9352,ENTREZGENE_ACC:51530,ENTREZGENE_ACC:55644,ENTREZGENE_ACC:7430,ENTREZGENE_ACC:55280,ENTREZGENE_ACC:6732,ENTREZGENE_ACC:3326,ENTREZGENE_ACC:988,ENTREZGENE_ACC:1399,ENTREZGENE_ACC:10291,ENTREZGENE_ACC:8220,ENTREZGENE_ACC:24144,ENTREZGENE_ACC:4809,ENTREZGENE_ACC:51493,ENTREZGENE_ACC:4174,ENTREZGENE_ACC:8664,ENTREZGENE_ACC:84844,ENTREZGENE_ACC:50,ENTREZGENE_ACC:7528,ENTREZGENE_ACC:328,ENTREZGENE_ACC:10484,ENTREZGENE_ACC:5411,ENTREZGENE_ACC:23394,ENTREZGENE_ACC:81502,ENTREZGENE_ACC:10483,ENTREZGENE_ACC:9777,ENTREZGENE_ACC:5422,ENTREZGENE_ACC:79868,ENTREZGENE_ACC:8237,ENTREZGENE_ACC:8874,ENTREZGENE_ACC:56061,ENTREZGENE_ACC:9810,ENTREZGENE_ACC:10940,ENTREZGENE_ACC:5862,ENTREZGENE_ACC:9694,ENTREZGENE_ACC:7227,ENTREZGENE_ACC:51366,ENTREZGENE_ACC:10382,ENTREZGENE_ACC:55621,ENTREZGENE_ACC:10994,ENTREZGENE_ACC:23646,ENTREZGENE_ACC:11140,ENTREZGENE_ACC:26121,ENTREZGENE_ACC:4967,ENTREZGENE_ACC:221927,ENTREZGENE_ACC:7965,ENTREZGENE_ACC:23185,ENTREZGENE_ACC:10105,ENTREZGENE_ACC:5709,ENTREZGENE_ACC:10743,ENTREZGENE_ACC:57003,ENTREZGENE_ACC:1655,ENTREZGENE_ACC:5573,ENTREZGENE_ACC:7468,ENTREZGENE_ACC:55325,ENTREZGENE_ACC:4928,ENTREZGENE_ACC:4172,ENTREZGENE_ACC:6206,ENTREZGENE_ACC:23530,ENTREZGENE_ACC:3313,ENTREZGENE_ACC:23107,ENTREZGENE_ACC:3550,ENTREZGENE_ACC:23197,ENTREZGENE_ACC:64083,ENTREZGENE_ACC:23398,ENTREZGENE_ACC:7372,ENTREZGENE_ACC:523,ENTREZGENE_ACC:51639,ENTREZGENE_ACC:27429,ENTREZGENE_ACC:9801,ENTREZGENE_ACC:6772,ENTREZGENE_ACC:3069,ENTREZGENE_ACC:10153,ENTREZGENE_ACC:2956,ENTREZGENE_ACC:27101,ENTREZGENE_ACC:54936,ENTREZGENE_ACC:6675,ENTREZGENE_ACC:57488,ENTREZGENE_ACC:1509,ENTREZGENE_ACC:51692,ENTREZGENE_ACC:55127,ENTREZGENE_ACC:53335,ENTREZGENE_ACC:25902,ENTREZGENE_ACC:79684,ENTREZGENE_ACC:10808,ENTREZGENE_ACC:11340,ENTREZGENE_ACC:2107,ENTREZGENE_ACC:23397,ENTREZGENE_ACC:81627,ENTREZGENE_ACC:80218,ENTREZGENE_ACC:7750,ENTREZGENE_ACC:5930,ENTREZGENE_ACC:989,ENTREZGENE_ACC:55234,ENTREZGENE_ACC:23597,ENTREZGENE_ACC:6845,ENTREZGENE_ACC:23326,ENTREZGENE_ACC:8239,ENTREZGENE_ACC:6631,ENTREZGENE_ACC:57505,ENTREZGENE_ACC:2962,ENTREZGENE_ACC:3276,ENTREZGENE_ACC:58506,ENTREZGENE_ACC:10131,ENTREZGENE_ACC:8021,ENTREZGENE_ACC:3188,ENTREZGENE_ACC:1892,ENTREZGENE_ACC:3092,ENTREZGENE_ACC:8520,ENTREZGENE_ACC:904,ENTREZGENE_ACC:3169,ENTREZGENE_ACC:4738,ENTREZGENE_ACC:547,ENTREZGENE_ACC:79709,ENTREZGENE_ACC:4705,ENTREZGENE_ACC:10155,ENTREZGENE_ACC:1968,ENTREZGENE_ACC:23211,ENTREZGENE_ACC:126299,ENTREZGENE_ACC:23199,ENTREZGENE_ACC:22,ENTREZGENE_ACC:7283,ENTREZGENE_ACC:5160,ENTREZGENE_ACC:5989,ENTREZGENE_ACC:10989,ENTREZGENE_ACC:23277,ENTREZGENE_ACC:2926,ENTREZGENE_ACC:51388,ENTREZGENE_ACC:7818,ENTREZGENE_ACC:5983,ENTREZGENE_ACC:55748,ENTREZGENE_ACC:84700,ENTREZGENE_ACC:51520,ENTREZGENE_ACC:10971,ENTREZGENE_ACC:3939,ENTREZGENE_ACC:6210,ENTREZGENE_ACC:29889,ENTREZGENE_ACC:84950,ENTREZGENE_ACC:55858,ENTREZGENE_ACC:134430,ENTREZGENE_ACC:6733,ENTREZGENE_ACC:10492,ENTREZGENE_ACC:7024,ENTREZGENE_ACC:3178,ENTREZGENE_ACC:84946,ENTREZGENE_ACC:1329,ENTREZGENE_ACC:79621,ENTREZGENE_ACC:6434,ENTREZGENE_ACC:10730,ENTREZGENE_ACC:23392,ENTREZGENE_ACC:4686,ENTREZGENE_ACC:3032,ENTREZGENE_ACC:471,ENTREZGENE_ACC:51138,ENTREZGENE_ACC:9908,ENTREZGENE_ACC:27068,ENTREZGENE_ACC:57117,ENTREZGENE_ACC:9169,ENTREZGENE_ACC:23344,ENTREZGENE_ACC:84656,ENTREZGENE_ACC:7385,ENTREZGENE_ACC:89941,ENTREZGENE_ACC:84916,ENTREZGENE_ACC:1213,ENTREZGENE_ACC:51651,ENTREZGENE_ACC:10939,ENTREZGENE_ACC:9775,ENTREZGENE_ACC:57332,ENTREZGENE_ACC:23476,ENTREZGENE_ACC:1969,ENTREZGENE_ACC:261726,ENTREZGENE_ACC:10262,ENTREZGENE_ACC:52,ENTREZGENE_ACC:79169,ENTREZGENE_ACC:23020,ENTREZGENE_ACC:23190,ENTREZGENE_ACC:2177,ENTREZGENE_ACC:9039,ENTREZGENE_ACC:55651,ENTREZGENE_ACC:5814,ENTREZGENE_ACC:56257,ENTREZGENE_ACC:64434,ENTREZGENE_ACC:7403,ENTREZGENE_ACC:7552,ENTREZGENE_ACC:8667,ENTREZGENE_ACC:57109,ENTREZGENE_ACC:60496,ENTREZGENE_ACC:10284,ENTREZGENE_ACC:8467,ENTREZGENE_ACC:9900,ENTREZGENE_ACC:9114,ENTREZGENE_ACC:112939,ENTREZGENE_ACC:26168,ENTREZGENE_ACC:1973,ENTREZGENE_ACC:81570,ENTREZGENE_ACC:10482,ENTREZGENE_ACC:4116,ENTREZGENE_ACC:23528,ENTREZGENE_ACC:57703,ENTREZGENE_ACC:23122,ENTREZGENE_ACC:57456,ENTREZGENE_ACC:9255,ENTREZGENE_ACC:80335,ENTREZGENE_ACC:6059,ENTREZGENE_ACC:134510,ENTREZGENE_ACC:84135,ENTREZGENE_ACC:29896,ENTREZGENE_ACC:501,ENTREZGENE_ACC:9790,ENTREZGENE_ACC:5702,ENTREZGENE_ACC:1152,ENTREZGENE_ACC:25820,ENTREZGENE_ACC:7184,ENTREZGENE_ACC:164,ENTREZGENE_ACC:10982,ENTREZGENE_ACC:6240,ENTREZGENE_ACC:1938,ENTREZGENE_ACC:10036,ENTREZGENE_ACC:51031,ENTREZGENE_ACC:55720,ENTREZGENE_ACC:4723,ENTREZGENE_ACC:90850,ENTREZGENE_ACC:3921,ENTREZGENE_ACC:7536,ENTREZGENE_ACC:6774,ENTREZGENE_ACC:7386,ENTREZGENE_ACC:5604,ENTREZGENE_ACC:25942,ENTREZGENE_ACC:220988,ENTREZGENE_ACC:3219,ENTREZGENE_ACC:55636,ENTREZGENE_ACC:5859,ENTREZGENE_ACC:3054,ENTREZGENE_ACC:9943,ENTREZGENE_ACC:49854,ENTREZGENE_ACC:54931,ENTREZGENE_ACC:23269,ENTREZGENE_ACC:5306,ENTREZGENE_ACC:23051,ENTREZGENE_ACC:6124,ENTREZGENE_ACC:51574,ENTREZGENE_ACC:1466,ENTREZGENE_ACC:5870,ENTREZGENE_ACC:1479,ENTREZGENE_ACC:51379,ENTREZGENE_ACC:9632,ENTREZGENE_ACC:28976,ENTREZGENE_ACC:3615,ENTREZGENE_ACC:1662,ENTREZGENE_ACC:11180,ENTREZGENE_ACC:57673,ENTREZGENE_ACC:4351,ENTREZGENE_ACC:5198,ENTREZGENE_ACC:7284,ENTREZGENE_ACC:9212,ENTREZGENE_ACC:2193,ENTREZGENE_ACC:80153,ENTREZGENE_ACC:102724985,ENTREZGENE_ACC:22827,ENTREZGENE_ACC:5464,ENTREZGENE_ACC:55666,ENTREZGENE_ACC:6218,ENTREZGENE_ACC:107984053,ENTREZGENE_ACC:10607,ENTREZGENE_ACC:11260,ENTREZGENE_ACC:79050,ENTREZGENE_ACC:11124,ENTREZGENE_ACC:317781,ENTREZGENE_ACC:6667,ENTREZGENE_ACC:5719,ENTREZGENE_ACC:55922,ENTREZGENE_ACC:3840,ENTREZGENE_ACC:51182,ENTREZGENE_ACC:23029,ENTREZGENE_ACC:55684,ENTREZGENE_ACC:5094,ENTREZGENE_ACC:27044,ENTREZGENE_ACC:84549,ENTREZGENE_ACC:5557,ENTREZGENE_ACC:11325,ENTREZGENE_ACC:7919,ENTREZGENE_ACC:9745,ENTREZGENE_ACC:2710,ENTREZGENE_ACC:440689,ENTREZGENE_ACC:6015,ENTREZGENE_ACC:3303,ENTREZGENE_ACC:3305,ENTREZGENE_ACC:1460,ENTREZGENE_ACC:7916,ENTREZGENE_ACC:5520,ENTREZGENE_ACC:6234,ENTREZGENE_ACC:10137,ENTREZGENE_ACC:192111,ENTREZGENE_ACC:100526737,ENTREZGENE_ACC:100302736,ENTREZGENE_ACC:54984,ENTREZGENE_ACC:10381,ENTREZGENE_ACC:6139,ENTREZGENE_ACC:723790,ENTREZGENE_ACC:6880,ENTREZGENE_ACC:102724594</t>
  </si>
  <si>
    <t>TF:M00800</t>
  </si>
  <si>
    <t>Factor: AP-2; motif: GSCCSCRGGCNRNRNN        1       ENTREZGENE_ACC:8813,ENTREZGENE_ACC:51056,ENTREZGENE_ACC:26073,ENTREZGENE_ACC:2288,ENTREZGENE_ACC:23028,ENTREZGENE_ACC:996,ENTREZGENE_ACC:5976,ENTREZGENE_ACC:5577,ENTREZGENE_ACC:10943,ENTREZGENE_ACC:6224,ENTREZGENE_ACC:7812,ENTREZGENE_ACC:9031,ENTREZGENE_ACC:9918,ENTREZGENE_ACC:6924,ENTREZGENE_ACC:5725,ENTREZGENE_ACC:58525,ENTREZGENE_ACC:5238,ENTREZGENE_ACC:23376,ENTREZGENE_ACC:8540,ENTREZGENE_ACC:2273,ENTREZGENE_ACC:6050,ENTREZGENE_ACC:4719,ENTREZGENE_ACC:23071,ENTREZGENE_ACC:58528,ENTREZGENE_ACC:11231,ENTREZGENE_ACC:23633,ENTREZGENE_ACC:9774,ENTREZGENE_ACC:8498,ENTREZGENE_ACC:8452,ENTREZGENE_ACC:2324,ENTREZGENE_ACC:23644,ENTREZGENE_ACC:7204,ENTREZGENE_ACC:23517,ENTREZGENE_ACC:23196,ENTREZGENE_ACC:5982,ENTREZGENE_ACC:5601,ENTREZGENE_ACC:8574,ENTREZGENE_ACC:9967,ENTREZGENE_ACC:29085,ENTREZGENE_ACC:2296,ENTREZGENE_ACC:54969,ENTREZGENE_ACC:51663,ENTREZGENE_ACC:2665,ENTREZGENE_ACC:29927,ENTREZGENE_ACC:101060521,ENTREZGENE_ACC:8531,ENTREZGENE_ACC:55749,ENTREZGENE_ACC:79832,ENTREZGENE_ACC:51660,ENTREZGENE_ACC:60488,ENTREZGENE_ACC:1431,ENTREZGENE_ACC:23063,ENTREZGENE_ACC:5476,ENTREZGENE_ACC:10147,ENTREZGENE_ACC:11218,ENTREZGENE_ACC:10362,ENTREZGENE_ACC:8943,ENTREZGENE_ACC:3843,ENTREZGENE_ACC:10885,ENTREZGENE_ACC:57418,ENTREZGENE_ACC:3735,ENTREZGENE_ACC:23013,ENTREZGENE_ACC:55176,ENTREZGENE_ACC:8621,ENTREZGENE_ACC:4904,ENTREZGENE_ACC:1994,ENTREZGENE_ACC:5315,ENTREZGENE_ACC:1659,ENTREZGENE_ACC:55699,ENTREZGENE_ACC:3421,ENTREZGENE_ACC:80347,ENTREZGENE_ACC:2182,ENTREZGENE_ACC:3796,ENTREZGENE_ACC:55737,ENTREZGENE_ACC:10294,ENTREZGENE_ACC:483,ENTREZGENE_ACC:27440,ENTREZGENE_ACC:8518,ENTREZGENE_ACC:5217,ENTREZGENE_ACC:26986,ENTREZGENE_ACC:29105,ENTREZGENE_ACC:1459,ENTREZGENE_ACC:998,ENTREZGENE_ACC:6400,ENTREZGENE_ACC:26528,ENTREZGENE_ACC:53615,ENTREZGENE_ACC:29894,ENTREZGENE_ACC:51109,ENTREZGENE_ACC:5566,ENTREZGENE_ACC:7037,ENTREZGENE_ACC:4171,ENTREZGENE_ACC:6389,ENTREZGENE_ACC:6605,ENTREZGENE_ACC:8301,ENTREZGENE_ACC:65993,ENTREZGENE_ACC:55421,ENTREZGENE_ACC:2023,ENTREZGENE_ACC:38,ENTREZGENE_ACC:6624,ENTREZGENE_ACC:7879,ENTREZGENE_ACC:4175,ENTREZGENE_ACC:55094,ENTREZGENE_ACC:56889,ENTREZGENE_ACC:54431,ENTREZGENE_ACC:2975,ENTREZGENE_ACC:3205,ENTREZGENE_ACC:56681,ENTREZGENE_ACC:23152,ENTREZGENE_ACC:2222,ENTREZGENE_ACC:5236,ENTREZGENE_ACC:1653,ENTREZGENE_ACC:23011,ENTREZGENE_ACC:9933,ENTREZGENE_ACC:6932,ENTREZGENE_ACC:57092,ENTREZGENE_ACC:55100,ENTREZGENE_ACC:9689,ENTREZGENE_ACC:25929,ENTREZGENE_ACC:2932,ENTREZGENE_ACC:3842,ENTREZGENE_ACC:22894,ENTREZGENE_ACC:23047,ENTREZGENE_ACC:5019,ENTREZGENE_ACC:3030,ENTREZGENE_ACC:2122,ENTREZGENE_ACC:81929,ENTREZGENE_ACC:231,ENTREZGENE_ACC:8895,ENTREZGENE_ACC:10523,ENTREZGENE_ACC:10573,ENTREZGENE_ACC:7205,ENTREZGENE_ACC:51720,ENTREZGENE_ACC:8602,ENTREZGENE_ACC:10992,ENTREZGENE_ACC:10059,ENTREZGENE_ACC:4849,ENTREZGENE_ACC:8570,ENTREZGENE_ACC:2767,ENTREZGENE_ACC:55968,ENTREZGENE_ACC:23193,ENTREZGENE_ACC:57062,ENTREZGENE_ACC:23186,ENTREZGENE_ACC:645,ENTREZGENE_ACC:10914,ENTREZGENE_ACC:8812,ENTREZGENE_ACC:8761,ENTREZGENE_ACC:24137,ENTREZGENE_ACC:54439,ENTREZGENE_ACC:2271,ENTREZGENE_ACC:25831,ENTREZGENE_ACC:7430,ENTREZGENE_ACC:10762,ENTREZGENE_ACC:1312,ENTREZGENE_ACC:54187,ENTREZGENE_ACC:51322,ENTREZGENE_ACC:10101,ENTREZGENE_ACC:3096,ENTREZGENE_ACC:2289,ENTREZGENE_ACC:988,ENTREZGENE_ACC:23411,ENTREZGENE_ACC:3189,ENTREZGENE_ACC:4670,ENTREZGENE_ACC:10291,ENTREZGENE_ACC:5594,ENTREZGENE_ACC:84271,ENTREZGENE_ACC:6305,ENTREZGENE_ACC:25777,ENTREZGENE_ACC:1727,ENTREZGENE_ACC:8563,ENTREZGENE_ACC:4174,ENTREZGENE_ACC:23170,ENTREZGENE_ACC:25813,ENTREZGENE_ACC:9978,ENTREZGENE_ACC:2033,ENTREZGENE_ACC:5905,ENTREZGENE_ACC:5706,ENTREZGENE_ACC:10598,ENTREZGENE_ACC:22938,ENTREZGENE_ACC:55671,ENTREZGENE_ACC:7528,ENTREZGENE_ACC:8106,ENTREZGENE_ACC:10484,ENTREZGENE_ACC:5834,ENTREZGENE_ACC:4605,ENTREZGENE_ACC:23394,ENTREZGENE_ACC:55738,ENTREZGENE_ACC:1917,ENTREZGENE_ACC:1457,ENTREZGENE_ACC:8760,ENTREZGENE_ACC:81502,ENTREZGENE_ACC:23509,ENTREZGENE_ACC:25939,ENTREZGENE_ACC:22919,ENTREZGENE_ACC:58490,ENTREZGENE_ACC:9658,ENTREZGENE_ACC:5716,ENTREZGENE_ACC:79868,ENTREZGENE_ACC:5634,ENTREZGENE_ACC:8260,ENTREZGENE_ACC:5931,ENTREZGENE_ACC:2332,ENTREZGENE_ACC:10389,ENTREZGENE_ACC:5230,ENTREZGENE_ACC:8237,ENTREZGENE_ACC:5611,ENTREZGENE_ACC:8874,ENTREZGENE_ACC:3839,ENTREZGENE_ACC:5595,ENTREZGENE_ACC:80152,ENTREZGENE_ACC:10664,ENTREZGENE_ACC:55697,ENTREZGENE_ACC:4350,ENTREZGENE_ACC:23406,ENTREZGENE_ACC:9100,ENTREZGENE_ACC:7329,ENTREZGENE_ACC:2935,ENTREZGENE_ACC:56061,ENTREZGENE_ACC:6923,ENTREZGENE_ACC:9093,ENTREZGENE_ACC:6299,ENTREZGENE_ACC:4150,ENTREZGENE_ACC:1445,ENTREZGENE_ACC:760,ENTREZGENE_ACC:10940,ENTREZGENE_ACC:5862,ENTREZGENE_ACC:9694,ENTREZGENE_ACC:10397,ENTREZGENE_ACC:7227,ENTREZGENE_ACC:51366,ENTREZGENE_ACC:1936,ENTREZGENE_ACC:5516,ENTREZGENE_ACC:4173,ENTREZGENE_ACC:2997,ENTREZGENE_ACC:3191,ENTREZGENE_ACC:1209,ENTREZGENE_ACC:8175,ENTREZGENE_ACC:10469,ENTREZGENE_ACC:10994,ENTREZGENE_ACC:9141,ENTREZGENE_ACC:92609,ENTREZGENE_ACC:23646,ENTREZGENE_ACC:6510,ENTREZGENE_ACC:478,ENTREZGENE_ACC:83743,ENTREZGENE_ACC:3978,ENTREZGENE_ACC:26121,ENTREZGENE_ACC:57794,ENTREZGENE_ACC:2931,ENTREZGENE_ACC:56006,ENTREZGENE_ACC:10135,ENTREZGENE_ACC:5445,ENTREZGENE_ACC:4967,ENTREZGENE_ACC:221927,ENTREZGENE_ACC:3209,ENTREZGENE_ACC:83451,ENTREZGENE_ACC:2617,ENTREZGENE_ACC:11333,ENTREZGENE_ACC:8662,ENTREZGENE_ACC:7965,ENTREZGENE_ACC:8985,ENTREZGENE_ACC:644,ENTREZGENE_ACC:10613,ENTREZGENE_ACC:8661,ENTREZGENE_ACC:3988,ENTREZGENE_ACC:23185,ENTREZGENE_ACC:56647,ENTREZGENE_ACC:10531,ENTREZGENE_ACC:7511,ENTREZGENE_ACC:9126,ENTREZGENE_ACC:10105,ENTREZGENE_ACC:28964,ENTREZGENE_ACC:5709,ENTREZGENE_ACC:3837,ENTREZGENE_ACC:2584,ENTREZGENE_ACC:5216,ENTREZGENE_ACC:10743,ENTREZGENE_ACC:4927,ENTREZGENE_ACC:57003,ENTREZGENE_ACC:1819,ENTREZGENE_ACC:1655,ENTREZGENE_ACC:3959,ENTREZGENE_ACC:51747,ENTREZGENE_ACC:9343,ENTREZGENE_ACC:1998,ENTREZGENE_ACC:2483,ENTREZGENE_ACC:1665,ENTREZGENE_ACC:7468,ENTREZGENE_ACC:55325,ENTREZGENE_ACC:23788,ENTREZGENE_ACC:26973,ENTREZGENE_ACC:1656,ENTREZGENE_ACC:833,ENTREZGENE_ACC:6207,ENTREZGENE_ACC:4928,ENTREZGENE_ACC:10728,ENTREZGENE_ACC:4048,ENTREZGENE_ACC:80018,ENTREZGENE_ACC:81539,ENTREZGENE_ACC:55832,ENTREZGENE_ACC:5869,ENTREZGENE_ACC:11052,ENTREZGENE_ACC:2597,ENTREZGENE_ACC:1108,ENTREZGENE_ACC:2026,ENTREZGENE_ACC:51020,ENTREZGENE_ACC:6206,ENTREZGENE_ACC:8724,ENTREZGENE_ACC:7922,ENTREZGENE_ACC:8899,ENTREZGENE_ACC:2030,ENTREZGENE_ACC:23530,ENTREZGENE_ACC:3313,ENTREZGENE_ACC:23197,ENTREZGENE_ACC:9685,ENTREZGENE_ACC:4001,ENTREZGENE_ACC:64083,ENTREZGENE_ACC:55299,ENTREZGENE_ACC:10915,ENTREZGENE_ACC:10051,ENTREZGENE_ACC:3836,ENTREZGENE_ACC:5576,ENTREZGENE_ACC:8087,ENTREZGENE_ACC:56987,ENTREZGENE_ACC:22916,ENTREZGENE_ACC:1933,ENTREZGENE_ACC:10213,ENTREZGENE_ACC:5496,ENTREZGENE_ACC:6209,ENTREZGENE_ACC:7841,ENTREZGENE_ACC:6772,ENTREZGENE_ACC:2744,ENTREZGENE_ACC:3069,ENTREZGENE_ACC:5510,ENTREZGENE_ACC:26003,ENTREZGENE_ACC:10153,ENTREZGENE_ACC:1615,ENTREZGENE_ACC:4999,ENTREZGENE_ACC:1820,ENTREZGENE_ACC:2956,ENTREZGENE_ACC:1718,ENTREZGENE_ACC:27101,ENTREZGENE_ACC:23463,ENTREZGENE_ACC:6146,ENTREZGENE_ACC:6429,ENTREZGENE_ACC:5906,ENTREZGENE_ACC:3065,ENTREZGENE_ACC:6421,ENTREZGENE_ACC:6723,ENTREZGENE_ACC:6675,ENTREZGENE_ACC:64175,ENTREZGENE_ACC:6513,ENTREZGENE_ACC:23215,ENTREZGENE_ACC:58155,ENTREZGENE_ACC:9588,ENTREZGENE_ACC:55758,ENTREZGENE_ACC:6195,ENTREZGENE_ACC:57488,ENTREZGENE_ACC:1509,ENTREZGENE_ACC:10274,ENTREZGENE_ACC:4297,ENTREZGENE_ACC:23469,ENTREZGENE_ACC:25782,ENTREZGENE_ACC:23314,ENTREZGENE_ACC:9991,ENTREZGENE_ACC:6418,ENTREZGENE_ACC:5524,ENTREZGENE_ACC:51552,ENTREZGENE_ACC:25940,ENTREZGENE_ACC:53335,ENTREZGENE_ACC:3416,ENTREZGENE_ACC:10672,ENTREZGENE_ACC:79684,ENTREZGENE_ACC:10808,ENTREZGENE_ACC:2107,ENTREZGENE_ACC:51780,ENTREZGENE_ACC:7181,ENTREZGENE_ACC:23435,ENTREZGENE_ACC:8161,ENTREZGENE_ACC:7706,ENTREZGENE_ACC:23397,ENTREZGENE_ACC:57616,ENTREZGENE_ACC:6045,ENTREZGENE_ACC:81627,ENTREZGENE_ACC:7750,ENTREZGENE_ACC:5930,ENTREZGENE_ACC:6125,ENTREZGENE_ACC:84146,ENTREZGENE_ACC:3181,ENTREZGENE_ACC:55234,ENTREZGENE_ACC:8805,ENTREZGENE_ACC:5033,ENTREZGENE_ACC:10212,ENTREZGENE_ACC:5585,ENTREZGENE_ACC:79002,ENTREZGENE_ACC:4035,ENTREZGENE_ACC:64756,ENTREZGENE_ACC:2181,ENTREZGENE_ACC:57727,ENTREZGENE_ACC:5335,ENTREZGENE_ACC:387522,ENTREZGENE_ACC:6780,ENTREZGENE_ACC:55661,ENTREZGENE_ACC:23326,ENTREZGENE_ACC:8239,ENTREZGENE_ACC:5269,ENTREZGENE_ACC:57510,ENTREZGENE_ACC:57505,ENTREZGENE_ACC:6239,ENTREZGENE_ACC:7913,ENTREZGENE_ACC:4495,ENTREZGENE_ACC:10257,ENTREZGENE_ACC:9329,ENTREZGENE_ACC:79143,ENTREZGENE_ACC:8192,ENTREZGENE_ACC:57187,ENTREZGENE_ACC:8189,ENTREZGENE_ACC:9491,ENTREZGENE_ACC:6238,ENTREZGENE_ACC:56926,ENTREZGENE_ACC:10236,ENTREZGENE_ACC:22913,ENTREZGENE_ACC:10054,ENTREZGENE_ACC:58506,ENTREZGENE_ACC:57479,ENTREZGENE_ACC:10131,ENTREZGENE_ACC:3306,ENTREZGENE_ACC:5605,ENTREZGENE_ACC:5300,ENTREZGENE_ACC:23065,ENTREZGENE_ACC:3092,ENTREZGENE_ACC:5447,ENTREZGENE_ACC:2770,ENTREZGENE_ACC:2318,ENTREZGENE_ACC:56984,ENTREZGENE_ACC:1854,ENTREZGENE_ACC:5682,ENTREZGENE_ACC:9513,ENTREZGENE_ACC:9526,ENTREZGENE_ACC:3609,ENTREZGENE_ACC:3169,ENTREZGENE_ACC:9070,ENTREZGENE_ACC:8881,ENTREZGENE_ACC:10452,ENTREZGENE_ACC:23039,ENTREZGENE_ACC:547,ENTREZGENE_ACC:79709,ENTREZGENE_ACC:25814,ENTREZGENE_ACC:11047,ENTREZGENE_ACC:84726,ENTREZGENE_ACC:9040,ENTREZGENE_ACC:10155,ENTREZGENE_ACC:57470,ENTREZGENE_ACC:56342,ENTREZGENE_ACC:8666,ENTREZGENE_ACC:1786,ENTREZGENE_ACC:54897,ENTREZGENE_ACC:7317,ENTREZGENE_ACC:126299,ENTREZGENE_ACC:23199,ENTREZGENE_ACC:7283,ENTREZGENE_ACC:47,ENTREZGENE_ACC:1729,ENTREZGENE_ACC:5160,ENTREZGENE_ACC:6627,ENTREZGENE_ACC:5989,ENTREZGENE_ACC:54862,ENTREZGENE_ACC:10489,ENTREZGENE_ACC:23225,ENTREZGENE_ACC:80895,ENTREZGENE_ACC:5562,ENTREZGENE_ACC:23277,ENTREZGENE_ACC:10514,ENTREZGENE_ACC:2874,ENTREZGENE_ACC:2319,ENTREZGENE_ACC:51388,ENTREZGENE_ACC:5111,ENTREZGENE_ACC:7818,ENTREZGENE_ACC:56259,ENTREZGENE_ACC:23111,ENTREZGENE_ACC:10526,ENTREZGENE_ACC:51520,ENTREZGENE_ACC:22800,ENTREZGENE_ACC:1965,ENTREZGENE_ACC:55119,ENTREZGENE_ACC:2947,ENTREZGENE_ACC:54407,ENTREZGENE_ACC:10971,ENTREZGENE_ACC:79577,ENTREZGENE_ACC:6210,ENTREZGENE_ACC:4677,ENTREZGENE_ACC:84991,ENTREZGENE_ACC:51765,ENTREZGENE_ACC:7174,ENTREZGENE_ACC:79587,ENTREZGENE_ACC:10492,ENTREZGENE_ACC:51317,ENTREZGENE_ACC:84946,ENTREZGENE_ACC:10574,ENTREZGENE_ACC:1783,ENTREZGENE_ACC:2752,ENTREZGENE_ACC:1329,ENTREZGENE_ACC:10970,ENTREZGENE_ACC:79621,ENTREZGENE_ACC:5879,ENTREZGENE_ACC:11014,ENTREZGENE_ACC:7716,ENTREZGENE_ACC:86,ENTREZGENE_ACC:6434,ENTREZGENE_ACC:2626,ENTREZGENE_ACC:11311,ENTREZGENE_ACC:55627,ENTREZGENE_ACC:79595,ENTREZGENE_ACC:10730,ENTREZGENE_ACC:1025,ENTREZGENE_ACC:7295,ENTREZGENE_ACC:23392,ENTREZGENE_ACC:6812,ENTREZGENE_ACC:54881,ENTREZGENE_ACC:4686,ENTREZGENE_ACC:7094,ENTREZGENE_ACC:9380,ENTREZGENE_ACC:219,ENTREZGENE_ACC:116113,ENTREZGENE_ACC:7020,ENTREZGENE_ACC:23787,ENTREZGENE_ACC:6386,ENTREZGENE_ACC:5962,ENTREZGENE_ACC:23168,ENTREZGENE_ACC:3032,ENTREZGENE_ACC:310,ENTREZGENE_ACC:471,ENTREZGENE_ACC:3417,ENTREZGENE_ACC:9908,ENTREZGENE_ACC:10427,ENTREZGENE_ACC:6601,ENTREZGENE_ACC:5925,ENTREZGENE_ACC:8451,ENTREZGENE_ACC:7090,ENTREZGENE_ACC:10363,ENTREZGENE_ACC:10499,ENTREZGENE_ACC:55215,ENTREZGENE_ACC:84656,ENTREZGENE_ACC:89941,ENTREZGENE_ACC:5170,ENTREZGENE_ACC:84916,ENTREZGENE_ACC:10939,ENTREZGENE_ACC:9775,ENTREZGENE_ACC:6904,ENTREZGENE_ACC:3607,ENTREZGENE_ACC:57332,ENTREZGENE_ACC:90378,ENTREZGENE_ACC:23476,ENTREZGENE_ACC:5211,ENTREZGENE_ACC:9875,ENTREZGENE_ACC:10498,ENTREZGENE_ACC:1969,ENTREZGENE_ACC:223,ENTREZGENE_ACC:25874,ENTREZGENE_ACC:7371,ENTREZGENE_ACC:3068,ENTREZGENE_ACC:23126,ENTREZGENE_ACC:57459,ENTREZGENE_ACC:2590,ENTREZGENE_ACC:51097,ENTREZGENE_ACC:52,ENTREZGENE_ACC:8560,ENTREZGENE_ACC:375,ENTREZGENE_ACC:92906,ENTREZGENE_ACC:5868,ENTREZGENE_ACC:51143,ENTREZGENE_ACC:9039,ENTREZGENE_ACC:83939,ENTREZGENE_ACC:4651,ENTREZGENE_ACC:9879,ENTREZGENE_ACC:135293,ENTREZGENE_ACC:9202,ENTREZGENE_ACC:79624,ENTREZGENE_ACC:5814,ENTREZGENE_ACC:4191,ENTREZGENE_ACC:56257,ENTREZGENE_ACC:64434,ENTREZGENE_ACC:7403,ENTREZGENE_ACC:9203,ENTREZGENE_ACC:7552,ENTREZGENE_ACC:6129,ENTREZGENE_ACC:4781,ENTREZGENE_ACC:6838,ENTREZGENE_ACC:25792,ENTREZGENE_ACC:9919,ENTREZGENE_ACC:6935,ENTREZGENE_ACC:2746,ENTREZGENE_ACC:51144,ENTREZGENE_ACC:10525,ENTREZGENE_ACC:9219,ENTREZGENE_ACC:79869,ENTREZGENE_ACC:5331,ENTREZGENE_ACC:738,ENTREZGENE_ACC:226,ENTREZGENE_ACC:2313,ENTREZGENE_ACC:291,ENTREZGENE_ACC:7073,ENTREZGENE_ACC:8467,ENTREZGENE_ACC:79888,ENTREZGENE_ACC:7345,ENTREZGENE_ACC:23043,ENTREZGENE_ACC:9184,ENTREZGENE_ACC:2551,ENTREZGENE_ACC:55361,ENTREZGENE_ACC:4343,ENTREZGENE_ACC:389,ENTREZGENE_ACC:84365,ENTREZGENE_ACC:9601,ENTREZGENE_ACC:10694,ENTREZGENE_ACC:57466,ENTREZGENE_ACC:1915,ENTREZGENE_ACC:3098,ENTREZGENE_ACC:6396,ENTREZGENE_ACC:254048,ENTREZGENE_ACC:11079,ENTREZGENE_ACC:2140,ENTREZGENE_ACC:9669,ENTREZGENE_ACC:55571,ENTREZGENE_ACC:94104,ENTREZGENE_ACC:9900,ENTREZGENE_ACC:873,ENTREZGENE_ACC:83440,ENTREZGENE_ACC:3099,ENTREZGENE_ACC:8883,ENTREZGENE_ACC:1487,ENTREZGENE_ACC:9114,ENTREZGENE_ACC:149076,ENTREZGENE_ACC:102724560,ENTREZGENE_ACC:4000,ENTREZGENE_ACC:112939,ENTREZGENE_ACC:222229,ENTREZGENE_ACC:6427,ENTREZGENE_ACC:26168,ENTREZGENE_ACC:1973,ENTREZGENE_ACC:6154,ENTREZGENE_ACC:4116,ENTREZGENE_ACC:79707,ENTREZGENE_ACC:284695,ENTREZGENE_ACC:23528,ENTREZGENE_ACC:148362,ENTREZGENE_ACC:10611,ENTREZGENE_ACC:476,ENTREZGENE_ACC:7203,ENTREZGENE_ACC:57703,ENTREZGENE_ACC:201595,ENTREZGENE_ACC:23122,ENTREZGENE_ACC:9861,ENTREZGENE_ACC:8833,ENTREZGENE_ACC:23160,ENTREZGENE_ACC:7707,ENTREZGENE_ACC:5437,ENTREZGENE_ACC:6184,ENTREZGENE_ACC:7086,ENTREZGENE_ACC:22824,ENTREZGENE_ACC:308,ENTREZGENE_ACC:80155,ENTREZGENE_ACC:84135,ENTREZGENE_ACC:1508,ENTREZGENE_ACC:26173,ENTREZGENE_ACC:221937,ENTREZGENE_ACC:25962,ENTREZGENE_ACC:3190,ENTREZGENE_ACC:26130,ENTREZGENE_ACC:30968,ENTREZGENE_ACC:10910,ENTREZGENE_ACC:6166,ENTREZGENE_ACC:509,ENTREZGENE_ACC:7417,ENTREZGENE_ACC:64324,ENTREZGENE_ACC:23203,ENTREZGENE_ACC:9790,ENTREZGENE_ACC:29117,ENTREZGENE_ACC:1152,ENTREZGENE_ACC:8539,ENTREZGENE_ACC:9318,ENTREZGENE_ACC:25820,ENTREZGENE_ACC:3419,ENTREZGENE_ACC:254225,ENTREZGENE_ACC:7184,ENTREZGENE_ACC:9640,ENTREZGENE_ACC:5479,ENTREZGENE_ACC:11051,ENTREZGENE_ACC:5245,ENTREZGENE_ACC:1398,ENTREZGENE_ACC:6240,ENTREZGENE_ACC:54815,ENTREZGENE_ACC:84790,ENTREZGENE_ACC:1938,ENTREZGENE_ACC:84717,ENTREZGENE_ACC:55720,ENTREZGENE_ACC:55611,ENTREZGENE_ACC:4723,ENTREZGENE_ACC:90850,ENTREZGENE_ACC:21,ENTREZGENE_ACC:23524,ENTREZGENE_ACC:7536,ENTREZGENE_ACC:10980,ENTREZGENE_ACC:359948,ENTREZGENE_ACC:64943,ENTREZGENE_ACC:5162,ENTREZGENE_ACC:1841,ENTREZGENE_ACC:23192,ENTREZGENE_ACC:3954,ENTREZGENE_ACC:7386,ENTREZGENE_ACC:5604,ENTREZGENE_ACC:3187,ENTREZGENE_ACC:4204,ENTREZGENE_ACC:55276,ENTREZGENE_ACC:9197,ENTREZGENE_ACC:25942,ENTREZGENE_ACC:9839,ENTREZGENE_ACC:5093,ENTREZGENE_ACC:79058,ENTREZGENE_ACC:2194,ENTREZGENE_ACC:7555,ENTREZGENE_ACC:2873,ENTREZGENE_ACC:51181,ENTREZGENE_ACC:3185,ENTREZGENE_ACC:8019,ENTREZGENE_ACC:1107,ENTREZGENE_ACC:7324,ENTREZGENE_ACC:10491,ENTREZGENE_ACC:983,ENTREZGENE_ACC:134492,ENTREZGENE_ACC:3219,ENTREZGENE_ACC:3799,ENTREZGENE_ACC:51013,ENTREZGENE_ACC:55636,ENTREZGENE_ACC:9533,ENTREZGENE_ACC:24149,ENTREZGENE_ACC:2186,ENTREZGENE_ACC:5394,ENTREZGENE_ACC:6227,ENTREZGENE_ACC:7764,ENTREZGENE_ACC:221037,ENTREZGENE_ACC:6606,ENTREZGENE_ACC:7572,ENTREZGENE_ACC:3054,ENTREZGENE_ACC:6169,ENTREZGENE_ACC:4580,ENTREZGENE_ACC:49854,ENTREZGENE_ACC:6599,ENTREZGENE_ACC:107984923,ENTREZGENE_ACC:3267,ENTREZGENE_ACC:1267,ENTREZGENE_ACC:23592,ENTREZGENE_ACC:23269,ENTREZGENE_ACC:5306,ENTREZGENE_ACC:9416,ENTREZGENE_ACC:23051,ENTREZGENE_ACC:201626,ENTREZGENE_ACC:1488,ENTREZGENE_ACC:9793,ENTREZGENE_ACC:5870,ENTREZGENE_ACC:63893,ENTREZGENE_ACC:84617,ENTREZGENE_ACC:51379,ENTREZGENE_ACC:6051,ENTREZGENE_ACC:56888,ENTREZGENE_ACC:283377,ENTREZGENE_ACC:84823,ENTREZGENE_ACC:7298,ENTREZGENE_ACC:391,ENTREZGENE_ACC:80324,ENTREZGENE_ACC:10949,ENTREZGENE_ACC:66005,ENTREZGENE_ACC:7334,ENTREZGENE_ACC:254251,ENTREZGENE_ACC:143888,ENTREZGENE_ACC:57673,ENTREZGENE_ACC:221294,ENTREZGENE_ACC:4351,ENTREZGENE_ACC:5198,ENTREZGENE_ACC:7284,ENTREZGENE_ACC:55920,ENTREZGENE_ACC:1537,ENTREZGENE_ACC:2193,ENTREZGENE_ACC:5781,ENTREZGENE_ACC:10620,ENTREZGENE_ACC:50628,ENTREZGENE_ACC:102724985,ENTREZGENE_ACC:22827,ENTREZGENE_ACC:9282,ENTREZGENE_ACC:5062,ENTREZGENE_ACC:5464,ENTREZGENE_ACC:6748,ENTREZGENE_ACC:23760,ENTREZGENE_ACC:25994,ENTREZGENE_ACC:79813,ENTREZGENE_ACC:4869,ENTREZGENE_ACC:3418,ENTREZGENE_ACC:55666,ENTREZGENE_ACC:6304,ENTREZGENE_ACC:302,ENTREZGENE_ACC:6218,ENTREZGENE_ACC:8241,ENTREZGENE_ACC:9112,ENTREZGENE_ACC:161,ENTREZGENE_ACC:1468,ENTREZGENE_ACC:10856,ENTREZGENE_ACC:54880,ENTREZGENE_ACC:57634,ENTREZGENE_ACC:119559,ENTREZGENE_ACC:10189,ENTREZGENE_ACC:80139,ENTREZGENE_ACC:8508,ENTREZGENE_ACC:9276,ENTREZGENE_ACC:11260,ENTREZGENE_ACC:157313,ENTREZGENE_ACC:11124,ENTREZGENE_ACC:5813,ENTREZGENE_ACC:283820,ENTREZGENE_ACC:6667,ENTREZGENE_ACC:5719,ENTREZGENE_ACC:51479,ENTREZGENE_ACC:51079,ENTREZGENE_ACC:5501,ENTREZGENE_ACC:80829,ENTREZGENE_ACC:10383,ENTREZGENE_ACC:6613,ENTREZGENE_ACC:23029,ENTREZGENE_ACC:26155,ENTREZGENE_ACC:25920,ENTREZGENE_ACC:196528,ENTREZGENE_ACC:27341,ENTREZGENE_ACC:132660,ENTREZGENE_ACC:5478,ENTREZGENE_ACC:9361,ENTREZGENE_ACC:9612,ENTREZGENE_ACC:55660,ENTREZGENE_ACC:51434,ENTREZGENE_ACC:3066,ENTREZGENE_ACC:55684,ENTREZGENE_ACC:7088,ENTREZGENE_ACC:160,ENTREZGENE_ACC:307,ENTREZGENE_ACC:1778,ENTREZGENE_ACC:27044,ENTREZGENE_ACC:5718,ENTREZGENE_ACC:51592,ENTREZGENE_ACC:373156,ENTREZGENE_ACC:3182,ENTREZGENE_ACC:79892,ENTREZGENE_ACC:55210,ENTREZGENE_ACC:55035,ENTREZGENE_ACC:84549,ENTREZGENE_ACC:5557,ENTREZGENE_ACC:7027,ENTREZGENE_ACC:11325,ENTREZGENE_ACC:444,ENTREZGENE_ACC:2673,ENTREZGENE_ACC:51441,ENTREZGENE_ACC:11177,ENTREZGENE_ACC:23054,ENTREZGENE_ACC:27347,ENTREZGENE_ACC:80184,ENTREZGENE_ACC:4736,ENTREZGENE_ACC:2710,ENTREZGENE_ACC:283489,ENTREZGENE_ACC:84456,ENTREZGENE_ACC:2664,ENTREZGENE_ACC:6015,ENTREZGENE_ACC:10919,ENTREZGENE_ACC:7407,ENTREZGENE_ACC:6311,ENTREZGENE_ACC:3105,ENTREZGENE_ACC:22908,ENTREZGENE_ACC:23636,ENTREZGENE_ACC:22828,ENTREZGENE_ACC:7416,ENTREZGENE_ACC:5500,ENTREZGENE_ACC:390916,ENTREZGENE_ACC:221092,ENTREZGENE_ACC:60493,ENTREZGENE_ACC:5520,ENTREZGENE_ACC:4282,ENTREZGENE_ACC:57026,ENTREZGENE_ACC:539,ENTREZGENE_ACC:192111,ENTREZGENE_ACC:593,ENTREZGENE_ACC:984,ENTREZGENE_ACC:89,ENTREZGENE_ACC:10072,ENTREZGENE_ACC:1523,ENTREZGENE_ACC:10381,ENTREZGENE_ACC:23246,ENTREZGENE_ACC:79585,ENTREZGENE_ACC:2969,ENTREZGENE_ACC:100287932,ENTREZGENE_ACC:723790,ENTREZGENE_ACC:9757,ENTREZGENE_ACC:4302,ENTREZGENE_ACC:29128,ENTREZGENE_ACC:1602,ENTREZGENE_ACC:4747,ENTREZGENE_ACC:9997</t>
  </si>
  <si>
    <t>0.721</t>
  </si>
  <si>
    <t>TF:M00695_0</t>
  </si>
  <si>
    <t>Factor: ETF; motif: GVGGMGG; match class: 0  1       ENTREZGENE_ACC:8813,ENTREZGENE_ACC:1595,ENTREZGENE_ACC:51056,ENTREZGENE_ACC:381,ENTREZGENE_ACC:26073,ENTREZGENE_ACC:204,ENTREZGENE_ACC:2288,ENTREZGENE_ACC:23028,ENTREZGENE_ACC:10165,ENTREZGENE_ACC:5976,ENTREZGENE_ACC:5577,ENTREZGENE_ACC:10943,ENTREZGENE_ACC:163,ENTREZGENE_ACC:55750,ENTREZGENE_ACC:79017,ENTREZGENE_ACC:60528,ENTREZGENE_ACC:55692,ENTREZGENE_ACC:10157,ENTREZGENE_ACC:6224,ENTREZGENE_ACC:9031,ENTREZGENE_ACC:7384,ENTREZGENE_ACC:6924,ENTREZGENE_ACC:11313,ENTREZGENE_ACC:5725,ENTREZGENE_ACC:58525,ENTREZGENE_ACC:5536,ENTREZGENE_ACC:5238,ENTREZGENE_ACC:23376,ENTREZGENE_ACC:9782,ENTREZGENE_ACC:8540,ENTREZGENE_ACC:23154,ENTREZGENE_ACC:2273,ENTREZGENE_ACC:6050,ENTREZGENE_ACC:4719,ENTREZGENE_ACC:58528,ENTREZGENE_ACC:11231,ENTREZGENE_ACC:23633,ENTREZGENE_ACC:9774,ENTREZGENE_ACC:23279,ENTREZGENE_ACC:6301,ENTREZGENE_ACC:8498,ENTREZGENE_ACC:535,ENTREZGENE_ACC:8452,ENTREZGENE_ACC:2324,ENTREZGENE_ACC:84245,ENTREZGENE_ACC:23644,ENTREZGENE_ACC:7204,ENTREZGENE_ACC:23517,ENTREZGENE_ACC:3309,ENTREZGENE_ACC:5431,ENTREZGENE_ACC:7175,ENTREZGENE_ACC:23196,ENTREZGENE_ACC:5982,ENTREZGENE_ACC:5601,ENTREZGENE_ACC:8574,ENTREZGENE_ACC:9967,ENTREZGENE_ACC:29085,ENTREZGENE_ACC:2296,ENTREZGENE_ACC:5610,ENTREZGENE_ACC:51663,ENTREZGENE_ACC:2665,ENTREZGENE_ACC:29927,ENTREZGENE_ACC:101060521,ENTREZGENE_ACC:5832,ENTREZGENE_ACC:8531,ENTREZGENE_ACC:55749,ENTREZGENE_ACC:79832,ENTREZGENE_ACC:51660,ENTREZGENE_ACC:60488,ENTREZGENE_ACC:6433,ENTREZGENE_ACC:1431,ENTREZGENE_ACC:23063,ENTREZGENE_ACC:81671,ENTREZGENE_ACC:6141,ENTREZGENE_ACC:5476,ENTREZGENE_ACC:10147,ENTREZGENE_ACC:11218,ENTREZGENE_ACC:10362,ENTREZGENE_ACC:8943,ENTREZGENE_ACC:3843,ENTREZGENE_ACC:4942,ENTREZGENE_ACC:10885,ENTREZGENE_ACC:5586,ENTREZGENE_ACC:57418,ENTREZGENE_ACC:3735,ENTREZGENE_ACC:4710,ENTREZGENE_ACC:23013,ENTREZGENE_ACC:55176,ENTREZGENE_ACC:8621,ENTREZGENE_ACC:4904,ENTREZGENE_ACC:1994,ENTREZGENE_ACC:5214,ENTREZGENE_ACC:5315,ENTREZGENE_ACC:7158,ENTREZGENE_ACC:55699,ENTREZGENE_ACC:5165,ENTREZGENE_ACC:2182,ENTREZGENE_ACC:25885,ENTREZGENE_ACC:3796,ENTREZGENE_ACC:55746,ENTREZGENE_ACC:55737,ENTREZGENE_ACC:10294,ENTREZGENE_ACC:483,ENTREZGENE_ACC:27440,ENTREZGENE_ACC:8518,ENTREZGENE_ACC:5217,ENTREZGENE_ACC:26986,ENTREZGENE_ACC:1459,ENTREZGENE_ACC:6949,ENTREZGENE_ACC:998,ENTREZGENE_ACC:6400,ENTREZGENE_ACC:537,ENTREZGENE_ACC:26528,ENTREZGENE_ACC:53615,ENTREZGENE_ACC:29894,ENTREZGENE_ACC:5566,ENTREZGENE_ACC:7321,ENTREZGENE_ACC:8243,ENTREZGENE_ACC:3028,ENTREZGENE_ACC:7515,ENTREZGENE_ACC:6389,ENTREZGENE_ACC:6605,ENTREZGENE_ACC:4905,ENTREZGENE_ACC:65993,ENTREZGENE_ACC:55421,ENTREZGENE_ACC:2023,ENTREZGENE_ACC:27332,ENTREZGENE_ACC:6624,ENTREZGENE_ACC:7879,ENTREZGENE_ACC:4175,ENTREZGENE_ACC:11176,ENTREZGENE_ACC:56889,ENTREZGENE_ACC:54431,ENTREZGENE_ACC:2975,ENTREZGENE_ACC:3205,ENTREZGENE_ACC:2222,ENTREZGENE_ACC:5236,ENTREZGENE_ACC:55183,ENTREZGENE_ACC:23011,ENTREZGENE_ACC:6595,ENTREZGENE_ACC:9933,ENTREZGENE_ACC:3320,ENTREZGENE_ACC:6932,ENTREZGENE_ACC:57092,ENTREZGENE_ACC:9689,ENTREZGENE_ACC:29093,ENTREZGENE_ACC:2932,ENTREZGENE_ACC:7514,ENTREZGENE_ACC:3842,ENTREZGENE_ACC:23047,ENTREZGENE_ACC:5019,ENTREZGENE_ACC:6193,ENTREZGENE_ACC:2950,ENTREZGENE_ACC:546,ENTREZGENE_ACC:2122,ENTREZGENE_ACC:5550,ENTREZGENE_ACC:81929,ENTREZGENE_ACC:231,ENTREZGENE_ACC:10523,ENTREZGENE_ACC:51194,ENTREZGENE_ACC:55696,ENTREZGENE_ACC:10959,ENTREZGENE_ACC:10075,ENTREZGENE_ACC:7205,ENTREZGENE_ACC:94005,ENTREZGENE_ACC:51720,ENTREZGENE_ACC:8602,ENTREZGENE_ACC:51637,ENTREZGENE_ACC:10992,ENTREZGENE_ACC:10059,ENTREZGENE_ACC:4849,ENTREZGENE_ACC:8570,ENTREZGENE_ACC:2767,ENTREZGENE_ACC:22974,ENTREZGENE_ACC:55968,ENTREZGENE_ACC:22803,ENTREZGENE_ACC:51575,ENTREZGENE_ACC:23193,ENTREZGENE_ACC:57062,ENTREZGENE_ACC:23186,ENTREZGENE_ACC:645,ENTREZGENE_ACC:10558,ENTREZGENE_ACC:10914,ENTREZGENE_ACC:8812,ENTREZGENE_ACC:51726,ENTREZGENE_ACC:8761,ENTREZGENE_ACC:24137,ENTREZGENE_ACC:54439,ENTREZGENE_ACC:114882,ENTREZGENE_ACC:55644,ENTREZGENE_ACC:23256,ENTREZGENE_ACC:25831,ENTREZGENE_ACC:7430,ENTREZGENE_ACC:10762,ENTREZGENE_ACC:1312,ENTREZGENE_ACC:54187,ENTREZGENE_ACC:51322,ENTREZGENE_ACC:10101,ENTREZGENE_ACC:3096,ENTREZGENE_ACC:2289,ENTREZGENE_ACC:6732,ENTREZGENE_ACC:988,ENTREZGENE_ACC:23411,ENTREZGENE_ACC:3189,ENTREZGENE_ACC:6319,ENTREZGENE_ACC:22931,ENTREZGENE_ACC:5714,ENTREZGENE_ACC:4670,ENTREZGENE_ACC:5434,ENTREZGENE_ACC:1399,ENTREZGENE_ACC:6598,ENTREZGENE_ACC:10291,ENTREZGENE_ACC:5594,ENTREZGENE_ACC:8220,ENTREZGENE_ACC:6576,ENTREZGENE_ACC:26088,ENTREZGENE_ACC:84271,ENTREZGENE_ACC:6305,ENTREZGENE_ACC:25777,ENTREZGENE_ACC:1727,ENTREZGENE_ACC:10042,ENTREZGENE_ACC:8563,ENTREZGENE_ACC:4174,ENTREZGENE_ACC:23170,ENTREZGENE_ACC:9978,ENTREZGENE_ACC:2033,ENTREZGENE_ACC:5905,ENTREZGENE_ACC:84844,ENTREZGENE_ACC:50,ENTREZGENE_ACC:10598,ENTREZGENE_ACC:22938,ENTREZGENE_ACC:2079,ENTREZGENE_ACC:55671,ENTREZGENE_ACC:7528,ENTREZGENE_ACC:328,ENTREZGENE_ACC:8106,ENTREZGENE_ACC:6729,ENTREZGENE_ACC:10484,ENTREZGENE_ACC:5411,ENTREZGENE_ACC:5834,ENTREZGENE_ACC:4605,ENTREZGENE_ACC:23394,ENTREZGENE_ACC:8480,ENTREZGENE_ACC:11083,ENTREZGENE_ACC:55738,ENTREZGENE_ACC:1917,ENTREZGENE_ACC:1457,ENTREZGENE_ACC:81502,ENTREZGENE_ACC:10483,ENTREZGENE_ACC:23509,ENTREZGENE_ACC:25939,ENTREZGENE_ACC:22919,ENTREZGENE_ACC:58490,ENTREZGENE_ACC:191,ENTREZGENE_ACC:9658,ENTREZGENE_ACC:9097,ENTREZGENE_ACC:5716,ENTREZGENE_ACC:79868,ENTREZGENE_ACC:5634,ENTREZGENE_ACC:10735,ENTREZGENE_ACC:8260,ENTREZGENE_ACC:5931,ENTREZGENE_ACC:2332,ENTREZGENE_ACC:10389,ENTREZGENE_ACC:8237,ENTREZGENE_ACC:27336,ENTREZGENE_ACC:5935,ENTREZGENE_ACC:5611,ENTREZGENE_ACC:8874,ENTREZGENE_ACC:3839,ENTREZGENE_ACC:5595,ENTREZGENE_ACC:9688,ENTREZGENE_ACC:80152,ENTREZGENE_ACC:5713,ENTREZGENE_ACC:55697,ENTREZGENE_ACC:23406,ENTREZGENE_ACC:9100,ENTREZGENE_ACC:10273,ENTREZGENE_ACC:7329,ENTREZGENE_ACC:2935,ENTREZGENE_ACC:56061,ENTREZGENE_ACC:6923,ENTREZGENE_ACC:9093,ENTREZGENE_ACC:6299,ENTREZGENE_ACC:4150,ENTREZGENE_ACC:9810,ENTREZGENE_ACC:8766,ENTREZGENE_ACC:760,ENTREZGENE_ACC:10940,ENTREZGENE_ACC:5862,ENTREZGENE_ACC:10397,ENTREZGENE_ACC:7227,ENTREZGENE_ACC:51366,ENTREZGENE_ACC:1936,ENTREZGENE_ACC:5516,ENTREZGENE_ACC:4173,ENTREZGENE_ACC:2997,ENTREZGENE_ACC:3191,ENTREZGENE_ACC:10382,ENTREZGENE_ACC:6625,ENTREZGENE_ACC:1209,ENTREZGENE_ACC:84444,ENTREZGENE_ACC:8175,ENTREZGENE_ACC:10469,ENTREZGENE_ACC:10994,ENTREZGENE_ACC:9141,ENTREZGENE_ACC:6217,ENTREZGENE_ACC:1155,ENTREZGENE_ACC:6510,ENTREZGENE_ACC:11140,ENTREZGENE_ACC:478,ENTREZGENE_ACC:83743,ENTREZGENE_ACC:3978,ENTREZGENE_ACC:26121,ENTREZGENE_ACC:11316,ENTREZGENE_ACC:23770,ENTREZGENE_ACC:57794,ENTREZGENE_ACC:2931,ENTREZGENE_ACC:56006,ENTREZGENE_ACC:9512,ENTREZGENE_ACC:10135,ENTREZGENE_ACC:4967,ENTREZGENE_ACC:3202,ENTREZGENE_ACC:221927,ENTREZGENE_ACC:3209,ENTREZGENE_ACC:83451,ENTREZGENE_ACC:2617,ENTREZGENE_ACC:3315,ENTREZGENE_ACC:11333,ENTREZGENE_ACC:8662,ENTREZGENE_ACC:8985,ENTREZGENE_ACC:10652,ENTREZGENE_ACC:8939,ENTREZGENE_ACC:51010,ENTREZGENE_ACC:10613,ENTREZGENE_ACC:8661,ENTREZGENE_ACC:79009,ENTREZGENE_ACC:11196,ENTREZGENE_ACC:23185,ENTREZGENE_ACC:56647,ENTREZGENE_ACC:10531,ENTREZGENE_ACC:7511,ENTREZGENE_ACC:28964,ENTREZGENE_ACC:5709,ENTREZGENE_ACC:3837,ENTREZGENE_ACC:2584,ENTREZGENE_ACC:5216,ENTREZGENE_ACC:10743,ENTREZGENE_ACC:4927,ENTREZGENE_ACC:57003,ENTREZGENE_ACC:1819,ENTREZGENE_ACC:1655,ENTREZGENE_ACC:5717,ENTREZGENE_ACC:5878,ENTREZGENE_ACC:51747,ENTREZGENE_ACC:9343,ENTREZGENE_ACC:5573,ENTREZGENE_ACC:6830,ENTREZGENE_ACC:7323,ENTREZGENE_ACC:1998,ENTREZGENE_ACC:54433,ENTREZGENE_ACC:2483,ENTREZGENE_ACC:1665,ENTREZGENE_ACC:7468,ENTREZGENE_ACC:64151,ENTREZGENE_ACC:7358,ENTREZGENE_ACC:3312,ENTREZGENE_ACC:26973,ENTREZGENE_ACC:1656,ENTREZGENE_ACC:833,ENTREZGENE_ACC:4928,ENTREZGENE_ACC:9761,ENTREZGENE_ACC:10728,ENTREZGENE_ACC:4048,ENTREZGENE_ACC:217,ENTREZGENE_ACC:1027,ENTREZGENE_ACC:80018,ENTREZGENE_ACC:81539,ENTREZGENE_ACC:5985,ENTREZGENE_ACC:22818,ENTREZGENE_ACC:55832,ENTREZGENE_ACC:5869,ENTREZGENE_ACC:11052,ENTREZGENE_ACC:2597,ENTREZGENE_ACC:4839,ENTREZGENE_ACC:1108,ENTREZGENE_ACC:2026,ENTREZGENE_ACC:55907,ENTREZGENE_ACC:51020,ENTREZGENE_ACC:7915,ENTREZGENE_ACC:6206,ENTREZGENE_ACC:8724,ENTREZGENE_ACC:10767,ENTREZGENE_ACC:7922,ENTREZGENE_ACC:705,ENTREZGENE_ACC:5528,ENTREZGENE_ACC:8899,ENTREZGENE_ACC:23530,ENTREZGENE_ACC:3313,ENTREZGENE_ACC:3550,ENTREZGENE_ACC:23197,ENTREZGENE_ACC:9685,ENTREZGENE_ACC:4001,ENTREZGENE_ACC:64083,ENTREZGENE_ACC:6897,ENTREZGENE_ACC:55299,ENTREZGENE_ACC:9631,ENTREZGENE_ACC:23398,ENTREZGENE_ACC:5159,ENTREZGENE_ACC:10051,ENTREZGENE_ACC:3836,ENTREZGENE_ACC:5576,ENTREZGENE_ACC:8087,ENTREZGENE_ACC:22916,ENTREZGENE_ACC:523,ENTREZGENE_ACC:1933,ENTREZGENE_ACC:4691,ENTREZGENE_ACC:51639,ENTREZGENE_ACC:8890,ENTREZGENE_ACC:10213,ENTREZGENE_ACC:5496,ENTREZGENE_ACC:6209,ENTREZGENE_ACC:7841,ENTREZGENE_ACC:27429,ENTREZGENE_ACC:9801,ENTREZGENE_ACC:6772,ENTREZGENE_ACC:2744,ENTREZGENE_ACC:10575,ENTREZGENE_ACC:23451,ENTREZGENE_ACC:3069,ENTREZGENE_ACC:5510,ENTREZGENE_ACC:79954,ENTREZGENE_ACC:26003,ENTREZGENE_ACC:10153,ENTREZGENE_ACC:1615,ENTREZGENE_ACC:4999,ENTREZGENE_ACC:1820,ENTREZGENE_ACC:2956,ENTREZGENE_ACC:10056,ENTREZGENE_ACC:1718,ENTREZGENE_ACC:27101,ENTREZGENE_ACC:23463,ENTREZGENE_ACC:6429,ENTREZGENE_ACC:515,ENTREZGENE_ACC:5906,ENTREZGENE_ACC:3065,ENTREZGENE_ACC:6421,ENTREZGENE_ACC:6723,ENTREZGENE_ACC:51377,ENTREZGENE_ACC:54936,ENTREZGENE_ACC:8443,ENTREZGENE_ACC:7257,ENTREZGENE_ACC:34,ENTREZGENE_ACC:6675,ENTREZGENE_ACC:9129,ENTREZGENE_ACC:64175,ENTREZGENE_ACC:6513,ENTREZGENE_ACC:10327,ENTREZGENE_ACC:58155,ENTREZGENE_ACC:9588,ENTREZGENE_ACC:55157,ENTREZGENE_ACC:55758,ENTREZGENE_ACC:57488,ENTREZGENE_ACC:1509,ENTREZGENE_ACC:10274,ENTREZGENE_ACC:4297,ENTREZGENE_ACC:23469,ENTREZGENE_ACC:25782,ENTREZGENE_ACC:23314,ENTREZGENE_ACC:9991,ENTREZGENE_ACC:6418,ENTREZGENE_ACC:5524,ENTREZGENE_ACC:51552,ENTREZGENE_ACC:84263,ENTREZGENE_ACC:56252,ENTREZGENE_ACC:58517,ENTREZGENE_ACC:25940,ENTREZGENE_ACC:53335,ENTREZGENE_ACC:3416,ENTREZGENE_ACC:10285,ENTREZGENE_ACC:10672,ENTREZGENE_ACC:25902,ENTREZGENE_ACC:5110,ENTREZGENE_ACC:6950,ENTREZGENE_ACC:79684,ENTREZGENE_ACC:10808,ENTREZGENE_ACC:29880,ENTREZGENE_ACC:11340,ENTREZGENE_ACC:2107,ENTREZGENE_ACC:51780,ENTREZGENE_ACC:7181,ENTREZGENE_ACC:7112,ENTREZGENE_ACC:8161,ENTREZGENE_ACC:23397,ENTREZGENE_ACC:57616,ENTREZGENE_ACC:55269,ENTREZGENE_ACC:6045,ENTREZGENE_ACC:81627,ENTREZGENE_ACC:80218,ENTREZGENE_ACC:7750,ENTREZGENE_ACC:10657,ENTREZGENE_ACC:23244,ENTREZGENE_ACC:51116,ENTREZGENE_ACC:1314,ENTREZGENE_ACC:5930,ENTREZGENE_ACC:311,ENTREZGENE_ACC:84146,ENTREZGENE_ACC:989,ENTREZGENE_ACC:3181,ENTREZGENE_ACC:8805,ENTREZGENE_ACC:11319,ENTREZGENE_ACC:10212,ENTREZGENE_ACC:5585,ENTREZGENE_ACC:79002,ENTREZGENE_ACC:10102,ENTREZGENE_ACC:4035,ENTREZGENE_ACC:2181,ENTREZGENE_ACC:57727,ENTREZGENE_ACC:5335,ENTREZGENE_ACC:1434,ENTREZGENE_ACC:387522,ENTREZGENE_ACC:6780,ENTREZGENE_ACC:55661,ENTREZGENE_ACC:23326,ENTREZGENE_ACC:8239,ENTREZGENE_ACC:57510,ENTREZGENE_ACC:5190,ENTREZGENE_ACC:57505,ENTREZGENE_ACC:6204,ENTREZGENE_ACC:6239,ENTREZGENE_ACC:9972,ENTREZGENE_ACC:7913,ENTREZGENE_ACC:9521,ENTREZGENE_ACC:23019,ENTREZGENE_ACC:10257,ENTREZGENE_ACC:79902,ENTREZGENE_ACC:9329,ENTREZGENE_ACC:79143,ENTREZGENE_ACC:2962,ENTREZGENE_ACC:8192,ENTREZGENE_ACC:57187,ENTREZGENE_ACC:5469,ENTREZGENE_ACC:8189,ENTREZGENE_ACC:6238,ENTREZGENE_ACC:56926,ENTREZGENE_ACC:10236,ENTREZGENE_ACC:22913,ENTREZGENE_ACC:8894,ENTREZGENE_ACC:10054,ENTREZGENE_ACC:3276,ENTREZGENE_ACC:58506,ENTREZGENE_ACC:57479,ENTREZGENE_ACC:10131,ENTREZGENE_ACC:171017,ENTREZGENE_ACC:3306,ENTREZGENE_ACC:8021,ENTREZGENE_ACC:5605,ENTREZGENE_ACC:5300,ENTREZGENE_ACC:23065,ENTREZGENE_ACC:50809,ENTREZGENE_ACC:6597,ENTREZGENE_ACC:1892,ENTREZGENE_ACC:3092,ENTREZGENE_ACC:5447,ENTREZGENE_ACC:2770,ENTREZGENE_ACC:2318,ENTREZGENE_ACC:8520,ENTREZGENE_ACC:56984,ENTREZGENE_ACC:1854,ENTREZGENE_ACC:5682,ENTREZGENE_ACC:9513,ENTREZGENE_ACC:3609,ENTREZGENE_ACC:3169,ENTREZGENE_ACC:58533,ENTREZGENE_ACC:4738,ENTREZGENE_ACC:9070,ENTREZGENE_ACC:8881,ENTREZGENE_ACC:10452,ENTREZGENE_ACC:25873,ENTREZGENE_ACC:547,ENTREZGENE_ACC:79709,ENTREZGENE_ACC:4705,ENTREZGENE_ACC:25814,ENTREZGENE_ACC:11047,ENTREZGENE_ACC:84726,ENTREZGENE_ACC:9040,ENTREZGENE_ACC:10155,ENTREZGENE_ACC:23211,ENTREZGENE_ACC:57470,ENTREZGENE_ACC:56342,ENTREZGENE_ACC:1786,ENTREZGENE_ACC:1736,ENTREZGENE_ACC:54897,ENTREZGENE_ACC:7317,ENTREZGENE_ACC:85313,ENTREZGENE_ACC:9584,ENTREZGENE_ACC:126299,ENTREZGENE_ACC:23199,ENTREZGENE_ACC:22,ENTREZGENE_ACC:6155,ENTREZGENE_ACC:47,ENTREZGENE_ACC:1729,ENTREZGENE_ACC:6627,ENTREZGENE_ACC:5989,ENTREZGENE_ACC:54862,ENTREZGENE_ACC:10489,ENTREZGENE_ACC:23225,ENTREZGENE_ACC:55037,ENTREZGENE_ACC:10989,ENTREZGENE_ACC:80895,ENTREZGENE_ACC:5562,ENTREZGENE_ACC:23277,ENTREZGENE_ACC:10514,ENTREZGENE_ACC:2926,ENTREZGENE_ACC:1984,ENTREZGENE_ACC:2874,ENTREZGENE_ACC:2319,ENTREZGENE_ACC:7818,ENTREZGENE_ACC:114034,ENTREZGENE_ACC:56259,ENTREZGENE_ACC:23111,ENTREZGENE_ACC:8471,ENTREZGENE_ACC:23640,ENTREZGENE_ACC:22800,ENTREZGENE_ACC:5977,ENTREZGENE_ACC:55207,ENTREZGENE_ACC:55119,ENTREZGENE_ACC:54407,ENTREZGENE_ACC:10971,ENTREZGENE_ACC:3939,ENTREZGENE_ACC:79577,ENTREZGENE_ACC:6210,ENTREZGENE_ACC:4677,ENTREZGENE_ACC:84991,ENTREZGENE_ACC:51765,ENTREZGENE_ACC:8565,ENTREZGENE_ACC:55858,ENTREZGENE_ACC:79587,ENTREZGENE_ACC:3703,ENTREZGENE_ACC:134430,ENTREZGENE_ACC:26136,ENTREZGENE_ACC:51317,ENTREZGENE_ACC:1019,ENTREZGENE_ACC:7024,ENTREZGENE_ACC:3178,ENTREZGENE_ACC:1783,ENTREZGENE_ACC:2752,ENTREZGENE_ACC:1660,ENTREZGENE_ACC:9470,ENTREZGENE_ACC:10970,ENTREZGENE_ACC:79621,ENTREZGENE_ACC:5879,ENTREZGENE_ACC:11014,ENTREZGENE_ACC:9238,ENTREZGENE_ACC:7716,ENTREZGENE_ACC:10238,ENTREZGENE_ACC:86,ENTREZGENE_ACC:6434,ENTREZGENE_ACC:2626,ENTREZGENE_ACC:55627,ENTREZGENE_ACC:79595,ENTREZGENE_ACC:56886,ENTREZGENE_ACC:10730,ENTREZGENE_ACC:1025,ENTREZGENE_ACC:7295,ENTREZGENE_ACC:23392,ENTREZGENE_ACC:6812,ENTREZGENE_ACC:9128,ENTREZGENE_ACC:54881,ENTREZGENE_ACC:4686,ENTREZGENE_ACC:11224,ENTREZGENE_ACC:7094,ENTREZGENE_ACC:116113,ENTREZGENE_ACC:51645,ENTREZGENE_ACC:7020,ENTREZGENE_ACC:23787,ENTREZGENE_ACC:6386,ENTREZGENE_ACC:5962,ENTREZGENE_ACC:23168,ENTREZGENE_ACC:5861,ENTREZGENE_ACC:10128,ENTREZGENE_ACC:471,ENTREZGENE_ACC:29789,ENTREZGENE_ACC:55759,ENTREZGENE_ACC:3184,ENTREZGENE_ACC:9908,ENTREZGENE_ACC:27068,ENTREZGENE_ACC:3033,ENTREZGENE_ACC:9061,ENTREZGENE_ACC:10427,ENTREZGENE_ACC:9169,ENTREZGENE_ACC:6636,ENTREZGENE_ACC:79035,ENTREZGENE_ACC:6601,ENTREZGENE_ACC:60314,ENTREZGENE_ACC:23344,ENTREZGENE_ACC:2098,ENTREZGENE_ACC:5925,ENTREZGENE_ACC:64062,ENTREZGENE_ACC:8451,ENTREZGENE_ACC:6727,ENTREZGENE_ACC:7090,ENTREZGENE_ACC:2108,ENTREZGENE_ACC:10363,ENTREZGENE_ACC:10499,ENTREZGENE_ACC:55215,ENTREZGENE_ACC:79631,ENTREZGENE_ACC:84656,ENTREZGENE_ACC:5073,ENTREZGENE_ACC:89941,ENTREZGENE_ACC:5170,ENTREZGENE_ACC:84916,ENTREZGENE_ACC:5636,ENTREZGENE_ACC:1213,ENTREZGENE_ACC:51651,ENTREZGENE_ACC:10939,ENTREZGENE_ACC:396,ENTREZGENE_ACC:6904,ENTREZGENE_ACC:3607,ENTREZGENE_ACC:57332,ENTREZGENE_ACC:90378,ENTREZGENE_ACC:4782,ENTREZGENE_ACC:5211,ENTREZGENE_ACC:10055,ENTREZGENE_ACC:10498,ENTREZGENE_ACC:1969,ENTREZGENE_ACC:5226,ENTREZGENE_ACC:223,ENTREZGENE_ACC:261726,ENTREZGENE_ACC:7371,ENTREZGENE_ACC:54499,ENTREZGENE_ACC:3068,ENTREZGENE_ACC:58497,ENTREZGENE_ACC:81611,ENTREZGENE_ACC:23126,ENTREZGENE_ACC:57459,ENTREZGENE_ACC:2590,ENTREZGENE_ACC:51097,ENTREZGENE_ACC:52,ENTREZGENE_ACC:4931,ENTREZGENE_ACC:8560,ENTREZGENE_ACC:375,ENTREZGENE_ACC:79169,ENTREZGENE_ACC:92906,ENTREZGENE_ACC:23020,ENTREZGENE_ACC:23190,ENTREZGENE_ACC:3329,ENTREZGENE_ACC:5868,ENTREZGENE_ACC:29926,ENTREZGENE_ACC:51143,ENTREZGENE_ACC:9039,ENTREZGENE_ACC:83939,ENTREZGENE_ACC:8893,ENTREZGENE_ACC:81608,ENTREZGENE_ACC:55646,ENTREZGENE_ACC:58478,ENTREZGENE_ACC:4651,ENTREZGENE_ACC:135293,ENTREZGENE_ACC:6993,ENTREZGENE_ACC:9202,ENTREZGENE_ACC:79624,ENTREZGENE_ACC:5814,ENTREZGENE_ACC:4191,ENTREZGENE_ACC:908,ENTREZGENE_ACC:56257,ENTREZGENE_ACC:64434,ENTREZGENE_ACC:51631,ENTREZGENE_ACC:8573,ENTREZGENE_ACC:7403,ENTREZGENE_ACC:4841,ENTREZGENE_ACC:8473,ENTREZGENE_ACC:7552,ENTREZGENE_ACC:5631,ENTREZGENE_ACC:6129,ENTREZGENE_ACC:4781,ENTREZGENE_ACC:57109,ENTREZGENE_ACC:6130,ENTREZGENE_ACC:9328,ENTREZGENE_ACC:25792,ENTREZGENE_ACC:9919,ENTREZGENE_ACC:6935,ENTREZGENE_ACC:2746,ENTREZGENE_ACC:51144,ENTREZGENE_ACC:10525,ENTREZGENE_ACC:9219,ENTREZGENE_ACC:79869,ENTREZGENE_ACC:738,ENTREZGENE_ACC:226,ENTREZGENE_ACC:27250,ENTREZGENE_ACC:1737,ENTREZGENE_ACC:90488,ENTREZGENE_ACC:8872,ENTREZGENE_ACC:2313,ENTREZGENE_ACC:291,ENTREZGENE_ACC:7073,ENTREZGENE_ACC:498,ENTREZGENE_ACC:5213,ENTREZGENE_ACC:4154,ENTREZGENE_ACC:9987,ENTREZGENE_ACC:8467,ENTREZGENE_ACC:79888,ENTREZGENE_ACC:9320,ENTREZGENE_ACC:140890,ENTREZGENE_ACC:5578,ENTREZGENE_ACC:23043,ENTREZGENE_ACC:9184,ENTREZGENE_ACC:54148,ENTREZGENE_ACC:2551,ENTREZGENE_ACC:55361,ENTREZGENE_ACC:4343,ENTREZGENE_ACC:389,ENTREZGENE_ACC:55027,ENTREZGENE_ACC:9601,ENTREZGENE_ACC:10694,ENTREZGENE_ACC:57466,ENTREZGENE_ACC:6156,ENTREZGENE_ACC:6832,ENTREZGENE_ACC:1915,ENTREZGENE_ACC:3098,ENTREZGENE_ACC:84295,ENTREZGENE_ACC:9131,ENTREZGENE_ACC:1974,ENTREZGENE_ACC:6396,ENTREZGENE_ACC:254048,ENTREZGENE_ACC:11079,ENTREZGENE_ACC:9669,ENTREZGENE_ACC:55571,ENTREZGENE_ACC:57805,ENTREZGENE_ACC:94104,ENTREZGENE_ACC:6651,ENTREZGENE_ACC:8208,ENTREZGENE_ACC:3099,ENTREZGENE_ACC:8659,ENTREZGENE_ACC:1487,ENTREZGENE_ACC:9114,ENTREZGENE_ACC:149076,ENTREZGENE_ACC:102724560,ENTREZGENE_ACC:23076,ENTREZGENE_ACC:2539,ENTREZGENE_ACC:6294,ENTREZGENE_ACC:4000,ENTREZGENE_ACC:112939,ENTREZGENE_ACC:222229,ENTREZGENE_ACC:125950,ENTREZGENE_ACC:26168,ENTREZGENE_ACC:10482,ENTREZGENE_ACC:51727,ENTREZGENE_ACC:4116,ENTREZGENE_ACC:79707,ENTREZGENE_ACC:4774,ENTREZGENE_ACC:8880,ENTREZGENE_ACC:23528,ENTREZGENE_ACC:56997,ENTREZGENE_ACC:23248,ENTREZGENE_ACC:476,ENTREZGENE_ACC:201595,ENTREZGENE_ACC:23122,ENTREZGENE_ACC:8802,ENTREZGENE_ACC:8833,ENTREZGENE_ACC:6133,ENTREZGENE_ACC:23350,ENTREZGENE_ACC:23160,ENTREZGENE_ACC:7707,ENTREZGENE_ACC:5437,ENTREZGENE_ACC:6184,ENTREZGENE_ACC:7086,ENTREZGENE_ACC:23173,ENTREZGENE_ACC:22824,ENTREZGENE_ACC:80335,ENTREZGENE_ACC:3148,ENTREZGENE_ACC:308,ENTREZGENE_ACC:80155,ENTREZGENE_ACC:6059,ENTREZGENE_ACC:25836,ENTREZGENE_ACC:134510,ENTREZGENE_ACC:94081,ENTREZGENE_ACC:29896,ENTREZGENE_ACC:10569,ENTREZGENE_ACC:1508,ENTREZGENE_ACC:5885,ENTREZGENE_ACC:54919,ENTREZGENE_ACC:26173,ENTREZGENE_ACC:51808,ENTREZGENE_ACC:221937,ENTREZGENE_ACC:25962,ENTREZGENE_ACC:3190,ENTREZGENE_ACC:26130,ENTREZGENE_ACC:30968,ENTREZGENE_ACC:10910,ENTREZGENE_ACC:6166,ENTREZGENE_ACC:382,ENTREZGENE_ACC:509,ENTREZGENE_ACC:7417,ENTREZGENE_ACC:64324,ENTREZGENE_ACC:23203,ENTREZGENE_ACC:9790,ENTREZGENE_ACC:259217,ENTREZGENE_ACC:53981,ENTREZGENE_ACC:29117,ENTREZGENE_ACC:1152,ENTREZGENE_ACC:8539,ENTREZGENE_ACC:25820,ENTREZGENE_ACC:8065,ENTREZGENE_ACC:254225,ENTREZGENE_ACC:7184,ENTREZGENE_ACC:9640,ENTREZGENE_ACC:164,ENTREZGENE_ACC:5479,ENTREZGENE_ACC:10845,ENTREZGENE_ACC:4141,ENTREZGENE_ACC:2923,ENTREZGENE_ACC:5245,ENTREZGENE_ACC:1398,ENTREZGENE_ACC:51755,ENTREZGENE_ACC:6240,ENTREZGENE_ACC:9726,ENTREZGENE_ACC:54815,ENTREZGENE_ACC:84790,ENTREZGENE_ACC:1938,ENTREZGENE_ACC:10036,ENTREZGENE_ACC:84717,ENTREZGENE_ACC:51031,ENTREZGENE_ACC:55720,ENTREZGENE_ACC:55611,ENTREZGENE_ACC:4723,ENTREZGENE_ACC:90850,ENTREZGENE_ACC:21,ENTREZGENE_ACC:23524,ENTREZGENE_ACC:7536,ENTREZGENE_ACC:10980,ENTREZGENE_ACC:5049,ENTREZGENE_ACC:359948,ENTREZGENE_ACC:5162,ENTREZGENE_ACC:378,ENTREZGENE_ACC:1841,ENTREZGENE_ACC:23192,ENTREZGENE_ACC:2237,ENTREZGENE_ACC:2339,ENTREZGENE_ACC:6774,ENTREZGENE_ACC:4144,ENTREZGENE_ACC:3954,ENTREZGENE_ACC:1876,ENTREZGENE_ACC:5604,ENTREZGENE_ACC:3187,ENTREZGENE_ACC:4204,ENTREZGENE_ACC:293,ENTREZGENE_ACC:5865,ENTREZGENE_ACC:10960,ENTREZGENE_ACC:55276,ENTREZGENE_ACC:9197,ENTREZGENE_ACC:25942,ENTREZGENE_ACC:5780,ENTREZGENE_ACC:9839,ENTREZGENE_ACC:5093,ENTREZGENE_ACC:83985,ENTREZGENE_ACC:79058,ENTREZGENE_ACC:2194,ENTREZGENE_ACC:7555,ENTREZGENE_ACC:2873,ENTREZGENE_ACC:51181,ENTREZGENE_ACC:3185,ENTREZGENE_ACC:163590,ENTREZGENE_ACC:8019,ENTREZGENE_ACC:10477,ENTREZGENE_ACC:7324,ENTREZGENE_ACC:220988,ENTREZGENE_ACC:10015,ENTREZGENE_ACC:10491,ENTREZGENE_ACC:983,ENTREZGENE_ACC:5036,ENTREZGENE_ACC:26145,ENTREZGENE_ACC:3219,ENTREZGENE_ACC:3799,ENTREZGENE_ACC:51013,ENTREZGENE_ACC:55636,ENTREZGENE_ACC:24149,ENTREZGENE_ACC:2186,ENTREZGENE_ACC:5394,ENTREZGENE_ACC:7764,ENTREZGENE_ACC:221037,ENTREZGENE_ACC:10869,ENTREZGENE_ACC:6606,ENTREZGENE_ACC:3054,ENTREZGENE_ACC:9943,ENTREZGENE_ACC:64318,ENTREZGENE_ACC:4580,ENTREZGENE_ACC:49854,ENTREZGENE_ACC:6599,ENTREZGENE_ACC:107984923,ENTREZGENE_ACC:3267,ENTREZGENE_ACC:1267,ENTREZGENE_ACC:23592,ENTREZGENE_ACC:23269,ENTREZGENE_ACC:10594,ENTREZGENE_ACC:5306,ENTREZGENE_ACC:23051,ENTREZGENE_ACC:51574,ENTREZGENE_ACC:6731,ENTREZGENE_ACC:201626,ENTREZGENE_ACC:11146,ENTREZGENE_ACC:81876,ENTREZGENE_ACC:1488,ENTREZGENE_ACC:5708,ENTREZGENE_ACC:1466,ENTREZGENE_ACC:9793,ENTREZGENE_ACC:8665,ENTREZGENE_ACC:9092,ENTREZGENE_ACC:5870,ENTREZGENE_ACC:63893,ENTREZGENE_ACC:84617,ENTREZGENE_ACC:51379,ENTREZGENE_ACC:6051,ENTREZGENE_ACC:56888,ENTREZGENE_ACC:84823,ENTREZGENE_ACC:7298,ENTREZGENE_ACC:9632,ENTREZGENE_ACC:391,ENTREZGENE_ACC:6888,ENTREZGENE_ACC:80324,ENTREZGENE_ACC:10009,ENTREZGENE_ACC:10949,ENTREZGENE_ACC:66005,ENTREZGENE_ACC:7334,ENTREZGENE_ACC:3615,ENTREZGENE_ACC:1662,ENTREZGENE_ACC:254251,ENTREZGENE_ACC:143888,ENTREZGENE_ACC:11180,ENTREZGENE_ACC:57673,ENTREZGENE_ACC:221294,ENTREZGENE_ACC:23212,ENTREZGENE_ACC:55920,ENTREZGENE_ACC:1537,ENTREZGENE_ACC:80153,ENTREZGENE_ACC:811,ENTREZGENE_ACC:5781,ENTREZGENE_ACC:10620,ENTREZGENE_ACC:50628,ENTREZGENE_ACC:102724985,ENTREZGENE_ACC:22827,ENTREZGENE_ACC:9282,ENTREZGENE_ACC:8575,ENTREZGENE_ACC:5062,ENTREZGENE_ACC:5464,ENTREZGENE_ACC:23760,ENTREZGENE_ACC:25994,ENTREZGENE_ACC:79813,ENTREZGENE_ACC:5430,ENTREZGENE_ACC:5571,ENTREZGENE_ACC:10159,ENTREZGENE_ACC:55666,ENTREZGENE_ACC:6304,ENTREZGENE_ACC:6218,ENTREZGENE_ACC:64746,ENTREZGENE_ACC:8241,ENTREZGENE_ACC:6165,ENTREZGENE_ACC:9112,ENTREZGENE_ACC:161,ENTREZGENE_ACC:1468,ENTREZGENE_ACC:10856,ENTREZGENE_ACC:107984053,ENTREZGENE_ACC:54880,ENTREZGENE_ACC:57634,ENTREZGENE_ACC:8624,ENTREZGENE_ACC:119559,ENTREZGENE_ACC:10189,ENTREZGENE_ACC:10607,ENTREZGENE_ACC:80139,ENTREZGENE_ACC:8508,ENTREZGENE_ACC:9276,ENTREZGENE_ACC:11260,ENTREZGENE_ACC:79050,ENTREZGENE_ACC:11124,ENTREZGENE_ACC:5813,ENTREZGENE_ACC:317781,ENTREZGENE_ACC:283820,ENTREZGENE_ACC:6667,ENTREZGENE_ACC:10933,ENTREZGENE_ACC:51079,ENTREZGENE_ACC:10623,ENTREZGENE_ACC:5501,ENTREZGENE_ACC:3840,ENTREZGENE_ACC:80829,ENTREZGENE_ACC:10614,ENTREZGENE_ACC:51182,ENTREZGENE_ACC:10383,ENTREZGENE_ACC:6613,ENTREZGENE_ACC:23029,ENTREZGENE_ACC:26155,ENTREZGENE_ACC:25920,ENTREZGENE_ACC:196528,ENTREZGENE_ACC:23450,ENTREZGENE_ACC:132660,ENTREZGENE_ACC:79633,ENTREZGENE_ACC:36,ENTREZGENE_ACC:5478,ENTREZGENE_ACC:9361,ENTREZGENE_ACC:5770,ENTREZGENE_ACC:55660,ENTREZGENE_ACC:51434,ENTREZGENE_ACC:3066,ENTREZGENE_ACC:55684,ENTREZGENE_ACC:7088,ENTREZGENE_ACC:3841,ENTREZGENE_ACC:3482,ENTREZGENE_ACC:1778,ENTREZGENE_ACC:27044,ENTREZGENE_ACC:2961,ENTREZGENE_ACC:641,ENTREZGENE_ACC:51592,ENTREZGENE_ACC:3182,ENTREZGENE_ACC:79892,ENTREZGENE_ACC:55210,ENTREZGENE_ACC:6191,ENTREZGENE_ACC:84549,ENTREZGENE_ACC:5557,ENTREZGENE_ACC:7027,ENTREZGENE_ACC:11325,ENTREZGENE_ACC:444,ENTREZGENE_ACC:2673,ENTREZGENE_ACC:10724,ENTREZGENE_ACC:51441,ENTREZGENE_ACC:11177,ENTREZGENE_ACC:23054,ENTREZGENE_ACC:27347,ENTREZGENE_ACC:55705,ENTREZGENE_ACC:80184,ENTREZGENE_ACC:4513,ENTREZGENE_ACC:9646,ENTREZGENE_ACC:2475,ENTREZGENE_ACC:2710,ENTREZGENE_ACC:283489,ENTREZGENE_ACC:84456,ENTREZGENE_ACC:64423,ENTREZGENE_ACC:440689,ENTREZGENE_ACC:2664,ENTREZGENE_ACC:6015,ENTREZGENE_ACC:6046,ENTREZGENE_ACC:10919,ENTREZGENE_ACC:3303,ENTREZGENE_ACC:7916,ENTREZGENE_ACC:10399,ENTREZGENE_ACC:6311,ENTREZGENE_ACC:10527,ENTREZGENE_ACC:22908,ENTREZGENE_ACC:23636,ENTREZGENE_ACC:22828,ENTREZGENE_ACC:7416,ENTREZGENE_ACC:221504,ENTREZGENE_ACC:5500,ENTREZGENE_ACC:390916,ENTREZGENE_ACC:221092,ENTREZGENE_ACC:60493,ENTREZGENE_ACC:5520,ENTREZGENE_ACC:1719,ENTREZGENE_ACC:6222,ENTREZGENE_ACC:6234,ENTREZGENE_ACC:51373,ENTREZGENE_ACC:4282,ENTREZGENE_ACC:102724159,ENTREZGENE_ACC:192111,ENTREZGENE_ACC:984,ENTREZGENE_ACC:100526737,ENTREZGENE_ACC:89,ENTREZGENE_ACC:10016,ENTREZGENE_ACC:100302736,ENTREZGENE_ACC:54984,ENTREZGENE_ACC:404734,ENTREZGENE_ACC:1523,ENTREZGENE_ACC:10381,ENTREZGENE_ACC:83481,ENTREZGENE_ACC:23246,ENTREZGENE_ACC:79585,ENTREZGENE_ACC:2969,ENTREZGENE_ACC:100287932,ENTREZGENE_ACC:9554,ENTREZGENE_ACC:9757,ENTREZGENE_ACC:6880,ENTREZGENE_ACC:4302,ENTREZGENE_ACC:102724594,ENTREZGENE_ACC:29128,ENTREZGENE_ACC:1602,ENTREZGENE_ACC:4747,ENTREZGENE_ACC:9997</t>
  </si>
  <si>
    <t>TF:M08423_0</t>
  </si>
  <si>
    <t>Factor: TEF-3:ER81; motif: ACCGGAAATRCC; match class: 0      1       ENTREZGENE_ACC:8813,ENTREZGENE_ACC:81887,ENTREZGENE_ACC:26073,ENTREZGENE_ACC:996,ENTREZGENE_ACC:54623,ENTREZGENE_ACC:60528,ENTREZGENE_ACC:11313,ENTREZGENE_ACC:5704,ENTREZGENE_ACC:23376,ENTREZGENE_ACC:1355,ENTREZGENE_ACC:477,ENTREZGENE_ACC:9716,ENTREZGENE_ACC:6050,ENTREZGENE_ACC:4719,ENTREZGENE_ACC:23071,ENTREZGENE_ACC:23633,ENTREZGENE_ACC:23279,ENTREZGENE_ACC:8452,ENTREZGENE_ACC:23644,ENTREZGENE_ACC:7204,ENTREZGENE_ACC:3309,ENTREZGENE_ACC:23223,ENTREZGENE_ACC:9967,ENTREZGENE_ACC:51663,ENTREZGENE_ACC:2665,ENTREZGENE_ACC:29927,ENTREZGENE_ACC:5832,ENTREZGENE_ACC:51660,ENTREZGENE_ACC:6433,ENTREZGENE_ACC:81671,ENTREZGENE_ACC:6141,ENTREZGENE_ACC:3843,ENTREZGENE_ACC:8621,ENTREZGENE_ACC:4904,ENTREZGENE_ACC:1994,ENTREZGENE_ACC:1659,ENTREZGENE_ACC:6949,ENTREZGENE_ACC:6400,ENTREZGENE_ACC:537,ENTREZGENE_ACC:7515,ENTREZGENE_ACC:65993,ENTREZGENE_ACC:55421,ENTREZGENE_ACC:7879,ENTREZGENE_ACC:56949,ENTREZGENE_ACC:56889,ENTREZGENE_ACC:3205,ENTREZGENE_ACC:4898,ENTREZGENE_ACC:56681,ENTREZGENE_ACC:3320,ENTREZGENE_ACC:6932,ENTREZGENE_ACC:9689,ENTREZGENE_ACC:29093,ENTREZGENE_ACC:22894,ENTREZGENE_ACC:6193,ENTREZGENE_ACC:10269,ENTREZGENE_ACC:546,ENTREZGENE_ACC:10523,ENTREZGENE_ACC:55696,ENTREZGENE_ACC:51720,ENTREZGENE_ACC:10992,ENTREZGENE_ACC:22974,ENTREZGENE_ACC:22803,ENTREZGENE_ACC:51575,ENTREZGENE_ACC:57062,ENTREZGENE_ACC:10914,ENTREZGENE_ACC:8812,ENTREZGENE_ACC:51726,ENTREZGENE_ACC:9352,ENTREZGENE_ACC:51530,ENTREZGENE_ACC:3183,ENTREZGENE_ACC:26227,ENTREZGENE_ACC:4436,ENTREZGENE_ACC:3326,ENTREZGENE_ACC:23411,ENTREZGENE_ACC:5714,ENTREZGENE_ACC:10291,ENTREZGENE_ACC:5594,ENTREZGENE_ACC:6576,ENTREZGENE_ACC:26088,ENTREZGENE_ACC:24144,ENTREZGENE_ACC:51386,ENTREZGENE_ACC:4809,ENTREZGENE_ACC:84271,ENTREZGENE_ACC:162,ENTREZGENE_ACC:8563,ENTREZGENE_ACC:4174,ENTREZGENE_ACC:8664,ENTREZGENE_ACC:2033,ENTREZGENE_ACC:5905,ENTREZGENE_ACC:5706,ENTREZGENE_ACC:10598,ENTREZGENE_ACC:2079,ENTREZGENE_ACC:4522,ENTREZGENE_ACC:79882,ENTREZGENE_ACC:5700,ENTREZGENE_ACC:22985,ENTREZGENE_ACC:5411,ENTREZGENE_ACC:4605,ENTREZGENE_ACC:23394,ENTREZGENE_ACC:8480,ENTREZGENE_ACC:22919,ENTREZGENE_ACC:58490,ENTREZGENE_ACC:5716,ENTREZGENE_ACC:5422,ENTREZGENE_ACC:79868,ENTREZGENE_ACC:10735,ENTREZGENE_ACC:8260,ENTREZGENE_ACC:5931,ENTREZGENE_ACC:2332,ENTREZGENE_ACC:10084,ENTREZGENE_ACC:8237,ENTREZGENE_ACC:5935,ENTREZGENE_ACC:8874,ENTREZGENE_ACC:3839,ENTREZGENE_ACC:5432,ENTREZGENE_ACC:10273,ENTREZGENE_ACC:56061,ENTREZGENE_ACC:6299,ENTREZGENE_ACC:9810,ENTREZGENE_ACC:1445,ENTREZGENE_ACC:8766,ENTREZGENE_ACC:10940,ENTREZGENE_ACC:5862,ENTREZGENE_ACC:1936,ENTREZGENE_ACC:5516,ENTREZGENE_ACC:4173,ENTREZGENE_ACC:2997,ENTREZGENE_ACC:1209,ENTREZGENE_ACC:8175,ENTREZGENE_ACC:9141,ENTREZGENE_ACC:478,ENTREZGENE_ACC:83743,ENTREZGENE_ACC:3978,ENTREZGENE_ACC:2931,ENTREZGENE_ACC:56006,ENTREZGENE_ACC:83451,ENTREZGENE_ACC:11333,ENTREZGENE_ACC:8985,ENTREZGENE_ACC:10652,ENTREZGENE_ACC:8939,ENTREZGENE_ACC:79009,ENTREZGENE_ACC:10360,ENTREZGENE_ACC:23185,ENTREZGENE_ACC:23560,ENTREZGENE_ACC:6143,ENTREZGENE_ACC:57003,ENTREZGENE_ACC:1819,ENTREZGENE_ACC:1655,ENTREZGENE_ACC:6830,ENTREZGENE_ACC:55161,ENTREZGENE_ACC:54433,ENTREZGENE_ACC:2483,ENTREZGENE_ACC:64151,ENTREZGENE_ACC:3312,ENTREZGENE_ACC:26973,ENTREZGENE_ACC:833,ENTREZGENE_ACC:9761,ENTREZGENE_ACC:10728,ENTREZGENE_ACC:1967,ENTREZGENE_ACC:81539,ENTREZGENE_ACC:705,ENTREZGENE_ACC:8899,ENTREZGENE_ACC:2030,ENTREZGENE_ACC:23197,ENTREZGENE_ACC:9685,ENTREZGENE_ACC:55299,ENTREZGENE_ACC:9631,ENTREZGENE_ACC:10051,ENTREZGENE_ACC:3836,ENTREZGENE_ACC:8087,ENTREZGENE_ACC:22916,ENTREZGENE_ACC:1933,ENTREZGENE_ACC:4691,ENTREZGENE_ACC:51639,ENTREZGENE_ACC:8890,ENTREZGENE_ACC:10213,ENTREZGENE_ACC:7841,ENTREZGENE_ACC:6772,ENTREZGENE_ACC:10575,ENTREZGENE_ACC:79954,ENTREZGENE_ACC:10153,ENTREZGENE_ACC:1615,ENTREZGENE_ACC:56902,ENTREZGENE_ACC:1820,ENTREZGENE_ACC:7341,ENTREZGENE_ACC:27101,ENTREZGENE_ACC:6146,ENTREZGENE_ACC:6429,ENTREZGENE_ACC:54936,ENTREZGENE_ACC:7257,ENTREZGENE_ACC:6675,ENTREZGENE_ACC:9129,ENTREZGENE_ACC:10969,ENTREZGENE_ACC:58155,ENTREZGENE_ACC:55157,ENTREZGENE_ACC:51692,ENTREZGENE_ACC:8892,ENTREZGENE_ACC:25940,ENTREZGENE_ACC:10672,ENTREZGENE_ACC:5110,ENTREZGENE_ACC:6950,ENTREZGENE_ACC:79684,ENTREZGENE_ACC:10808,ENTREZGENE_ACC:51780,ENTREZGENE_ACC:6045,ENTREZGENE_ACC:10657,ENTREZGENE_ACC:23244,ENTREZGENE_ACC:1314,ENTREZGENE_ACC:5930,ENTREZGENE_ACC:55234,ENTREZGENE_ACC:11319,ENTREZGENE_ACC:5585,ENTREZGENE_ACC:55661,ENTREZGENE_ACC:6845,ENTREZGENE_ACC:6631,ENTREZGENE_ACC:9375,ENTREZGENE_ACC:8189,ENTREZGENE_ACC:9491,ENTREZGENE_ACC:6629,ENTREZGENE_ACC:10236,ENTREZGENE_ACC:8894,ENTREZGENE_ACC:171017,ENTREZGENE_ACC:10436,ENTREZGENE_ACC:10245,ENTREZGENE_ACC:3306,ENTREZGENE_ACC:8021,ENTREZGENE_ACC:3188,ENTREZGENE_ACC:6597,ENTREZGENE_ACC:8520,ENTREZGENE_ACC:904,ENTREZGENE_ACC:3609,ENTREZGENE_ACC:4738,ENTREZGENE_ACC:5589,ENTREZGENE_ACC:8881,ENTREZGENE_ACC:10452,ENTREZGENE_ACC:9040,ENTREZGENE_ACC:1968,ENTREZGENE_ACC:23211,ENTREZGENE_ACC:56342,ENTREZGENE_ACC:8666,ENTREZGENE_ACC:1786,ENTREZGENE_ACC:25926,ENTREZGENE_ACC:22,ENTREZGENE_ACC:6155,ENTREZGENE_ACC:10489,ENTREZGENE_ACC:5562,ENTREZGENE_ACC:10514,ENTREZGENE_ACC:25957,ENTREZGENE_ACC:9406,ENTREZGENE_ACC:1984,ENTREZGENE_ACC:2874,ENTREZGENE_ACC:2319,ENTREZGENE_ACC:51388,ENTREZGENE_ACC:7818,ENTREZGENE_ACC:8546,ENTREZGENE_ACC:8471,ENTREZGENE_ACC:23640,ENTREZGENE_ACC:55748,ENTREZGENE_ACC:1965,ENTREZGENE_ACC:4677,ENTREZGENE_ACC:29889,ENTREZGENE_ACC:84950,ENTREZGENE_ACC:7024,ENTREZGENE_ACC:84946,ENTREZGENE_ACC:9470,ENTREZGENE_ACC:1329,ENTREZGENE_ACC:54606,ENTREZGENE_ACC:7716,ENTREZGENE_ACC:51204,ENTREZGENE_ACC:56886,ENTREZGENE_ACC:10730,ENTREZGENE_ACC:1025,ENTREZGENE_ACC:54881,ENTREZGENE_ACC:4686,ENTREZGENE_ACC:9380,ENTREZGENE_ACC:51645,ENTREZGENE_ACC:23787,ENTREZGENE_ACC:3417,ENTREZGENE_ACC:55759,ENTREZGENE_ACC:3184,ENTREZGENE_ACC:9061,ENTREZGENE_ACC:79035,ENTREZGENE_ACC:8451,ENTREZGENE_ACC:4236,ENTREZGENE_ACC:6727,ENTREZGENE_ACC:10363,ENTREZGENE_ACC:55898,ENTREZGENE_ACC:5073,ENTREZGENE_ACC:89941,ENTREZGENE_ACC:5170,ENTREZGENE_ACC:84916,ENTREZGENE_ACC:51651,ENTREZGENE_ACC:10939,ENTREZGENE_ACC:396,ENTREZGENE_ACC:57332,ENTREZGENE_ACC:90378,ENTREZGENE_ACC:10498,ENTREZGENE_ACC:51070,ENTREZGENE_ACC:5686,ENTREZGENE_ACC:261726,ENTREZGENE_ACC:54499,ENTREZGENE_ACC:10262,ENTREZGENE_ACC:65123,ENTREZGENE_ACC:4931,ENTREZGENE_ACC:375,ENTREZGENE_ACC:29920,ENTREZGENE_ACC:23020,ENTREZGENE_ACC:3329,ENTREZGENE_ACC:2177,ENTREZGENE_ACC:5868,ENTREZGENE_ACC:6161,ENTREZGENE_ACC:83939,ENTREZGENE_ACC:4594,ENTREZGENE_ACC:57038,ENTREZGENE_ACC:6993,ENTREZGENE_ACC:5814,ENTREZGENE_ACC:4191,ENTREZGENE_ACC:908,ENTREZGENE_ACC:64434,ENTREZGENE_ACC:9203,ENTREZGENE_ACC:8473,ENTREZGENE_ACC:8667,ENTREZGENE_ACC:9328,ENTREZGENE_ACC:25792,ENTREZGENE_ACC:11128,ENTREZGENE_ACC:10480,ENTREZGENE_ACC:871,ENTREZGENE_ACC:60496,ENTREZGENE_ACC:9219,ENTREZGENE_ACC:79869,ENTREZGENE_ACC:738,ENTREZGENE_ACC:22948,ENTREZGENE_ACC:90488,ENTREZGENE_ACC:1977,ENTREZGENE_ACC:8872,ENTREZGENE_ACC:498,ENTREZGENE_ACC:9320,ENTREZGENE_ACC:23043,ENTREZGENE_ACC:2551,ENTREZGENE_ACC:6156,ENTREZGENE_ACC:3098,ENTREZGENE_ACC:10813,ENTREZGENE_ACC:1974,ENTREZGENE_ACC:6396,ENTREZGENE_ACC:11079,ENTREZGENE_ACC:2140,ENTREZGENE_ACC:8450,ENTREZGENE_ACC:57805,ENTREZGENE_ACC:2539,ENTREZGENE_ACC:80308,ENTREZGENE_ACC:2224,ENTREZGENE_ACC:4000,ENTREZGENE_ACC:54865,ENTREZGENE_ACC:5701,ENTREZGENE_ACC:6427,ENTREZGENE_ACC:125950,ENTREZGENE_ACC:6154,ENTREZGENE_ACC:81570,ENTREZGENE_ACC:4116,ENTREZGENE_ACC:4774,ENTREZGENE_ACC:8880,ENTREZGENE_ACC:56997,ENTREZGENE_ACC:23248,ENTREZGENE_ACC:7203,ENTREZGENE_ACC:57703,ENTREZGENE_ACC:23350,ENTREZGENE_ACC:57456,ENTREZGENE_ACC:25836,ENTREZGENE_ACC:134510,ENTREZGENE_ACC:6208,ENTREZGENE_ACC:10569,ENTREZGENE_ACC:1508,ENTREZGENE_ACC:54919,ENTREZGENE_ACC:51808,ENTREZGENE_ACC:25962,ENTREZGENE_ACC:65083,ENTREZGENE_ACC:30968,ENTREZGENE_ACC:382,ENTREZGENE_ACC:10935,ENTREZGENE_ACC:23203,ENTREZGENE_ACC:9790,ENTREZGENE_ACC:259217,ENTREZGENE_ACC:53981,ENTREZGENE_ACC:123169,ENTREZGENE_ACC:7184,ENTREZGENE_ACC:10982,ENTREZGENE_ACC:11051,ENTREZGENE_ACC:6632,ENTREZGENE_ACC:1398,ENTREZGENE_ACC:10632,ENTREZGENE_ACC:6240,ENTREZGENE_ACC:9726,ENTREZGENE_ACC:54815,ENTREZGENE_ACC:5049,ENTREZGENE_ACC:23192,ENTREZGENE_ACC:85476,ENTREZGENE_ACC:5604,ENTREZGENE_ACC:293,ENTREZGENE_ACC:5780,ENTREZGENE_ACC:5093,ENTREZGENE_ACC:79058,ENTREZGENE_ACC:2873,ENTREZGENE_ACC:7360,ENTREZGENE_ACC:10477,ENTREZGENE_ACC:7324,ENTREZGENE_ACC:10015,ENTREZGENE_ACC:10972,ENTREZGENE_ACC:3035,ENTREZGENE_ACC:3308,ENTREZGENE_ACC:9533,ENTREZGENE_ACC:24149,ENTREZGENE_ACC:26156,ENTREZGENE_ACC:6227,ENTREZGENE_ACC:10869,ENTREZGENE_ACC:28998,ENTREZGENE_ACC:7572,ENTREZGENE_ACC:3054,ENTREZGENE_ACC:64318,ENTREZGENE_ACC:23592,ENTREZGENE_ACC:54931,ENTREZGENE_ACC:23269,ENTREZGENE_ACC:10594,ENTREZGENE_ACC:51574,ENTREZGENE_ACC:201626,ENTREZGENE_ACC:81876,ENTREZGENE_ACC:56945,ENTREZGENE_ACC:8665,ENTREZGENE_ACC:9092,ENTREZGENE_ACC:1479,ENTREZGENE_ACC:283377,ENTREZGENE_ACC:84823,ENTREZGENE_ACC:9632,ENTREZGENE_ACC:28976,ENTREZGENE_ACC:66005,ENTREZGENE_ACC:7334,ENTREZGENE_ACC:57673,ENTREZGENE_ACC:221294,ENTREZGENE_ACC:5198,ENTREZGENE_ACC:7284,ENTREZGENE_ACC:80153,ENTREZGENE_ACC:102724985,ENTREZGENE_ACC:25994,ENTREZGENE_ACC:5430,ENTREZGENE_ACC:10159,ENTREZGENE_ACC:6304,ENTREZGENE_ACC:64746,ENTREZGENE_ACC:6165,ENTREZGENE_ACC:10856,ENTREZGENE_ACC:107984053,ENTREZGENE_ACC:54880,ENTREZGENE_ACC:10946,ENTREZGENE_ACC:10189,ENTREZGENE_ACC:56616,ENTREZGENE_ACC:8663,ENTREZGENE_ACC:9276,ENTREZGENE_ACC:5719,ENTREZGENE_ACC:10933,ENTREZGENE_ACC:51079,ENTREZGENE_ACC:2963,ENTREZGENE_ACC:23029,ENTREZGENE_ACC:26155,ENTREZGENE_ACC:23450,ENTREZGENE_ACC:27341,ENTREZGENE_ACC:3146,ENTREZGENE_ACC:6829,ENTREZGENE_ACC:5478,ENTREZGENE_ACC:3376,ENTREZGENE_ACC:9361,ENTREZGENE_ACC:5770,ENTREZGENE_ACC:160,ENTREZGENE_ACC:27044,ENTREZGENE_ACC:5718,ENTREZGENE_ACC:84154,ENTREZGENE_ACC:6168,ENTREZGENE_ACC:79892,ENTREZGENE_ACC:6136,ENTREZGENE_ACC:84549,ENTREZGENE_ACC:5557,ENTREZGENE_ACC:7027,ENTREZGENE_ACC:11325,ENTREZGENE_ACC:7919,ENTREZGENE_ACC:11177,ENTREZGENE_ACC:9646,ENTREZGENE_ACC:2710,ENTREZGENE_ACC:283489,ENTREZGENE_ACC:84456,ENTREZGENE_ACC:64423,ENTREZGENE_ACC:7936,ENTREZGENE_ACC:10399,ENTREZGENE_ACC:6311,ENTREZGENE_ACC:51202,ENTREZGENE_ACC:51400,ENTREZGENE_ACC:11331,ENTREZGENE_ACC:60493,ENTREZGENE_ACC:1719,ENTREZGENE_ACC:6222,ENTREZGENE_ACC:102724159,ENTREZGENE_ACC:84450,ENTREZGENE_ACC:1650,ENTREZGENE_ACC:10137,ENTREZGENE_ACC:100526737,ENTREZGENE_ACC:10016,ENTREZGENE_ACC:1523,ENTREZGENE_ACC:2969,ENTREZGENE_ACC:100287932,ENTREZGENE_ACC:6880,ENTREZGENE_ACC:6905</t>
  </si>
  <si>
    <t>0.599</t>
  </si>
  <si>
    <t>TF:M02057</t>
  </si>
  <si>
    <t>Factor: Elf5; motif: CSMGGAARNN      1       ENTREZGENE_ACC:8813,ENTREZGENE_ACC:81887,ENTREZGENE_ACC:51056,ENTREZGENE_ACC:2288,ENTREZGENE_ACC:5965,ENTREZGENE_ACC:5976,ENTREZGENE_ACC:5577,ENTREZGENE_ACC:163,ENTREZGENE_ACC:55750,ENTREZGENE_ACC:79017,ENTREZGENE_ACC:54623,ENTREZGENE_ACC:60528,ENTREZGENE_ACC:6924,ENTREZGENE_ACC:11313,ENTREZGENE_ACC:26993,ENTREZGENE_ACC:5725,ENTREZGENE_ACC:5536,ENTREZGENE_ACC:5238,ENTREZGENE_ACC:1355,ENTREZGENE_ACC:63932,ENTREZGENE_ACC:23154,ENTREZGENE_ACC:9716,ENTREZGENE_ACC:2273,ENTREZGENE_ACC:23071,ENTREZGENE_ACC:9774,ENTREZGENE_ACC:23279,ENTREZGENE_ACC:6301,ENTREZGENE_ACC:8498,ENTREZGENE_ACC:84245,ENTREZGENE_ACC:23517,ENTREZGENE_ACC:3309,ENTREZGENE_ACC:7175,ENTREZGENE_ACC:23196,ENTREZGENE_ACC:5982,ENTREZGENE_ACC:84321,ENTREZGENE_ACC:2296,ENTREZGENE_ACC:5610,ENTREZGENE_ACC:54969,ENTREZGENE_ACC:51663,ENTREZGENE_ACC:29927,ENTREZGENE_ACC:8531,ENTREZGENE_ACC:9410,ENTREZGENE_ACC:79832,ENTREZGENE_ACC:51660,ENTREZGENE_ACC:23063,ENTREZGENE_ACC:81671,ENTREZGENE_ACC:6141,ENTREZGENE_ACC:5476,ENTREZGENE_ACC:10147,ENTREZGENE_ACC:8943,ENTREZGENE_ACC:3843,ENTREZGENE_ACC:10885,ENTREZGENE_ACC:3735,ENTREZGENE_ACC:23013,ENTREZGENE_ACC:8621,ENTREZGENE_ACC:4904,ENTREZGENE_ACC:5214,ENTREZGENE_ACC:5315,ENTREZGENE_ACC:1659,ENTREZGENE_ACC:55699,ENTREZGENE_ACC:3421,ENTREZGENE_ACC:5165,ENTREZGENE_ACC:80347,ENTREZGENE_ACC:2182,ENTREZGENE_ACC:25885,ENTREZGENE_ACC:3796,ENTREZGENE_ACC:55737,ENTREZGENE_ACC:10294,ENTREZGENE_ACC:27440,ENTREZGENE_ACC:5217,ENTREZGENE_ACC:26986,ENTREZGENE_ACC:1459,ENTREZGENE_ACC:6949,ENTREZGENE_ACC:998,ENTREZGENE_ACC:6400,ENTREZGENE_ACC:26528,ENTREZGENE_ACC:29894,ENTREZGENE_ACC:51109,ENTREZGENE_ACC:7037,ENTREZGENE_ACC:6605,ENTREZGENE_ACC:8301,ENTREZGENE_ACC:65993,ENTREZGENE_ACC:617,ENTREZGENE_ACC:3998,ENTREZGENE_ACC:2023,ENTREZGENE_ACC:27332,ENTREZGENE_ACC:6624,ENTREZGENE_ACC:9733,ENTREZGENE_ACC:4175,ENTREZGENE_ACC:11176,ENTREZGENE_ACC:55094,ENTREZGENE_ACC:56949,ENTREZGENE_ACC:56889,ENTREZGENE_ACC:3205,ENTREZGENE_ACC:7520,ENTREZGENE_ACC:56681,ENTREZGENE_ACC:23152,ENTREZGENE_ACC:2222,ENTREZGENE_ACC:5236,ENTREZGENE_ACC:6595,ENTREZGENE_ACC:9933,ENTREZGENE_ACC:3320,ENTREZGENE_ACC:2932,ENTREZGENE_ACC:7514,ENTREZGENE_ACC:23047,ENTREZGENE_ACC:6193,ENTREZGENE_ACC:10269,ENTREZGENE_ACC:2950,ENTREZGENE_ACC:3030,ENTREZGENE_ACC:546,ENTREZGENE_ACC:2122,ENTREZGENE_ACC:5550,ENTREZGENE_ACC:81929,ENTREZGENE_ACC:10523,ENTREZGENE_ACC:10573,ENTREZGENE_ACC:55696,ENTREZGENE_ACC:10959,ENTREZGENE_ACC:10075,ENTREZGENE_ACC:51593,ENTREZGENE_ACC:5705,ENTREZGENE_ACC:51720,ENTREZGENE_ACC:8602,ENTREZGENE_ACC:51637,ENTREZGENE_ACC:10992,ENTREZGENE_ACC:4849,ENTREZGENE_ACC:22974,ENTREZGENE_ACC:55968,ENTREZGENE_ACC:22803,ENTREZGENE_ACC:23193,ENTREZGENE_ACC:23186,ENTREZGENE_ACC:10914,ENTREZGENE_ACC:8812,ENTREZGENE_ACC:10726,ENTREZGENE_ACC:51726,ENTREZGENE_ACC:54517,ENTREZGENE_ACC:9352,ENTREZGENE_ACC:51530,ENTREZGENE_ACC:55644,ENTREZGENE_ACC:23256,ENTREZGENE_ACC:25831,ENTREZGENE_ACC:7430,ENTREZGENE_ACC:1312,ENTREZGENE_ACC:8086,ENTREZGENE_ACC:4436,ENTREZGENE_ACC:54187,ENTREZGENE_ACC:55280,ENTREZGENE_ACC:51322,ENTREZGENE_ACC:3096,ENTREZGENE_ACC:2289,ENTREZGENE_ACC:3189,ENTREZGENE_ACC:5714,ENTREZGENE_ACC:1399,ENTREZGENE_ACC:10291,ENTREZGENE_ACC:23481,ENTREZGENE_ACC:8220,ENTREZGENE_ACC:6576,ENTREZGENE_ACC:24144,ENTREZGENE_ACC:51386,ENTREZGENE_ACC:56993,ENTREZGENE_ACC:10042,ENTREZGENE_ACC:4174,ENTREZGENE_ACC:23170,ENTREZGENE_ACC:8664,ENTREZGENE_ACC:2033,ENTREZGENE_ACC:84844,ENTREZGENE_ACC:50,ENTREZGENE_ACC:5706,ENTREZGENE_ACC:10598,ENTREZGENE_ACC:2079,ENTREZGENE_ACC:4522,ENTREZGENE_ACC:55671,ENTREZGENE_ACC:7528,ENTREZGENE_ACC:328,ENTREZGENE_ACC:8106,ENTREZGENE_ACC:6729,ENTREZGENE_ACC:10484,ENTREZGENE_ACC:5411,ENTREZGENE_ACC:5834,ENTREZGENE_ACC:4605,ENTREZGENE_ACC:23394,ENTREZGENE_ACC:8480,ENTREZGENE_ACC:24148,ENTREZGENE_ACC:11083,ENTREZGENE_ACC:1917,ENTREZGENE_ACC:23509,ENTREZGENE_ACC:10528,ENTREZGENE_ACC:3420,ENTREZGENE_ACC:58490,ENTREZGENE_ACC:191,ENTREZGENE_ACC:9658,ENTREZGENE_ACC:5716,ENTREZGENE_ACC:5422,ENTREZGENE_ACC:5634,ENTREZGENE_ACC:10389,ENTREZGENE_ACC:8237,ENTREZGENE_ACC:5611,ENTREZGENE_ACC:8874,ENTREZGENE_ACC:3839,ENTREZGENE_ACC:5595,ENTREZGENE_ACC:80152,ENTREZGENE_ACC:10664,ENTREZGENE_ACC:5713,ENTREZGENE_ACC:4350,ENTREZGENE_ACC:23406,ENTREZGENE_ACC:7329,ENTREZGENE_ACC:56061,ENTREZGENE_ACC:9093,ENTREZGENE_ACC:6299,ENTREZGENE_ACC:9810,ENTREZGENE_ACC:400506,ENTREZGENE_ACC:1445,ENTREZGENE_ACC:8766,ENTREZGENE_ACC:760,ENTREZGENE_ACC:5862,ENTREZGENE_ACC:3646,ENTREZGENE_ACC:10397,ENTREZGENE_ACC:51366,ENTREZGENE_ACC:4173,ENTREZGENE_ACC:2997,ENTREZGENE_ACC:3191,ENTREZGENE_ACC:54938,ENTREZGENE_ACC:6625,ENTREZGENE_ACC:8175,ENTREZGENE_ACC:55723,ENTREZGENE_ACC:9141,ENTREZGENE_ACC:23646,ENTREZGENE_ACC:1155,ENTREZGENE_ACC:6510,ENTREZGENE_ACC:11140,ENTREZGENE_ACC:478,ENTREZGENE_ACC:83743,ENTREZGENE_ACC:3978,ENTREZGENE_ACC:9545,ENTREZGENE_ACC:23770,ENTREZGENE_ACC:57794,ENTREZGENE_ACC:2931,ENTREZGENE_ACC:9512,ENTREZGENE_ACC:10135,ENTREZGENE_ACC:83451,ENTREZGENE_ACC:2617,ENTREZGENE_ACC:3315,ENTREZGENE_ACC:7965,ENTREZGENE_ACC:8985,ENTREZGENE_ACC:10652,ENTREZGENE_ACC:8939,ENTREZGENE_ACC:51010,ENTREZGENE_ACC:8661,ENTREZGENE_ACC:79009,ENTREZGENE_ACC:8729,ENTREZGENE_ACC:23185,ENTREZGENE_ACC:23560,ENTREZGENE_ACC:56647,ENTREZGENE_ACC:10531,ENTREZGENE_ACC:7511,ENTREZGENE_ACC:8453,ENTREZGENE_ACC:10105,ENTREZGENE_ACC:28964,ENTREZGENE_ACC:6143,ENTREZGENE_ACC:5709,ENTREZGENE_ACC:79665,ENTREZGENE_ACC:2584,ENTREZGENE_ACC:5216,ENTREZGENE_ACC:10743,ENTREZGENE_ACC:4927,ENTREZGENE_ACC:57003,ENTREZGENE_ACC:1819,ENTREZGENE_ACC:117246,ENTREZGENE_ACC:1655,ENTREZGENE_ACC:5717,ENTREZGENE_ACC:3959,ENTREZGENE_ACC:9343,ENTREZGENE_ACC:230,ENTREZGENE_ACC:6830,ENTREZGENE_ACC:55161,ENTREZGENE_ACC:54433,ENTREZGENE_ACC:2483,ENTREZGENE_ACC:3312,ENTREZGENE_ACC:26973,ENTREZGENE_ACC:833,ENTREZGENE_ACC:10944,ENTREZGENE_ACC:6207,ENTREZGENE_ACC:4928,ENTREZGENE_ACC:10728,ENTREZGENE_ACC:80018,ENTREZGENE_ACC:81539,ENTREZGENE_ACC:57122,ENTREZGENE_ACC:11052,ENTREZGENE_ACC:4839,ENTREZGENE_ACC:1108,ENTREZGENE_ACC:51020,ENTREZGENE_ACC:4172,ENTREZGENE_ACC:6206,ENTREZGENE_ACC:8724,ENTREZGENE_ACC:7922,ENTREZGENE_ACC:705,ENTREZGENE_ACC:8899,ENTREZGENE_ACC:23530,ENTREZGENE_ACC:23197,ENTREZGENE_ACC:4001,ENTREZGENE_ACC:64083,ENTREZGENE_ACC:6897,ENTREZGENE_ACC:55299,ENTREZGENE_ACC:10915,ENTREZGENE_ACC:5159,ENTREZGENE_ACC:10051,ENTREZGENE_ACC:5576,ENTREZGENE_ACC:7372,ENTREZGENE_ACC:22916,ENTREZGENE_ACC:4691,ENTREZGENE_ACC:51639,ENTREZGENE_ACC:10213,ENTREZGENE_ACC:5496,ENTREZGENE_ACC:6209,ENTREZGENE_ACC:27429,ENTREZGENE_ACC:84128,ENTREZGENE_ACC:23451,ENTREZGENE_ACC:3069,ENTREZGENE_ACC:5510,ENTREZGENE_ACC:79954,ENTREZGENE_ACC:10153,ENTREZGENE_ACC:1615,ENTREZGENE_ACC:4999,ENTREZGENE_ACC:56902,ENTREZGENE_ACC:1820,ENTREZGENE_ACC:7341,ENTREZGENE_ACC:607,ENTREZGENE_ACC:1718,ENTREZGENE_ACC:27101,ENTREZGENE_ACC:51253,ENTREZGENE_ACC:23463,ENTREZGENE_ACC:6146,ENTREZGENE_ACC:6429,ENTREZGENE_ACC:3065,ENTREZGENE_ACC:6723,ENTREZGENE_ACC:7799,ENTREZGENE_ACC:51377,ENTREZGENE_ACC:9295,ENTREZGENE_ACC:8443,ENTREZGENE_ACC:34,ENTREZGENE_ACC:6675,ENTREZGENE_ACC:6513,ENTREZGENE_ACC:10327,ENTREZGENE_ACC:23215,ENTREZGENE_ACC:55157,ENTREZGENE_ACC:55758,ENTREZGENE_ACC:5511,ENTREZGENE_ACC:57488,ENTREZGENE_ACC:10274,ENTREZGENE_ACC:23469,ENTREZGENE_ACC:23314,ENTREZGENE_ACC:51692,ENTREZGENE_ACC:55127,ENTREZGENE_ACC:9991,ENTREZGENE_ACC:5524,ENTREZGENE_ACC:51552,ENTREZGENE_ACC:84263,ENTREZGENE_ACC:56252,ENTREZGENE_ACC:8892,ENTREZGENE_ACC:25940,ENTREZGENE_ACC:3416,ENTREZGENE_ACC:10285,ENTREZGENE_ACC:6950,ENTREZGENE_ACC:79684,ENTREZGENE_ACC:10808,ENTREZGENE_ACC:11340,ENTREZGENE_ACC:2107,ENTREZGENE_ACC:51780,ENTREZGENE_ACC:7181,ENTREZGENE_ACC:7112,ENTREZGENE_ACC:23435,ENTREZGENE_ACC:10987,ENTREZGENE_ACC:7706,ENTREZGENE_ACC:23397,ENTREZGENE_ACC:57616,ENTREZGENE_ACC:6045,ENTREZGENE_ACC:7750,ENTREZGENE_ACC:23244,ENTREZGENE_ACC:1314,ENTREZGENE_ACC:5930,ENTREZGENE_ACC:311,ENTREZGENE_ACC:6125,ENTREZGENE_ACC:989,ENTREZGENE_ACC:3181,ENTREZGENE_ACC:5033,ENTREZGENE_ACC:5585,ENTREZGENE_ACC:79002,ENTREZGENE_ACC:1017,ENTREZGENE_ACC:4035,ENTREZGENE_ACC:79934,ENTREZGENE_ACC:2181,ENTREZGENE_ACC:387522,ENTREZGENE_ACC:55661,ENTREZGENE_ACC:6845,ENTREZGENE_ACC:10199,ENTREZGENE_ACC:23326,ENTREZGENE_ACC:8239,ENTREZGENE_ACC:6631,ENTREZGENE_ACC:57510,ENTREZGENE_ACC:57505,ENTREZGENE_ACC:6204,ENTREZGENE_ACC:6239,ENTREZGENE_ACC:7913,ENTREZGENE_ACC:23019,ENTREZGENE_ACC:4495,ENTREZGENE_ACC:10257,ENTREZGENE_ACC:9375,ENTREZGENE_ACC:79902,ENTREZGENE_ACC:9329,ENTREZGENE_ACC:2962,ENTREZGENE_ACC:8192,ENTREZGENE_ACC:6629,ENTREZGENE_ACC:56926,ENTREZGENE_ACC:22913,ENTREZGENE_ACC:8894,ENTREZGENE_ACC:3276,ENTREZGENE_ACC:58506,ENTREZGENE_ACC:57479,ENTREZGENE_ACC:10131,ENTREZGENE_ACC:171017,ENTREZGENE_ACC:10436,ENTREZGENE_ACC:3306,ENTREZGENE_ACC:8021,ENTREZGENE_ACC:3188,ENTREZGENE_ACC:5300,ENTREZGENE_ACC:3092,ENTREZGENE_ACC:2770,ENTREZGENE_ACC:6638,ENTREZGENE_ACC:1854,ENTREZGENE_ACC:5682,ENTREZGENE_ACC:3609,ENTREZGENE_ACC:4738,ENTREZGENE_ACC:9070,ENTREZGENE_ACC:8881,ENTREZGENE_ACC:4705,ENTREZGENE_ACC:84726,ENTREZGENE_ACC:9040,ENTREZGENE_ACC:1968,ENTREZGENE_ACC:23211,ENTREZGENE_ACC:57470,ENTREZGENE_ACC:56342,ENTREZGENE_ACC:8666,ENTREZGENE_ACC:1786,ENTREZGENE_ACC:1736,ENTREZGENE_ACC:25926,ENTREZGENE_ACC:7317,ENTREZGENE_ACC:9584,ENTREZGENE_ACC:23199,ENTREZGENE_ACC:22,ENTREZGENE_ACC:47,ENTREZGENE_ACC:1729,ENTREZGENE_ACC:60412,ENTREZGENE_ACC:6627,ENTREZGENE_ACC:5989,ENTREZGENE_ACC:23225,ENTREZGENE_ACC:55037,ENTREZGENE_ACC:10989,ENTREZGENE_ACC:80895,ENTREZGENE_ACC:5562,ENTREZGENE_ACC:25957,ENTREZGENE_ACC:26057,ENTREZGENE_ACC:57050,ENTREZGENE_ACC:9406,ENTREZGENE_ACC:1984,ENTREZGENE_ACC:2874,ENTREZGENE_ACC:2319,ENTREZGENE_ACC:51388,ENTREZGENE_ACC:7818,ENTREZGENE_ACC:8546,ENTREZGENE_ACC:5983,ENTREZGENE_ACC:8471,ENTREZGENE_ACC:23640,ENTREZGENE_ACC:10526,ENTREZGENE_ACC:1965,ENTREZGENE_ACC:55207,ENTREZGENE_ACC:55119,ENTREZGENE_ACC:54407,ENTREZGENE_ACC:10971,ENTREZGENE_ACC:6210,ENTREZGENE_ACC:4677,ENTREZGENE_ACC:84991,ENTREZGENE_ACC:51765,ENTREZGENE_ACC:8565,ENTREZGENE_ACC:7174,ENTREZGENE_ACC:79587,ENTREZGENE_ACC:3703,ENTREZGENE_ACC:134430,ENTREZGENE_ACC:26136,ENTREZGENE_ACC:10492,ENTREZGENE_ACC:1019,ENTREZGENE_ACC:84946,ENTREZGENE_ACC:1660,ENTREZGENE_ACC:1329,ENTREZGENE_ACC:79621,ENTREZGENE_ACC:9238,ENTREZGENE_ACC:54606,ENTREZGENE_ACC:4836,ENTREZGENE_ACC:10238,ENTREZGENE_ACC:2626,ENTREZGENE_ACC:11311,ENTREZGENE_ACC:55627,ENTREZGENE_ACC:56886,ENTREZGENE_ACC:10730,ENTREZGENE_ACC:7295,ENTREZGENE_ACC:10592,ENTREZGENE_ACC:6812,ENTREZGENE_ACC:9128,ENTREZGENE_ACC:54881,ENTREZGENE_ACC:4686,ENTREZGENE_ACC:26953,ENTREZGENE_ACC:116113,ENTREZGENE_ACC:10211,ENTREZGENE_ACC:23787,ENTREZGENE_ACC:4926,ENTREZGENE_ACC:6386,ENTREZGENE_ACC:23168,ENTREZGENE_ACC:8634,ENTREZGENE_ACC:3032,ENTREZGENE_ACC:87178,ENTREZGENE_ACC:5861,ENTREZGENE_ACC:471,ENTREZGENE_ACC:29789,ENTREZGENE_ACC:55759,ENTREZGENE_ACC:51138,ENTREZGENE_ACC:9908,ENTREZGENE_ACC:8615,ENTREZGENE_ACC:57117,ENTREZGENE_ACC:3033,ENTREZGENE_ACC:9061,ENTREZGENE_ACC:51067,ENTREZGENE_ACC:4704,ENTREZGENE_ACC:9169,ENTREZGENE_ACC:6636,ENTREZGENE_ACC:79035,ENTREZGENE_ACC:6601,ENTREZGENE_ACC:60314,ENTREZGENE_ACC:23344,ENTREZGENE_ACC:5925,ENTREZGENE_ACC:64062,ENTREZGENE_ACC:8451,ENTREZGENE_ACC:6727,ENTREZGENE_ACC:10363,ENTREZGENE_ACC:10499,ENTREZGENE_ACC:55215,ENTREZGENE_ACC:55898,ENTREZGENE_ACC:5073,ENTREZGENE_ACC:7385,ENTREZGENE_ACC:5170,ENTREZGENE_ACC:84916,ENTREZGENE_ACC:1213,ENTREZGENE_ACC:51651,ENTREZGENE_ACC:10939,ENTREZGENE_ACC:396,ENTREZGENE_ACC:9775,ENTREZGENE_ACC:3607,ENTREZGENE_ACC:5211,ENTREZGENE_ACC:9875,ENTREZGENE_ACC:10055,ENTREZGENE_ACC:23521,ENTREZGENE_ACC:1969,ENTREZGENE_ACC:5686,ENTREZGENE_ACC:261726,ENTREZGENE_ACC:7371,ENTREZGENE_ACC:54499,ENTREZGENE_ACC:3068,ENTREZGENE_ACC:58497,ENTREZGENE_ACC:10262,ENTREZGENE_ACC:81611,ENTREZGENE_ACC:10456,ENTREZGENE_ACC:57459,ENTREZGENE_ACC:65123,ENTREZGENE_ACC:52,ENTREZGENE_ACC:8560,ENTREZGENE_ACC:375,ENTREZGENE_ACC:29920,ENTREZGENE_ACC:23020,ENTREZGENE_ACC:23190,ENTREZGENE_ACC:3329,ENTREZGENE_ACC:2177,ENTREZGENE_ACC:5868,ENTREZGENE_ACC:29926,ENTREZGENE_ACC:6161,ENTREZGENE_ACC:83939,ENTREZGENE_ACC:81608,ENTREZGENE_ACC:55646,ENTREZGENE_ACC:1060,ENTREZGENE_ACC:58478,ENTREZGENE_ACC:166378,ENTREZGENE_ACC:4651,ENTREZGENE_ACC:9879,ENTREZGENE_ACC:55651,ENTREZGENE_ACC:4594,ENTREZGENE_ACC:135293,ENTREZGENE_ACC:6993,ENTREZGENE_ACC:79624,ENTREZGENE_ACC:5814,ENTREZGENE_ACC:4191,ENTREZGENE_ACC:64434,ENTREZGENE_ACC:51631,ENTREZGENE_ACC:4478,ENTREZGENE_ACC:8473,ENTREZGENE_ACC:7552,ENTREZGENE_ACC:526,ENTREZGENE_ACC:11160,ENTREZGENE_ACC:6129,ENTREZGENE_ACC:4781,ENTREZGENE_ACC:57109,ENTREZGENE_ACC:25792,ENTREZGENE_ACC:9919,ENTREZGENE_ACC:6935,ENTREZGENE_ACC:10480,ENTREZGENE_ACC:871,ENTREZGENE_ACC:60496,ENTREZGENE_ACC:10525,ENTREZGENE_ACC:9219,ENTREZGENE_ACC:79869,ENTREZGENE_ACC:5331,ENTREZGENE_ACC:738,ENTREZGENE_ACC:10284,ENTREZGENE_ACC:27250,ENTREZGENE_ACC:22948,ENTREZGENE_ACC:90488,ENTREZGENE_ACC:1977,ENTREZGENE_ACC:8872,ENTREZGENE_ACC:2313,ENTREZGENE_ACC:291,ENTREZGENE_ACC:7073,ENTREZGENE_ACC:498,ENTREZGENE_ACC:4154,ENTREZGENE_ACC:51128,ENTREZGENE_ACC:9987,ENTREZGENE_ACC:8467,ENTREZGENE_ACC:9320,ENTREZGENE_ACC:140890,ENTREZGENE_ACC:7345,ENTREZGENE_ACC:23043,ENTREZGENE_ACC:54148,ENTREZGENE_ACC:2551,ENTREZGENE_ACC:528,ENTREZGENE_ACC:55027,ENTREZGENE_ACC:84365,ENTREZGENE_ACC:5018,ENTREZGENE_ACC:23367,ENTREZGENE_ACC:9601,ENTREZGENE_ACC:10694,ENTREZGENE_ACC:6156,ENTREZGENE_ACC:1915,ENTREZGENE_ACC:10813,ENTREZGENE_ACC:9131,ENTREZGENE_ACC:1974,ENTREZGENE_ACC:254048,ENTREZGENE_ACC:11079,ENTREZGENE_ACC:2140,ENTREZGENE_ACC:9669,ENTREZGENE_ACC:55571,ENTREZGENE_ACC:23382,ENTREZGENE_ACC:57805,ENTREZGENE_ACC:94104,ENTREZGENE_ACC:6651,ENTREZGENE_ACC:10642,ENTREZGENE_ACC:873,ENTREZGENE_ACC:8208,ENTREZGENE_ACC:83440,ENTREZGENE_ACC:3099,ENTREZGENE_ACC:8659,ENTREZGENE_ACC:8883,ENTREZGENE_ACC:1487,ENTREZGENE_ACC:9114,ENTREZGENE_ACC:149076,ENTREZGENE_ACC:102724560,ENTREZGENE_ACC:23076,ENTREZGENE_ACC:2539,ENTREZGENE_ACC:4047,ENTREZGENE_ACC:80308,ENTREZGENE_ACC:2224,ENTREZGENE_ACC:4000,ENTREZGENE_ACC:54865,ENTREZGENE_ACC:112939,ENTREZGENE_ACC:5701,ENTREZGENE_ACC:2232,ENTREZGENE_ACC:29115,ENTREZGENE_ACC:6427,ENTREZGENE_ACC:124801,ENTREZGENE_ACC:26168,ENTREZGENE_ACC:1973,ENTREZGENE_ACC:6154,ENTREZGENE_ACC:81570,ENTREZGENE_ACC:10482,ENTREZGENE_ACC:4116,ENTREZGENE_ACC:4774,ENTREZGENE_ACC:8880,ENTREZGENE_ACC:284695,ENTREZGENE_ACC:148362,ENTREZGENE_ACC:84661,ENTREZGENE_ACC:23248,ENTREZGENE_ACC:476,ENTREZGENE_ACC:7203,ENTREZGENE_ACC:201595,ENTREZGENE_ACC:23122,ENTREZGENE_ACC:8802,ENTREZGENE_ACC:8833,ENTREZGENE_ACC:23350,ENTREZGENE_ACC:57456,ENTREZGENE_ACC:23160,ENTREZGENE_ACC:5437,ENTREZGENE_ACC:6184,ENTREZGENE_ACC:9255,ENTREZGENE_ACC:23173,ENTREZGENE_ACC:22824,ENTREZGENE_ACC:80335,ENTREZGENE_ACC:80155,ENTREZGENE_ACC:25836,ENTREZGENE_ACC:84135,ENTREZGENE_ACC:29896,ENTREZGENE_ACC:6208,ENTREZGENE_ACC:10569,ENTREZGENE_ACC:1508,ENTREZGENE_ACC:23353,ENTREZGENE_ACC:221937,ENTREZGENE_ACC:25962,ENTREZGENE_ACC:10910,ENTREZGENE_ACC:6166,ENTREZGENE_ACC:7417,ENTREZGENE_ACC:64324,ENTREZGENE_ACC:10935,ENTREZGENE_ACC:23203,ENTREZGENE_ACC:9790,ENTREZGENE_ACC:259217,ENTREZGENE_ACC:5702,ENTREZGENE_ACC:53981,ENTREZGENE_ACC:29117,ENTREZGENE_ACC:1152,ENTREZGENE_ACC:9318,ENTREZGENE_ACC:25820,ENTREZGENE_ACC:3419,ENTREZGENE_ACC:254225,ENTREZGENE_ACC:7184,ENTREZGENE_ACC:164,ENTREZGENE_ACC:10982,ENTREZGENE_ACC:4141,ENTREZGENE_ACC:5245,ENTREZGENE_ACC:51755,ENTREZGENE_ACC:4218,ENTREZGENE_ACC:54815,ENTREZGENE_ACC:8085,ENTREZGENE_ACC:84790,ENTREZGENE_ACC:1938,ENTREZGENE_ACC:10036,ENTREZGENE_ACC:84717,ENTREZGENE_ACC:55611,ENTREZGENE_ACC:4723,ENTREZGENE_ACC:90850,ENTREZGENE_ACC:21,ENTREZGENE_ACC:3921,ENTREZGENE_ACC:7536,ENTREZGENE_ACC:5049,ENTREZGENE_ACC:5867,ENTREZGENE_ACC:359948,ENTREZGENE_ACC:64943,ENTREZGENE_ACC:1841,ENTREZGENE_ACC:23192,ENTREZGENE_ACC:2339,ENTREZGENE_ACC:6774,ENTREZGENE_ACC:85476,ENTREZGENE_ACC:4144,ENTREZGENE_ACC:1876,ENTREZGENE_ACC:5604,ENTREZGENE_ACC:293,ENTREZGENE_ACC:5865,ENTREZGENE_ACC:10960,ENTREZGENE_ACC:55276,ENTREZGENE_ACC:9197,ENTREZGENE_ACC:25942,ENTREZGENE_ACC:5780,ENTREZGENE_ACC:9839,ENTREZGENE_ACC:5093,ENTREZGENE_ACC:79058,ENTREZGENE_ACC:2194,ENTREZGENE_ACC:7555,ENTREZGENE_ACC:2873,ENTREZGENE_ACC:51181,ENTREZGENE_ACC:7360,ENTREZGENE_ACC:3185,ENTREZGENE_ACC:8019,ENTREZGENE_ACC:83443,ENTREZGENE_ACC:1107,ENTREZGENE_ACC:10477,ENTREZGENE_ACC:7324,ENTREZGENE_ACC:220988,ENTREZGENE_ACC:10015,ENTREZGENE_ACC:4798,ENTREZGENE_ACC:3035,ENTREZGENE_ACC:5036,ENTREZGENE_ACC:134492,ENTREZGENE_ACC:26145,ENTREZGENE_ACC:3308,ENTREZGENE_ACC:80305,ENTREZGENE_ACC:3219,ENTREZGENE_ACC:55636,ENTREZGENE_ACC:9533,ENTREZGENE_ACC:24149,ENTREZGENE_ACC:26156,ENTREZGENE_ACC:6227,ENTREZGENE_ACC:7764,ENTREZGENE_ACC:10465,ENTREZGENE_ACC:5859,ENTREZGENE_ACC:6606,ENTREZGENE_ACC:28998,ENTREZGENE_ACC:3054,ENTREZGENE_ACC:6169,ENTREZGENE_ACC:4580,ENTREZGENE_ACC:49854,ENTREZGENE_ACC:107984923,ENTREZGENE_ACC:3267,ENTREZGENE_ACC:3728,ENTREZGENE_ACC:54931,ENTREZGENE_ACC:23269,ENTREZGENE_ACC:5306,ENTREZGENE_ACC:9416,ENTREZGENE_ACC:6731,ENTREZGENE_ACC:11146,ENTREZGENE_ACC:81876,ENTREZGENE_ACC:56945,ENTREZGENE_ACC:9092,ENTREZGENE_ACC:63893,ENTREZGENE_ACC:84617,ENTREZGENE_ACC:1479,ENTREZGENE_ACC:51379,ENTREZGENE_ACC:6051,ENTREZGENE_ACC:56888,ENTREZGENE_ACC:283377,ENTREZGENE_ACC:84823,ENTREZGENE_ACC:7298,ENTREZGENE_ACC:9632,ENTREZGENE_ACC:391,ENTREZGENE_ACC:10009,ENTREZGENE_ACC:28976,ENTREZGENE_ACC:7334,ENTREZGENE_ACC:1662,ENTREZGENE_ACC:254251,ENTREZGENE_ACC:11180,ENTREZGENE_ACC:4351,ENTREZGENE_ACC:5198,ENTREZGENE_ACC:55920,ENTREZGENE_ACC:1537,ENTREZGENE_ACC:2193,ENTREZGENE_ACC:80153,ENTREZGENE_ACC:811,ENTREZGENE_ACC:10620,ENTREZGENE_ACC:50628,ENTREZGENE_ACC:102724985,ENTREZGENE_ACC:22827,ENTREZGENE_ACC:9282,ENTREZGENE_ACC:8575,ENTREZGENE_ACC:5062,ENTREZGENE_ACC:6748,ENTREZGENE_ACC:79813,ENTREZGENE_ACC:55526,ENTREZGENE_ACC:5430,ENTREZGENE_ACC:5571,ENTREZGENE_ACC:55666,ENTREZGENE_ACC:6304,ENTREZGENE_ACC:302,ENTREZGENE_ACC:6218,ENTREZGENE_ACC:9112,ENTREZGENE_ACC:161,ENTREZGENE_ACC:1468,ENTREZGENE_ACC:10856,ENTREZGENE_ACC:107984053,ENTREZGENE_ACC:54880,ENTREZGENE_ACC:57634,ENTREZGENE_ACC:8624,ENTREZGENE_ACC:119559,ENTREZGENE_ACC:56616,ENTREZGENE_ACC:8663,ENTREZGENE_ACC:9276,ENTREZGENE_ACC:11260,ENTREZGENE_ACC:157313,ENTREZGENE_ACC:79050,ENTREZGENE_ACC:11124,ENTREZGENE_ACC:317781,ENTREZGENE_ACC:10933,ENTREZGENE_ACC:51079,ENTREZGENE_ACC:10623,ENTREZGENE_ACC:3840,ENTREZGENE_ACC:80829,ENTREZGENE_ACC:10614,ENTREZGENE_ACC:51182,ENTREZGENE_ACC:387032,ENTREZGENE_ACC:2963,ENTREZGENE_ACC:23029,ENTREZGENE_ACC:26155,ENTREZGENE_ACC:25920,ENTREZGENE_ACC:23450,ENTREZGENE_ACC:23285,ENTREZGENE_ACC:132660,ENTREZGENE_ACC:79633,ENTREZGENE_ACC:36,ENTREZGENE_ACC:6829,ENTREZGENE_ACC:5770,ENTREZGENE_ACC:9612,ENTREZGENE_ACC:3066,ENTREZGENE_ACC:55684,ENTREZGENE_ACC:7088,ENTREZGENE_ACC:160,ENTREZGENE_ACC:309,ENTREZGENE_ACC:5094,ENTREZGENE_ACC:27044,ENTREZGENE_ACC:2961,ENTREZGENE_ACC:641,ENTREZGENE_ACC:51592,ENTREZGENE_ACC:3182,ENTREZGENE_ACC:84154,ENTREZGENE_ACC:6168,ENTREZGENE_ACC:55210,ENTREZGENE_ACC:6136,ENTREZGENE_ACC:6191,ENTREZGENE_ACC:84549,ENTREZGENE_ACC:5557,ENTREZGENE_ACC:7027,ENTREZGENE_ACC:11325,ENTREZGENE_ACC:444,ENTREZGENE_ACC:51441,ENTREZGENE_ACC:11169,ENTREZGENE_ACC:7919,ENTREZGENE_ACC:11177,ENTREZGENE_ACC:23054,ENTREZGENE_ACC:4513,ENTREZGENE_ACC:9646,ENTREZGENE_ACC:4736,ENTREZGENE_ACC:2710,ENTREZGENE_ACC:283489,ENTREZGENE_ACC:4976,ENTREZGENE_ACC:84456,ENTREZGENE_ACC:64423,ENTREZGENE_ACC:440689,ENTREZGENE_ACC:2664,ENTREZGENE_ACC:6015,ENTREZGENE_ACC:7936,ENTREZGENE_ACC:10919,ENTREZGENE_ACC:7407,ENTREZGENE_ACC:1460,ENTREZGENE_ACC:8449,ENTREZGENE_ACC:10527,ENTREZGENE_ACC:22908,ENTREZGENE_ACC:23636,ENTREZGENE_ACC:22828,ENTREZGENE_ACC:7416,ENTREZGENE_ACC:221504,ENTREZGENE_ACC:5500,ENTREZGENE_ACC:51202,ENTREZGENE_ACC:390916,ENTREZGENE_ACC:221092,ENTREZGENE_ACC:11331,ENTREZGENE_ACC:60493,ENTREZGENE_ACC:57594,ENTREZGENE_ACC:1719,ENTREZGENE_ACC:28985,ENTREZGENE_ACC:6234,ENTREZGENE_ACC:158,ENTREZGENE_ACC:4282,ENTREZGENE_ACC:539,ENTREZGENE_ACC:102724159,ENTREZGENE_ACC:1650,ENTREZGENE_ACC:10137,ENTREZGENE_ACC:192111,ENTREZGENE_ACC:984,ENTREZGENE_ACC:100526737,ENTREZGENE_ACC:10016,ENTREZGENE_ACC:100302736,ENTREZGENE_ACC:54984,ENTREZGENE_ACC:643246,ENTREZGENE_ACC:10381,ENTREZGENE_ACC:83481,ENTREZGENE_ACC:23246,ENTREZGENE_ACC:2969,ENTREZGENE_ACC:100287932,ENTREZGENE_ACC:6139,ENTREZGENE_ACC:9554,ENTREZGENE_ACC:723790,ENTREZGENE_ACC:9757,ENTREZGENE_ACC:4302,ENTREZGENE_ACC:102724594,ENTREZGENE_ACC:4747,ENTREZGENE_ACC:9997</t>
  </si>
  <si>
    <t>0.756</t>
  </si>
  <si>
    <t>TF:M00426_0</t>
  </si>
  <si>
    <t>Factor: E2F; motif: TTTSGCGS; match class: 0 1       ENTREZGENE_ACC:8813,ENTREZGENE_ACC:1595,ENTREZGENE_ACC:51056,ENTREZGENE_ACC:381,ENTREZGENE_ACC:26073,ENTREZGENE_ACC:204,ENTREZGENE_ACC:2288,ENTREZGENE_ACC:23028,ENTREZGENE_ACC:5965,ENTREZGENE_ACC:10165,ENTREZGENE_ACC:996,ENTREZGENE_ACC:5976,ENTREZGENE_ACC:5577,ENTREZGENE_ACC:163,ENTREZGENE_ACC:55750,ENTREZGENE_ACC:54623,ENTREZGENE_ACC:60528,ENTREZGENE_ACC:55692,ENTREZGENE_ACC:10157,ENTREZGENE_ACC:6224,ENTREZGENE_ACC:9031,ENTREZGENE_ACC:7384,ENTREZGENE_ACC:9918,ENTREZGENE_ACC:6924,ENTREZGENE_ACC:11313,ENTREZGENE_ACC:5725,ENTREZGENE_ACC:58525,ENTREZGENE_ACC:5536,ENTREZGENE_ACC:5704,ENTREZGENE_ACC:5238,ENTREZGENE_ACC:23376,ENTREZGENE_ACC:1355,ENTREZGENE_ACC:9782,ENTREZGENE_ACC:8540,ENTREZGENE_ACC:63932,ENTREZGENE_ACC:2273,ENTREZGENE_ACC:6050,ENTREZGENE_ACC:4719,ENTREZGENE_ACC:58528,ENTREZGENE_ACC:23633,ENTREZGENE_ACC:9774,ENTREZGENE_ACC:23279,ENTREZGENE_ACC:6301,ENTREZGENE_ACC:8498,ENTREZGENE_ACC:535,ENTREZGENE_ACC:2324,ENTREZGENE_ACC:7204,ENTREZGENE_ACC:23517,ENTREZGENE_ACC:3309,ENTREZGENE_ACC:5431,ENTREZGENE_ACC:7175,ENTREZGENE_ACC:23196,ENTREZGENE_ACC:5601,ENTREZGENE_ACC:84321,ENTREZGENE_ACC:8574,ENTREZGENE_ACC:9967,ENTREZGENE_ACC:2296,ENTREZGENE_ACC:5610,ENTREZGENE_ACC:54969,ENTREZGENE_ACC:51663,ENTREZGENE_ACC:2665,ENTREZGENE_ACC:29927,ENTREZGENE_ACC:101060521,ENTREZGENE_ACC:9877,ENTREZGENE_ACC:8531,ENTREZGENE_ACC:55749,ENTREZGENE_ACC:9410,ENTREZGENE_ACC:79832,ENTREZGENE_ACC:6433,ENTREZGENE_ACC:1431,ENTREZGENE_ACC:23063,ENTREZGENE_ACC:81671,ENTREZGENE_ACC:5476,ENTREZGENE_ACC:10147,ENTREZGENE_ACC:11218,ENTREZGENE_ACC:10362,ENTREZGENE_ACC:8943,ENTREZGENE_ACC:3843,ENTREZGENE_ACC:4942,ENTREZGENE_ACC:5586,ENTREZGENE_ACC:57418,ENTREZGENE_ACC:3735,ENTREZGENE_ACC:4710,ENTREZGENE_ACC:23013,ENTREZGENE_ACC:55176,ENTREZGENE_ACC:8621,ENTREZGENE_ACC:4904,ENTREZGENE_ACC:1994,ENTREZGENE_ACC:5214,ENTREZGENE_ACC:5315,ENTREZGENE_ACC:1659,ENTREZGENE_ACC:3421,ENTREZGENE_ACC:5165,ENTREZGENE_ACC:80347,ENTREZGENE_ACC:2182,ENTREZGENE_ACC:25885,ENTREZGENE_ACC:3796,ENTREZGENE_ACC:55737,ENTREZGENE_ACC:483,ENTREZGENE_ACC:27440,ENTREZGENE_ACC:8518,ENTREZGENE_ACC:5217,ENTREZGENE_ACC:26986,ENTREZGENE_ACC:1459,ENTREZGENE_ACC:8891,ENTREZGENE_ACC:6949,ENTREZGENE_ACC:998,ENTREZGENE_ACC:6400,ENTREZGENE_ACC:537,ENTREZGENE_ACC:26528,ENTREZGENE_ACC:53615,ENTREZGENE_ACC:6596,ENTREZGENE_ACC:29894,ENTREZGENE_ACC:51109,ENTREZGENE_ACC:5566,ENTREZGENE_ACC:7037,ENTREZGENE_ACC:7321,ENTREZGENE_ACC:8243,ENTREZGENE_ACC:7515,ENTREZGENE_ACC:4171,ENTREZGENE_ACC:6605,ENTREZGENE_ACC:4905,ENTREZGENE_ACC:617,ENTREZGENE_ACC:2023,ENTREZGENE_ACC:38,ENTREZGENE_ACC:27332,ENTREZGENE_ACC:6624,ENTREZGENE_ACC:7879,ENTREZGENE_ACC:9733,ENTREZGENE_ACC:4175,ENTREZGENE_ACC:11176,ENTREZGENE_ACC:54431,ENTREZGENE_ACC:2975,ENTREZGENE_ACC:3205,ENTREZGENE_ACC:4898,ENTREZGENE_ACC:7419,ENTREZGENE_ACC:7520,ENTREZGENE_ACC:23152,ENTREZGENE_ACC:2222,ENTREZGENE_ACC:5236,ENTREZGENE_ACC:55183,ENTREZGENE_ACC:23011,ENTREZGENE_ACC:6595,ENTREZGENE_ACC:3320,ENTREZGENE_ACC:6932,ENTREZGENE_ACC:57092,ENTREZGENE_ACC:55100,ENTREZGENE_ACC:29093,ENTREZGENE_ACC:2932,ENTREZGENE_ACC:7514,ENTREZGENE_ACC:3842,ENTREZGENE_ACC:22894,ENTREZGENE_ACC:23047,ENTREZGENE_ACC:5019,ENTREZGENE_ACC:6193,ENTREZGENE_ACC:3030,ENTREZGENE_ACC:546,ENTREZGENE_ACC:2122,ENTREZGENE_ACC:231,ENTREZGENE_ACC:8895,ENTREZGENE_ACC:10523,ENTREZGENE_ACC:51194,ENTREZGENE_ACC:10573,ENTREZGENE_ACC:10959,ENTREZGENE_ACC:10075,ENTREZGENE_ACC:7205,ENTREZGENE_ACC:51593,ENTREZGENE_ACC:5705,ENTREZGENE_ACC:51720,ENTREZGENE_ACC:8602,ENTREZGENE_ACC:10992,ENTREZGENE_ACC:10059,ENTREZGENE_ACC:4849,ENTREZGENE_ACC:8570,ENTREZGENE_ACC:2767,ENTREZGENE_ACC:22974,ENTREZGENE_ACC:55968,ENTREZGENE_ACC:22803,ENTREZGENE_ACC:57062,ENTREZGENE_ACC:23186,ENTREZGENE_ACC:10914,ENTREZGENE_ACC:8812,ENTREZGENE_ACC:8761,ENTREZGENE_ACC:24137,ENTREZGENE_ACC:114882,ENTREZGENE_ACC:2271,ENTREZGENE_ACC:55644,ENTREZGENE_ACC:23256,ENTREZGENE_ACC:25831,ENTREZGENE_ACC:3183,ENTREZGENE_ACC:9878,ENTREZGENE_ACC:26227,ENTREZGENE_ACC:7430,ENTREZGENE_ACC:10762,ENTREZGENE_ACC:8086,ENTREZGENE_ACC:4436,ENTREZGENE_ACC:55280,ENTREZGENE_ACC:51322,ENTREZGENE_ACC:10101,ENTREZGENE_ACC:3096,ENTREZGENE_ACC:2289,ENTREZGENE_ACC:6732,ENTREZGENE_ACC:988,ENTREZGENE_ACC:3189,ENTREZGENE_ACC:11332,ENTREZGENE_ACC:6319,ENTREZGENE_ACC:4670,ENTREZGENE_ACC:5434,ENTREZGENE_ACC:1399,ENTREZGENE_ACC:6598,ENTREZGENE_ACC:10291,ENTREZGENE_ACC:23481,ENTREZGENE_ACC:5594,ENTREZGENE_ACC:6576,ENTREZGENE_ACC:26088,ENTREZGENE_ACC:24144,ENTREZGENE_ACC:51386,ENTREZGENE_ACC:6942,ENTREZGENE_ACC:51493,ENTREZGENE_ACC:84271,ENTREZGENE_ACC:6305,ENTREZGENE_ACC:25777,ENTREZGENE_ACC:162,ENTREZGENE_ACC:10042,ENTREZGENE_ACC:4174,ENTREZGENE_ACC:23170,ENTREZGENE_ACC:25813,ENTREZGENE_ACC:8664,ENTREZGENE_ACC:9978,ENTREZGENE_ACC:2033,ENTREZGENE_ACC:5905,ENTREZGENE_ACC:84844,ENTREZGENE_ACC:50,ENTREZGENE_ACC:10419,ENTREZGENE_ACC:10598,ENTREZGENE_ACC:22938,ENTREZGENE_ACC:2079,ENTREZGENE_ACC:4522,ENTREZGENE_ACC:5700,ENTREZGENE_ACC:55671,ENTREZGENE_ACC:7528,ENTREZGENE_ACC:22985,ENTREZGENE_ACC:328,ENTREZGENE_ACC:8106,ENTREZGENE_ACC:6729,ENTREZGENE_ACC:57680,ENTREZGENE_ACC:10484,ENTREZGENE_ACC:5411,ENTREZGENE_ACC:5834,ENTREZGENE_ACC:23613,ENTREZGENE_ACC:4605,ENTREZGENE_ACC:23394,ENTREZGENE_ACC:8480,ENTREZGENE_ACC:24148,ENTREZGENE_ACC:11083,ENTREZGENE_ACC:55738,ENTREZGENE_ACC:1917,ENTREZGENE_ACC:1457,ENTREZGENE_ACC:8760,ENTREZGENE_ACC:81502,ENTREZGENE_ACC:10483,ENTREZGENE_ACC:9777,ENTREZGENE_ACC:23509,ENTREZGENE_ACC:25939,ENTREZGENE_ACC:10528,ENTREZGENE_ACC:3420,ENTREZGENE_ACC:22919,ENTREZGENE_ACC:58490,ENTREZGENE_ACC:191,ENTREZGENE_ACC:9658,ENTREZGENE_ACC:9097,ENTREZGENE_ACC:5716,ENTREZGENE_ACC:5422,ENTREZGENE_ACC:79868,ENTREZGENE_ACC:5634,ENTREZGENE_ACC:10735,ENTREZGENE_ACC:8260,ENTREZGENE_ACC:5931,ENTREZGENE_ACC:2332,ENTREZGENE_ACC:10389,ENTREZGENE_ACC:10084,ENTREZGENE_ACC:5230,ENTREZGENE_ACC:8237,ENTREZGENE_ACC:27336,ENTREZGENE_ACC:5935,ENTREZGENE_ACC:5611,ENTREZGENE_ACC:8874,ENTREZGENE_ACC:3839,ENTREZGENE_ACC:5595,ENTREZGENE_ACC:9688,ENTREZGENE_ACC:80152,ENTREZGENE_ACC:5432,ENTREZGENE_ACC:55697,ENTREZGENE_ACC:2935,ENTREZGENE_ACC:56061,ENTREZGENE_ACC:6923,ENTREZGENE_ACC:6299,ENTREZGENE_ACC:4150,ENTREZGENE_ACC:9810,ENTREZGENE_ACC:400506,ENTREZGENE_ACC:1445,ENTREZGENE_ACC:8766,ENTREZGENE_ACC:760,ENTREZGENE_ACC:10940,ENTREZGENE_ACC:5862,ENTREZGENE_ACC:3646,ENTREZGENE_ACC:9694,ENTREZGENE_ACC:10397,ENTREZGENE_ACC:7227,ENTREZGENE_ACC:51366,ENTREZGENE_ACC:1936,ENTREZGENE_ACC:5516,ENTREZGENE_ACC:4173,ENTREZGENE_ACC:2997,ENTREZGENE_ACC:10382,ENTREZGENE_ACC:6625,ENTREZGENE_ACC:1209,ENTREZGENE_ACC:84444,ENTREZGENE_ACC:8175,ENTREZGENE_ACC:55621,ENTREZGENE_ACC:10469,ENTREZGENE_ACC:55723,ENTREZGENE_ACC:6217,ENTREZGENE_ACC:92609,ENTREZGENE_ACC:23646,ENTREZGENE_ACC:1155,ENTREZGENE_ACC:6510,ENTREZGENE_ACC:11140,ENTREZGENE_ACC:478,ENTREZGENE_ACC:3978,ENTREZGENE_ACC:9545,ENTREZGENE_ACC:26121,ENTREZGENE_ACC:11316,ENTREZGENE_ACC:57794,ENTREZGENE_ACC:2931,ENTREZGENE_ACC:56006,ENTREZGENE_ACC:4967,ENTREZGENE_ACC:3202,ENTREZGENE_ACC:221927,ENTREZGENE_ACC:3209,ENTREZGENE_ACC:54504,ENTREZGENE_ACC:83451,ENTREZGENE_ACC:2617,ENTREZGENE_ACC:3315,ENTREZGENE_ACC:8662,ENTREZGENE_ACC:7965,ENTREZGENE_ACC:8985,ENTREZGENE_ACC:9678,ENTREZGENE_ACC:10613,ENTREZGENE_ACC:8661,ENTREZGENE_ACC:79009,ENTREZGENE_ACC:23185,ENTREZGENE_ACC:23560,ENTREZGENE_ACC:56647,ENTREZGENE_ACC:7511,ENTREZGENE_ACC:9126,ENTREZGENE_ACC:28964,ENTREZGENE_ACC:6143,ENTREZGENE_ACC:5709,ENTREZGENE_ACC:79665,ENTREZGENE_ACC:3837,ENTREZGENE_ACC:5216,ENTREZGENE_ACC:10743,ENTREZGENE_ACC:4927,ENTREZGENE_ACC:1819,ENTREZGENE_ACC:117246,ENTREZGENE_ACC:5717,ENTREZGENE_ACC:51747,ENTREZGENE_ACC:9343,ENTREZGENE_ACC:6830,ENTREZGENE_ACC:55161,ENTREZGENE_ACC:7323,ENTREZGENE_ACC:1998,ENTREZGENE_ACC:54433,ENTREZGENE_ACC:2483,ENTREZGENE_ACC:1665,ENTREZGENE_ACC:7468,ENTREZGENE_ACC:7358,ENTREZGENE_ACC:23788,ENTREZGENE_ACC:3312,ENTREZGENE_ACC:1656,ENTREZGENE_ACC:10944,ENTREZGENE_ACC:6207,ENTREZGENE_ACC:4928,ENTREZGENE_ACC:9761,ENTREZGENE_ACC:506,ENTREZGENE_ACC:10728,ENTREZGENE_ACC:4048,ENTREZGENE_ACC:1027,ENTREZGENE_ACC:80018,ENTREZGENE_ACC:1967,ENTREZGENE_ACC:81539,ENTREZGENE_ACC:5985,ENTREZGENE_ACC:22818,ENTREZGENE_ACC:55832,ENTREZGENE_ACC:5869,ENTREZGENE_ACC:57122,ENTREZGENE_ACC:2597,ENTREZGENE_ACC:1108,ENTREZGENE_ACC:2026,ENTREZGENE_ACC:4172,ENTREZGENE_ACC:7915,ENTREZGENE_ACC:6206,ENTREZGENE_ACC:8724,ENTREZGENE_ACC:10767,ENTREZGENE_ACC:7922,ENTREZGENE_ACC:705,ENTREZGENE_ACC:5528,ENTREZGENE_ACC:8899,ENTREZGENE_ACC:3313,ENTREZGENE_ACC:3550,ENTREZGENE_ACC:23197,ENTREZGENE_ACC:9685,ENTREZGENE_ACC:4001,ENTREZGENE_ACC:64083,ENTREZGENE_ACC:6897,ENTREZGENE_ACC:55299,ENTREZGENE_ACC:9631,ENTREZGENE_ACC:23398,ENTREZGENE_ACC:10051,ENTREZGENE_ACC:5576,ENTREZGENE_ACC:8087,ENTREZGENE_ACC:7372,ENTREZGENE_ACC:22916,ENTREZGENE_ACC:523,ENTREZGENE_ACC:1933,ENTREZGENE_ACC:4691,ENTREZGENE_ACC:51639,ENTREZGENE_ACC:10213,ENTREZGENE_ACC:5496,ENTREZGENE_ACC:6209,ENTREZGENE_ACC:7841,ENTREZGENE_ACC:27429,ENTREZGENE_ACC:9801,ENTREZGENE_ACC:6772,ENTREZGENE_ACC:2744,ENTREZGENE_ACC:10575,ENTREZGENE_ACC:23451,ENTREZGENE_ACC:3069,ENTREZGENE_ACC:5510,ENTREZGENE_ACC:26003,ENTREZGENE_ACC:10153,ENTREZGENE_ACC:1615,ENTREZGENE_ACC:4999,ENTREZGENE_ACC:56902,ENTREZGENE_ACC:1820,ENTREZGENE_ACC:7341,ENTREZGENE_ACC:2956,ENTREZGENE_ACC:607,ENTREZGENE_ACC:1718,ENTREZGENE_ACC:27101,ENTREZGENE_ACC:51253,ENTREZGENE_ACC:23463,ENTREZGENE_ACC:6146,ENTREZGENE_ACC:11315,ENTREZGENE_ACC:6429,ENTREZGENE_ACC:515,ENTREZGENE_ACC:5906,ENTREZGENE_ACC:6421,ENTREZGENE_ACC:6723,ENTREZGENE_ACC:7799,ENTREZGENE_ACC:51377,ENTREZGENE_ACC:1429,ENTREZGENE_ACC:54936,ENTREZGENE_ACC:8443,ENTREZGENE_ACC:7257,ENTREZGENE_ACC:34,ENTREZGENE_ACC:9129,ENTREZGENE_ACC:6513,ENTREZGENE_ACC:10969,ENTREZGENE_ACC:23215,ENTREZGENE_ACC:58155,ENTREZGENE_ACC:55157,ENTREZGENE_ACC:55758,ENTREZGENE_ACC:6195,ENTREZGENE_ACC:6118,ENTREZGENE_ACC:5511,ENTREZGENE_ACC:57488,ENTREZGENE_ACC:1509,ENTREZGENE_ACC:10274,ENTREZGENE_ACC:6185,ENTREZGENE_ACC:51692,ENTREZGENE_ACC:55127,ENTREZGENE_ACC:9991,ENTREZGENE_ACC:6418,ENTREZGENE_ACC:5524,ENTREZGENE_ACC:56252,ENTREZGENE_ACC:58517,ENTREZGENE_ACC:53335,ENTREZGENE_ACC:3416,ENTREZGENE_ACC:10285,ENTREZGENE_ACC:25902,ENTREZGENE_ACC:6950,ENTREZGENE_ACC:79684,ENTREZGENE_ACC:10808,ENTREZGENE_ACC:29880,ENTREZGENE_ACC:11340,ENTREZGENE_ACC:2107,ENTREZGENE_ACC:51780,ENTREZGENE_ACC:7181,ENTREZGENE_ACC:7112,ENTREZGENE_ACC:23435,ENTREZGENE_ACC:10987,ENTREZGENE_ACC:8161,ENTREZGENE_ACC:57616,ENTREZGENE_ACC:55269,ENTREZGENE_ACC:81627,ENTREZGENE_ACC:7750,ENTREZGENE_ACC:23244,ENTREZGENE_ACC:51116,ENTREZGENE_ACC:6125,ENTREZGENE_ACC:84146,ENTREZGENE_ACC:989,ENTREZGENE_ACC:3181,ENTREZGENE_ACC:55234,ENTREZGENE_ACC:11319,ENTREZGENE_ACC:5033,ENTREZGENE_ACC:23597,ENTREZGENE_ACC:10212,ENTREZGENE_ACC:79002,ENTREZGENE_ACC:4035,ENTREZGENE_ACC:64756,ENTREZGENE_ACC:9367,ENTREZGENE_ACC:79934,ENTREZGENE_ACC:2181,ENTREZGENE_ACC:57727,ENTREZGENE_ACC:5335,ENTREZGENE_ACC:387522,ENTREZGENE_ACC:6780,ENTREZGENE_ACC:55661,ENTREZGENE_ACC:6845,ENTREZGENE_ACC:10199,ENTREZGENE_ACC:8239,ENTREZGENE_ACC:6631,ENTREZGENE_ACC:5269,ENTREZGENE_ACC:57510,ENTREZGENE_ACC:6204,ENTREZGENE_ACC:9972,ENTREZGENE_ACC:7913,ENTREZGENE_ACC:9521,ENTREZGENE_ACC:23019,ENTREZGENE_ACC:10257,ENTREZGENE_ACC:79902,ENTREZGENE_ACC:2962,ENTREZGENE_ACC:57187,ENTREZGENE_ACC:8189,ENTREZGENE_ACC:9491,ENTREZGENE_ACC:6238,ENTREZGENE_ACC:6629,ENTREZGENE_ACC:56926,ENTREZGENE_ACC:10236,ENTREZGENE_ACC:8894,ENTREZGENE_ACC:10054,ENTREZGENE_ACC:3276,ENTREZGENE_ACC:58506,ENTREZGENE_ACC:57479,ENTREZGENE_ACC:10131,ENTREZGENE_ACC:84081,ENTREZGENE_ACC:171017,ENTREZGENE_ACC:10436,ENTREZGENE_ACC:10245,ENTREZGENE_ACC:3306,ENTREZGENE_ACC:8021,ENTREZGENE_ACC:821,ENTREZGENE_ACC:5300,ENTREZGENE_ACC:50809,ENTREZGENE_ACC:6597,ENTREZGENE_ACC:3092,ENTREZGENE_ACC:5447,ENTREZGENE_ACC:2770,ENTREZGENE_ACC:2318,ENTREZGENE_ACC:8520,ENTREZGENE_ACC:56984,ENTREZGENE_ACC:1854,ENTREZGENE_ACC:5682,ENTREZGENE_ACC:9513,ENTREZGENE_ACC:9526,ENTREZGENE_ACC:904,ENTREZGENE_ACC:3609,ENTREZGENE_ACC:3169,ENTREZGENE_ACC:58533,ENTREZGENE_ACC:4738,ENTREZGENE_ACC:1603,ENTREZGENE_ACC:9070,ENTREZGENE_ACC:5589,ENTREZGENE_ACC:8881,ENTREZGENE_ACC:10452,ENTREZGENE_ACC:23039,ENTREZGENE_ACC:25873,ENTREZGENE_ACC:547,ENTREZGENE_ACC:79709,ENTREZGENE_ACC:25814,ENTREZGENE_ACC:84726,ENTREZGENE_ACC:9040,ENTREZGENE_ACC:10155,ENTREZGENE_ACC:1968,ENTREZGENE_ACC:57470,ENTREZGENE_ACC:56342,ENTREZGENE_ACC:8666,ENTREZGENE_ACC:1786,ENTREZGENE_ACC:1736,ENTREZGENE_ACC:7317,ENTREZGENE_ACC:85313,ENTREZGENE_ACC:9584,ENTREZGENE_ACC:126299,ENTREZGENE_ACC:23199,ENTREZGENE_ACC:5538,ENTREZGENE_ACC:22,ENTREZGENE_ACC:7283,ENTREZGENE_ACC:10197,ENTREZGENE_ACC:47,ENTREZGENE_ACC:1729,ENTREZGENE_ACC:5160,ENTREZGENE_ACC:6627,ENTREZGENE_ACC:5989,ENTREZGENE_ACC:54862,ENTREZGENE_ACC:10489,ENTREZGENE_ACC:23225,ENTREZGENE_ACC:55037,ENTREZGENE_ACC:10989,ENTREZGENE_ACC:80895,ENTREZGENE_ACC:5562,ENTREZGENE_ACC:23277,ENTREZGENE_ACC:25957,ENTREZGENE_ACC:9406,ENTREZGENE_ACC:1984,ENTREZGENE_ACC:2874,ENTREZGENE_ACC:2319,ENTREZGENE_ACC:51388,ENTREZGENE_ACC:5111,ENTREZGENE_ACC:7818,ENTREZGENE_ACC:8546,ENTREZGENE_ACC:5983,ENTREZGENE_ACC:8471,ENTREZGENE_ACC:23640,ENTREZGENE_ACC:55748,ENTREZGENE_ACC:84700,ENTREZGENE_ACC:10526,ENTREZGENE_ACC:3295,ENTREZGENE_ACC:5977,ENTREZGENE_ACC:1965,ENTREZGENE_ACC:55207,ENTREZGENE_ACC:55119,ENTREZGENE_ACC:2947,ENTREZGENE_ACC:54407,ENTREZGENE_ACC:10971,ENTREZGENE_ACC:6210,ENTREZGENE_ACC:4677,ENTREZGENE_ACC:51765,ENTREZGENE_ACC:8565,ENTREZGENE_ACC:29889,ENTREZGENE_ACC:84950,ENTREZGENE_ACC:55858,ENTREZGENE_ACC:7174,ENTREZGENE_ACC:3703,ENTREZGENE_ACC:134430,ENTREZGENE_ACC:26136,ENTREZGENE_ACC:10492,ENTREZGENE_ACC:51317,ENTREZGENE_ACC:1019,ENTREZGENE_ACC:7024,ENTREZGENE_ACC:3178,ENTREZGENE_ACC:84946,ENTREZGENE_ACC:10574,ENTREZGENE_ACC:1783,ENTREZGENE_ACC:2752,ENTREZGENE_ACC:1660,ENTREZGENE_ACC:9470,ENTREZGENE_ACC:1329,ENTREZGENE_ACC:10970,ENTREZGENE_ACC:79621,ENTREZGENE_ACC:8803,ENTREZGENE_ACC:5879,ENTREZGENE_ACC:11014,ENTREZGENE_ACC:9238,ENTREZGENE_ACC:4836,ENTREZGENE_ACC:7716,ENTREZGENE_ACC:10238,ENTREZGENE_ACC:86,ENTREZGENE_ACC:6434,ENTREZGENE_ACC:11311,ENTREZGENE_ACC:55627,ENTREZGENE_ACC:79595,ENTREZGENE_ACC:56886,ENTREZGENE_ACC:10730,ENTREZGENE_ACC:6812,ENTREZGENE_ACC:9128,ENTREZGENE_ACC:4686,ENTREZGENE_ACC:11224,ENTREZGENE_ACC:7094,ENTREZGENE_ACC:9380,ENTREZGENE_ACC:219,ENTREZGENE_ACC:51645,ENTREZGENE_ACC:7020,ENTREZGENE_ACC:10211,ENTREZGENE_ACC:23787,ENTREZGENE_ACC:4926,ENTREZGENE_ACC:6386,ENTREZGENE_ACC:5962,ENTREZGENE_ACC:23168,ENTREZGENE_ACC:8634,ENTREZGENE_ACC:3032,ENTREZGENE_ACC:5861,ENTREZGENE_ACC:10128,ENTREZGENE_ACC:471,ENTREZGENE_ACC:3417,ENTREZGENE_ACC:29789,ENTREZGENE_ACC:55759,ENTREZGENE_ACC:51138,ENTREZGENE_ACC:3184,ENTREZGENE_ACC:9908,ENTREZGENE_ACC:8615,ENTREZGENE_ACC:27068,ENTREZGENE_ACC:57117,ENTREZGENE_ACC:3033,ENTREZGENE_ACC:9061,ENTREZGENE_ACC:10427,ENTREZGENE_ACC:4704,ENTREZGENE_ACC:9169,ENTREZGENE_ACC:6636,ENTREZGENE_ACC:79035,ENTREZGENE_ACC:60314,ENTREZGENE_ACC:23344,ENTREZGENE_ACC:2098,ENTREZGENE_ACC:5925,ENTREZGENE_ACC:64062,ENTREZGENE_ACC:8451,ENTREZGENE_ACC:4236,ENTREZGENE_ACC:6727,ENTREZGENE_ACC:7090,ENTREZGENE_ACC:2108,ENTREZGENE_ACC:10363,ENTREZGENE_ACC:10499,ENTREZGENE_ACC:55215,ENTREZGENE_ACC:55898,ENTREZGENE_ACC:79631,ENTREZGENE_ACC:84656,ENTREZGENE_ACC:79068,ENTREZGENE_ACC:7385,ENTREZGENE_ACC:89941,ENTREZGENE_ACC:5170,ENTREZGENE_ACC:5636,ENTREZGENE_ACC:1213,ENTREZGENE_ACC:51651,ENTREZGENE_ACC:10939,ENTREZGENE_ACC:27043,ENTREZGENE_ACC:396,ENTREZGENE_ACC:9775,ENTREZGENE_ACC:6904,ENTREZGENE_ACC:3607,ENTREZGENE_ACC:57332,ENTREZGENE_ACC:5211,ENTREZGENE_ACC:10055,ENTREZGENE_ACC:10498,ENTREZGENE_ACC:23521,ENTREZGENE_ACC:51070,ENTREZGENE_ACC:1969,ENTREZGENE_ACC:5226,ENTREZGENE_ACC:5686,ENTREZGENE_ACC:223,ENTREZGENE_ACC:25874,ENTREZGENE_ACC:7371,ENTREZGENE_ACC:54499,ENTREZGENE_ACC:3068,ENTREZGENE_ACC:58497,ENTREZGENE_ACC:5993,ENTREZGENE_ACC:81611,ENTREZGENE_ACC:23126,ENTREZGENE_ACC:57459,ENTREZGENE_ACC:3608,ENTREZGENE_ACC:65123,ENTREZGENE_ACC:2590,ENTREZGENE_ACC:51097,ENTREZGENE_ACC:52,ENTREZGENE_ACC:4931,ENTREZGENE_ACC:8560,ENTREZGENE_ACC:375,ENTREZGENE_ACC:79169,ENTREZGENE_ACC:29920,ENTREZGENE_ACC:92906,ENTREZGENE_ACC:23020,ENTREZGENE_ACC:3329,ENTREZGENE_ACC:2177,ENTREZGENE_ACC:51143,ENTREZGENE_ACC:6161,ENTREZGENE_ACC:58477,ENTREZGENE_ACC:83939,ENTREZGENE_ACC:81608,ENTREZGENE_ACC:55646,ENTREZGENE_ACC:1060,ENTREZGENE_ACC:58478,ENTREZGENE_ACC:166378,ENTREZGENE_ACC:9879,ENTREZGENE_ACC:55651,ENTREZGENE_ACC:4594,ENTREZGENE_ACC:135293,ENTREZGENE_ACC:57038,ENTREZGENE_ACC:6993,ENTREZGENE_ACC:9202,ENTREZGENE_ACC:79624,ENTREZGENE_ACC:5814,ENTREZGENE_ACC:908,ENTREZGENE_ACC:56257,ENTREZGENE_ACC:64434,ENTREZGENE_ACC:51631,ENTREZGENE_ACC:8573,ENTREZGENE_ACC:7403,ENTREZGENE_ACC:4478,ENTREZGENE_ACC:9203,ENTREZGENE_ACC:10682,ENTREZGENE_ACC:5631,ENTREZGENE_ACC:50814,ENTREZGENE_ACC:526,ENTREZGENE_ACC:6129,ENTREZGENE_ACC:4781,ENTREZGENE_ACC:6838,ENTREZGENE_ACC:57109,ENTREZGENE_ACC:6130,ENTREZGENE_ACC:9328,ENTREZGENE_ACC:9919,ENTREZGENE_ACC:6251,ENTREZGENE_ACC:6935,ENTREZGENE_ACC:2746,ENTREZGENE_ACC:10480,ENTREZGENE_ACC:871,ENTREZGENE_ACC:60496,ENTREZGENE_ACC:9219,ENTREZGENE_ACC:79869,ENTREZGENE_ACC:5331,ENTREZGENE_ACC:226,ENTREZGENE_ACC:27250,ENTREZGENE_ACC:22948,ENTREZGENE_ACC:90488,ENTREZGENE_ACC:8872,ENTREZGENE_ACC:2313,ENTREZGENE_ACC:7073,ENTREZGENE_ACC:5213,ENTREZGENE_ACC:4154,ENTREZGENE_ACC:9987,ENTREZGENE_ACC:8467,ENTREZGENE_ACC:9320,ENTREZGENE_ACC:140890,ENTREZGENE_ACC:5578,ENTREZGENE_ACC:7345,ENTREZGENE_ACC:23043,ENTREZGENE_ACC:9184,ENTREZGENE_ACC:6921,ENTREZGENE_ACC:54148,ENTREZGENE_ACC:2551,ENTREZGENE_ACC:528,ENTREZGENE_ACC:55361,ENTREZGENE_ACC:4343,ENTREZGENE_ACC:389,ENTREZGENE_ACC:5018,ENTREZGENE_ACC:9601,ENTREZGENE_ACC:10694,ENTREZGENE_ACC:57466,ENTREZGENE_ACC:6156,ENTREZGENE_ACC:6832,ENTREZGENE_ACC:1915,ENTREZGENE_ACC:84295,ENTREZGENE_ACC:9131,ENTREZGENE_ACC:254048,ENTREZGENE_ACC:2140,ENTREZGENE_ACC:8450,ENTREZGENE_ACC:9669,ENTREZGENE_ACC:55571,ENTREZGENE_ACC:56946,ENTREZGENE_ACC:57805,ENTREZGENE_ACC:94104,ENTREZGENE_ACC:124995,ENTREZGENE_ACC:6651,ENTREZGENE_ACC:10642,ENTREZGENE_ACC:83440,ENTREZGENE_ACC:5710,ENTREZGENE_ACC:3099,ENTREZGENE_ACC:8659,ENTREZGENE_ACC:1487,ENTREZGENE_ACC:9114,ENTREZGENE_ACC:149076,ENTREZGENE_ACC:102724560,ENTREZGENE_ACC:23076,ENTREZGENE_ACC:2539,ENTREZGENE_ACC:6294,ENTREZGENE_ACC:80308,ENTREZGENE_ACC:103,ENTREZGENE_ACC:4000,ENTREZGENE_ACC:2232,ENTREZGENE_ACC:6427,ENTREZGENE_ACC:124801,ENTREZGENE_ACC:125950,ENTREZGENE_ACC:26168,ENTREZGENE_ACC:1973,ENTREZGENE_ACC:6154,ENTREZGENE_ACC:10482,ENTREZGENE_ACC:79707,ENTREZGENE_ACC:4774,ENTREZGENE_ACC:8880,ENTREZGENE_ACC:284695,ENTREZGENE_ACC:10380,ENTREZGENE_ACC:148362,ENTREZGENE_ACC:23248,ENTREZGENE_ACC:476,ENTREZGENE_ACC:7203,ENTREZGENE_ACC:57703,ENTREZGENE_ACC:201595,ENTREZGENE_ACC:23122,ENTREZGENE_ACC:8833,ENTREZGENE_ACC:6133,ENTREZGENE_ACC:23350,ENTREZGENE_ACC:22950,ENTREZGENE_ACC:57456,ENTREZGENE_ACC:7707,ENTREZGENE_ACC:9255,ENTREZGENE_ACC:80335,ENTREZGENE_ACC:3148,ENTREZGENE_ACC:308,ENTREZGENE_ACC:80155,ENTREZGENE_ACC:25836,ENTREZGENE_ACC:134510,ENTREZGENE_ACC:84135,ENTREZGENE_ACC:6208,ENTREZGENE_ACC:10569,ENTREZGENE_ACC:1508,ENTREZGENE_ACC:54919,ENTREZGENE_ACC:23353,ENTREZGENE_ACC:51808,ENTREZGENE_ACC:501,ENTREZGENE_ACC:221937,ENTREZGENE_ACC:25962,ENTREZGENE_ACC:3190,ENTREZGENE_ACC:65083,ENTREZGENE_ACC:30968,ENTREZGENE_ACC:10910,ENTREZGENE_ACC:382,ENTREZGENE_ACC:509,ENTREZGENE_ACC:7417,ENTREZGENE_ACC:9790,ENTREZGENE_ACC:259217,ENTREZGENE_ACC:5702,ENTREZGENE_ACC:53981,ENTREZGENE_ACC:29117,ENTREZGENE_ACC:1152,ENTREZGENE_ACC:9318,ENTREZGENE_ACC:25820,ENTREZGENE_ACC:8065,ENTREZGENE_ACC:3419,ENTREZGENE_ACC:4176,ENTREZGENE_ACC:7184,ENTREZGENE_ACC:9640,ENTREZGENE_ACC:164,ENTREZGENE_ACC:5479,ENTREZGENE_ACC:10845,ENTREZGENE_ACC:10982,ENTREZGENE_ACC:4141,ENTREZGENE_ACC:2923,ENTREZGENE_ACC:11051,ENTREZGENE_ACC:5245,ENTREZGENE_ACC:6632,ENTREZGENE_ACC:1398,ENTREZGENE_ACC:10632,ENTREZGENE_ACC:6240,ENTREZGENE_ACC:9726,ENTREZGENE_ACC:4218,ENTREZGENE_ACC:54815,ENTREZGENE_ACC:84790,ENTREZGENE_ACC:1938,ENTREZGENE_ACC:10036,ENTREZGENE_ACC:84717,ENTREZGENE_ACC:55720,ENTREZGENE_ACC:55611,ENTREZGENE_ACC:4723,ENTREZGENE_ACC:90850,ENTREZGENE_ACC:23524,ENTREZGENE_ACC:3921,ENTREZGENE_ACC:7536,ENTREZGENE_ACC:5867,ENTREZGENE_ACC:359948,ENTREZGENE_ACC:64943,ENTREZGENE_ACC:378,ENTREZGENE_ACC:1841,ENTREZGENE_ACC:23192,ENTREZGENE_ACC:2237,ENTREZGENE_ACC:2339,ENTREZGENE_ACC:6774,ENTREZGENE_ACC:10713,ENTREZGENE_ACC:4144,ENTREZGENE_ACC:3954,ENTREZGENE_ACC:1876,ENTREZGENE_ACC:7386,ENTREZGENE_ACC:5604,ENTREZGENE_ACC:3187,ENTREZGENE_ACC:293,ENTREZGENE_ACC:10960,ENTREZGENE_ACC:55276,ENTREZGENE_ACC:9197,ENTREZGENE_ACC:25942,ENTREZGENE_ACC:9839,ENTREZGENE_ACC:5093,ENTREZGENE_ACC:79058,ENTREZGENE_ACC:2194,ENTREZGENE_ACC:7555,ENTREZGENE_ACC:51181,ENTREZGENE_ACC:7360,ENTREZGENE_ACC:3185,ENTREZGENE_ACC:8019,ENTREZGENE_ACC:83443,ENTREZGENE_ACC:1107,ENTREZGENE_ACC:10477,ENTREZGENE_ACC:7324,ENTREZGENE_ACC:220988,ENTREZGENE_ACC:10491,ENTREZGENE_ACC:983,ENTREZGENE_ACC:10972,ENTREZGENE_ACC:3035,ENTREZGENE_ACC:134492,ENTREZGENE_ACC:26145,ENTREZGENE_ACC:3308,ENTREZGENE_ACC:283742,ENTREZGENE_ACC:51013,ENTREZGENE_ACC:55636,ENTREZGENE_ACC:9533,ENTREZGENE_ACC:24149,ENTREZGENE_ACC:26156,ENTREZGENE_ACC:2186,ENTREZGENE_ACC:5394,ENTREZGENE_ACC:6227,ENTREZGENE_ACC:7764,ENTREZGENE_ACC:221037,ENTREZGENE_ACC:10869,ENTREZGENE_ACC:5859,ENTREZGENE_ACC:6606,ENTREZGENE_ACC:28998,ENTREZGENE_ACC:3054,ENTREZGENE_ACC:6169,ENTREZGENE_ACC:49854,ENTREZGENE_ACC:6599,ENTREZGENE_ACC:107984923,ENTREZGENE_ACC:3267,ENTREZGENE_ACC:1267,ENTREZGENE_ACC:23592,ENTREZGENE_ACC:54931,ENTREZGENE_ACC:23269,ENTREZGENE_ACC:5306,ENTREZGENE_ACC:9416,ENTREZGENE_ACC:23051,ENTREZGENE_ACC:6124,ENTREZGENE_ACC:51574,ENTREZGENE_ACC:6731,ENTREZGENE_ACC:201626,ENTREZGENE_ACC:11146,ENTREZGENE_ACC:81876,ENTREZGENE_ACC:1488,ENTREZGENE_ACC:5708,ENTREZGENE_ACC:1466,ENTREZGENE_ACC:9793,ENTREZGENE_ACC:8665,ENTREZGENE_ACC:9092,ENTREZGENE_ACC:84617,ENTREZGENE_ACC:1479,ENTREZGENE_ACC:6051,ENTREZGENE_ACC:56888,ENTREZGENE_ACC:283377,ENTREZGENE_ACC:84823,ENTREZGENE_ACC:7298,ENTREZGENE_ACC:9632,ENTREZGENE_ACC:391,ENTREZGENE_ACC:6888,ENTREZGENE_ACC:80324,ENTREZGENE_ACC:28976,ENTREZGENE_ACC:10949,ENTREZGENE_ACC:66005,ENTREZGENE_ACC:7334,ENTREZGENE_ACC:3615,ENTREZGENE_ACC:1662,ENTREZGENE_ACC:254251,ENTREZGENE_ACC:143888,ENTREZGENE_ACC:11180,ENTREZGENE_ACC:57673,ENTREZGENE_ACC:221294,ENTREZGENE_ACC:4351,ENTREZGENE_ACC:5198,ENTREZGENE_ACC:7284,ENTREZGENE_ACC:23212,ENTREZGENE_ACC:55920,ENTREZGENE_ACC:1537,ENTREZGENE_ACC:2193,ENTREZGENE_ACC:80153,ENTREZGENE_ACC:10620,ENTREZGENE_ACC:50628,ENTREZGENE_ACC:9282,ENTREZGENE_ACC:6748,ENTREZGENE_ACC:23760,ENTREZGENE_ACC:25994,ENTREZGENE_ACC:79813,ENTREZGENE_ACC:4869,ENTREZGENE_ACC:55526,ENTREZGENE_ACC:5430,ENTREZGENE_ACC:5571,ENTREZGENE_ACC:3418,ENTREZGENE_ACC:55666,ENTREZGENE_ACC:302,ENTREZGENE_ACC:8241,ENTREZGENE_ACC:6165,ENTREZGENE_ACC:9112,ENTREZGENE_ACC:161,ENTREZGENE_ACC:10856,ENTREZGENE_ACC:107984053,ENTREZGENE_ACC:54880,ENTREZGENE_ACC:10946,ENTREZGENE_ACC:119559,ENTREZGENE_ACC:10189,ENTREZGENE_ACC:10607,ENTREZGENE_ACC:80139,ENTREZGENE_ACC:8663,ENTREZGENE_ACC:8508,ENTREZGENE_ACC:11260,ENTREZGENE_ACC:79050,ENTREZGENE_ACC:317781,ENTREZGENE_ACC:25840,ENTREZGENE_ACC:6667,ENTREZGENE_ACC:5719,ENTREZGENE_ACC:51479,ENTREZGENE_ACC:10933,ENTREZGENE_ACC:51079,ENTREZGENE_ACC:10623,ENTREZGENE_ACC:5501,ENTREZGENE_ACC:80829,ENTREZGENE_ACC:10614,ENTREZGENE_ACC:51182,ENTREZGENE_ACC:7874,ENTREZGENE_ACC:10383,ENTREZGENE_ACC:2963,ENTREZGENE_ACC:6613,ENTREZGENE_ACC:23029,ENTREZGENE_ACC:25920,ENTREZGENE_ACC:23036,ENTREZGENE_ACC:196528,ENTREZGENE_ACC:23450,ENTREZGENE_ACC:23285,ENTREZGENE_ACC:27341,ENTREZGENE_ACC:132660,ENTREZGENE_ACC:3146,ENTREZGENE_ACC:79633,ENTREZGENE_ACC:36,ENTREZGENE_ACC:6829,ENTREZGENE_ACC:5478,ENTREZGENE_ACC:3376,ENTREZGENE_ACC:9361,ENTREZGENE_ACC:5770,ENTREZGENE_ACC:9612,ENTREZGENE_ACC:55660,ENTREZGENE_ACC:51434,ENTREZGENE_ACC:3066,ENTREZGENE_ACC:55684,ENTREZGENE_ACC:7088,ENTREZGENE_ACC:160,ENTREZGENE_ACC:307,ENTREZGENE_ACC:309,ENTREZGENE_ACC:3482,ENTREZGENE_ACC:27044,ENTREZGENE_ACC:2961,ENTREZGENE_ACC:641,ENTREZGENE_ACC:373156,ENTREZGENE_ACC:3182,ENTREZGENE_ACC:79892,ENTREZGENE_ACC:55210,ENTREZGENE_ACC:55035,ENTREZGENE_ACC:84549,ENTREZGENE_ACC:7027,ENTREZGENE_ACC:11325,ENTREZGENE_ACC:2673,ENTREZGENE_ACC:10724,ENTREZGENE_ACC:51441,ENTREZGENE_ACC:9745,ENTREZGENE_ACC:23054,ENTREZGENE_ACC:27347,ENTREZGENE_ACC:55705,ENTREZGENE_ACC:80184,ENTREZGENE_ACC:4513,ENTREZGENE_ACC:4736,ENTREZGENE_ACC:2475,ENTREZGENE_ACC:2710,ENTREZGENE_ACC:283489,ENTREZGENE_ACC:84456,ENTREZGENE_ACC:440689,ENTREZGENE_ACC:2664,ENTREZGENE_ACC:6015,ENTREZGENE_ACC:6046,ENTREZGENE_ACC:10919,ENTREZGENE_ACC:1460,ENTREZGENE_ACC:7916,ENTREZGENE_ACC:8449,ENTREZGENE_ACC:5514,ENTREZGENE_ACC:10399,ENTREZGENE_ACC:6311,ENTREZGENE_ACC:10527,ENTREZGENE_ACC:22908,ENTREZGENE_ACC:23636,ENTREZGENE_ACC:22828,ENTREZGENE_ACC:7416,ENTREZGENE_ACC:221504,ENTREZGENE_ACC:5500,ENTREZGENE_ACC:390916,ENTREZGENE_ACC:51400,ENTREZGENE_ACC:11331,ENTREZGENE_ACC:1719,ENTREZGENE_ACC:6222,ENTREZGENE_ACC:28985,ENTREZGENE_ACC:51373,ENTREZGENE_ACC:158,ENTREZGENE_ACC:4282,ENTREZGENE_ACC:57026,ENTREZGENE_ACC:102724159,ENTREZGENE_ACC:1650,ENTREZGENE_ACC:10137,ENTREZGENE_ACC:192111,ENTREZGENE_ACC:593,ENTREZGENE_ACC:984,ENTREZGENE_ACC:89,ENTREZGENE_ACC:10016,ENTREZGENE_ACC:100302736,ENTREZGENE_ACC:54984,ENTREZGENE_ACC:10072,ENTREZGENE_ACC:404734,ENTREZGENE_ACC:1523,ENTREZGENE_ACC:643246,ENTREZGENE_ACC:10381,ENTREZGENE_ACC:83481,ENTREZGENE_ACC:79585,ENTREZGENE_ACC:100287932,ENTREZGENE_ACC:9554,ENTREZGENE_ACC:723790,ENTREZGENE_ACC:9757,ENTREZGENE_ACC:6880,ENTREZGENE_ACC:4302,ENTREZGENE_ACC:102724594,ENTREZGENE_ACC:29128,ENTREZGENE_ACC:1602,ENTREZGENE_ACC:4747,ENTREZGENE_ACC:9997,ENTREZGENE_ACC:6905</t>
  </si>
  <si>
    <t>0.189</t>
  </si>
  <si>
    <t>TF:M01243</t>
  </si>
  <si>
    <t>Factor: MTF-1; motif: TGCGCAC        1       ENTREZGENE_ACC:8813,ENTREZGENE_ACC:23028,ENTREZGENE_ACC:5577,ENTREZGENE_ACC:60528,ENTREZGENE_ACC:7384,ENTREZGENE_ACC:5704,ENTREZGENE_ACC:23154,ENTREZGENE_ACC:2273,ENTREZGENE_ACC:23633,ENTREZGENE_ACC:9774,ENTREZGENE_ACC:8498,ENTREZGENE_ACC:2324,ENTREZGENE_ACC:7175,ENTREZGENE_ACC:2296,ENTREZGENE_ACC:51660,ENTREZGENE_ACC:60488,ENTREZGENE_ACC:1431,ENTREZGENE_ACC:10147,ENTREZGENE_ACC:57418,ENTREZGENE_ACC:4710,ENTREZGENE_ACC:23013,ENTREZGENE_ACC:4904,ENTREZGENE_ACC:5214,ENTREZGENE_ACC:3421,ENTREZGENE_ACC:27440,ENTREZGENE_ACC:8518,ENTREZGENE_ACC:1459,ENTREZGENE_ACC:26528,ENTREZGENE_ACC:7037,ENTREZGENE_ACC:8243,ENTREZGENE_ACC:7515,ENTREZGENE_ACC:4171,ENTREZGENE_ACC:6389,ENTREZGENE_ACC:2975,ENTREZGENE_ACC:7419,ENTREZGENE_ACC:7520,ENTREZGENE_ACC:23011,ENTREZGENE_ACC:3320,ENTREZGENE_ACC:22894,ENTREZGENE_ACC:23047,ENTREZGENE_ACC:6193,ENTREZGENE_ACC:2950,ENTREZGENE_ACC:51194,ENTREZGENE_ACC:51593,ENTREZGENE_ACC:5705,ENTREZGENE_ACC:51720,ENTREZGENE_ACC:10992,ENTREZGENE_ACC:51575,ENTREZGENE_ACC:23193,ENTREZGENE_ACC:10558,ENTREZGENE_ACC:10914,ENTREZGENE_ACC:114882,ENTREZGENE_ACC:9352,ENTREZGENE_ACC:3183,ENTREZGENE_ACC:7430,ENTREZGENE_ACC:6732,ENTREZGENE_ACC:988,ENTREZGENE_ACC:23411,ENTREZGENE_ACC:1399,ENTREZGENE_ACC:6598,ENTREZGENE_ACC:162,ENTREZGENE_ACC:23170,ENTREZGENE_ACC:22985,ENTREZGENE_ACC:10484,ENTREZGENE_ACC:5411,ENTREZGENE_ACC:24148,ENTREZGENE_ACC:8760,ENTREZGENE_ACC:10483,ENTREZGENE_ACC:9097,ENTREZGENE_ACC:4350,ENTREZGENE_ACC:9100,ENTREZGENE_ACC:9810,ENTREZGENE_ACC:4173,ENTREZGENE_ACC:3191,ENTREZGENE_ACC:6625,ENTREZGENE_ACC:1209,ENTREZGENE_ACC:8175,ENTREZGENE_ACC:55723,ENTREZGENE_ACC:10994,ENTREZGENE_ACC:1155,ENTREZGENE_ACC:3202,ENTREZGENE_ACC:2617,ENTREZGENE_ACC:11333,ENTREZGENE_ACC:7965,ENTREZGENE_ACC:8985,ENTREZGENE_ACC:11196,ENTREZGENE_ACC:56647,ENTREZGENE_ACC:2584,ENTREZGENE_ACC:10743,ENTREZGENE_ACC:117246,ENTREZGENE_ACC:230,ENTREZGENE_ACC:54433,ENTREZGENE_ACC:1656,ENTREZGENE_ACC:10728,ENTREZGENE_ACC:80018,ENTREZGENE_ACC:22818,ENTREZGENE_ACC:2597,ENTREZGENE_ACC:2026,ENTREZGENE_ACC:55907,ENTREZGENE_ACC:7915,ENTREZGENE_ACC:6206,ENTREZGENE_ACC:10767,ENTREZGENE_ACC:3313,ENTREZGENE_ACC:4001,ENTREZGENE_ACC:64083,ENTREZGENE_ACC:8087,ENTREZGENE_ACC:51639,ENTREZGENE_ACC:3069,ENTREZGENE_ACC:56902,ENTREZGENE_ACC:607,ENTREZGENE_ACC:1718,ENTREZGENE_ACC:23463,ENTREZGENE_ACC:11315,ENTREZGENE_ACC:6675,ENTREZGENE_ACC:9129,ENTREZGENE_ACC:6513,ENTREZGENE_ACC:23215,ENTREZGENE_ACC:9588,ENTREZGENE_ACC:6118,ENTREZGENE_ACC:23314,ENTREZGENE_ACC:25940,ENTREZGENE_ACC:3416,ENTREZGENE_ACC:25902,ENTREZGENE_ACC:10808,ENTREZGENE_ACC:51780,ENTREZGENE_ACC:8161,ENTREZGENE_ACC:57616,ENTREZGENE_ACC:55269,ENTREZGENE_ACC:10657,ENTREZGENE_ACC:3181,ENTREZGENE_ACC:4035,ENTREZGENE_ACC:64756,ENTREZGENE_ACC:55661,ENTREZGENE_ACC:10199,ENTREZGENE_ACC:57510,ENTREZGENE_ACC:9972,ENTREZGENE_ACC:4495,ENTREZGENE_ACC:10257,ENTREZGENE_ACC:9329,ENTREZGENE_ACC:79143,ENTREZGENE_ACC:2962,ENTREZGENE_ACC:8189,ENTREZGENE_ACC:10054,ENTREZGENE_ACC:10131,ENTREZGENE_ACC:6597,ENTREZGENE_ACC:56984,ENTREZGENE_ACC:9513,ENTREZGENE_ACC:1603,ENTREZGENE_ACC:25873,ENTREZGENE_ACC:56342,ENTREZGENE_ACC:5989,ENTREZGENE_ACC:10989,ENTREZGENE_ACC:80895,ENTREZGENE_ACC:23277,ENTREZGENE_ACC:10514,ENTREZGENE_ACC:25957,ENTREZGENE_ACC:2319,ENTREZGENE_ACC:5111,ENTREZGENE_ACC:114034,ENTREZGENE_ACC:3295,ENTREZGENE_ACC:2947,ENTREZGENE_ACC:79577,ENTREZGENE_ACC:8565,ENTREZGENE_ACC:84950,ENTREZGENE_ACC:79587,ENTREZGENE_ACC:10492,ENTREZGENE_ACC:79621,ENTREZGENE_ACC:9238,ENTREZGENE_ACC:9380,ENTREZGENE_ACC:8634,ENTREZGENE_ACC:471,ENTREZGENE_ACC:27068,ENTREZGENE_ACC:9169,ENTREZGENE_ACC:60314,ENTREZGENE_ACC:8451,ENTREZGENE_ACC:89941,ENTREZGENE_ACC:84916,ENTREZGENE_ACC:27043,ENTREZGENE_ACC:396,ENTREZGENE_ACC:4782,ENTREZGENE_ACC:23521,ENTREZGENE_ACC:5226,ENTREZGENE_ACC:81611,ENTREZGENE_ACC:2590,ENTREZGENE_ACC:79169,ENTREZGENE_ACC:83939,ENTREZGENE_ACC:8893,ENTREZGENE_ACC:55646,ENTREZGENE_ACC:57038,ENTREZGENE_ACC:56257,ENTREZGENE_ACC:7552,ENTREZGENE_ACC:6129,ENTREZGENE_ACC:6251,ENTREZGENE_ACC:60496,ENTREZGENE_ACC:10525,ENTREZGENE_ACC:738,ENTREZGENE_ACC:10284,ENTREZGENE_ACC:22948,ENTREZGENE_ACC:90488,ENTREZGENE_ACC:2313,ENTREZGENE_ACC:291,ENTREZGENE_ACC:7345,ENTREZGENE_ACC:9184,ENTREZGENE_ACC:2551,ENTREZGENE_ACC:55027,ENTREZGENE_ACC:10694,ENTREZGENE_ACC:254048,ENTREZGENE_ACC:9669,ENTREZGENE_ACC:94104,ENTREZGENE_ACC:3099,ENTREZGENE_ACC:8883,ENTREZGENE_ACC:1487,ENTREZGENE_ACC:102724560,ENTREZGENE_ACC:6294,ENTREZGENE_ACC:222229,ENTREZGENE_ACC:6427,ENTREZGENE_ACC:26168,ENTREZGENE_ACC:81570,ENTREZGENE_ACC:10482,ENTREZGENE_ACC:4774,ENTREZGENE_ACC:148362,ENTREZGENE_ACC:23350,ENTREZGENE_ACC:57456,ENTREZGENE_ACC:23160,ENTREZGENE_ACC:10569,ENTREZGENE_ACC:54919,ENTREZGENE_ACC:26130,ENTREZGENE_ACC:509,ENTREZGENE_ACC:7417,ENTREZGENE_ACC:64324,ENTREZGENE_ACC:25820,ENTREZGENE_ACC:3419,ENTREZGENE_ACC:9726,ENTREZGENE_ACC:4218,ENTREZGENE_ACC:55720,ENTREZGENE_ACC:4723,ENTREZGENE_ACC:21,ENTREZGENE_ACC:7536,ENTREZGENE_ACC:5049,ENTREZGENE_ACC:5867,ENTREZGENE_ACC:359948,ENTREZGENE_ACC:3187,ENTREZGENE_ACC:4204,ENTREZGENE_ACC:25942,ENTREZGENE_ACC:7555,ENTREZGENE_ACC:2873,ENTREZGENE_ACC:3185,ENTREZGENE_ACC:8019,ENTREZGENE_ACC:10491,ENTREZGENE_ACC:10972,ENTREZGENE_ACC:3035,ENTREZGENE_ACC:26156,ENTREZGENE_ACC:5394,ENTREZGENE_ACC:6227,ENTREZGENE_ACC:7764,ENTREZGENE_ACC:6606,ENTREZGENE_ACC:49854,ENTREZGENE_ACC:107984923,ENTREZGENE_ACC:1267,ENTREZGENE_ACC:23269,ENTREZGENE_ACC:10594,ENTREZGENE_ACC:51574,ENTREZGENE_ACC:1479,ENTREZGENE_ACC:28976,ENTREZGENE_ACC:1662,ENTREZGENE_ACC:102724985,ENTREZGENE_ACC:22827,ENTREZGENE_ACC:5062,ENTREZGENE_ACC:5464,ENTREZGENE_ACC:6748,ENTREZGENE_ACC:79813,ENTREZGENE_ACC:4869,ENTREZGENE_ACC:5430,ENTREZGENE_ACC:8241,ENTREZGENE_ACC:10946,ENTREZGENE_ACC:10189,ENTREZGENE_ACC:80829,ENTREZGENE_ACC:10614,ENTREZGENE_ACC:51182,ENTREZGENE_ACC:10383,ENTREZGENE_ACC:2963,ENTREZGENE_ACC:26155,ENTREZGENE_ACC:23285,ENTREZGENE_ACC:79633,ENTREZGENE_ACC:9361,ENTREZGENE_ACC:9612,ENTREZGENE_ACC:51434,ENTREZGENE_ACC:3482,ENTREZGENE_ACC:6168,ENTREZGENE_ACC:10724,ENTREZGENE_ACC:55705,ENTREZGENE_ACC:4976,ENTREZGENE_ACC:6046,ENTREZGENE_ACC:1460,ENTREZGENE_ACC:5514,ENTREZGENE_ACC:10527,ENTREZGENE_ACC:22908,ENTREZGENE_ACC:23636,ENTREZGENE_ACC:22828,ENTREZGENE_ACC:7416,ENTREZGENE_ACC:51400,ENTREZGENE_ACC:57594,ENTREZGENE_ACC:593,ENTREZGENE_ACC:984,ENTREZGENE_ACC:10381,ENTREZGENE_ACC:23246,ENTREZGENE_ACC:723790,ENTREZGENE_ACC:9757,ENTREZGENE_ACC:4747,ENTREZGENE_ACC:9997</t>
  </si>
  <si>
    <t>TF:M03975_0</t>
  </si>
  <si>
    <t>Factor: ERG; motif: ACCGGAARTN; match class: 0       1       ENTREZGENE_ACC:8813,ENTREZGENE_ACC:81887,ENTREZGENE_ACC:1595,ENTREZGENE_ACC:51056,ENTREZGENE_ACC:26073,ENTREZGENE_ACC:204,ENTREZGENE_ACC:2288,ENTREZGENE_ACC:5965,ENTREZGENE_ACC:10165,ENTREZGENE_ACC:996,ENTREZGENE_ACC:5976,ENTREZGENE_ACC:5577,ENTREZGENE_ACC:79017,ENTREZGENE_ACC:54623,ENTREZGENE_ACC:60528,ENTREZGENE_ACC:6224,ENTREZGENE_ACC:7812,ENTREZGENE_ACC:9918,ENTREZGENE_ACC:6924,ENTREZGENE_ACC:11313,ENTREZGENE_ACC:26993,ENTREZGENE_ACC:5725,ENTREZGENE_ACC:5704,ENTREZGENE_ACC:5238,ENTREZGENE_ACC:23376,ENTREZGENE_ACC:1355,ENTREZGENE_ACC:9782,ENTREZGENE_ACC:63932,ENTREZGENE_ACC:477,ENTREZGENE_ACC:23154,ENTREZGENE_ACC:9716,ENTREZGENE_ACC:6050,ENTREZGENE_ACC:4719,ENTREZGENE_ACC:23071,ENTREZGENE_ACC:23633,ENTREZGENE_ACC:9774,ENTREZGENE_ACC:23279,ENTREZGENE_ACC:6301,ENTREZGENE_ACC:8498,ENTREZGENE_ACC:535,ENTREZGENE_ACC:8452,ENTREZGENE_ACC:2324,ENTREZGENE_ACC:84245,ENTREZGENE_ACC:23644,ENTREZGENE_ACC:7204,ENTREZGENE_ACC:3309,ENTREZGENE_ACC:5431,ENTREZGENE_ACC:7175,ENTREZGENE_ACC:5982,ENTREZGENE_ACC:5601,ENTREZGENE_ACC:84321,ENTREZGENE_ACC:23223,ENTREZGENE_ACC:9967,ENTREZGENE_ACC:29085,ENTREZGENE_ACC:2296,ENTREZGENE_ACC:54969,ENTREZGENE_ACC:2665,ENTREZGENE_ACC:29927,ENTREZGENE_ACC:9877,ENTREZGENE_ACC:5832,ENTREZGENE_ACC:55749,ENTREZGENE_ACC:79832,ENTREZGENE_ACC:51660,ENTREZGENE_ACC:60488,ENTREZGENE_ACC:6433,ENTREZGENE_ACC:1431,ENTREZGENE_ACC:23063,ENTREZGENE_ACC:81671,ENTREZGENE_ACC:6141,ENTREZGENE_ACC:5476,ENTREZGENE_ACC:10147,ENTREZGENE_ACC:11218,ENTREZGENE_ACC:8943,ENTREZGENE_ACC:3843,ENTREZGENE_ACC:10885,ENTREZGENE_ACC:3735,ENTREZGENE_ACC:4710,ENTREZGENE_ACC:23013,ENTREZGENE_ACC:8621,ENTREZGENE_ACC:4904,ENTREZGENE_ACC:1994,ENTREZGENE_ACC:5214,ENTREZGENE_ACC:7158,ENTREZGENE_ACC:1659,ENTREZGENE_ACC:3421,ENTREZGENE_ACC:5165,ENTREZGENE_ACC:80347,ENTREZGENE_ACC:2182,ENTREZGENE_ACC:3796,ENTREZGENE_ACC:55746,ENTREZGENE_ACC:10294,ENTREZGENE_ACC:483,ENTREZGENE_ACC:8518,ENTREZGENE_ACC:26986,ENTREZGENE_ACC:29105,ENTREZGENE_ACC:1459,ENTREZGENE_ACC:6949,ENTREZGENE_ACC:490,ENTREZGENE_ACC:6400,ENTREZGENE_ACC:537,ENTREZGENE_ACC:26528,ENTREZGENE_ACC:6596,ENTREZGENE_ACC:29894,ENTREZGENE_ACC:5566,ENTREZGENE_ACC:8243,ENTREZGENE_ACC:7515,ENTREZGENE_ACC:6605,ENTREZGENE_ACC:8301,ENTREZGENE_ACC:4905,ENTREZGENE_ACC:65993,ENTREZGENE_ACC:55421,ENTREZGENE_ACC:617,ENTREZGENE_ACC:2023,ENTREZGENE_ACC:27332,ENTREZGENE_ACC:6624,ENTREZGENE_ACC:7879,ENTREZGENE_ACC:9733,ENTREZGENE_ACC:4175,ENTREZGENE_ACC:11176,ENTREZGENE_ACC:55094,ENTREZGENE_ACC:56949,ENTREZGENE_ACC:56889,ENTREZGENE_ACC:54431,ENTREZGENE_ACC:2975,ENTREZGENE_ACC:4898,ENTREZGENE_ACC:7520,ENTREZGENE_ACC:56681,ENTREZGENE_ACC:23152,ENTREZGENE_ACC:2222,ENTREZGENE_ACC:1653,ENTREZGENE_ACC:55183,ENTREZGENE_ACC:6595,ENTREZGENE_ACC:9933,ENTREZGENE_ACC:3320,ENTREZGENE_ACC:6932,ENTREZGENE_ACC:57092,ENTREZGENE_ACC:9689,ENTREZGENE_ACC:29093,ENTREZGENE_ACC:25929,ENTREZGENE_ACC:2932,ENTREZGENE_ACC:3842,ENTREZGENE_ACC:5351,ENTREZGENE_ACC:22894,ENTREZGENE_ACC:23047,ENTREZGENE_ACC:6193,ENTREZGENE_ACC:10269,ENTREZGENE_ACC:51729,ENTREZGENE_ACC:2122,ENTREZGENE_ACC:5550,ENTREZGENE_ACC:81929,ENTREZGENE_ACC:10523,ENTREZGENE_ACC:10573,ENTREZGENE_ACC:55696,ENTREZGENE_ACC:10959,ENTREZGENE_ACC:10075,ENTREZGENE_ACC:51593,ENTREZGENE_ACC:94005,ENTREZGENE_ACC:5705,ENTREZGENE_ACC:51720,ENTREZGENE_ACC:8602,ENTREZGENE_ACC:118,ENTREZGENE_ACC:10992,ENTREZGENE_ACC:4849,ENTREZGENE_ACC:8570,ENTREZGENE_ACC:22974,ENTREZGENE_ACC:22803,ENTREZGENE_ACC:51575,ENTREZGENE_ACC:23193,ENTREZGENE_ACC:57062,ENTREZGENE_ACC:23186,ENTREZGENE_ACC:10558,ENTREZGENE_ACC:10914,ENTREZGENE_ACC:8812,ENTREZGENE_ACC:10726,ENTREZGENE_ACC:51726,ENTREZGENE_ACC:8761,ENTREZGENE_ACC:24137,ENTREZGENE_ACC:9352,ENTREZGENE_ACC:2271,ENTREZGENE_ACC:51530,ENTREZGENE_ACC:55644,ENTREZGENE_ACC:23256,ENTREZGENE_ACC:25831,ENTREZGENE_ACC:3183,ENTREZGENE_ACC:9878,ENTREZGENE_ACC:26227,ENTREZGENE_ACC:7430,ENTREZGENE_ACC:10762,ENTREZGENE_ACC:1312,ENTREZGENE_ACC:8086,ENTREZGENE_ACC:4436,ENTREZGENE_ACC:54187,ENTREZGENE_ACC:55280,ENTREZGENE_ACC:51322,ENTREZGENE_ACC:10101,ENTREZGENE_ACC:3096,ENTREZGENE_ACC:2289,ENTREZGENE_ACC:3326,ENTREZGENE_ACC:23411,ENTREZGENE_ACC:11332,ENTREZGENE_ACC:6319,ENTREZGENE_ACC:22931,ENTREZGENE_ACC:5714,ENTREZGENE_ACC:5434,ENTREZGENE_ACC:6598,ENTREZGENE_ACC:10291,ENTREZGENE_ACC:23481,ENTREZGENE_ACC:8220,ENTREZGENE_ACC:6576,ENTREZGENE_ACC:26088,ENTREZGENE_ACC:24144,ENTREZGENE_ACC:51386,ENTREZGENE_ACC:4809,ENTREZGENE_ACC:56993,ENTREZGENE_ACC:51493,ENTREZGENE_ACC:84271,ENTREZGENE_ACC:25777,ENTREZGENE_ACC:162,ENTREZGENE_ACC:8563,ENTREZGENE_ACC:4174,ENTREZGENE_ACC:23170,ENTREZGENE_ACC:25813,ENTREZGENE_ACC:8664,ENTREZGENE_ACC:2033,ENTREZGENE_ACC:5905,ENTREZGENE_ACC:84844,ENTREZGENE_ACC:50,ENTREZGENE_ACC:5706,ENTREZGENE_ACC:10598,ENTREZGENE_ACC:22938,ENTREZGENE_ACC:2079,ENTREZGENE_ACC:4522,ENTREZGENE_ACC:79882,ENTREZGENE_ACC:5700,ENTREZGENE_ACC:55671,ENTREZGENE_ACC:22985,ENTREZGENE_ACC:328,ENTREZGENE_ACC:6729,ENTREZGENE_ACC:10484,ENTREZGENE_ACC:5411,ENTREZGENE_ACC:5834,ENTREZGENE_ACC:23613,ENTREZGENE_ACC:23394,ENTREZGENE_ACC:8480,ENTREZGENE_ACC:24148,ENTREZGENE_ACC:11083,ENTREZGENE_ACC:55738,ENTREZGENE_ACC:1917,ENTREZGENE_ACC:1457,ENTREZGENE_ACC:81502,ENTREZGENE_ACC:10483,ENTREZGENE_ACC:9777,ENTREZGENE_ACC:51340,ENTREZGENE_ACC:10528,ENTREZGENE_ACC:3420,ENTREZGENE_ACC:22919,ENTREZGENE_ACC:58490,ENTREZGENE_ACC:191,ENTREZGENE_ACC:5716,ENTREZGENE_ACC:5422,ENTREZGENE_ACC:79868,ENTREZGENE_ACC:5634,ENTREZGENE_ACC:8260,ENTREZGENE_ACC:5931,ENTREZGENE_ACC:2332,ENTREZGENE_ACC:10389,ENTREZGENE_ACC:10084,ENTREZGENE_ACC:5230,ENTREZGENE_ACC:8237,ENTREZGENE_ACC:27336,ENTREZGENE_ACC:5935,ENTREZGENE_ACC:8874,ENTREZGENE_ACC:5595,ENTREZGENE_ACC:9688,ENTREZGENE_ACC:80152,ENTREZGENE_ACC:10664,ENTREZGENE_ACC:5432,ENTREZGENE_ACC:5713,ENTREZGENE_ACC:55697,ENTREZGENE_ACC:4350,ENTREZGENE_ACC:23406,ENTREZGENE_ACC:9100,ENTREZGENE_ACC:10273,ENTREZGENE_ACC:7329,ENTREZGENE_ACC:2935,ENTREZGENE_ACC:56061,ENTREZGENE_ACC:6923,ENTREZGENE_ACC:9093,ENTREZGENE_ACC:6299,ENTREZGENE_ACC:9810,ENTREZGENE_ACC:400506,ENTREZGENE_ACC:1445,ENTREZGENE_ACC:8766,ENTREZGENE_ACC:10940,ENTREZGENE_ACC:5862,ENTREZGENE_ACC:9694,ENTREZGENE_ACC:10397,ENTREZGENE_ACC:51366,ENTREZGENE_ACC:1936,ENTREZGENE_ACC:4173,ENTREZGENE_ACC:2997,ENTREZGENE_ACC:3191,ENTREZGENE_ACC:54938,ENTREZGENE_ACC:6625,ENTREZGENE_ACC:1209,ENTREZGENE_ACC:8175,ENTREZGENE_ACC:55621,ENTREZGENE_ACC:55723,ENTREZGENE_ACC:10994,ENTREZGENE_ACC:9141,ENTREZGENE_ACC:6217,ENTREZGENE_ACC:23646,ENTREZGENE_ACC:1155,ENTREZGENE_ACC:6510,ENTREZGENE_ACC:11140,ENTREZGENE_ACC:478,ENTREZGENE_ACC:83743,ENTREZGENE_ACC:3978,ENTREZGENE_ACC:9545,ENTREZGENE_ACC:26121,ENTREZGENE_ACC:11316,ENTREZGENE_ACC:57794,ENTREZGENE_ACC:2931,ENTREZGENE_ACC:56006,ENTREZGENE_ACC:9512,ENTREZGENE_ACC:221927,ENTREZGENE_ACC:3209,ENTREZGENE_ACC:83451,ENTREZGENE_ACC:2617,ENTREZGENE_ACC:11333,ENTREZGENE_ACC:7965,ENTREZGENE_ACC:8985,ENTREZGENE_ACC:10652,ENTREZGENE_ACC:8939,ENTREZGENE_ACC:51010,ENTREZGENE_ACC:10613,ENTREZGENE_ACC:8661,ENTREZGENE_ACC:79009,ENTREZGENE_ACC:11196,ENTREZGENE_ACC:10360,ENTREZGENE_ACC:8729,ENTREZGENE_ACC:23185,ENTREZGENE_ACC:23560,ENTREZGENE_ACC:56647,ENTREZGENE_ACC:10531,ENTREZGENE_ACC:7511,ENTREZGENE_ACC:8453,ENTREZGENE_ACC:10105,ENTREZGENE_ACC:6143,ENTREZGENE_ACC:2584,ENTREZGENE_ACC:5216,ENTREZGENE_ACC:4927,ENTREZGENE_ACC:57003,ENTREZGENE_ACC:1819,ENTREZGENE_ACC:117246,ENTREZGENE_ACC:1655,ENTREZGENE_ACC:5717,ENTREZGENE_ACC:3959,ENTREZGENE_ACC:5878,ENTREZGENE_ACC:6830,ENTREZGENE_ACC:55161,ENTREZGENE_ACC:7323,ENTREZGENE_ACC:1998,ENTREZGENE_ACC:54433,ENTREZGENE_ACC:2483,ENTREZGENE_ACC:1665,ENTREZGENE_ACC:55325,ENTREZGENE_ACC:64151,ENTREZGENE_ACC:7358,ENTREZGENE_ACC:23788,ENTREZGENE_ACC:3312,ENTREZGENE_ACC:26973,ENTREZGENE_ACC:833,ENTREZGENE_ACC:6207,ENTREZGENE_ACC:4928,ENTREZGENE_ACC:9761,ENTREZGENE_ACC:506,ENTREZGENE_ACC:10728,ENTREZGENE_ACC:217,ENTREZGENE_ACC:80018,ENTREZGENE_ACC:1967,ENTREZGENE_ACC:81539,ENTREZGENE_ACC:5985,ENTREZGENE_ACC:22818,ENTREZGENE_ACC:57122,ENTREZGENE_ACC:2597,ENTREZGENE_ACC:4839,ENTREZGENE_ACC:1108,ENTREZGENE_ACC:51020,ENTREZGENE_ACC:4172,ENTREZGENE_ACC:7915,ENTREZGENE_ACC:6206,ENTREZGENE_ACC:8724,ENTREZGENE_ACC:10767,ENTREZGENE_ACC:7922,ENTREZGENE_ACC:705,ENTREZGENE_ACC:8899,ENTREZGENE_ACC:2030,ENTREZGENE_ACC:23530,ENTREZGENE_ACC:3550,ENTREZGENE_ACC:23197,ENTREZGENE_ACC:9685,ENTREZGENE_ACC:4001,ENTREZGENE_ACC:64083,ENTREZGENE_ACC:6897,ENTREZGENE_ACC:55299,ENTREZGENE_ACC:9631,ENTREZGENE_ACC:23398,ENTREZGENE_ACC:5159,ENTREZGENE_ACC:10051,ENTREZGENE_ACC:5576,ENTREZGENE_ACC:22916,ENTREZGENE_ACC:523,ENTREZGENE_ACC:1933,ENTREZGENE_ACC:4691,ENTREZGENE_ACC:51639,ENTREZGENE_ACC:8890,ENTREZGENE_ACC:10213,ENTREZGENE_ACC:5496,ENTREZGENE_ACC:6209,ENTREZGENE_ACC:7841,ENTREZGENE_ACC:27429,ENTREZGENE_ACC:9801,ENTREZGENE_ACC:6772,ENTREZGENE_ACC:2744,ENTREZGENE_ACC:23451,ENTREZGENE_ACC:3069,ENTREZGENE_ACC:5510,ENTREZGENE_ACC:79954,ENTREZGENE_ACC:26003,ENTREZGENE_ACC:10153,ENTREZGENE_ACC:1615,ENTREZGENE_ACC:4999,ENTREZGENE_ACC:56902,ENTREZGENE_ACC:1820,ENTREZGENE_ACC:7341,ENTREZGENE_ACC:2956,ENTREZGENE_ACC:1718,ENTREZGENE_ACC:27101,ENTREZGENE_ACC:23463,ENTREZGENE_ACC:6146,ENTREZGENE_ACC:11315,ENTREZGENE_ACC:6429,ENTREZGENE_ACC:515,ENTREZGENE_ACC:5906,ENTREZGENE_ACC:3065,ENTREZGENE_ACC:6421,ENTREZGENE_ACC:6738,ENTREZGENE_ACC:51377,ENTREZGENE_ACC:1429,ENTREZGENE_ACC:54936,ENTREZGENE_ACC:8443,ENTREZGENE_ACC:7257,ENTREZGENE_ACC:9129,ENTREZGENE_ACC:64175,ENTREZGENE_ACC:6513,ENTREZGENE_ACC:10969,ENTREZGENE_ACC:10327,ENTREZGENE_ACC:23215,ENTREZGENE_ACC:9588,ENTREZGENE_ACC:55157,ENTREZGENE_ACC:55758,ENTREZGENE_ACC:6118,ENTREZGENE_ACC:57488,ENTREZGENE_ACC:10274,ENTREZGENE_ACC:4297,ENTREZGENE_ACC:6185,ENTREZGENE_ACC:25782,ENTREZGENE_ACC:9330,ENTREZGENE_ACC:23314,ENTREZGENE_ACC:51692,ENTREZGENE_ACC:55127,ENTREZGENE_ACC:9991,ENTREZGENE_ACC:5524,ENTREZGENE_ACC:51552,ENTREZGENE_ACC:56252,ENTREZGENE_ACC:58517,ENTREZGENE_ACC:8892,ENTREZGENE_ACC:25940,ENTREZGENE_ACC:53335,ENTREZGENE_ACC:3416,ENTREZGENE_ACC:10285,ENTREZGENE_ACC:10672,ENTREZGENE_ACC:5110,ENTREZGENE_ACC:6950,ENTREZGENE_ACC:79684,ENTREZGENE_ACC:10808,ENTREZGENE_ACC:2107,ENTREZGENE_ACC:51780,ENTREZGENE_ACC:7181,ENTREZGENE_ACC:23435,ENTREZGENE_ACC:10987,ENTREZGENE_ACC:8161,ENTREZGENE_ACC:7706,ENTREZGENE_ACC:80218,ENTREZGENE_ACC:10657,ENTREZGENE_ACC:51116,ENTREZGENE_ACC:1314,ENTREZGENE_ACC:5930,ENTREZGENE_ACC:311,ENTREZGENE_ACC:6125,ENTREZGENE_ACC:989,ENTREZGENE_ACC:3181,ENTREZGENE_ACC:55234,ENTREZGENE_ACC:8805,ENTREZGENE_ACC:11319,ENTREZGENE_ACC:5033,ENTREZGENE_ACC:23597,ENTREZGENE_ACC:10212,ENTREZGENE_ACC:5585,ENTREZGENE_ACC:10102,ENTREZGENE_ACC:1017,ENTREZGENE_ACC:4035,ENTREZGENE_ACC:79934,ENTREZGENE_ACC:6780,ENTREZGENE_ACC:55661,ENTREZGENE_ACC:6845,ENTREZGENE_ACC:10199,ENTREZGENE_ACC:23326,ENTREZGENE_ACC:8239,ENTREZGENE_ACC:6631,ENTREZGENE_ACC:5269,ENTREZGENE_ACC:57510,ENTREZGENE_ACC:5190,ENTREZGENE_ACC:6204,ENTREZGENE_ACC:6239,ENTREZGENE_ACC:9972,ENTREZGENE_ACC:9521,ENTREZGENE_ACC:10257,ENTREZGENE_ACC:9375,ENTREZGENE_ACC:79902,ENTREZGENE_ACC:9329,ENTREZGENE_ACC:79143,ENTREZGENE_ACC:2962,ENTREZGENE_ACC:8192,ENTREZGENE_ACC:5469,ENTREZGENE_ACC:8189,ENTREZGENE_ACC:9491,ENTREZGENE_ACC:6629,ENTREZGENE_ACC:56926,ENTREZGENE_ACC:10236,ENTREZGENE_ACC:22913,ENTREZGENE_ACC:8894,ENTREZGENE_ACC:10054,ENTREZGENE_ACC:3276,ENTREZGENE_ACC:57479,ENTREZGENE_ACC:84081,ENTREZGENE_ACC:171017,ENTREZGENE_ACC:10436,ENTREZGENE_ACC:10245,ENTREZGENE_ACC:8021,ENTREZGENE_ACC:5605,ENTREZGENE_ACC:821,ENTREZGENE_ACC:23065,ENTREZGENE_ACC:1892,ENTREZGENE_ACC:3092,ENTREZGENE_ACC:2770,ENTREZGENE_ACC:2318,ENTREZGENE_ACC:8520,ENTREZGENE_ACC:6638,ENTREZGENE_ACC:56984,ENTREZGENE_ACC:1854,ENTREZGENE_ACC:9513,ENTREZGENE_ACC:9526,ENTREZGENE_ACC:904,ENTREZGENE_ACC:3609,ENTREZGENE_ACC:58533,ENTREZGENE_ACC:4738,ENTREZGENE_ACC:1603,ENTREZGENE_ACC:9070,ENTREZGENE_ACC:5589,ENTREZGENE_ACC:8881,ENTREZGENE_ACC:10452,ENTREZGENE_ACC:25873,ENTREZGENE_ACC:4705,ENTREZGENE_ACC:25814,ENTREZGENE_ACC:11047,ENTREZGENE_ACC:84726,ENTREZGENE_ACC:9040,ENTREZGENE_ACC:1968,ENTREZGENE_ACC:23211,ENTREZGENE_ACC:57470,ENTREZGENE_ACC:56342,ENTREZGENE_ACC:8666,ENTREZGENE_ACC:1786,ENTREZGENE_ACC:1736,ENTREZGENE_ACC:25926,ENTREZGENE_ACC:7317,ENTREZGENE_ACC:85313,ENTREZGENE_ACC:9584,ENTREZGENE_ACC:23199,ENTREZGENE_ACC:5538,ENTREZGENE_ACC:22,ENTREZGENE_ACC:10197,ENTREZGENE_ACC:6155,ENTREZGENE_ACC:47,ENTREZGENE_ACC:1729,ENTREZGENE_ACC:60412,ENTREZGENE_ACC:6627,ENTREZGENE_ACC:5989,ENTREZGENE_ACC:54862,ENTREZGENE_ACC:10489,ENTREZGENE_ACC:10989,ENTREZGENE_ACC:80895,ENTREZGENE_ACC:5562,ENTREZGENE_ACC:10514,ENTREZGENE_ACC:25957,ENTREZGENE_ACC:2926,ENTREZGENE_ACC:26057,ENTREZGENE_ACC:57050,ENTREZGENE_ACC:9406,ENTREZGENE_ACC:1984,ENTREZGENE_ACC:2874,ENTREZGENE_ACC:2319,ENTREZGENE_ACC:51388,ENTREZGENE_ACC:7818,ENTREZGENE_ACC:114034,ENTREZGENE_ACC:8546,ENTREZGENE_ACC:5983,ENTREZGENE_ACC:8471,ENTREZGENE_ACC:23640,ENTREZGENE_ACC:84700,ENTREZGENE_ACC:10526,ENTREZGENE_ACC:51520,ENTREZGENE_ACC:3295,ENTREZGENE_ACC:5977,ENTREZGENE_ACC:1965,ENTREZGENE_ACC:54407,ENTREZGENE_ACC:3939,ENTREZGENE_ACC:79577,ENTREZGENE_ACC:6210,ENTREZGENE_ACC:4677,ENTREZGENE_ACC:8565,ENTREZGENE_ACC:29889,ENTREZGENE_ACC:84950,ENTREZGENE_ACC:55858,ENTREZGENE_ACC:7174,ENTREZGENE_ACC:79587,ENTREZGENE_ACC:3703,ENTREZGENE_ACC:134430,ENTREZGENE_ACC:26136,ENTREZGENE_ACC:51317,ENTREZGENE_ACC:7024,ENTREZGENE_ACC:84946,ENTREZGENE_ACC:10574,ENTREZGENE_ACC:1660,ENTREZGENE_ACC:9470,ENTREZGENE_ACC:1329,ENTREZGENE_ACC:79621,ENTREZGENE_ACC:5879,ENTREZGENE_ACC:11014,ENTREZGENE_ACC:9238,ENTREZGENE_ACC:54606,ENTREZGENE_ACC:4836,ENTREZGENE_ACC:7716,ENTREZGENE_ACC:51204,ENTREZGENE_ACC:10238,ENTREZGENE_ACC:86,ENTREZGENE_ACC:6434,ENTREZGENE_ACC:11311,ENTREZGENE_ACC:55627,ENTREZGENE_ACC:79595,ENTREZGENE_ACC:56886,ENTREZGENE_ACC:10730,ENTREZGENE_ACC:1025,ENTREZGENE_ACC:7295,ENTREZGENE_ACC:10592,ENTREZGENE_ACC:6812,ENTREZGENE_ACC:9128,ENTREZGENE_ACC:54881,ENTREZGENE_ACC:4686,ENTREZGENE_ACC:26953,ENTREZGENE_ACC:7094,ENTREZGENE_ACC:9380,ENTREZGENE_ACC:219,ENTREZGENE_ACC:116113,ENTREZGENE_ACC:51645,ENTREZGENE_ACC:10211,ENTREZGENE_ACC:23787,ENTREZGENE_ACC:4926,ENTREZGENE_ACC:6386,ENTREZGENE_ACC:5962,ENTREZGENE_ACC:23168,ENTREZGENE_ACC:87178,ENTREZGENE_ACC:10128,ENTREZGENE_ACC:310,ENTREZGENE_ACC:471,ENTREZGENE_ACC:3417,ENTREZGENE_ACC:51138,ENTREZGENE_ACC:3184,ENTREZGENE_ACC:9908,ENTREZGENE_ACC:8615,ENTREZGENE_ACC:27068,ENTREZGENE_ACC:57117,ENTREZGENE_ACC:9061,ENTREZGENE_ACC:51067,ENTREZGENE_ACC:9169,ENTREZGENE_ACC:6636,ENTREZGENE_ACC:79035,ENTREZGENE_ACC:6601,ENTREZGENE_ACC:60314,ENTREZGENE_ACC:2098,ENTREZGENE_ACC:5925,ENTREZGENE_ACC:64062,ENTREZGENE_ACC:8451,ENTREZGENE_ACC:4236,ENTREZGENE_ACC:6727,ENTREZGENE_ACC:10363,ENTREZGENE_ACC:55215,ENTREZGENE_ACC:55898,ENTREZGENE_ACC:79631,ENTREZGENE_ACC:84656,ENTREZGENE_ACC:5073,ENTREZGENE_ACC:79068,ENTREZGENE_ACC:89941,ENTREZGENE_ACC:5170,ENTREZGENE_ACC:84916,ENTREZGENE_ACC:1213,ENTREZGENE_ACC:51651,ENTREZGENE_ACC:10939,ENTREZGENE_ACC:396,ENTREZGENE_ACC:9775,ENTREZGENE_ACC:57332,ENTREZGENE_ACC:90378,ENTREZGENE_ACC:5211,ENTREZGENE_ACC:9875,ENTREZGENE_ACC:10055,ENTREZGENE_ACC:10498,ENTREZGENE_ACC:23521,ENTREZGENE_ACC:51070,ENTREZGENE_ACC:1969,ENTREZGENE_ACC:5686,ENTREZGENE_ACC:261726,ENTREZGENE_ACC:7371,ENTREZGENE_ACC:54499,ENTREZGENE_ACC:3068,ENTREZGENE_ACC:58497,ENTREZGENE_ACC:10262,ENTREZGENE_ACC:5993,ENTREZGENE_ACC:23126,ENTREZGENE_ACC:10456,ENTREZGENE_ACC:3608,ENTREZGENE_ACC:65123,ENTREZGENE_ACC:4931,ENTREZGENE_ACC:375,ENTREZGENE_ACC:79169,ENTREZGENE_ACC:29920,ENTREZGENE_ACC:92906,ENTREZGENE_ACC:6637,ENTREZGENE_ACC:23020,ENTREZGENE_ACC:3329,ENTREZGENE_ACC:2177,ENTREZGENE_ACC:5868,ENTREZGENE_ACC:6161,ENTREZGENE_ACC:83939,ENTREZGENE_ACC:8893,ENTREZGENE_ACC:81608,ENTREZGENE_ACC:55646,ENTREZGENE_ACC:1060,ENTREZGENE_ACC:58478,ENTREZGENE_ACC:166378,ENTREZGENE_ACC:9879,ENTREZGENE_ACC:4594,ENTREZGENE_ACC:57038,ENTREZGENE_ACC:6993,ENTREZGENE_ACC:79624,ENTREZGENE_ACC:5814,ENTREZGENE_ACC:4191,ENTREZGENE_ACC:908,ENTREZGENE_ACC:56257,ENTREZGENE_ACC:64434,ENTREZGENE_ACC:7403,ENTREZGENE_ACC:4841,ENTREZGENE_ACC:8473,ENTREZGENE_ACC:5631,ENTREZGENE_ACC:526,ENTREZGENE_ACC:11160,ENTREZGENE_ACC:6129,ENTREZGENE_ACC:8667,ENTREZGENE_ACC:4781,ENTREZGENE_ACC:6838,ENTREZGENE_ACC:57109,ENTREZGENE_ACC:6130,ENTREZGENE_ACC:9328,ENTREZGENE_ACC:25792,ENTREZGENE_ACC:9919,ENTREZGENE_ACC:6251,ENTREZGENE_ACC:6935,ENTREZGENE_ACC:11128,ENTREZGENE_ACC:10480,ENTREZGENE_ACC:871,ENTREZGENE_ACC:60496,ENTREZGENE_ACC:10525,ENTREZGENE_ACC:9219,ENTREZGENE_ACC:79869,ENTREZGENE_ACC:5331,ENTREZGENE_ACC:738,ENTREZGENE_ACC:226,ENTREZGENE_ACC:10284,ENTREZGENE_ACC:27250,ENTREZGENE_ACC:22948,ENTREZGENE_ACC:1737,ENTREZGENE_ACC:90488,ENTREZGENE_ACC:8872,ENTREZGENE_ACC:2313,ENTREZGENE_ACC:291,ENTREZGENE_ACC:498,ENTREZGENE_ACC:5213,ENTREZGENE_ACC:4154,ENTREZGENE_ACC:51128,ENTREZGENE_ACC:9987,ENTREZGENE_ACC:8467,ENTREZGENE_ACC:79888,ENTREZGENE_ACC:9320,ENTREZGENE_ACC:140890,ENTREZGENE_ACC:7345,ENTREZGENE_ACC:23043,ENTREZGENE_ACC:54148,ENTREZGENE_ACC:2551,ENTREZGENE_ACC:55361,ENTREZGENE_ACC:4343,ENTREZGENE_ACC:84365,ENTREZGENE_ACC:5018,ENTREZGENE_ACC:9601,ENTREZGENE_ACC:91748,ENTREZGENE_ACC:10694,ENTREZGENE_ACC:57466,ENTREZGENE_ACC:6156,ENTREZGENE_ACC:3098,ENTREZGENE_ACC:10813,ENTREZGENE_ACC:9131,ENTREZGENE_ACC:1974,ENTREZGENE_ACC:6396,ENTREZGENE_ACC:254048,ENTREZGENE_ACC:11079,ENTREZGENE_ACC:2140,ENTREZGENE_ACC:8450,ENTREZGENE_ACC:9669,ENTREZGENE_ACC:55571,ENTREZGENE_ACC:56946,ENTREZGENE_ACC:57805,ENTREZGENE_ACC:124995,ENTREZGENE_ACC:6651,ENTREZGENE_ACC:10642,ENTREZGENE_ACC:873,ENTREZGENE_ACC:8208,ENTREZGENE_ACC:83440,ENTREZGENE_ACC:5710,ENTREZGENE_ACC:3099,ENTREZGENE_ACC:8659,ENTREZGENE_ACC:1487,ENTREZGENE_ACC:9114,ENTREZGENE_ACC:149076,ENTREZGENE_ACC:102724560,ENTREZGENE_ACC:23076,ENTREZGENE_ACC:2539,ENTREZGENE_ACC:80308,ENTREZGENE_ACC:103,ENTREZGENE_ACC:2224,ENTREZGENE_ACC:4000,ENTREZGENE_ACC:54865,ENTREZGENE_ACC:112939,ENTREZGENE_ACC:222229,ENTREZGENE_ACC:5701,ENTREZGENE_ACC:2232,ENTREZGENE_ACC:29115,ENTREZGENE_ACC:6427,ENTREZGENE_ACC:124801,ENTREZGENE_ACC:125950,ENTREZGENE_ACC:26168,ENTREZGENE_ACC:1973,ENTREZGENE_ACC:6154,ENTREZGENE_ACC:81570,ENTREZGENE_ACC:10482,ENTREZGENE_ACC:4116,ENTREZGENE_ACC:79707,ENTREZGENE_ACC:4774,ENTREZGENE_ACC:8880,ENTREZGENE_ACC:10380,ENTREZGENE_ACC:148362,ENTREZGENE_ACC:56997,ENTREZGENE_ACC:10611,ENTREZGENE_ACC:476,ENTREZGENE_ACC:7203,ENTREZGENE_ACC:57703,ENTREZGENE_ACC:8802,ENTREZGENE_ACC:9861,ENTREZGENE_ACC:8833,ENTREZGENE_ACC:6133,ENTREZGENE_ACC:23350,ENTREZGENE_ACC:22950,ENTREZGENE_ACC:57456,ENTREZGENE_ACC:23160,ENTREZGENE_ACC:7707,ENTREZGENE_ACC:5437,ENTREZGENE_ACC:7086,ENTREZGENE_ACC:3148,ENTREZGENE_ACC:308,ENTREZGENE_ACC:80155,ENTREZGENE_ACC:25836,ENTREZGENE_ACC:134510,ENTREZGENE_ACC:84135,ENTREZGENE_ACC:94081,ENTREZGENE_ACC:29896,ENTREZGENE_ACC:6208,ENTREZGENE_ACC:10569,ENTREZGENE_ACC:54919,ENTREZGENE_ACC:26173,ENTREZGENE_ACC:51808,ENTREZGENE_ACC:501,ENTREZGENE_ACC:25962,ENTREZGENE_ACC:3190,ENTREZGENE_ACC:26130,ENTREZGENE_ACC:65083,ENTREZGENE_ACC:30968,ENTREZGENE_ACC:10910,ENTREZGENE_ACC:6166,ENTREZGENE_ACC:382,ENTREZGENE_ACC:509,ENTREZGENE_ACC:7417,ENTREZGENE_ACC:10935,ENTREZGENE_ACC:23203,ENTREZGENE_ACC:9790,ENTREZGENE_ACC:259217,ENTREZGENE_ACC:5702,ENTREZGENE_ACC:53981,ENTREZGENE_ACC:29117,ENTREZGENE_ACC:9318,ENTREZGENE_ACC:25820,ENTREZGENE_ACC:8065,ENTREZGENE_ACC:3419,ENTREZGENE_ACC:123169,ENTREZGENE_ACC:4176,ENTREZGENE_ACC:7184,ENTREZGENE_ACC:164,ENTREZGENE_ACC:5479,ENTREZGENE_ACC:10845,ENTREZGENE_ACC:10982,ENTREZGENE_ACC:4141,ENTREZGENE_ACC:2923,ENTREZGENE_ACC:11051,ENTREZGENE_ACC:6632,ENTREZGENE_ACC:1398,ENTREZGENE_ACC:51755,ENTREZGENE_ACC:10632,ENTREZGENE_ACC:9726,ENTREZGENE_ACC:4218,ENTREZGENE_ACC:54815,ENTREZGENE_ACC:84790,ENTREZGENE_ACC:10036,ENTREZGENE_ACC:84717,ENTREZGENE_ACC:51031,ENTREZGENE_ACC:55720,ENTREZGENE_ACC:55611,ENTREZGENE_ACC:4723,ENTREZGENE_ACC:90850,ENTREZGENE_ACC:21,ENTREZGENE_ACC:23524,ENTREZGENE_ACC:7536,ENTREZGENE_ACC:10980,ENTREZGENE_ACC:5049,ENTREZGENE_ACC:5867,ENTREZGENE_ACC:359948,ENTREZGENE_ACC:64943,ENTREZGENE_ACC:5162,ENTREZGENE_ACC:378,ENTREZGENE_ACC:1841,ENTREZGENE_ACC:23192,ENTREZGENE_ACC:2237,ENTREZGENE_ACC:2339,ENTREZGENE_ACC:6774,ENTREZGENE_ACC:85476,ENTREZGENE_ACC:4144,ENTREZGENE_ACC:3954,ENTREZGENE_ACC:7386,ENTREZGENE_ACC:3187,ENTREZGENE_ACC:4204,ENTREZGENE_ACC:293,ENTREZGENE_ACC:10960,ENTREZGENE_ACC:55276,ENTREZGENE_ACC:9197,ENTREZGENE_ACC:25942,ENTREZGENE_ACC:5780,ENTREZGENE_ACC:9839,ENTREZGENE_ACC:5093,ENTREZGENE_ACC:79058,ENTREZGENE_ACC:2194,ENTREZGENE_ACC:2873,ENTREZGENE_ACC:7360,ENTREZGENE_ACC:3185,ENTREZGENE_ACC:163590,ENTREZGENE_ACC:8019,ENTREZGENE_ACC:83443,ENTREZGENE_ACC:10477,ENTREZGENE_ACC:7324,ENTREZGENE_ACC:220988,ENTREZGENE_ACC:10015,ENTREZGENE_ACC:4798,ENTREZGENE_ACC:10972,ENTREZGENE_ACC:3035,ENTREZGENE_ACC:5036,ENTREZGENE_ACC:134492,ENTREZGENE_ACC:26145,ENTREZGENE_ACC:3308,ENTREZGENE_ACC:80305,ENTREZGENE_ACC:3219,ENTREZGENE_ACC:3799,ENTREZGENE_ACC:283742,ENTREZGENE_ACC:51013,ENTREZGENE_ACC:55636,ENTREZGENE_ACC:9533,ENTREZGENE_ACC:24149,ENTREZGENE_ACC:26156,ENTREZGENE_ACC:5394,ENTREZGENE_ACC:6227,ENTREZGENE_ACC:10465,ENTREZGENE_ACC:10869,ENTREZGENE_ACC:5859,ENTREZGENE_ACC:6606,ENTREZGENE_ACC:28998,ENTREZGENE_ACC:7572,ENTREZGENE_ACC:3054,ENTREZGENE_ACC:6169,ENTREZGENE_ACC:9943,ENTREZGENE_ACC:64318,ENTREZGENE_ACC:4580,ENTREZGENE_ACC:49854,ENTREZGENE_ACC:6599,ENTREZGENE_ACC:107984923,ENTREZGENE_ACC:3267,ENTREZGENE_ACC:1267,ENTREZGENE_ACC:23592,ENTREZGENE_ACC:54931,ENTREZGENE_ACC:23269,ENTREZGENE_ACC:9416,ENTREZGENE_ACC:6124,ENTREZGENE_ACC:51574,ENTREZGENE_ACC:6731,ENTREZGENE_ACC:201626,ENTREZGENE_ACC:81876,ENTREZGENE_ACC:1488,ENTREZGENE_ACC:56945,ENTREZGENE_ACC:5708,ENTREZGENE_ACC:8665,ENTREZGENE_ACC:9092,ENTREZGENE_ACC:5870,ENTREZGENE_ACC:84617,ENTREZGENE_ACC:1479,ENTREZGENE_ACC:6051,ENTREZGENE_ACC:56888,ENTREZGENE_ACC:283377,ENTREZGENE_ACC:84823,ENTREZGENE_ACC:9632,ENTREZGENE_ACC:391,ENTREZGENE_ACC:6888,ENTREZGENE_ACC:80324,ENTREZGENE_ACC:10009,ENTREZGENE_ACC:10949,ENTREZGENE_ACC:66005,ENTREZGENE_ACC:7334,ENTREZGENE_ACC:1662,ENTREZGENE_ACC:254251,ENTREZGENE_ACC:143888,ENTREZGENE_ACC:57673,ENTREZGENE_ACC:221294,ENTREZGENE_ACC:4351,ENTREZGENE_ACC:5198,ENTREZGENE_ACC:7284,ENTREZGENE_ACC:9212,ENTREZGENE_ACC:23212,ENTREZGENE_ACC:55920,ENTREZGENE_ACC:1537,ENTREZGENE_ACC:2193,ENTREZGENE_ACC:80153,ENTREZGENE_ACC:811,ENTREZGENE_ACC:5781,ENTREZGENE_ACC:10620,ENTREZGENE_ACC:50628,ENTREZGENE_ACC:102724985,ENTREZGENE_ACC:22827,ENTREZGENE_ACC:9282,ENTREZGENE_ACC:8575,ENTREZGENE_ACC:5464,ENTREZGENE_ACC:6748,ENTREZGENE_ACC:23760,ENTREZGENE_ACC:25994,ENTREZGENE_ACC:79813,ENTREZGENE_ACC:55526,ENTREZGENE_ACC:5430,ENTREZGENE_ACC:5571,ENTREZGENE_ACC:10159,ENTREZGENE_ACC:55666,ENTREZGENE_ACC:6304,ENTREZGENE_ACC:6218,ENTREZGENE_ACC:64746,ENTREZGENE_ACC:8241,ENTREZGENE_ACC:6165,ENTREZGENE_ACC:1468,ENTREZGENE_ACC:10856,ENTREZGENE_ACC:107984053,ENTREZGENE_ACC:54880,ENTREZGENE_ACC:10946,ENTREZGENE_ACC:57634,ENTREZGENE_ACC:119559,ENTREZGENE_ACC:10189,ENTREZGENE_ACC:10607,ENTREZGENE_ACC:80139,ENTREZGENE_ACC:56616,ENTREZGENE_ACC:8663,ENTREZGENE_ACC:8508,ENTREZGENE_ACC:9276,ENTREZGENE_ACC:11260,ENTREZGENE_ACC:157313,ENTREZGENE_ACC:79050,ENTREZGENE_ACC:11124,ENTREZGENE_ACC:317781,ENTREZGENE_ACC:283820,ENTREZGENE_ACC:5719,ENTREZGENE_ACC:51479,ENTREZGENE_ACC:10933,ENTREZGENE_ACC:51079,ENTREZGENE_ACC:10623,ENTREZGENE_ACC:55922,ENTREZGENE_ACC:3840,ENTREZGENE_ACC:80829,ENTREZGENE_ACC:51182,ENTREZGENE_ACC:387032,ENTREZGENE_ACC:10383,ENTREZGENE_ACC:2963,ENTREZGENE_ACC:23029,ENTREZGENE_ACC:26155,ENTREZGENE_ACC:25920,ENTREZGENE_ACC:23450,ENTREZGENE_ACC:23285,ENTREZGENE_ACC:3146,ENTREZGENE_ACC:4661,ENTREZGENE_ACC:79633,ENTREZGENE_ACC:6829,ENTREZGENE_ACC:5478,ENTREZGENE_ACC:3376,ENTREZGENE_ACC:9361,ENTREZGENE_ACC:5770,ENTREZGENE_ACC:9612,ENTREZGENE_ACC:6817,ENTREZGENE_ACC:55660,ENTREZGENE_ACC:3066,ENTREZGENE_ACC:55684,ENTREZGENE_ACC:7088,ENTREZGENE_ACC:160,ENTREZGENE_ACC:307,ENTREZGENE_ACC:309,ENTREZGENE_ACC:1778,ENTREZGENE_ACC:27044,ENTREZGENE_ACC:5718,ENTREZGENE_ACC:2961,ENTREZGENE_ACC:641,ENTREZGENE_ACC:51592,ENTREZGENE_ACC:373156,ENTREZGENE_ACC:3182,ENTREZGENE_ACC:84154,ENTREZGENE_ACC:6168,ENTREZGENE_ACC:79892,ENTREZGENE_ACC:55210,ENTREZGENE_ACC:6136,ENTREZGENE_ACC:6191,ENTREZGENE_ACC:84549,ENTREZGENE_ACC:5557,ENTREZGENE_ACC:7027,ENTREZGENE_ACC:11325,ENTREZGENE_ACC:444,ENTREZGENE_ACC:10724,ENTREZGENE_ACC:51441,ENTREZGENE_ACC:11169,ENTREZGENE_ACC:7919,ENTREZGENE_ACC:9745,ENTREZGENE_ACC:11177,ENTREZGENE_ACC:23054,ENTREZGENE_ACC:27347,ENTREZGENE_ACC:80184,ENTREZGENE_ACC:4513,ENTREZGENE_ACC:9646,ENTREZGENE_ACC:4736,ENTREZGENE_ACC:2475,ENTREZGENE_ACC:283489,ENTREZGENE_ACC:4976,ENTREZGENE_ACC:84456,ENTREZGENE_ACC:440689,ENTREZGENE_ACC:2664,ENTREZGENE_ACC:6015,ENTREZGENE_ACC:6046,ENTREZGENE_ACC:7936,ENTREZGENE_ACC:3303,ENTREZGENE_ACC:3305,ENTREZGENE_ACC:7407,ENTREZGENE_ACC:1460,ENTREZGENE_ACC:7916,ENTREZGENE_ACC:8449,ENTREZGENE_ACC:5514,ENTREZGENE_ACC:10399,ENTREZGENE_ACC:6311,ENTREZGENE_ACC:10527,ENTREZGENE_ACC:3105,ENTREZGENE_ACC:22908,ENTREZGENE_ACC:7416,ENTREZGENE_ACC:221504,ENTREZGENE_ACC:51202,ENTREZGENE_ACC:390916,ENTREZGENE_ACC:51400,ENTREZGENE_ACC:221092,ENTREZGENE_ACC:11331,ENTREZGENE_ACC:60493,ENTREZGENE_ACC:1719,ENTREZGENE_ACC:6222,ENTREZGENE_ACC:28985,ENTREZGENE_ACC:6234,ENTREZGENE_ACC:158,ENTREZGENE_ACC:4282,ENTREZGENE_ACC:57026,ENTREZGENE_ACC:539,ENTREZGENE_ACC:102724159,ENTREZGENE_ACC:84450,ENTREZGENE_ACC:1650,ENTREZGENE_ACC:10137,ENTREZGENE_ACC:192111,ENTREZGENE_ACC:593,ENTREZGENE_ACC:984,ENTREZGENE_ACC:100526737,ENTREZGENE_ACC:10016,ENTREZGENE_ACC:10072,ENTREZGENE_ACC:404734,ENTREZGENE_ACC:1523,ENTREZGENE_ACC:643246,ENTREZGENE_ACC:83481,ENTREZGENE_ACC:23246,ENTREZGENE_ACC:79585,ENTREZGENE_ACC:2969,ENTREZGENE_ACC:100287932,ENTREZGENE_ACC:9554,ENTREZGENE_ACC:723790,ENTREZGENE_ACC:9757,ENTREZGENE_ACC:6880,ENTREZGENE_ACC:4302,ENTREZGENE_ACC:102724594,ENTREZGENE_ACC:29128,ENTREZGENE_ACC:1602,ENTREZGENE_ACC:6905</t>
  </si>
  <si>
    <t>0.528</t>
  </si>
  <si>
    <t>TF:M05444</t>
  </si>
  <si>
    <t>Factor: CPBP; motif: NGGGCGG 1       ENTREZGENE_ACC:1595,ENTREZGENE_ACC:51056,ENTREZGENE_ACC:381,ENTREZGENE_ACC:26073,ENTREZGENE_ACC:2288,ENTREZGENE_ACC:23028,ENTREZGENE_ACC:5965,ENTREZGENE_ACC:10165,ENTREZGENE_ACC:5577,ENTREZGENE_ACC:10943,ENTREZGENE_ACC:163,ENTREZGENE_ACC:55750,ENTREZGENE_ACC:54623,ENTREZGENE_ACC:10157,ENTREZGENE_ACC:9031,ENTREZGENE_ACC:7384,ENTREZGENE_ACC:6924,ENTREZGENE_ACC:5725,ENTREZGENE_ACC:5704,ENTREZGENE_ACC:9782,ENTREZGENE_ACC:8540,ENTREZGENE_ACC:23154,ENTREZGENE_ACC:2273,ENTREZGENE_ACC:4719,ENTREZGENE_ACC:23071,ENTREZGENE_ACC:11231,ENTREZGENE_ACC:9774,ENTREZGENE_ACC:23279,ENTREZGENE_ACC:6301,ENTREZGENE_ACC:8498,ENTREZGENE_ACC:8452,ENTREZGENE_ACC:2324,ENTREZGENE_ACC:84245,ENTREZGENE_ACC:23644,ENTREZGENE_ACC:7204,ENTREZGENE_ACC:23517,ENTREZGENE_ACC:7175,ENTREZGENE_ACC:5601,ENTREZGENE_ACC:9967,ENTREZGENE_ACC:29085,ENTREZGENE_ACC:2296,ENTREZGENE_ACC:2665,ENTREZGENE_ACC:101060521,ENTREZGENE_ACC:8531,ENTREZGENE_ACC:9410,ENTREZGENE_ACC:79832,ENTREZGENE_ACC:51660,ENTREZGENE_ACC:60488,ENTREZGENE_ACC:1431,ENTREZGENE_ACC:23063,ENTREZGENE_ACC:6141,ENTREZGENE_ACC:5476,ENTREZGENE_ACC:10147,ENTREZGENE_ACC:11218,ENTREZGENE_ACC:10362,ENTREZGENE_ACC:8943,ENTREZGENE_ACC:3843,ENTREZGENE_ACC:4942,ENTREZGENE_ACC:5586,ENTREZGENE_ACC:55176,ENTREZGENE_ACC:4904,ENTREZGENE_ACC:5214,ENTREZGENE_ACC:5315,ENTREZGENE_ACC:1659,ENTREZGENE_ACC:55699,ENTREZGENE_ACC:2182,ENTREZGENE_ACC:3796,ENTREZGENE_ACC:55746,ENTREZGENE_ACC:55737,ENTREZGENE_ACC:27440,ENTREZGENE_ACC:8518,ENTREZGENE_ACC:5217,ENTREZGENE_ACC:998,ENTREZGENE_ACC:537,ENTREZGENE_ACC:53615,ENTREZGENE_ACC:29894,ENTREZGENE_ACC:51109,ENTREZGENE_ACC:5566,ENTREZGENE_ACC:3028,ENTREZGENE_ACC:7515,ENTREZGENE_ACC:4171,ENTREZGENE_ACC:6389,ENTREZGENE_ACC:8301,ENTREZGENE_ACC:4905,ENTREZGENE_ACC:65993,ENTREZGENE_ACC:55421,ENTREZGENE_ACC:617,ENTREZGENE_ACC:3998,ENTREZGENE_ACC:38,ENTREZGENE_ACC:11176,ENTREZGENE_ACC:54431,ENTREZGENE_ACC:2975,ENTREZGENE_ACC:3205,ENTREZGENE_ACC:4898,ENTREZGENE_ACC:2222,ENTREZGENE_ACC:55183,ENTREZGENE_ACC:23011,ENTREZGENE_ACC:6595,ENTREZGENE_ACC:9933,ENTREZGENE_ACC:3320,ENTREZGENE_ACC:6932,ENTREZGENE_ACC:55100,ENTREZGENE_ACC:9689,ENTREZGENE_ACC:25929,ENTREZGENE_ACC:2932,ENTREZGENE_ACC:7514,ENTREZGENE_ACC:5351,ENTREZGENE_ACC:23047,ENTREZGENE_ACC:5019,ENTREZGENE_ACC:6193,ENTREZGENE_ACC:10269,ENTREZGENE_ACC:2950,ENTREZGENE_ACC:2122,ENTREZGENE_ACC:81929,ENTREZGENE_ACC:231,ENTREZGENE_ACC:8895,ENTREZGENE_ACC:10523,ENTREZGENE_ACC:51194,ENTREZGENE_ACC:10573,ENTREZGENE_ACC:55696,ENTREZGENE_ACC:10959,ENTREZGENE_ACC:7205,ENTREZGENE_ACC:51593,ENTREZGENE_ACC:94005,ENTREZGENE_ACC:5705,ENTREZGENE_ACC:51637,ENTREZGENE_ACC:10992,ENTREZGENE_ACC:10059,ENTREZGENE_ACC:4849,ENTREZGENE_ACC:2767,ENTREZGENE_ACC:23193,ENTREZGENE_ACC:57062,ENTREZGENE_ACC:23186,ENTREZGENE_ACC:645,ENTREZGENE_ACC:10558,ENTREZGENE_ACC:10914,ENTREZGENE_ACC:10726,ENTREZGENE_ACC:8761,ENTREZGENE_ACC:24137,ENTREZGENE_ACC:54517,ENTREZGENE_ACC:23256,ENTREZGENE_ACC:3183,ENTREZGENE_ACC:7430,ENTREZGENE_ACC:10762,ENTREZGENE_ACC:54187,ENTREZGENE_ACC:51322,ENTREZGENE_ACC:10101,ENTREZGENE_ACC:3096,ENTREZGENE_ACC:6732,ENTREZGENE_ACC:3326,ENTREZGENE_ACC:23411,ENTREZGENE_ACC:3189,ENTREZGENE_ACC:6319,ENTREZGENE_ACC:6598,ENTREZGENE_ACC:10291,ENTREZGENE_ACC:6576,ENTREZGENE_ACC:26088,ENTREZGENE_ACC:6305,ENTREZGENE_ACC:25777,ENTREZGENE_ACC:1727,ENTREZGENE_ACC:10042,ENTREZGENE_ACC:8563,ENTREZGENE_ACC:23170,ENTREZGENE_ACC:2033,ENTREZGENE_ACC:5905,ENTREZGENE_ACC:84844,ENTREZGENE_ACC:50,ENTREZGENE_ACC:10598,ENTREZGENE_ACC:2079,ENTREZGENE_ACC:4522,ENTREZGENE_ACC:79882,ENTREZGENE_ACC:55671,ENTREZGENE_ACC:7528,ENTREZGENE_ACC:22985,ENTREZGENE_ACC:8106,ENTREZGENE_ACC:57680,ENTREZGENE_ACC:5411,ENTREZGENE_ACC:5834,ENTREZGENE_ACC:4605,ENTREZGENE_ACC:23394,ENTREZGENE_ACC:8480,ENTREZGENE_ACC:24148,ENTREZGENE_ACC:11083,ENTREZGENE_ACC:55738,ENTREZGENE_ACC:1457,ENTREZGENE_ACC:8760,ENTREZGENE_ACC:51340,ENTREZGENE_ACC:25939,ENTREZGENE_ACC:22919,ENTREZGENE_ACC:191,ENTREZGENE_ACC:9658,ENTREZGENE_ACC:9097,ENTREZGENE_ACC:10735,ENTREZGENE_ACC:8260,ENTREZGENE_ACC:5931,ENTREZGENE_ACC:2332,ENTREZGENE_ACC:5230,ENTREZGENE_ACC:3839,ENTREZGENE_ACC:5595,ENTREZGENE_ACC:5713,ENTREZGENE_ACC:9100,ENTREZGENE_ACC:10273,ENTREZGENE_ACC:6923,ENTREZGENE_ACC:6299,ENTREZGENE_ACC:4150,ENTREZGENE_ACC:9810,ENTREZGENE_ACC:400506,ENTREZGENE_ACC:1445,ENTREZGENE_ACC:8766,ENTREZGENE_ACC:5862,ENTREZGENE_ACC:9694,ENTREZGENE_ACC:10397,ENTREZGENE_ACC:7227,ENTREZGENE_ACC:51366,ENTREZGENE_ACC:1936,ENTREZGENE_ACC:5516,ENTREZGENE_ACC:2997,ENTREZGENE_ACC:3191,ENTREZGENE_ACC:84444,ENTREZGENE_ACC:8175,ENTREZGENE_ACC:10469,ENTREZGENE_ACC:55723,ENTREZGENE_ACC:9141,ENTREZGENE_ACC:23646,ENTREZGENE_ACC:1155,ENTREZGENE_ACC:11140,ENTREZGENE_ACC:83743,ENTREZGENE_ACC:3978,ENTREZGENE_ACC:9545,ENTREZGENE_ACC:2931,ENTREZGENE_ACC:10135,ENTREZGENE_ACC:5445,ENTREZGENE_ACC:4967,ENTREZGENE_ACC:3202,ENTREZGENE_ACC:221927,ENTREZGENE_ACC:83451,ENTREZGENE_ACC:3315,ENTREZGENE_ACC:11333,ENTREZGENE_ACC:9678,ENTREZGENE_ACC:10652,ENTREZGENE_ACC:51010,ENTREZGENE_ACC:79009,ENTREZGENE_ACC:11196,ENTREZGENE_ACC:3988,ENTREZGENE_ACC:8729,ENTREZGENE_ACC:23185,ENTREZGENE_ACC:10531,ENTREZGENE_ACC:6143,ENTREZGENE_ACC:3837,ENTREZGENE_ACC:2584,ENTREZGENE_ACC:5216,ENTREZGENE_ACC:10743,ENTREZGENE_ACC:4927,ENTREZGENE_ACC:57003,ENTREZGENE_ACC:1819,ENTREZGENE_ACC:117246,ENTREZGENE_ACC:1655,ENTREZGENE_ACC:5717,ENTREZGENE_ACC:5878,ENTREZGENE_ACC:51747,ENTREZGENE_ACC:230,ENTREZGENE_ACC:7323,ENTREZGENE_ACC:1998,ENTREZGENE_ACC:54433,ENTREZGENE_ACC:2483,ENTREZGENE_ACC:1665,ENTREZGENE_ACC:55325,ENTREZGENE_ACC:64151,ENTREZGENE_ACC:7358,ENTREZGENE_ACC:26973,ENTREZGENE_ACC:833,ENTREZGENE_ACC:6207,ENTREZGENE_ACC:4928,ENTREZGENE_ACC:9761,ENTREZGENE_ACC:10728,ENTREZGENE_ACC:4048,ENTREZGENE_ACC:217,ENTREZGENE_ACC:1027,ENTREZGENE_ACC:1967,ENTREZGENE_ACC:81539,ENTREZGENE_ACC:2597,ENTREZGENE_ACC:1108,ENTREZGENE_ACC:55907,ENTREZGENE_ACC:7915,ENTREZGENE_ACC:10767,ENTREZGENE_ACC:7922,ENTREZGENE_ACC:5528,ENTREZGENE_ACC:23530,ENTREZGENE_ACC:23197,ENTREZGENE_ACC:5159,ENTREZGENE_ACC:10051,ENTREZGENE_ACC:3836,ENTREZGENE_ACC:8087,ENTREZGENE_ACC:22916,ENTREZGENE_ACC:523,ENTREZGENE_ACC:1933,ENTREZGENE_ACC:51639,ENTREZGENE_ACC:5496,ENTREZGENE_ACC:6209,ENTREZGENE_ACC:7841,ENTREZGENE_ACC:27429,ENTREZGENE_ACC:84128,ENTREZGENE_ACC:2744,ENTREZGENE_ACC:3069,ENTREZGENE_ACC:5510,ENTREZGENE_ACC:26003,ENTREZGENE_ACC:1615,ENTREZGENE_ACC:4999,ENTREZGENE_ACC:56902,ENTREZGENE_ACC:1820,ENTREZGENE_ACC:2956,ENTREZGENE_ACC:27101,ENTREZGENE_ACC:51253,ENTREZGENE_ACC:23463,ENTREZGENE_ACC:6146,ENTREZGENE_ACC:11315,ENTREZGENE_ACC:6429,ENTREZGENE_ACC:515,ENTREZGENE_ACC:5906,ENTREZGENE_ACC:3065,ENTREZGENE_ACC:6421,ENTREZGENE_ACC:6723,ENTREZGENE_ACC:51377,ENTREZGENE_ACC:54936,ENTREZGENE_ACC:8443,ENTREZGENE_ACC:7257,ENTREZGENE_ACC:34,ENTREZGENE_ACC:6675,ENTREZGENE_ACC:9129,ENTREZGENE_ACC:64175,ENTREZGENE_ACC:10969,ENTREZGENE_ACC:10327,ENTREZGENE_ACC:58155,ENTREZGENE_ACC:9588,ENTREZGENE_ACC:55758,ENTREZGENE_ACC:6118,ENTREZGENE_ACC:5511,ENTREZGENE_ACC:57488,ENTREZGENE_ACC:1509,ENTREZGENE_ACC:10274,ENTREZGENE_ACC:4297,ENTREZGENE_ACC:23469,ENTREZGENE_ACC:9991,ENTREZGENE_ACC:51552,ENTREZGENE_ACC:10672,ENTREZGENE_ACC:25902,ENTREZGENE_ACC:5110,ENTREZGENE_ACC:6950,ENTREZGENE_ACC:79684,ENTREZGENE_ACC:10808,ENTREZGENE_ACC:11340,ENTREZGENE_ACC:7112,ENTREZGENE_ACC:23435,ENTREZGENE_ACC:10987,ENTREZGENE_ACC:57616,ENTREZGENE_ACC:6045,ENTREZGENE_ACC:81627,ENTREZGENE_ACC:80218,ENTREZGENE_ACC:7750,ENTREZGENE_ACC:10657,ENTREZGENE_ACC:23244,ENTREZGENE_ACC:51116,ENTREZGENE_ACC:989,ENTREZGENE_ACC:3181,ENTREZGENE_ACC:55234,ENTREZGENE_ACC:8805,ENTREZGENE_ACC:5033,ENTREZGENE_ACC:23597,ENTREZGENE_ACC:10212,ENTREZGENE_ACC:5585,ENTREZGENE_ACC:79002,ENTREZGENE_ACC:10102,ENTREZGENE_ACC:4035,ENTREZGENE_ACC:64756,ENTREZGENE_ACC:1434,ENTREZGENE_ACC:55661,ENTREZGENE_ACC:6845,ENTREZGENE_ACC:10199,ENTREZGENE_ACC:23326,ENTREZGENE_ACC:57505,ENTREZGENE_ACC:6239,ENTREZGENE_ACC:9521,ENTREZGENE_ACC:23019,ENTREZGENE_ACC:4495,ENTREZGENE_ACC:9375,ENTREZGENE_ACC:79902,ENTREZGENE_ACC:79143,ENTREZGENE_ACC:2962,ENTREZGENE_ACC:8189,ENTREZGENE_ACC:9491,ENTREZGENE_ACC:6238,ENTREZGENE_ACC:56926,ENTREZGENE_ACC:10236,ENTREZGENE_ACC:22913,ENTREZGENE_ACC:8894,ENTREZGENE_ACC:10054,ENTREZGENE_ACC:57479,ENTREZGENE_ACC:84081,ENTREZGENE_ACC:171017,ENTREZGENE_ACC:3306,ENTREZGENE_ACC:8021,ENTREZGENE_ACC:5605,ENTREZGENE_ACC:3188,ENTREZGENE_ACC:821,ENTREZGENE_ACC:5300,ENTREZGENE_ACC:50809,ENTREZGENE_ACC:6597,ENTREZGENE_ACC:1892,ENTREZGENE_ACC:3092,ENTREZGENE_ACC:2770,ENTREZGENE_ACC:2318,ENTREZGENE_ACC:6638,ENTREZGENE_ACC:56984,ENTREZGENE_ACC:5682,ENTREZGENE_ACC:9526,ENTREZGENE_ACC:3609,ENTREZGENE_ACC:4738,ENTREZGENE_ACC:1603,ENTREZGENE_ACC:5589,ENTREZGENE_ACC:10452,ENTREZGENE_ACC:25873,ENTREZGENE_ACC:547,ENTREZGENE_ACC:25814,ENTREZGENE_ACC:9040,ENTREZGENE_ACC:1968,ENTREZGENE_ACC:23211,ENTREZGENE_ACC:85313,ENTREZGENE_ACC:126299,ENTREZGENE_ACC:23199,ENTREZGENE_ACC:5538,ENTREZGENE_ACC:22,ENTREZGENE_ACC:7283,ENTREZGENE_ACC:10197,ENTREZGENE_ACC:6155,ENTREZGENE_ACC:47,ENTREZGENE_ACC:1729,ENTREZGENE_ACC:5160,ENTREZGENE_ACC:5989,ENTREZGENE_ACC:54862,ENTREZGENE_ACC:10489,ENTREZGENE_ACC:23225,ENTREZGENE_ACC:10989,ENTREZGENE_ACC:5562,ENTREZGENE_ACC:23277,ENTREZGENE_ACC:10514,ENTREZGENE_ACC:2926,ENTREZGENE_ACC:1984,ENTREZGENE_ACC:2319,ENTREZGENE_ACC:5111,ENTREZGENE_ACC:7818,ENTREZGENE_ACC:56259,ENTREZGENE_ACC:8546,ENTREZGENE_ACC:23111,ENTREZGENE_ACC:23640,ENTREZGENE_ACC:55748,ENTREZGENE_ACC:22800,ENTREZGENE_ACC:5977,ENTREZGENE_ACC:55119,ENTREZGENE_ACC:2947,ENTREZGENE_ACC:10971,ENTREZGENE_ACC:51765,ENTREZGENE_ACC:8565,ENTREZGENE_ACC:55858,ENTREZGENE_ACC:79587,ENTREZGENE_ACC:134430,ENTREZGENE_ACC:26136,ENTREZGENE_ACC:10492,ENTREZGENE_ACC:1019,ENTREZGENE_ACC:3178,ENTREZGENE_ACC:2752,ENTREZGENE_ACC:1660,ENTREZGENE_ACC:9470,ENTREZGENE_ACC:1329,ENTREZGENE_ACC:10970,ENTREZGENE_ACC:5879,ENTREZGENE_ACC:9238,ENTREZGENE_ACC:54606,ENTREZGENE_ACC:51204,ENTREZGENE_ACC:10238,ENTREZGENE_ACC:2626,ENTREZGENE_ACC:55627,ENTREZGENE_ACC:79595,ENTREZGENE_ACC:56886,ENTREZGENE_ACC:10730,ENTREZGENE_ACC:1025,ENTREZGENE_ACC:7295,ENTREZGENE_ACC:23392,ENTREZGENE_ACC:6812,ENTREZGENE_ACC:4686,ENTREZGENE_ACC:7094,ENTREZGENE_ACC:9380,ENTREZGENE_ACC:116113,ENTREZGENE_ACC:10211,ENTREZGENE_ACC:23168,ENTREZGENE_ACC:8634,ENTREZGENE_ACC:87178,ENTREZGENE_ACC:5861,ENTREZGENE_ACC:310,ENTREZGENE_ACC:29789,ENTREZGENE_ACC:3184,ENTREZGENE_ACC:9908,ENTREZGENE_ACC:8615,ENTREZGENE_ACC:27068,ENTREZGENE_ACC:57117,ENTREZGENE_ACC:9061,ENTREZGENE_ACC:9169,ENTREZGENE_ACC:6636,ENTREZGENE_ACC:5925,ENTREZGENE_ACC:8451,ENTREZGENE_ACC:7090,ENTREZGENE_ACC:2108,ENTREZGENE_ACC:10363,ENTREZGENE_ACC:10499,ENTREZGENE_ACC:79068,ENTREZGENE_ACC:5170,ENTREZGENE_ACC:84916,ENTREZGENE_ACC:5636,ENTREZGENE_ACC:1213,ENTREZGENE_ACC:10939,ENTREZGENE_ACC:396,ENTREZGENE_ACC:9775,ENTREZGENE_ACC:6904,ENTREZGENE_ACC:57332,ENTREZGENE_ACC:90378,ENTREZGENE_ACC:4782,ENTREZGENE_ACC:5211,ENTREZGENE_ACC:9875,ENTREZGENE_ACC:1969,ENTREZGENE_ACC:5226,ENTREZGENE_ACC:5686,ENTREZGENE_ACC:261726,ENTREZGENE_ACC:7371,ENTREZGENE_ACC:3068,ENTREZGENE_ACC:10262,ENTREZGENE_ACC:23126,ENTREZGENE_ACC:57459,ENTREZGENE_ACC:65123,ENTREZGENE_ACC:2590,ENTREZGENE_ACC:51097,ENTREZGENE_ACC:52,ENTREZGENE_ACC:8560,ENTREZGENE_ACC:79169,ENTREZGENE_ACC:29920,ENTREZGENE_ACC:92906,ENTREZGENE_ACC:23190,ENTREZGENE_ACC:3329,ENTREZGENE_ACC:29926,ENTREZGENE_ACC:51143,ENTREZGENE_ACC:9039,ENTREZGENE_ACC:58477,ENTREZGENE_ACC:8893,ENTREZGENE_ACC:1060,ENTREZGENE_ACC:58478,ENTREZGENE_ACC:4651,ENTREZGENE_ACC:55651,ENTREZGENE_ACC:4594,ENTREZGENE_ACC:135293,ENTREZGENE_ACC:6993,ENTREZGENE_ACC:5814,ENTREZGENE_ACC:4191,ENTREZGENE_ACC:908,ENTREZGENE_ACC:56257,ENTREZGENE_ACC:8573,ENTREZGENE_ACC:4478,ENTREZGENE_ACC:9203,ENTREZGENE_ACC:4841,ENTREZGENE_ACC:10682,ENTREZGENE_ACC:8473,ENTREZGENE_ACC:5631,ENTREZGENE_ACC:6129,ENTREZGENE_ACC:4781,ENTREZGENE_ACC:6130,ENTREZGENE_ACC:25792,ENTREZGENE_ACC:9919,ENTREZGENE_ACC:6251,ENTREZGENE_ACC:2746,ENTREZGENE_ACC:871,ENTREZGENE_ACC:60496,ENTREZGENE_ACC:9219,ENTREZGENE_ACC:226,ENTREZGENE_ACC:10284,ENTREZGENE_ACC:27250,ENTREZGENE_ACC:1737,ENTREZGENE_ACC:2313,ENTREZGENE_ACC:7073,ENTREZGENE_ACC:4154,ENTREZGENE_ACC:9987,ENTREZGENE_ACC:8467,ENTREZGENE_ACC:9320,ENTREZGENE_ACC:7345,ENTREZGENE_ACC:9184,ENTREZGENE_ACC:54148,ENTREZGENE_ACC:389,ENTREZGENE_ACC:84365,ENTREZGENE_ACC:9601,ENTREZGENE_ACC:91748,ENTREZGENE_ACC:10694,ENTREZGENE_ACC:57466,ENTREZGENE_ACC:6156,ENTREZGENE_ACC:6832,ENTREZGENE_ACC:1915,ENTREZGENE_ACC:1974,ENTREZGENE_ACC:6396,ENTREZGENE_ACC:254048,ENTREZGENE_ACC:11079,ENTREZGENE_ACC:55571,ENTREZGENE_ACC:6651,ENTREZGENE_ACC:10642,ENTREZGENE_ACC:873,ENTREZGENE_ACC:8208,ENTREZGENE_ACC:8883,ENTREZGENE_ACC:1487,ENTREZGENE_ACC:9114,ENTREZGENE_ACC:102724560,ENTREZGENE_ACC:23076,ENTREZGENE_ACC:2539,ENTREZGENE_ACC:4047,ENTREZGENE_ACC:6294,ENTREZGENE_ACC:80308,ENTREZGENE_ACC:2224,ENTREZGENE_ACC:4000,ENTREZGENE_ACC:112939,ENTREZGENE_ACC:222229,ENTREZGENE_ACC:2232,ENTREZGENE_ACC:29115,ENTREZGENE_ACC:6427,ENTREZGENE_ACC:26168,ENTREZGENE_ACC:1973,ENTREZGENE_ACC:10482,ENTREZGENE_ACC:51727,ENTREZGENE_ACC:4116,ENTREZGENE_ACC:10611,ENTREZGENE_ACC:23248,ENTREZGENE_ACC:476,ENTREZGENE_ACC:201595,ENTREZGENE_ACC:8833,ENTREZGENE_ACC:22950,ENTREZGENE_ACC:23160,ENTREZGENE_ACC:7707,ENTREZGENE_ACC:5437,ENTREZGENE_ACC:6184,ENTREZGENE_ACC:7086,ENTREZGENE_ACC:9255,ENTREZGENE_ACC:23173,ENTREZGENE_ACC:22824,ENTREZGENE_ACC:80335,ENTREZGENE_ACC:3148,ENTREZGENE_ACC:308,ENTREZGENE_ACC:6059,ENTREZGENE_ACC:25836,ENTREZGENE_ACC:134510,ENTREZGENE_ACC:94081,ENTREZGENE_ACC:6208,ENTREZGENE_ACC:5885,ENTREZGENE_ACC:54919,ENTREZGENE_ACC:23353,ENTREZGENE_ACC:26173,ENTREZGENE_ACC:51808,ENTREZGENE_ACC:221937,ENTREZGENE_ACC:26130,ENTREZGENE_ACC:65083,ENTREZGENE_ACC:382,ENTREZGENE_ACC:509,ENTREZGENE_ACC:64324,ENTREZGENE_ACC:10935,ENTREZGENE_ACC:9790,ENTREZGENE_ACC:259217,ENTREZGENE_ACC:53981,ENTREZGENE_ACC:29117,ENTREZGENE_ACC:25820,ENTREZGENE_ACC:8065,ENTREZGENE_ACC:254225,ENTREZGENE_ACC:4176,ENTREZGENE_ACC:9640,ENTREZGENE_ACC:5479,ENTREZGENE_ACC:10982,ENTREZGENE_ACC:4141,ENTREZGENE_ACC:1398,ENTREZGENE_ACC:6240,ENTREZGENE_ACC:9726,ENTREZGENE_ACC:4218,ENTREZGENE_ACC:54815,ENTREZGENE_ACC:84790,ENTREZGENE_ACC:84717,ENTREZGENE_ACC:51031,ENTREZGENE_ACC:55611,ENTREZGENE_ACC:90850,ENTREZGENE_ACC:21,ENTREZGENE_ACC:3921,ENTREZGENE_ACC:10980,ENTREZGENE_ACC:5049,ENTREZGENE_ACC:5867,ENTREZGENE_ACC:359948,ENTREZGENE_ACC:64943,ENTREZGENE_ACC:5162,ENTREZGENE_ACC:23192,ENTREZGENE_ACC:2339,ENTREZGENE_ACC:6774,ENTREZGENE_ACC:4144,ENTREZGENE_ACC:3954,ENTREZGENE_ACC:1876,ENTREZGENE_ACC:7386,ENTREZGENE_ACC:4204,ENTREZGENE_ACC:293,ENTREZGENE_ACC:5865,ENTREZGENE_ACC:10960,ENTREZGENE_ACC:25942,ENTREZGENE_ACC:9839,ENTREZGENE_ACC:83985,ENTREZGENE_ACC:79058,ENTREZGENE_ACC:2873,ENTREZGENE_ACC:51181,ENTREZGENE_ACC:3185,ENTREZGENE_ACC:10477,ENTREZGENE_ACC:7324,ENTREZGENE_ACC:220988,ENTREZGENE_ACC:10015,ENTREZGENE_ACC:983,ENTREZGENE_ACC:10972,ENTREZGENE_ACC:3035,ENTREZGENE_ACC:26145,ENTREZGENE_ACC:3219,ENTREZGENE_ACC:3799,ENTREZGENE_ACC:51013,ENTREZGENE_ACC:55636,ENTREZGENE_ACC:9533,ENTREZGENE_ACC:24149,ENTREZGENE_ACC:6227,ENTREZGENE_ACC:7764,ENTREZGENE_ACC:5859,ENTREZGENE_ACC:3054,ENTREZGENE_ACC:6169,ENTREZGENE_ACC:9943,ENTREZGENE_ACC:64318,ENTREZGENE_ACC:4580,ENTREZGENE_ACC:49854,ENTREZGENE_ACC:107984923,ENTREZGENE_ACC:3267,ENTREZGENE_ACC:1267,ENTREZGENE_ACC:23592,ENTREZGENE_ACC:54931,ENTREZGENE_ACC:5306,ENTREZGENE_ACC:23051,ENTREZGENE_ACC:6124,ENTREZGENE_ACC:81876,ENTREZGENE_ACC:5708,ENTREZGENE_ACC:1466,ENTREZGENE_ACC:9793,ENTREZGENE_ACC:5870,ENTREZGENE_ACC:6051,ENTREZGENE_ACC:56888,ENTREZGENE_ACC:391,ENTREZGENE_ACC:80324,ENTREZGENE_ACC:10009,ENTREZGENE_ACC:28976,ENTREZGENE_ACC:10949,ENTREZGENE_ACC:254251,ENTREZGENE_ACC:143888,ENTREZGENE_ACC:11180,ENTREZGENE_ACC:57673,ENTREZGENE_ACC:7284,ENTREZGENE_ACC:9212,ENTREZGENE_ACC:23212,ENTREZGENE_ACC:1537,ENTREZGENE_ACC:2193,ENTREZGENE_ACC:811,ENTREZGENE_ACC:5781,ENTREZGENE_ACC:102724985,ENTREZGENE_ACC:9282,ENTREZGENE_ACC:8575,ENTREZGENE_ACC:25994,ENTREZGENE_ACC:55526,ENTREZGENE_ACC:5430,ENTREZGENE_ACC:5571,ENTREZGENE_ACC:3418,ENTREZGENE_ACC:10159,ENTREZGENE_ACC:55666,ENTREZGENE_ACC:6304,ENTREZGENE_ACC:6218,ENTREZGENE_ACC:64746,ENTREZGENE_ACC:8241,ENTREZGENE_ACC:6165,ENTREZGENE_ACC:9112,ENTREZGENE_ACC:161,ENTREZGENE_ACC:10856,ENTREZGENE_ACC:107984053,ENTREZGENE_ACC:57634,ENTREZGENE_ACC:8624,ENTREZGENE_ACC:10189,ENTREZGENE_ACC:10607,ENTREZGENE_ACC:80139,ENTREZGENE_ACC:8663,ENTREZGENE_ACC:157313,ENTREZGENE_ACC:6667,ENTREZGENE_ACC:10623,ENTREZGENE_ACC:5501,ENTREZGENE_ACC:3840,ENTREZGENE_ACC:10614,ENTREZGENE_ACC:10383,ENTREZGENE_ACC:26155,ENTREZGENE_ACC:25920,ENTREZGENE_ACC:23036,ENTREZGENE_ACC:3146,ENTREZGENE_ACC:79633,ENTREZGENE_ACC:36,ENTREZGENE_ACC:5478,ENTREZGENE_ACC:3376,ENTREZGENE_ACC:9361,ENTREZGENE_ACC:5770,ENTREZGENE_ACC:307,ENTREZGENE_ACC:1778,ENTREZGENE_ACC:27044,ENTREZGENE_ACC:641,ENTREZGENE_ACC:51592,ENTREZGENE_ACC:373156,ENTREZGENE_ACC:3182,ENTREZGENE_ACC:79892,ENTREZGENE_ACC:55210,ENTREZGENE_ACC:6191,ENTREZGENE_ACC:7027,ENTREZGENE_ACC:11325,ENTREZGENE_ACC:10724,ENTREZGENE_ACC:7919,ENTREZGENE_ACC:11177,ENTREZGENE_ACC:23054,ENTREZGENE_ACC:27347,ENTREZGENE_ACC:55705,ENTREZGENE_ACC:80184,ENTREZGENE_ACC:4736,ENTREZGENE_ACC:2475,ENTREZGENE_ACC:283489,ENTREZGENE_ACC:4976,ENTREZGENE_ACC:64423,ENTREZGENE_ACC:3305,ENTREZGENE_ACC:7407,ENTREZGENE_ACC:1460,ENTREZGENE_ACC:7916,ENTREZGENE_ACC:5514,ENTREZGENE_ACC:6311,ENTREZGENE_ACC:23636,ENTREZGENE_ACC:22828,ENTREZGENE_ACC:7416,ENTREZGENE_ACC:221504,ENTREZGENE_ACC:8904,ENTREZGENE_ACC:221092,ENTREZGENE_ACC:5520,ENTREZGENE_ACC:28985,ENTREZGENE_ACC:6234,ENTREZGENE_ACC:102724159,ENTREZGENE_ACC:10137,ENTREZGENE_ACC:192111,ENTREZGENE_ACC:100526737,ENTREZGENE_ACC:10016,ENTREZGENE_ACC:54984,ENTREZGENE_ACC:10072,ENTREZGENE_ACC:404734,ENTREZGENE_ACC:1523,ENTREZGENE_ACC:10381,ENTREZGENE_ACC:83481,ENTREZGENE_ACC:23246,ENTREZGENE_ACC:100287932,ENTREZGENE_ACC:723790,ENTREZGENE_ACC:9757,ENTREZGENE_ACC:6880,ENTREZGENE_ACC:4302,ENTREZGENE_ACC:29128,ENTREZGENE_ACC:9997</t>
  </si>
  <si>
    <t>TF:M03814_0</t>
  </si>
  <si>
    <t>Factor: BTEB2; motif: GNAGGGGGNGGGSSNN; match class: 0       1       ENTREZGENE_ACC:51056,ENTREZGENE_ACC:204,ENTREZGENE_ACC:2288,ENTREZGENE_ACC:5976,ENTREZGENE_ACC:5577,ENTREZGENE_ACC:54623,ENTREZGENE_ACC:9031,ENTREZGENE_ACC:26993,ENTREZGENE_ACC:5725,ENTREZGENE_ACC:58525,ENTREZGENE_ACC:9782,ENTREZGENE_ACC:8540,ENTREZGENE_ACC:63932,ENTREZGENE_ACC:11231,ENTREZGENE_ACC:23279,ENTREZGENE_ACC:8498,ENTREZGENE_ACC:7175,ENTREZGENE_ACC:5982,ENTREZGENE_ACC:5601,ENTREZGENE_ACC:9967,ENTREZGENE_ACC:5610,ENTREZGENE_ACC:54969,ENTREZGENE_ACC:51663,ENTREZGENE_ACC:101060521,ENTREZGENE_ACC:79832,ENTREZGENE_ACC:10362,ENTREZGENE_ACC:8943,ENTREZGENE_ACC:3843,ENTREZGENE_ACC:4942,ENTREZGENE_ACC:5586,ENTREZGENE_ACC:3735,ENTREZGENE_ACC:4904,ENTREZGENE_ACC:5214,ENTREZGENE_ACC:5315,ENTREZGENE_ACC:7158,ENTREZGENE_ACC:3796,ENTREZGENE_ACC:1459,ENTREZGENE_ACC:8891,ENTREZGENE_ACC:6949,ENTREZGENE_ACC:26528,ENTREZGENE_ACC:53615,ENTREZGENE_ACC:6596,ENTREZGENE_ACC:5566,ENTREZGENE_ACC:7515,ENTREZGENE_ACC:3998,ENTREZGENE_ACC:4175,ENTREZGENE_ACC:55094,ENTREZGENE_ACC:3205,ENTREZGENE_ACC:56681,ENTREZGENE_ACC:23152,ENTREZGENE_ACC:1653,ENTREZGENE_ACC:7514,ENTREZGENE_ACC:23047,ENTREZGENE_ACC:2950,ENTREZGENE_ACC:3030,ENTREZGENE_ACC:546,ENTREZGENE_ACC:5550,ENTREZGENE_ACC:81929,ENTREZGENE_ACC:8895,ENTREZGENE_ACC:10523,ENTREZGENE_ACC:55696,ENTREZGENE_ACC:7205,ENTREZGENE_ACC:51720,ENTREZGENE_ACC:8570,ENTREZGENE_ACC:23193,ENTREZGENE_ACC:23186,ENTREZGENE_ACC:10558,ENTREZGENE_ACC:10914,ENTREZGENE_ACC:51726,ENTREZGENE_ACC:114882,ENTREZGENE_ACC:9352,ENTREZGENE_ACC:2271,ENTREZGENE_ACC:25831,ENTREZGENE_ACC:51322,ENTREZGENE_ACC:10101,ENTREZGENE_ACC:3096,ENTREZGENE_ACC:6732,ENTREZGENE_ACC:3326,ENTREZGENE_ACC:6319,ENTREZGENE_ACC:1399,ENTREZGENE_ACC:6598,ENTREZGENE_ACC:8220,ENTREZGENE_ACC:1727,ENTREZGENE_ACC:10042,ENTREZGENE_ACC:23170,ENTREZGENE_ACC:8664,ENTREZGENE_ACC:9978,ENTREZGENE_ACC:2033,ENTREZGENE_ACC:84844,ENTREZGENE_ACC:50,ENTREZGENE_ACC:5706,ENTREZGENE_ACC:10598,ENTREZGENE_ACC:7528,ENTREZGENE_ACC:22985,ENTREZGENE_ACC:5411,ENTREZGENE_ACC:4605,ENTREZGENE_ACC:23394,ENTREZGENE_ACC:8480,ENTREZGENE_ACC:11083,ENTREZGENE_ACC:55738,ENTREZGENE_ACC:1917,ENTREZGENE_ACC:23509,ENTREZGENE_ACC:22919,ENTREZGENE_ACC:58490,ENTREZGENE_ACC:5716,ENTREZGENE_ACC:5634,ENTREZGENE_ACC:8260,ENTREZGENE_ACC:5931,ENTREZGENE_ACC:3839,ENTREZGENE_ACC:5432,ENTREZGENE_ACC:4350,ENTREZGENE_ACC:23406,ENTREZGENE_ACC:56061,ENTREZGENE_ACC:6299,ENTREZGENE_ACC:4150,ENTREZGENE_ACC:400506,ENTREZGENE_ACC:1445,ENTREZGENE_ACC:8766,ENTREZGENE_ACC:5862,ENTREZGENE_ACC:9694,ENTREZGENE_ACC:7227,ENTREZGENE_ACC:1936,ENTREZGENE_ACC:2997,ENTREZGENE_ACC:10382,ENTREZGENE_ACC:6625,ENTREZGENE_ACC:10469,ENTREZGENE_ACC:55723,ENTREZGENE_ACC:1155,ENTREZGENE_ACC:6510,ENTREZGENE_ACC:11140,ENTREZGENE_ACC:478,ENTREZGENE_ACC:3978,ENTREZGENE_ACC:9545,ENTREZGENE_ACC:26121,ENTREZGENE_ACC:23770,ENTREZGENE_ACC:2931,ENTREZGENE_ACC:83451,ENTREZGENE_ACC:10613,ENTREZGENE_ACC:8661,ENTREZGENE_ACC:23185,ENTREZGENE_ACC:10105,ENTREZGENE_ACC:28964,ENTREZGENE_ACC:3837,ENTREZGENE_ACC:2584,ENTREZGENE_ACC:5216,ENTREZGENE_ACC:4927,ENTREZGENE_ACC:57003,ENTREZGENE_ACC:7323,ENTREZGENE_ACC:1998,ENTREZGENE_ACC:7468,ENTREZGENE_ACC:64151,ENTREZGENE_ACC:4928,ENTREZGENE_ACC:9761,ENTREZGENE_ACC:10728,ENTREZGENE_ACC:5985,ENTREZGENE_ACC:5869,ENTREZGENE_ACC:2597,ENTREZGENE_ACC:1108,ENTREZGENE_ACC:55907,ENTREZGENE_ACC:8724,ENTREZGENE_ACC:10767,ENTREZGENE_ACC:7922,ENTREZGENE_ACC:2030,ENTREZGENE_ACC:4001,ENTREZGENE_ACC:3836,ENTREZGENE_ACC:5576,ENTREZGENE_ACC:22916,ENTREZGENE_ACC:4691,ENTREZGENE_ACC:51639,ENTREZGENE_ACC:6209,ENTREZGENE_ACC:9801,ENTREZGENE_ACC:26003,ENTREZGENE_ACC:4999,ENTREZGENE_ACC:1820,ENTREZGENE_ACC:10056,ENTREZGENE_ACC:5906,ENTREZGENE_ACC:3065,ENTREZGENE_ACC:10327,ENTREZGENE_ACC:23215,ENTREZGENE_ACC:58155,ENTREZGENE_ACC:55758,ENTREZGENE_ACC:4297,ENTREZGENE_ACC:9991,ENTREZGENE_ACC:6418,ENTREZGENE_ACC:51552,ENTREZGENE_ACC:84263,ENTREZGENE_ACC:58517,ENTREZGENE_ACC:8892,ENTREZGENE_ACC:53335,ENTREZGENE_ACC:3416,ENTREZGENE_ACC:7112,ENTREZGENE_ACC:23435,ENTREZGENE_ACC:57616,ENTREZGENE_ACC:81627,ENTREZGENE_ACC:80218,ENTREZGENE_ACC:10657,ENTREZGENE_ACC:6125,ENTREZGENE_ACC:989,ENTREZGENE_ACC:3181,ENTREZGENE_ACC:8805,ENTREZGENE_ACC:11319,ENTREZGENE_ACC:5585,ENTREZGENE_ACC:1017,ENTREZGENE_ACC:4035,ENTREZGENE_ACC:79934,ENTREZGENE_ACC:5335,ENTREZGENE_ACC:1434,ENTREZGENE_ACC:387522,ENTREZGENE_ACC:10199,ENTREZGENE_ACC:23326,ENTREZGENE_ACC:8239,ENTREZGENE_ACC:9972,ENTREZGENE_ACC:7913,ENTREZGENE_ACC:10257,ENTREZGENE_ACC:9375,ENTREZGENE_ACC:79143,ENTREZGENE_ACC:5469,ENTREZGENE_ACC:9491,ENTREZGENE_ACC:56926,ENTREZGENE_ACC:10236,ENTREZGENE_ACC:3276,ENTREZGENE_ACC:57479,ENTREZGENE_ACC:171017,ENTREZGENE_ACC:10436,ENTREZGENE_ACC:5605,ENTREZGENE_ACC:50809,ENTREZGENE_ACC:6597,ENTREZGENE_ACC:3092,ENTREZGENE_ACC:2770,ENTREZGENE_ACC:2318,ENTREZGENE_ACC:9513,ENTREZGENE_ACC:3609,ENTREZGENE_ACC:9070,ENTREZGENE_ACC:4705,ENTREZGENE_ACC:84726,ENTREZGENE_ACC:10155,ENTREZGENE_ACC:23211,ENTREZGENE_ACC:56342,ENTREZGENE_ACC:54897,ENTREZGENE_ACC:23199,ENTREZGENE_ACC:5562,ENTREZGENE_ACC:23277,ENTREZGENE_ACC:56259,ENTREZGENE_ACC:23111,ENTREZGENE_ACC:8471,ENTREZGENE_ACC:22800,ENTREZGENE_ACC:55119,ENTREZGENE_ACC:2947,ENTREZGENE_ACC:54407,ENTREZGENE_ACC:10971,ENTREZGENE_ACC:4677,ENTREZGENE_ACC:8565,ENTREZGENE_ACC:7174,ENTREZGENE_ACC:10492,ENTREZGENE_ACC:51317,ENTREZGENE_ACC:1019,ENTREZGENE_ACC:3178,ENTREZGENE_ACC:1660,ENTREZGENE_ACC:10970,ENTREZGENE_ACC:10238,ENTREZGENE_ACC:86,ENTREZGENE_ACC:11311,ENTREZGENE_ACC:79595,ENTREZGENE_ACC:23392,ENTREZGENE_ACC:6812,ENTREZGENE_ACC:54881,ENTREZGENE_ACC:116113,ENTREZGENE_ACC:7020,ENTREZGENE_ACC:23787,ENTREZGENE_ACC:4926,ENTREZGENE_ACC:6386,ENTREZGENE_ACC:5962,ENTREZGENE_ACC:23168,ENTREZGENE_ACC:3032,ENTREZGENE_ACC:5861,ENTREZGENE_ACC:471,ENTREZGENE_ACC:29789,ENTREZGENE_ACC:51138,ENTREZGENE_ACC:3184,ENTREZGENE_ACC:9908,ENTREZGENE_ACC:6601,ENTREZGENE_ACC:5925,ENTREZGENE_ACC:64062,ENTREZGENE_ACC:8451,ENTREZGENE_ACC:79631,ENTREZGENE_ACC:89941,ENTREZGENE_ACC:84916,ENTREZGENE_ACC:10939,ENTREZGENE_ACC:396,ENTREZGENE_ACC:6904,ENTREZGENE_ACC:57332,ENTREZGENE_ACC:90378,ENTREZGENE_ACC:4782,ENTREZGENE_ACC:5211,ENTREZGENE_ACC:23521,ENTREZGENE_ACC:5226,ENTREZGENE_ACC:5686,ENTREZGENE_ACC:261726,ENTREZGENE_ACC:25874,ENTREZGENE_ACC:81611,ENTREZGENE_ACC:23126,ENTREZGENE_ACC:2590,ENTREZGENE_ACC:52,ENTREZGENE_ACC:375,ENTREZGENE_ACC:23020,ENTREZGENE_ACC:5868,ENTREZGENE_ACC:58478,ENTREZGENE_ACC:4651,ENTREZGENE_ACC:55651,ENTREZGENE_ACC:57038,ENTREZGENE_ACC:56257,ENTREZGENE_ACC:7403,ENTREZGENE_ACC:9203,ENTREZGENE_ACC:4841,ENTREZGENE_ACC:10682,ENTREZGENE_ACC:7552,ENTREZGENE_ACC:526,ENTREZGENE_ACC:11160,ENTREZGENE_ACC:9919,ENTREZGENE_ACC:6251,ENTREZGENE_ACC:6935,ENTREZGENE_ACC:871,ENTREZGENE_ACC:60496,ENTREZGENE_ACC:10525,ENTREZGENE_ACC:9219,ENTREZGENE_ACC:5331,ENTREZGENE_ACC:27250,ENTREZGENE_ACC:1737,ENTREZGENE_ACC:90488,ENTREZGENE_ACC:1977,ENTREZGENE_ACC:7073,ENTREZGENE_ACC:5213,ENTREZGENE_ACC:51128,ENTREZGENE_ACC:9987,ENTREZGENE_ACC:7345,ENTREZGENE_ACC:23043,ENTREZGENE_ACC:9184,ENTREZGENE_ACC:55361,ENTREZGENE_ACC:4343,ENTREZGENE_ACC:389,ENTREZGENE_ACC:9601,ENTREZGENE_ACC:57466,ENTREZGENE_ACC:1915,ENTREZGENE_ACC:3098,ENTREZGENE_ACC:8450,ENTREZGENE_ACC:56946,ENTREZGENE_ACC:94104,ENTREZGENE_ACC:6651,ENTREZGENE_ACC:9114,ENTREZGENE_ACC:102724560,ENTREZGENE_ACC:2539,ENTREZGENE_ACC:4047,ENTREZGENE_ACC:4000,ENTREZGENE_ACC:112939,ENTREZGENE_ACC:222229,ENTREZGENE_ACC:2232,ENTREZGENE_ACC:125950,ENTREZGENE_ACC:26168,ENTREZGENE_ACC:4774,ENTREZGENE_ACC:23248,ENTREZGENE_ACC:476,ENTREZGENE_ACC:7203,ENTREZGENE_ACC:201595,ENTREZGENE_ACC:8833,ENTREZGENE_ACC:23160,ENTREZGENE_ACC:7707,ENTREZGENE_ACC:5437,ENTREZGENE_ACC:7086,ENTREZGENE_ACC:23173,ENTREZGENE_ACC:80335,ENTREZGENE_ACC:3148,ENTREZGENE_ACC:308,ENTREZGENE_ACC:25836,ENTREZGENE_ACC:84135,ENTREZGENE_ACC:29896,ENTREZGENE_ACC:6208,ENTREZGENE_ACC:1508,ENTREZGENE_ACC:5885,ENTREZGENE_ACC:25962,ENTREZGENE_ACC:3190,ENTREZGENE_ACC:7417,ENTREZGENE_ACC:64324,ENTREZGENE_ACC:10935,ENTREZGENE_ACC:23203,ENTREZGENE_ACC:3419,ENTREZGENE_ACC:123169,ENTREZGENE_ACC:9640,ENTREZGENE_ACC:164,ENTREZGENE_ACC:5479,ENTREZGENE_ACC:10845,ENTREZGENE_ACC:10982,ENTREZGENE_ACC:51755,ENTREZGENE_ACC:84717,ENTREZGENE_ACC:55720,ENTREZGENE_ACC:55611,ENTREZGENE_ACC:23524,ENTREZGENE_ACC:7536,ENTREZGENE_ACC:10980,ENTREZGENE_ACC:359948,ENTREZGENE_ACC:378,ENTREZGENE_ACC:4144,ENTREZGENE_ACC:4204,ENTREZGENE_ACC:293,ENTREZGENE_ACC:55276,ENTREZGENE_ACC:25942,ENTREZGENE_ACC:5780,ENTREZGENE_ACC:79058,ENTREZGENE_ACC:2194,ENTREZGENE_ACC:7360,ENTREZGENE_ACC:3185,ENTREZGENE_ACC:10477,ENTREZGENE_ACC:7324,ENTREZGENE_ACC:220988,ENTREZGENE_ACC:983,ENTREZGENE_ACC:10972,ENTREZGENE_ACC:26145,ENTREZGENE_ACC:3219,ENTREZGENE_ACC:26156,ENTREZGENE_ACC:2186,ENTREZGENE_ACC:7764,ENTREZGENE_ACC:5859,ENTREZGENE_ACC:6606,ENTREZGENE_ACC:3054,ENTREZGENE_ACC:49854,ENTREZGENE_ACC:1267,ENTREZGENE_ACC:5708,ENTREZGENE_ACC:9092,ENTREZGENE_ACC:56888,ENTREZGENE_ACC:9632,ENTREZGENE_ACC:391,ENTREZGENE_ACC:80324,ENTREZGENE_ACC:10949,ENTREZGENE_ACC:66005,ENTREZGENE_ACC:254251,ENTREZGENE_ACC:11180,ENTREZGENE_ACC:57673,ENTREZGENE_ACC:23212,ENTREZGENE_ACC:10620,ENTREZGENE_ACC:50628,ENTREZGENE_ACC:9282,ENTREZGENE_ACC:8575,ENTREZGENE_ACC:5464,ENTREZGENE_ACC:4869,ENTREZGENE_ACC:5571,ENTREZGENE_ACC:6304,ENTREZGENE_ACC:64746,ENTREZGENE_ACC:10856,ENTREZGENE_ACC:54880,ENTREZGENE_ACC:119559,ENTREZGENE_ACC:10189,ENTREZGENE_ACC:56616,ENTREZGENE_ACC:8663,ENTREZGENE_ACC:8508,ENTREZGENE_ACC:157313,ENTREZGENE_ACC:6667,ENTREZGENE_ACC:5501,ENTREZGENE_ACC:80829,ENTREZGENE_ACC:10614,ENTREZGENE_ACC:51182,ENTREZGENE_ACC:7874,ENTREZGENE_ACC:10383,ENTREZGENE_ACC:6613,ENTREZGENE_ACC:23036,ENTREZGENE_ACC:196528,ENTREZGENE_ACC:23450,ENTREZGENE_ACC:27341,ENTREZGENE_ACC:3146,ENTREZGENE_ACC:5770,ENTREZGENE_ACC:55660,ENTREZGENE_ACC:160,ENTREZGENE_ACC:309,ENTREZGENE_ACC:641,ENTREZGENE_ACC:6168,ENTREZGENE_ACC:79892,ENTREZGENE_ACC:11325,ENTREZGENE_ACC:444,ENTREZGENE_ACC:10724,ENTREZGENE_ACC:23054,ENTREZGENE_ACC:9646,ENTREZGENE_ACC:2475,ENTREZGENE_ACC:2710,ENTREZGENE_ACC:84456,ENTREZGENE_ACC:26128,ENTREZGENE_ACC:6015,ENTREZGENE_ACC:6046,ENTREZGENE_ACC:7936,ENTREZGENE_ACC:10919,ENTREZGENE_ACC:7916,ENTREZGENE_ACC:6311,ENTREZGENE_ACC:23636,ENTREZGENE_ACC:22828,ENTREZGENE_ACC:7416,ENTREZGENE_ACC:221504,ENTREZGENE_ACC:5500,ENTREZGENE_ACC:221092,ENTREZGENE_ACC:11331,ENTREZGENE_ACC:5520,ENTREZGENE_ACC:6234,ENTREZGENE_ACC:158,ENTREZGENE_ACC:1650,ENTREZGENE_ACC:10137,ENTREZGENE_ACC:100526737,ENTREZGENE_ACC:404734,ENTREZGENE_ACC:1523,ENTREZGENE_ACC:10381,ENTREZGENE_ACC:23246,ENTREZGENE_ACC:79585</t>
  </si>
  <si>
    <t>TF:M01199_0</t>
  </si>
  <si>
    <t>Factor: RNF96; motif: BCCCGCRGCC; match class: 0     1       ENTREZGENE_ACC:51056,ENTREZGENE_ACC:381,ENTREZGENE_ACC:26073,ENTREZGENE_ACC:2288,ENTREZGENE_ACC:23028,ENTREZGENE_ACC:5965,ENTREZGENE_ACC:996,ENTREZGENE_ACC:5976,ENTREZGENE_ACC:10943,ENTREZGENE_ACC:163,ENTREZGENE_ACC:60528,ENTREZGENE_ACC:10157,ENTREZGENE_ACC:6224,ENTREZGENE_ACC:9031,ENTREZGENE_ACC:11313,ENTREZGENE_ACC:5725,ENTREZGENE_ACC:58525,ENTREZGENE_ACC:5704,ENTREZGENE_ACC:5238,ENTREZGENE_ACC:23376,ENTREZGENE_ACC:1355,ENTREZGENE_ACC:9782,ENTREZGENE_ACC:8540,ENTREZGENE_ACC:477,ENTREZGENE_ACC:23154,ENTREZGENE_ACC:2273,ENTREZGENE_ACC:6050,ENTREZGENE_ACC:4719,ENTREZGENE_ACC:23071,ENTREZGENE_ACC:58528,ENTREZGENE_ACC:23279,ENTREZGENE_ACC:6301,ENTREZGENE_ACC:8498,ENTREZGENE_ACC:8452,ENTREZGENE_ACC:84245,ENTREZGENE_ACC:23644,ENTREZGENE_ACC:7204,ENTREZGENE_ACC:3309,ENTREZGENE_ACC:23196,ENTREZGENE_ACC:5982,ENTREZGENE_ACC:5601,ENTREZGENE_ACC:23223,ENTREZGENE_ACC:8574,ENTREZGENE_ACC:29085,ENTREZGENE_ACC:2296,ENTREZGENE_ACC:5610,ENTREZGENE_ACC:51663,ENTREZGENE_ACC:29927,ENTREZGENE_ACC:101060521,ENTREZGENE_ACC:5832,ENTREZGENE_ACC:8531,ENTREZGENE_ACC:55749,ENTREZGENE_ACC:79832,ENTREZGENE_ACC:51660,ENTREZGENE_ACC:6433,ENTREZGENE_ACC:23063,ENTREZGENE_ACC:6141,ENTREZGENE_ACC:5476,ENTREZGENE_ACC:10147,ENTREZGENE_ACC:11218,ENTREZGENE_ACC:10362,ENTREZGENE_ACC:8943,ENTREZGENE_ACC:3843,ENTREZGENE_ACC:4942,ENTREZGENE_ACC:10885,ENTREZGENE_ACC:5586,ENTREZGENE_ACC:57418,ENTREZGENE_ACC:23013,ENTREZGENE_ACC:55176,ENTREZGENE_ACC:8621,ENTREZGENE_ACC:4904,ENTREZGENE_ACC:1994,ENTREZGENE_ACC:5214,ENTREZGENE_ACC:55699,ENTREZGENE_ACC:3421,ENTREZGENE_ACC:3796,ENTREZGENE_ACC:55737,ENTREZGENE_ACC:10294,ENTREZGENE_ACC:483,ENTREZGENE_ACC:27440,ENTREZGENE_ACC:5217,ENTREZGENE_ACC:26986,ENTREZGENE_ACC:1459,ENTREZGENE_ACC:6949,ENTREZGENE_ACC:998,ENTREZGENE_ACC:26528,ENTREZGENE_ACC:53615,ENTREZGENE_ACC:6596,ENTREZGENE_ACC:29894,ENTREZGENE_ACC:5566,ENTREZGENE_ACC:7037,ENTREZGENE_ACC:7321,ENTREZGENE_ACC:8243,ENTREZGENE_ACC:6389,ENTREZGENE_ACC:6605,ENTREZGENE_ACC:8301,ENTREZGENE_ACC:4905,ENTREZGENE_ACC:65993,ENTREZGENE_ACC:617,ENTREZGENE_ACC:2023,ENTREZGENE_ACC:38,ENTREZGENE_ACC:27332,ENTREZGENE_ACC:6624,ENTREZGENE_ACC:7879,ENTREZGENE_ACC:9733,ENTREZGENE_ACC:11176,ENTREZGENE_ACC:56889,ENTREZGENE_ACC:2975,ENTREZGENE_ACC:3205,ENTREZGENE_ACC:7419,ENTREZGENE_ACC:56681,ENTREZGENE_ACC:23152,ENTREZGENE_ACC:55183,ENTREZGENE_ACC:23011,ENTREZGENE_ACC:6595,ENTREZGENE_ACC:3320,ENTREZGENE_ACC:57092,ENTREZGENE_ACC:9689,ENTREZGENE_ACC:2932,ENTREZGENE_ACC:7514,ENTREZGENE_ACC:3842,ENTREZGENE_ACC:5351,ENTREZGENE_ACC:22894,ENTREZGENE_ACC:23047,ENTREZGENE_ACC:5019,ENTREZGENE_ACC:6193,ENTREZGENE_ACC:2122,ENTREZGENE_ACC:5550,ENTREZGENE_ACC:81929,ENTREZGENE_ACC:231,ENTREZGENE_ACC:10523,ENTREZGENE_ACC:10573,ENTREZGENE_ACC:55696,ENTREZGENE_ACC:10959,ENTREZGENE_ACC:7205,ENTREZGENE_ACC:51593,ENTREZGENE_ACC:51720,ENTREZGENE_ACC:8602,ENTREZGENE_ACC:10992,ENTREZGENE_ACC:4849,ENTREZGENE_ACC:8570,ENTREZGENE_ACC:2767,ENTREZGENE_ACC:55968,ENTREZGENE_ACC:22803,ENTREZGENE_ACC:51575,ENTREZGENE_ACC:23193,ENTREZGENE_ACC:23186,ENTREZGENE_ACC:10914,ENTREZGENE_ACC:8812,ENTREZGENE_ACC:8761,ENTREZGENE_ACC:24137,ENTREZGENE_ACC:54439,ENTREZGENE_ACC:114882,ENTREZGENE_ACC:54517,ENTREZGENE_ACC:25831,ENTREZGENE_ACC:3183,ENTREZGENE_ACC:7430,ENTREZGENE_ACC:10762,ENTREZGENE_ACC:54187,ENTREZGENE_ACC:51322,ENTREZGENE_ACC:10101,ENTREZGENE_ACC:3096,ENTREZGENE_ACC:2289,ENTREZGENE_ACC:6732,ENTREZGENE_ACC:23411,ENTREZGENE_ACC:11332,ENTREZGENE_ACC:5714,ENTREZGENE_ACC:4670,ENTREZGENE_ACC:5434,ENTREZGENE_ACC:10291,ENTREZGENE_ACC:5594,ENTREZGENE_ACC:6576,ENTREZGENE_ACC:56993,ENTREZGENE_ACC:84271,ENTREZGENE_ACC:6305,ENTREZGENE_ACC:25777,ENTREZGENE_ACC:1727,ENTREZGENE_ACC:162,ENTREZGENE_ACC:10042,ENTREZGENE_ACC:4174,ENTREZGENE_ACC:23170,ENTREZGENE_ACC:25813,ENTREZGENE_ACC:9978,ENTREZGENE_ACC:2033,ENTREZGENE_ACC:5706,ENTREZGENE_ACC:55671,ENTREZGENE_ACC:7528,ENTREZGENE_ACC:8106,ENTREZGENE_ACC:10484,ENTREZGENE_ACC:5834,ENTREZGENE_ACC:23613,ENTREZGENE_ACC:23394,ENTREZGENE_ACC:8480,ENTREZGENE_ACC:11083,ENTREZGENE_ACC:55738,ENTREZGENE_ACC:1917,ENTREZGENE_ACC:8760,ENTREZGENE_ACC:3420,ENTREZGENE_ACC:58490,ENTREZGENE_ACC:9658,ENTREZGENE_ACC:5716,ENTREZGENE_ACC:5422,ENTREZGENE_ACC:79868,ENTREZGENE_ACC:5634,ENTREZGENE_ACC:8260,ENTREZGENE_ACC:5931,ENTREZGENE_ACC:2332,ENTREZGENE_ACC:8237,ENTREZGENE_ACC:27336,ENTREZGENE_ACC:5611,ENTREZGENE_ACC:8874,ENTREZGENE_ACC:3839,ENTREZGENE_ACC:5595,ENTREZGENE_ACC:5713,ENTREZGENE_ACC:23406,ENTREZGENE_ACC:9100,ENTREZGENE_ACC:10273,ENTREZGENE_ACC:7329,ENTREZGENE_ACC:2935,ENTREZGENE_ACC:56061,ENTREZGENE_ACC:6923,ENTREZGENE_ACC:6299,ENTREZGENE_ACC:4150,ENTREZGENE_ACC:9810,ENTREZGENE_ACC:400506,ENTREZGENE_ACC:1445,ENTREZGENE_ACC:760,ENTREZGENE_ACC:5862,ENTREZGENE_ACC:9694,ENTREZGENE_ACC:10397,ENTREZGENE_ACC:7227,ENTREZGENE_ACC:51366,ENTREZGENE_ACC:1936,ENTREZGENE_ACC:5516,ENTREZGENE_ACC:4173,ENTREZGENE_ACC:3191,ENTREZGENE_ACC:10382,ENTREZGENE_ACC:6625,ENTREZGENE_ACC:1209,ENTREZGENE_ACC:84444,ENTREZGENE_ACC:8175,ENTREZGENE_ACC:10994,ENTREZGENE_ACC:9141,ENTREZGENE_ACC:6217,ENTREZGENE_ACC:23646,ENTREZGENE_ACC:1155,ENTREZGENE_ACC:478,ENTREZGENE_ACC:3978,ENTREZGENE_ACC:23770,ENTREZGENE_ACC:2931,ENTREZGENE_ACC:56006,ENTREZGENE_ACC:10135,ENTREZGENE_ACC:5445,ENTREZGENE_ACC:3202,ENTREZGENE_ACC:221927,ENTREZGENE_ACC:3209,ENTREZGENE_ACC:2617,ENTREZGENE_ACC:3315,ENTREZGENE_ACC:8662,ENTREZGENE_ACC:7965,ENTREZGENE_ACC:8985,ENTREZGENE_ACC:644,ENTREZGENE_ACC:8939,ENTREZGENE_ACC:51010,ENTREZGENE_ACC:8661,ENTREZGENE_ACC:11196,ENTREZGENE_ACC:10360,ENTREZGENE_ACC:8729,ENTREZGENE_ACC:23185,ENTREZGENE_ACC:56647,ENTREZGENE_ACC:7511,ENTREZGENE_ACC:9126,ENTREZGENE_ACC:10105,ENTREZGENE_ACC:28964,ENTREZGENE_ACC:6143,ENTREZGENE_ACC:3837,ENTREZGENE_ACC:2584,ENTREZGENE_ACC:5216,ENTREZGENE_ACC:10743,ENTREZGENE_ACC:1819,ENTREZGENE_ACC:1655,ENTREZGENE_ACC:5717,ENTREZGENE_ACC:51747,ENTREZGENE_ACC:9343,ENTREZGENE_ACC:1998,ENTREZGENE_ACC:54433,ENTREZGENE_ACC:1665,ENTREZGENE_ACC:7468,ENTREZGENE_ACC:7358,ENTREZGENE_ACC:23788,ENTREZGENE_ACC:1656,ENTREZGENE_ACC:6207,ENTREZGENE_ACC:9761,ENTREZGENE_ACC:4048,ENTREZGENE_ACC:1027,ENTREZGENE_ACC:80018,ENTREZGENE_ACC:81539,ENTREZGENE_ACC:5985,ENTREZGENE_ACC:55832,ENTREZGENE_ACC:5869,ENTREZGENE_ACC:11052,ENTREZGENE_ACC:2597,ENTREZGENE_ACC:1108,ENTREZGENE_ACC:2026,ENTREZGENE_ACC:55907,ENTREZGENE_ACC:51020,ENTREZGENE_ACC:4172,ENTREZGENE_ACC:8724,ENTREZGENE_ACC:705,ENTREZGENE_ACC:8899,ENTREZGENE_ACC:23530,ENTREZGENE_ACC:9685,ENTREZGENE_ACC:4001,ENTREZGENE_ACC:64083,ENTREZGENE_ACC:5159,ENTREZGENE_ACC:10051,ENTREZGENE_ACC:3836,ENTREZGENE_ACC:5576,ENTREZGENE_ACC:8087,ENTREZGENE_ACC:22916,ENTREZGENE_ACC:523,ENTREZGENE_ACC:1933,ENTREZGENE_ACC:4691,ENTREZGENE_ACC:8890,ENTREZGENE_ACC:6209,ENTREZGENE_ACC:7841,ENTREZGENE_ACC:27429,ENTREZGENE_ACC:2744,ENTREZGENE_ACC:10575,ENTREZGENE_ACC:3069,ENTREZGENE_ACC:5510,ENTREZGENE_ACC:26003,ENTREZGENE_ACC:10153,ENTREZGENE_ACC:1615,ENTREZGENE_ACC:1820,ENTREZGENE_ACC:2956,ENTREZGENE_ACC:10056,ENTREZGENE_ACC:1718,ENTREZGENE_ACC:6146,ENTREZGENE_ACC:6429,ENTREZGENE_ACC:3065,ENTREZGENE_ACC:6421,ENTREZGENE_ACC:6723,ENTREZGENE_ACC:34,ENTREZGENE_ACC:6675,ENTREZGENE_ACC:6513,ENTREZGENE_ACC:58155,ENTREZGENE_ACC:9588,ENTREZGENE_ACC:55157,ENTREZGENE_ACC:6118,ENTREZGENE_ACC:1509,ENTREZGENE_ACC:10274,ENTREZGENE_ACC:4297,ENTREZGENE_ACC:23469,ENTREZGENE_ACC:6185,ENTREZGENE_ACC:25782,ENTREZGENE_ACC:51692,ENTREZGENE_ACC:9991,ENTREZGENE_ACC:6418,ENTREZGENE_ACC:5524,ENTREZGENE_ACC:51552,ENTREZGENE_ACC:56252,ENTREZGENE_ACC:53335,ENTREZGENE_ACC:10285,ENTREZGENE_ACC:10672,ENTREZGENE_ACC:25902,ENTREZGENE_ACC:6950,ENTREZGENE_ACC:10808,ENTREZGENE_ACC:29880,ENTREZGENE_ACC:2107,ENTREZGENE_ACC:51780,ENTREZGENE_ACC:7181,ENTREZGENE_ACC:7112,ENTREZGENE_ACC:8161,ENTREZGENE_ACC:7706,ENTREZGENE_ACC:57616,ENTREZGENE_ACC:55269,ENTREZGENE_ACC:6045,ENTREZGENE_ACC:80218,ENTREZGENE_ACC:7750,ENTREZGENE_ACC:23244,ENTREZGENE_ACC:5930,ENTREZGENE_ACC:311,ENTREZGENE_ACC:84146,ENTREZGENE_ACC:989,ENTREZGENE_ACC:3181,ENTREZGENE_ACC:8805,ENTREZGENE_ACC:11319,ENTREZGENE_ACC:5585,ENTREZGENE_ACC:79002,ENTREZGENE_ACC:64756,ENTREZGENE_ACC:9367,ENTREZGENE_ACC:79934,ENTREZGENE_ACC:2181,ENTREZGENE_ACC:5335,ENTREZGENE_ACC:387522,ENTREZGENE_ACC:6780,ENTREZGENE_ACC:23326,ENTREZGENE_ACC:8239,ENTREZGENE_ACC:57510,ENTREZGENE_ACC:6239,ENTREZGENE_ACC:9972,ENTREZGENE_ACC:7913,ENTREZGENE_ACC:10257,ENTREZGENE_ACC:9329,ENTREZGENE_ACC:57187,ENTREZGENE_ACC:8189,ENTREZGENE_ACC:9491,ENTREZGENE_ACC:6238,ENTREZGENE_ACC:56926,ENTREZGENE_ACC:10236,ENTREZGENE_ACC:8894,ENTREZGENE_ACC:10054,ENTREZGENE_ACC:58506,ENTREZGENE_ACC:57479,ENTREZGENE_ACC:10131,ENTREZGENE_ACC:5605,ENTREZGENE_ACC:5300,ENTREZGENE_ACC:23065,ENTREZGENE_ACC:50809,ENTREZGENE_ACC:6597,ENTREZGENE_ACC:1892,ENTREZGENE_ACC:3092,ENTREZGENE_ACC:5447,ENTREZGENE_ACC:2770,ENTREZGENE_ACC:2318,ENTREZGENE_ACC:1854,ENTREZGENE_ACC:5682,ENTREZGENE_ACC:9513,ENTREZGENE_ACC:3169,ENTREZGENE_ACC:58533,ENTREZGENE_ACC:9070,ENTREZGENE_ACC:8881,ENTREZGENE_ACC:25873,ENTREZGENE_ACC:547,ENTREZGENE_ACC:79709,ENTREZGENE_ACC:4705,ENTREZGENE_ACC:11047,ENTREZGENE_ACC:84726,ENTREZGENE_ACC:9040,ENTREZGENE_ACC:10155,ENTREZGENE_ACC:23211,ENTREZGENE_ACC:57470,ENTREZGENE_ACC:8666,ENTREZGENE_ACC:1786,ENTREZGENE_ACC:1736,ENTREZGENE_ACC:54897,ENTREZGENE_ACC:7317,ENTREZGENE_ACC:9584,ENTREZGENE_ACC:126299,ENTREZGENE_ACC:23199,ENTREZGENE_ACC:22,ENTREZGENE_ACC:10197,ENTREZGENE_ACC:1729,ENTREZGENE_ACC:60412,ENTREZGENE_ACC:5160,ENTREZGENE_ACC:6627,ENTREZGENE_ACC:5989,ENTREZGENE_ACC:54862,ENTREZGENE_ACC:23225,ENTREZGENE_ACC:80895,ENTREZGENE_ACC:5562,ENTREZGENE_ACC:23277,ENTREZGENE_ACC:10514,ENTREZGENE_ACC:2926,ENTREZGENE_ACC:1984,ENTREZGENE_ACC:2874,ENTREZGENE_ACC:5111,ENTREZGENE_ACC:7818,ENTREZGENE_ACC:114034,ENTREZGENE_ACC:55748,ENTREZGENE_ACC:10526,ENTREZGENE_ACC:22800,ENTREZGENE_ACC:5977,ENTREZGENE_ACC:55119,ENTREZGENE_ACC:54407,ENTREZGENE_ACC:10971,ENTREZGENE_ACC:79577,ENTREZGENE_ACC:6210,ENTREZGENE_ACC:4677,ENTREZGENE_ACC:84991,ENTREZGENE_ACC:51765,ENTREZGENE_ACC:55858,ENTREZGENE_ACC:10492,ENTREZGENE_ACC:51317,ENTREZGENE_ACC:10574,ENTREZGENE_ACC:1783,ENTREZGENE_ACC:2752,ENTREZGENE_ACC:1660,ENTREZGENE_ACC:9470,ENTREZGENE_ACC:10970,ENTREZGENE_ACC:79621,ENTREZGENE_ACC:5879,ENTREZGENE_ACC:7716,ENTREZGENE_ACC:51204,ENTREZGENE_ACC:86,ENTREZGENE_ACC:2626,ENTREZGENE_ACC:55627,ENTREZGENE_ACC:79595,ENTREZGENE_ACC:56886,ENTREZGENE_ACC:10730,ENTREZGENE_ACC:1025,ENTREZGENE_ACC:23392,ENTREZGENE_ACC:6812,ENTREZGENE_ACC:9128,ENTREZGENE_ACC:54881,ENTREZGENE_ACC:4686,ENTREZGENE_ACC:11224,ENTREZGENE_ACC:7094,ENTREZGENE_ACC:219,ENTREZGENE_ACC:116113,ENTREZGENE_ACC:7020,ENTREZGENE_ACC:10211,ENTREZGENE_ACC:23787,ENTREZGENE_ACC:4926,ENTREZGENE_ACC:6386,ENTREZGENE_ACC:5962,ENTREZGENE_ACC:23168,ENTREZGENE_ACC:8634,ENTREZGENE_ACC:471,ENTREZGENE_ACC:3184,ENTREZGENE_ACC:8615,ENTREZGENE_ACC:3033,ENTREZGENE_ACC:10427,ENTREZGENE_ACC:9169,ENTREZGENE_ACC:79035,ENTREZGENE_ACC:6601,ENTREZGENE_ACC:2098,ENTREZGENE_ACC:8451,ENTREZGENE_ACC:7090,ENTREZGENE_ACC:2108,ENTREZGENE_ACC:10363,ENTREZGENE_ACC:10499,ENTREZGENE_ACC:55215,ENTREZGENE_ACC:84656,ENTREZGENE_ACC:5073,ENTREZGENE_ACC:5170,ENTREZGENE_ACC:84916,ENTREZGENE_ACC:5636,ENTREZGENE_ACC:1213,ENTREZGENE_ACC:10939,ENTREZGENE_ACC:27043,ENTREZGENE_ACC:396,ENTREZGENE_ACC:9775,ENTREZGENE_ACC:6904,ENTREZGENE_ACC:3607,ENTREZGENE_ACC:57332,ENTREZGENE_ACC:90378,ENTREZGENE_ACC:4782,ENTREZGENE_ACC:5211,ENTREZGENE_ACC:10498,ENTREZGENE_ACC:23521,ENTREZGENE_ACC:1969,ENTREZGENE_ACC:223,ENTREZGENE_ACC:7371,ENTREZGENE_ACC:3068,ENTREZGENE_ACC:10262,ENTREZGENE_ACC:23126,ENTREZGENE_ACC:2590,ENTREZGENE_ACC:52,ENTREZGENE_ACC:375,ENTREZGENE_ACC:79169,ENTREZGENE_ACC:92906,ENTREZGENE_ACC:2177,ENTREZGENE_ACC:5868,ENTREZGENE_ACC:29926,ENTREZGENE_ACC:51143,ENTREZGENE_ACC:9039,ENTREZGENE_ACC:83939,ENTREZGENE_ACC:8893,ENTREZGENE_ACC:55646,ENTREZGENE_ACC:1060,ENTREZGENE_ACC:58478,ENTREZGENE_ACC:4651,ENTREZGENE_ACC:135293,ENTREZGENE_ACC:6993,ENTREZGENE_ACC:9202,ENTREZGENE_ACC:79624,ENTREZGENE_ACC:5814,ENTREZGENE_ACC:908,ENTREZGENE_ACC:56257,ENTREZGENE_ACC:8573,ENTREZGENE_ACC:7403,ENTREZGENE_ACC:10682,ENTREZGENE_ACC:7552,ENTREZGENE_ACC:526,ENTREZGENE_ACC:6130,ENTREZGENE_ACC:25792,ENTREZGENE_ACC:9919,ENTREZGENE_ACC:6935,ENTREZGENE_ACC:2746,ENTREZGENE_ACC:51144,ENTREZGENE_ACC:871,ENTREZGENE_ACC:10525,ENTREZGENE_ACC:9219,ENTREZGENE_ACC:79869,ENTREZGENE_ACC:738,ENTREZGENE_ACC:27250,ENTREZGENE_ACC:90488,ENTREZGENE_ACC:2313,ENTREZGENE_ACC:498,ENTREZGENE_ACC:5213,ENTREZGENE_ACC:9987,ENTREZGENE_ACC:8467,ENTREZGENE_ACC:79888,ENTREZGENE_ACC:9320,ENTREZGENE_ACC:140890,ENTREZGENE_ACC:5578,ENTREZGENE_ACC:54148,ENTREZGENE_ACC:2551,ENTREZGENE_ACC:55361,ENTREZGENE_ACC:4343,ENTREZGENE_ACC:389,ENTREZGENE_ACC:55027,ENTREZGENE_ACC:84365,ENTREZGENE_ACC:5018,ENTREZGENE_ACC:9601,ENTREZGENE_ACC:10694,ENTREZGENE_ACC:57466,ENTREZGENE_ACC:6156,ENTREZGENE_ACC:6832,ENTREZGENE_ACC:1915,ENTREZGENE_ACC:3098,ENTREZGENE_ACC:254048,ENTREZGENE_ACC:11079,ENTREZGENE_ACC:55571,ENTREZGENE_ACC:94104,ENTREZGENE_ACC:124995,ENTREZGENE_ACC:9900,ENTREZGENE_ACC:10642,ENTREZGENE_ACC:8208,ENTREZGENE_ACC:3099,ENTREZGENE_ACC:8659,ENTREZGENE_ACC:1487,ENTREZGENE_ACC:9114,ENTREZGENE_ACC:149076,ENTREZGENE_ACC:102724560,ENTREZGENE_ACC:23076,ENTREZGENE_ACC:4000,ENTREZGENE_ACC:112939,ENTREZGENE_ACC:6427,ENTREZGENE_ACC:125950,ENTREZGENE_ACC:1973,ENTREZGENE_ACC:51727,ENTREZGENE_ACC:79707,ENTREZGENE_ACC:284695,ENTREZGENE_ACC:23528,ENTREZGENE_ACC:148362,ENTREZGENE_ACC:56997,ENTREZGENE_ACC:23248,ENTREZGENE_ACC:476,ENTREZGENE_ACC:201595,ENTREZGENE_ACC:23122,ENTREZGENE_ACC:8802,ENTREZGENE_ACC:8833,ENTREZGENE_ACC:23160,ENTREZGENE_ACC:5437,ENTREZGENE_ACC:6184,ENTREZGENE_ACC:23173,ENTREZGENE_ACC:22824,ENTREZGENE_ACC:80335,ENTREZGENE_ACC:3148,ENTREZGENE_ACC:25836,ENTREZGENE_ACC:94081,ENTREZGENE_ACC:1508,ENTREZGENE_ACC:5885,ENTREZGENE_ACC:54919,ENTREZGENE_ACC:26173,ENTREZGENE_ACC:51808,ENTREZGENE_ACC:221937,ENTREZGENE_ACC:26130,ENTREZGENE_ACC:509,ENTREZGENE_ACC:7417,ENTREZGENE_ACC:64324,ENTREZGENE_ACC:23203,ENTREZGENE_ACC:29117,ENTREZGENE_ACC:1152,ENTREZGENE_ACC:8539,ENTREZGENE_ACC:9318,ENTREZGENE_ACC:25820,ENTREZGENE_ACC:8065,ENTREZGENE_ACC:3419,ENTREZGENE_ACC:254225,ENTREZGENE_ACC:7184,ENTREZGENE_ACC:9640,ENTREZGENE_ACC:5479,ENTREZGENE_ACC:2923,ENTREZGENE_ACC:11051,ENTREZGENE_ACC:1398,ENTREZGENE_ACC:51755,ENTREZGENE_ACC:6240,ENTREZGENE_ACC:9726,ENTREZGENE_ACC:54815,ENTREZGENE_ACC:8085,ENTREZGENE_ACC:84790,ENTREZGENE_ACC:1938,ENTREZGENE_ACC:10036,ENTREZGENE_ACC:84717,ENTREZGENE_ACC:55720,ENTREZGENE_ACC:55611,ENTREZGENE_ACC:90850,ENTREZGENE_ACC:21,ENTREZGENE_ACC:23524,ENTREZGENE_ACC:3921,ENTREZGENE_ACC:7536,ENTREZGENE_ACC:5867,ENTREZGENE_ACC:359948,ENTREZGENE_ACC:5162,ENTREZGENE_ACC:378,ENTREZGENE_ACC:1841,ENTREZGENE_ACC:23192,ENTREZGENE_ACC:2339,ENTREZGENE_ACC:4144,ENTREZGENE_ACC:3954,ENTREZGENE_ACC:7386,ENTREZGENE_ACC:5604,ENTREZGENE_ACC:4204,ENTREZGENE_ACC:293,ENTREZGENE_ACC:25942,ENTREZGENE_ACC:5780,ENTREZGENE_ACC:9839,ENTREZGENE_ACC:5093,ENTREZGENE_ACC:2194,ENTREZGENE_ACC:2873,ENTREZGENE_ACC:51181,ENTREZGENE_ACC:3185,ENTREZGENE_ACC:163590,ENTREZGENE_ACC:8019,ENTREZGENE_ACC:10477,ENTREZGENE_ACC:7324,ENTREZGENE_ACC:10491,ENTREZGENE_ACC:134492,ENTREZGENE_ACC:26145,ENTREZGENE_ACC:3308,ENTREZGENE_ACC:3219,ENTREZGENE_ACC:51013,ENTREZGENE_ACC:55636,ENTREZGENE_ACC:24149,ENTREZGENE_ACC:2186,ENTREZGENE_ACC:5394,ENTREZGENE_ACC:6227,ENTREZGENE_ACC:7764,ENTREZGENE_ACC:221037,ENTREZGENE_ACC:10869,ENTREZGENE_ACC:7572,ENTREZGENE_ACC:3054,ENTREZGENE_ACC:64318,ENTREZGENE_ACC:4580,ENTREZGENE_ACC:49854,ENTREZGENE_ACC:6599,ENTREZGENE_ACC:3267,ENTREZGENE_ACC:23592,ENTREZGENE_ACC:10594,ENTREZGENE_ACC:5306,ENTREZGENE_ACC:9416,ENTREZGENE_ACC:23051,ENTREZGENE_ACC:6731,ENTREZGENE_ACC:201626,ENTREZGENE_ACC:1488,ENTREZGENE_ACC:5708,ENTREZGENE_ACC:1466,ENTREZGENE_ACC:9793,ENTREZGENE_ACC:63893,ENTREZGENE_ACC:84617,ENTREZGENE_ACC:51379,ENTREZGENE_ACC:6051,ENTREZGENE_ACC:56888,ENTREZGENE_ACC:84823,ENTREZGENE_ACC:7298,ENTREZGENE_ACC:391,ENTREZGENE_ACC:10009,ENTREZGENE_ACC:28976,ENTREZGENE_ACC:10949,ENTREZGENE_ACC:7334,ENTREZGENE_ACC:254251,ENTREZGENE_ACC:143888,ENTREZGENE_ACC:11180,ENTREZGENE_ACC:57673,ENTREZGENE_ACC:4351,ENTREZGENE_ACC:7284,ENTREZGENE_ACC:23212,ENTREZGENE_ACC:1537,ENTREZGENE_ACC:5781,ENTREZGENE_ACC:102724985,ENTREZGENE_ACC:22827,ENTREZGENE_ACC:9282,ENTREZGENE_ACC:5464,ENTREZGENE_ACC:6748,ENTREZGENE_ACC:25994,ENTREZGENE_ACC:79813,ENTREZGENE_ACC:5430,ENTREZGENE_ACC:5571,ENTREZGENE_ACC:3418,ENTREZGENE_ACC:10159,ENTREZGENE_ACC:55666,ENTREZGENE_ACC:6304,ENTREZGENE_ACC:6218,ENTREZGENE_ACC:8241,ENTREZGENE_ACC:6165,ENTREZGENE_ACC:9112,ENTREZGENE_ACC:161,ENTREZGENE_ACC:107984053,ENTREZGENE_ACC:10189,ENTREZGENE_ACC:10607,ENTREZGENE_ACC:80139,ENTREZGENE_ACC:9276,ENTREZGENE_ACC:11260,ENTREZGENE_ACC:157313,ENTREZGENE_ACC:79050,ENTREZGENE_ACC:11124,ENTREZGENE_ACC:5813,ENTREZGENE_ACC:317781,ENTREZGENE_ACC:283820,ENTREZGENE_ACC:10933,ENTREZGENE_ACC:10623,ENTREZGENE_ACC:5501,ENTREZGENE_ACC:3840,ENTREZGENE_ACC:10614,ENTREZGENE_ACC:51182,ENTREZGENE_ACC:387032,ENTREZGENE_ACC:10383,ENTREZGENE_ACC:6613,ENTREZGENE_ACC:26155,ENTREZGENE_ACC:25920,ENTREZGENE_ACC:196528,ENTREZGENE_ACC:132660,ENTREZGENE_ACC:36,ENTREZGENE_ACC:55660,ENTREZGENE_ACC:51434,ENTREZGENE_ACC:3066,ENTREZGENE_ACC:55684,ENTREZGENE_ACC:7088,ENTREZGENE_ACC:3841,ENTREZGENE_ACC:160,ENTREZGENE_ACC:3482,ENTREZGENE_ACC:1778,ENTREZGENE_ACC:27044,ENTREZGENE_ACC:2961,ENTREZGENE_ACC:51592,ENTREZGENE_ACC:3182,ENTREZGENE_ACC:79892,ENTREZGENE_ACC:55210,ENTREZGENE_ACC:6136,ENTREZGENE_ACC:84549,ENTREZGENE_ACC:5557,ENTREZGENE_ACC:7027,ENTREZGENE_ACC:444,ENTREZGENE_ACC:2673,ENTREZGENE_ACC:11177,ENTREZGENE_ACC:23054,ENTREZGENE_ACC:27347,ENTREZGENE_ACC:55705,ENTREZGENE_ACC:80184,ENTREZGENE_ACC:4736,ENTREZGENE_ACC:2710,ENTREZGENE_ACC:283489,ENTREZGENE_ACC:84456,ENTREZGENE_ACC:64423,ENTREZGENE_ACC:2664,ENTREZGENE_ACC:6015,ENTREZGENE_ACC:6046,ENTREZGENE_ACC:10919,ENTREZGENE_ACC:1460,ENTREZGENE_ACC:6311,ENTREZGENE_ACC:10527,ENTREZGENE_ACC:3105,ENTREZGENE_ACC:23636,ENTREZGENE_ACC:22828,ENTREZGENE_ACC:7416,ENTREZGENE_ACC:5500,ENTREZGENE_ACC:390916,ENTREZGENE_ACC:51400,ENTREZGENE_ACC:221092,ENTREZGENE_ACC:1719,ENTREZGENE_ACC:6222,ENTREZGENE_ACC:6234,ENTREZGENE_ACC:4282,ENTREZGENE_ACC:102724159,ENTREZGENE_ACC:84450,ENTREZGENE_ACC:10137,ENTREZGENE_ACC:192111,ENTREZGENE_ACC:89,ENTREZGENE_ACC:10016,ENTREZGENE_ACC:100302736,ENTREZGENE_ACC:54984,ENTREZGENE_ACC:10072,ENTREZGENE_ACC:1523,ENTREZGENE_ACC:10381,ENTREZGENE_ACC:23246,ENTREZGENE_ACC:79585,ENTREZGENE_ACC:2969,ENTREZGENE_ACC:9757,ENTREZGENE_ACC:4302,ENTREZGENE_ACC:102724594,ENTREZGENE_ACC:29128,ENTREZGENE_ACC:9997</t>
  </si>
  <si>
    <t>TF:M07034_0</t>
  </si>
  <si>
    <t>Factor: ATF-1; motif: NNNTGACGTNNN; match class: 0   1       ENTREZGENE_ACC:8813,ENTREZGENE_ACC:51056,ENTREZGENE_ACC:381,ENTREZGENE_ACC:23028,ENTREZGENE_ACC:5976,ENTREZGENE_ACC:5577,ENTREZGENE_ACC:10943,ENTREZGENE_ACC:163,ENTREZGENE_ACC:79017,ENTREZGENE_ACC:54623,ENTREZGENE_ACC:60528,ENTREZGENE_ACC:10157,ENTREZGENE_ACC:9918,ENTREZGENE_ACC:5704,ENTREZGENE_ACC:23376,ENTREZGENE_ACC:63932,ENTREZGENE_ACC:2273,ENTREZGENE_ACC:6050,ENTREZGENE_ACC:23071,ENTREZGENE_ACC:23633,ENTREZGENE_ACC:23517,ENTREZGENE_ACC:3309,ENTREZGENE_ACC:7175,ENTREZGENE_ACC:23196,ENTREZGENE_ACC:5982,ENTREZGENE_ACC:23223,ENTREZGENE_ACC:2296,ENTREZGENE_ACC:51663,ENTREZGENE_ACC:29927,ENTREZGENE_ACC:5832,ENTREZGENE_ACC:55749,ENTREZGENE_ACC:9410,ENTREZGENE_ACC:6433,ENTREZGENE_ACC:81671,ENTREZGENE_ACC:6141,ENTREZGENE_ACC:5586,ENTREZGENE_ACC:57418,ENTREZGENE_ACC:8621,ENTREZGENE_ACC:1994,ENTREZGENE_ACC:7158,ENTREZGENE_ACC:3421,ENTREZGENE_ACC:5165,ENTREZGENE_ACC:80347,ENTREZGENE_ACC:2182,ENTREZGENE_ACC:55746,ENTREZGENE_ACC:10294,ENTREZGENE_ACC:483,ENTREZGENE_ACC:8518,ENTREZGENE_ACC:29105,ENTREZGENE_ACC:1459,ENTREZGENE_ACC:998,ENTREZGENE_ACC:7515,ENTREZGENE_ACC:4171,ENTREZGENE_ACC:65993,ENTREZGENE_ACC:2023,ENTREZGENE_ACC:38,ENTREZGENE_ACC:6624,ENTREZGENE_ACC:7879,ENTREZGENE_ACC:11176,ENTREZGENE_ACC:56949,ENTREZGENE_ACC:56889,ENTREZGENE_ACC:2975,ENTREZGENE_ACC:4898,ENTREZGENE_ACC:56681,ENTREZGENE_ACC:55183,ENTREZGENE_ACC:23011,ENTREZGENE_ACC:9933,ENTREZGENE_ACC:57092,ENTREZGENE_ACC:5019,ENTREZGENE_ACC:6193,ENTREZGENE_ACC:2950,ENTREZGENE_ACC:51729,ENTREZGENE_ACC:3030,ENTREZGENE_ACC:63035,ENTREZGENE_ACC:546,ENTREZGENE_ACC:51194,ENTREZGENE_ACC:55696,ENTREZGENE_ACC:7205,ENTREZGENE_ACC:10992,ENTREZGENE_ACC:22803,ENTREZGENE_ACC:57062,ENTREZGENE_ACC:8812,ENTREZGENE_ACC:51726,ENTREZGENE_ACC:8761,ENTREZGENE_ACC:9352,ENTREZGENE_ACC:51530,ENTREZGENE_ACC:55644,ENTREZGENE_ACC:23256,ENTREZGENE_ACC:54187,ENTREZGENE_ACC:55280,ENTREZGENE_ACC:6732,ENTREZGENE_ACC:3326,ENTREZGENE_ACC:988,ENTREZGENE_ACC:1399,ENTREZGENE_ACC:10291,ENTREZGENE_ACC:8220,ENTREZGENE_ACC:24144,ENTREZGENE_ACC:4809,ENTREZGENE_ACC:84271,ENTREZGENE_ACC:10042,ENTREZGENE_ACC:8664,ENTREZGENE_ACC:84844,ENTREZGENE_ACC:50,ENTREZGENE_ACC:22938,ENTREZGENE_ACC:7528,ENTREZGENE_ACC:328,ENTREZGENE_ACC:6729,ENTREZGENE_ACC:10484,ENTREZGENE_ACC:5411,ENTREZGENE_ACC:23394,ENTREZGENE_ACC:24148,ENTREZGENE_ACC:81502,ENTREZGENE_ACC:10483,ENTREZGENE_ACC:9777,ENTREZGENE_ACC:5422,ENTREZGENE_ACC:8260,ENTREZGENE_ACC:2332,ENTREZGENE_ACC:10389,ENTREZGENE_ACC:8237,ENTREZGENE_ACC:8874,ENTREZGENE_ACC:9688,ENTREZGENE_ACC:56061,ENTREZGENE_ACC:9810,ENTREZGENE_ACC:400506,ENTREZGENE_ACC:10940,ENTREZGENE_ACC:5862,ENTREZGENE_ACC:9694,ENTREZGENE_ACC:10397,ENTREZGENE_ACC:7227,ENTREZGENE_ACC:51366,ENTREZGENE_ACC:1936,ENTREZGENE_ACC:1209,ENTREZGENE_ACC:55621,ENTREZGENE_ACC:10994,ENTREZGENE_ACC:23646,ENTREZGENE_ACC:11140,ENTREZGENE_ACC:26121,ENTREZGENE_ACC:11316,ENTREZGENE_ACC:9512,ENTREZGENE_ACC:10135,ENTREZGENE_ACC:4967,ENTREZGENE_ACC:7965,ENTREZGENE_ACC:8939,ENTREZGENE_ACC:8661,ENTREZGENE_ACC:8729,ENTREZGENE_ACC:23185,ENTREZGENE_ACC:23560,ENTREZGENE_ACC:7511,ENTREZGENE_ACC:10105,ENTREZGENE_ACC:5709,ENTREZGENE_ACC:79665,ENTREZGENE_ACC:10743,ENTREZGENE_ACC:57003,ENTREZGENE_ACC:1655,ENTREZGENE_ACC:5573,ENTREZGENE_ACC:6830,ENTREZGENE_ACC:54433,ENTREZGENE_ACC:7468,ENTREZGENE_ACC:55325,ENTREZGENE_ACC:4928,ENTREZGENE_ACC:4172,ENTREZGENE_ACC:23530,ENTREZGENE_ACC:3313,ENTREZGENE_ACC:23107,ENTREZGENE_ACC:23197,ENTREZGENE_ACC:9685,ENTREZGENE_ACC:64083,ENTREZGENE_ACC:23398,ENTREZGENE_ACC:7372,ENTREZGENE_ACC:523,ENTREZGENE_ACC:51639,ENTREZGENE_ACC:27429,ENTREZGENE_ACC:9801,ENTREZGENE_ACC:2744,ENTREZGENE_ACC:10575,ENTREZGENE_ACC:3069,ENTREZGENE_ACC:10153,ENTREZGENE_ACC:56902,ENTREZGENE_ACC:2956,ENTREZGENE_ACC:10056,ENTREZGENE_ACC:27101,ENTREZGENE_ACC:23463,ENTREZGENE_ACC:6723,ENTREZGENE_ACC:51377,ENTREZGENE_ACC:54936,ENTREZGENE_ACC:6675,ENTREZGENE_ACC:9129,ENTREZGENE_ACC:23215,ENTREZGENE_ACC:57488,ENTREZGENE_ACC:1509,ENTREZGENE_ACC:6185,ENTREZGENE_ACC:51692,ENTREZGENE_ACC:55127,ENTREZGENE_ACC:51552,ENTREZGENE_ACC:84263,ENTREZGENE_ACC:53335,ENTREZGENE_ACC:25902,ENTREZGENE_ACC:5110,ENTREZGENE_ACC:79684,ENTREZGENE_ACC:10808,ENTREZGENE_ACC:11340,ENTREZGENE_ACC:2107,ENTREZGENE_ACC:7181,ENTREZGENE_ACC:23397,ENTREZGENE_ACC:81627,ENTREZGENE_ACC:80218,ENTREZGENE_ACC:7750,ENTREZGENE_ACC:51116,ENTREZGENE_ACC:1314,ENTREZGENE_ACC:5930,ENTREZGENE_ACC:6125,ENTREZGENE_ACC:989,ENTREZGENE_ACC:3181,ENTREZGENE_ACC:55234,ENTREZGENE_ACC:11319,ENTREZGENE_ACC:23597,ENTREZGENE_ACC:2181,ENTREZGENE_ACC:6845,ENTREZGENE_ACC:10199,ENTREZGENE_ACC:23326,ENTREZGENE_ACC:8239,ENTREZGENE_ACC:4495,ENTREZGENE_ACC:9375,ENTREZGENE_ACC:2962,ENTREZGENE_ACC:5469,ENTREZGENE_ACC:8189,ENTREZGENE_ACC:6238,ENTREZGENE_ACC:3276,ENTREZGENE_ACC:58506,ENTREZGENE_ACC:10131,ENTREZGENE_ACC:8021,ENTREZGENE_ACC:3188,ENTREZGENE_ACC:1892,ENTREZGENE_ACC:3092,ENTREZGENE_ACC:2318,ENTREZGENE_ACC:8520,ENTREZGENE_ACC:904,ENTREZGENE_ACC:3169,ENTREZGENE_ACC:4738,ENTREZGENE_ACC:8881,ENTREZGENE_ACC:547,ENTREZGENE_ACC:79709,ENTREZGENE_ACC:4705,ENTREZGENE_ACC:10155,ENTREZGENE_ACC:1968,ENTREZGENE_ACC:23211,ENTREZGENE_ACC:7317,ENTREZGENE_ACC:126299,ENTREZGENE_ACC:22,ENTREZGENE_ACC:7283,ENTREZGENE_ACC:10197,ENTREZGENE_ACC:5160,ENTREZGENE_ACC:5989,ENTREZGENE_ACC:1984,ENTREZGENE_ACC:51388,ENTREZGENE_ACC:7818,ENTREZGENE_ACC:5983,ENTREZGENE_ACC:55748,ENTREZGENE_ACC:84700,ENTREZGENE_ACC:51520,ENTREZGENE_ACC:10971,ENTREZGENE_ACC:3939,ENTREZGENE_ACC:6210,ENTREZGENE_ACC:29889,ENTREZGENE_ACC:84950,ENTREZGENE_ACC:55858,ENTREZGENE_ACC:79587,ENTREZGENE_ACC:3703,ENTREZGENE_ACC:134430,ENTREZGENE_ACC:6733,ENTREZGENE_ACC:10492,ENTREZGENE_ACC:7024,ENTREZGENE_ACC:3178,ENTREZGENE_ACC:84946,ENTREZGENE_ACC:10970,ENTREZGENE_ACC:79621,ENTREZGENE_ACC:11014,ENTREZGENE_ACC:9238,ENTREZGENE_ACC:6434,ENTREZGENE_ACC:10730,ENTREZGENE_ACC:4686,ENTREZGENE_ACC:26953,ENTREZGENE_ACC:7094,ENTREZGENE_ACC:3032,ENTREZGENE_ACC:87178,ENTREZGENE_ACC:471,ENTREZGENE_ACC:51138,ENTREZGENE_ACC:9908,ENTREZGENE_ACC:27068,ENTREZGENE_ACC:57117,ENTREZGENE_ACC:9169,ENTREZGENE_ACC:23344,ENTREZGENE_ACC:2098,ENTREZGENE_ACC:5925,ENTREZGENE_ACC:7090,ENTREZGENE_ACC:55898,ENTREZGENE_ACC:84656,ENTREZGENE_ACC:7385,ENTREZGENE_ACC:89941,ENTREZGENE_ACC:84916,ENTREZGENE_ACC:1213,ENTREZGENE_ACC:51651,ENTREZGENE_ACC:10939,ENTREZGENE_ACC:9775,ENTREZGENE_ACC:57332,ENTREZGENE_ACC:23476,ENTREZGENE_ACC:4782,ENTREZGENE_ACC:1969,ENTREZGENE_ACC:261726,ENTREZGENE_ACC:10262,ENTREZGENE_ACC:5993,ENTREZGENE_ACC:23126,ENTREZGENE_ACC:52,ENTREZGENE_ACC:375,ENTREZGENE_ACC:79169,ENTREZGENE_ACC:23020,ENTREZGENE_ACC:23190,ENTREZGENE_ACC:2177,ENTREZGENE_ACC:4594,ENTREZGENE_ACC:5814,ENTREZGENE_ACC:56257,ENTREZGENE_ACC:64434,ENTREZGENE_ACC:7403,ENTREZGENE_ACC:7552,ENTREZGENE_ACC:5631,ENTREZGENE_ACC:526,ENTREZGENE_ACC:8667,ENTREZGENE_ACC:9919,ENTREZGENE_ACC:6251,ENTREZGENE_ACC:60496,ENTREZGENE_ACC:10525,ENTREZGENE_ACC:738,ENTREZGENE_ACC:10284,ENTREZGENE_ACC:90488,ENTREZGENE_ACC:9987,ENTREZGENE_ACC:79888,ENTREZGENE_ACC:389,ENTREZGENE_ACC:55027,ENTREZGENE_ACC:1915,ENTREZGENE_ACC:10813,ENTREZGENE_ACC:6396,ENTREZGENE_ACC:56946,ENTREZGENE_ACC:124995,ENTREZGENE_ACC:83440,ENTREZGENE_ACC:3099,ENTREZGENE_ACC:1487,ENTREZGENE_ACC:9114,ENTREZGENE_ACC:29115,ENTREZGENE_ACC:26168,ENTREZGENE_ACC:1973,ENTREZGENE_ACC:10482,ENTREZGENE_ACC:4116,ENTREZGENE_ACC:23528,ENTREZGENE_ACC:476,ENTREZGENE_ACC:7203,ENTREZGENE_ACC:57703,ENTREZGENE_ACC:23122,ENTREZGENE_ACC:9861,ENTREZGENE_ACC:57456,ENTREZGENE_ACC:6184,ENTREZGENE_ACC:9255,ENTREZGENE_ACC:80335,ENTREZGENE_ACC:308,ENTREZGENE_ACC:6059,ENTREZGENE_ACC:134510,ENTREZGENE_ACC:84135,ENTREZGENE_ACC:29896,ENTREZGENE_ACC:10569,ENTREZGENE_ACC:51808,ENTREZGENE_ACC:501,ENTREZGENE_ACC:3190,ENTREZGENE_ACC:6166,ENTREZGENE_ACC:9790,ENTREZGENE_ACC:1152,ENTREZGENE_ACC:9318,ENTREZGENE_ACC:25820,ENTREZGENE_ACC:8065,ENTREZGENE_ACC:7184,ENTREZGENE_ACC:9640,ENTREZGENE_ACC:164,ENTREZGENE_ACC:10982,ENTREZGENE_ACC:6240,ENTREZGENE_ACC:1938,ENTREZGENE_ACC:10036,ENTREZGENE_ACC:51031,ENTREZGENE_ACC:55720,ENTREZGENE_ACC:4723,ENTREZGENE_ACC:90850,ENTREZGENE_ACC:23524,ENTREZGENE_ACC:3921,ENTREZGENE_ACC:7536,ENTREZGENE_ACC:378,ENTREZGENE_ACC:1841,ENTREZGENE_ACC:23192,ENTREZGENE_ACC:6774,ENTREZGENE_ACC:7386,ENTREZGENE_ACC:5604,ENTREZGENE_ACC:25942,ENTREZGENE_ACC:5093,ENTREZGENE_ACC:163590,ENTREZGENE_ACC:220988,ENTREZGENE_ACC:3308,ENTREZGENE_ACC:3219,ENTREZGENE_ACC:55636,ENTREZGENE_ACC:3054,ENTREZGENE_ACC:9943,ENTREZGENE_ACC:49854,ENTREZGENE_ACC:23592,ENTREZGENE_ACC:54931,ENTREZGENE_ACC:23269,ENTREZGENE_ACC:5306,ENTREZGENE_ACC:23051,ENTREZGENE_ACC:6124,ENTREZGENE_ACC:51574,ENTREZGENE_ACC:1466,ENTREZGENE_ACC:5870,ENTREZGENE_ACC:63893,ENTREZGENE_ACC:1479,ENTREZGENE_ACC:283377,ENTREZGENE_ACC:9632,ENTREZGENE_ACC:28976,ENTREZGENE_ACC:3615,ENTREZGENE_ACC:1662,ENTREZGENE_ACC:11180,ENTREZGENE_ACC:57673,ENTREZGENE_ACC:4351,ENTREZGENE_ACC:5198,ENTREZGENE_ACC:7284,ENTREZGENE_ACC:9212,ENTREZGENE_ACC:2193,ENTREZGENE_ACC:80153,ENTREZGENE_ACC:102724985,ENTREZGENE_ACC:22827,ENTREZGENE_ACC:8575,ENTREZGENE_ACC:5464,ENTREZGENE_ACC:6748,ENTREZGENE_ACC:5571,ENTREZGENE_ACC:3418,ENTREZGENE_ACC:55666,ENTREZGENE_ACC:6218,ENTREZGENE_ACC:119559,ENTREZGENE_ACC:10189,ENTREZGENE_ACC:10607,ENTREZGENE_ACC:9276,ENTREZGENE_ACC:11260,ENTREZGENE_ACC:157313,ENTREZGENE_ACC:79050,ENTREZGENE_ACC:11124,ENTREZGENE_ACC:317781,ENTREZGENE_ACC:6667,ENTREZGENE_ACC:5719,ENTREZGENE_ACC:10933,ENTREZGENE_ACC:51079,ENTREZGENE_ACC:55922,ENTREZGENE_ACC:3840,ENTREZGENE_ACC:51182,ENTREZGENE_ACC:2963,ENTREZGENE_ACC:23029,ENTREZGENE_ACC:9612,ENTREZGENE_ACC:55684,ENTREZGENE_ACC:5094,ENTREZGENE_ACC:27044,ENTREZGENE_ACC:373156,ENTREZGENE_ACC:6168,ENTREZGENE_ACC:7027,ENTREZGENE_ACC:11325,ENTREZGENE_ACC:9646,ENTREZGENE_ACC:2710,ENTREZGENE_ACC:64423,ENTREZGENE_ACC:440689,ENTREZGENE_ACC:6015,ENTREZGENE_ACC:6046,ENTREZGENE_ACC:7936,ENTREZGENE_ACC:10919,ENTREZGENE_ACC:1460,ENTREZGENE_ACC:7916,ENTREZGENE_ACC:5514,ENTREZGENE_ACC:7416,ENTREZGENE_ACC:5520,ENTREZGENE_ACC:6234,ENTREZGENE_ACC:10137,ENTREZGENE_ACC:100526737,ENTREZGENE_ACC:100302736,ENTREZGENE_ACC:54984,ENTREZGENE_ACC:10381,ENTREZGENE_ACC:83481,ENTREZGENE_ACC:723790,ENTREZGENE_ACC:6880,ENTREZGENE_ACC:102724594</t>
  </si>
  <si>
    <t>0.547</t>
  </si>
  <si>
    <t>TF:M00981_0</t>
  </si>
  <si>
    <t>Factor: CREB,; motif: NTGACGTNA; match class: 0      1       ENTREZGENE_ACC:8813,ENTREZGENE_ACC:81887,ENTREZGENE_ACC:1595,ENTREZGENE_ACC:51056,ENTREZGENE_ACC:381,ENTREZGENE_ACC:204,ENTREZGENE_ACC:23028,ENTREZGENE_ACC:5976,ENTREZGENE_ACC:5577,ENTREZGENE_ACC:10943,ENTREZGENE_ACC:163,ENTREZGENE_ACC:79017,ENTREZGENE_ACC:54623,ENTREZGENE_ACC:60528,ENTREZGENE_ACC:10157,ENTREZGENE_ACC:7812,ENTREZGENE_ACC:9918,ENTREZGENE_ACC:5704,ENTREZGENE_ACC:23376,ENTREZGENE_ACC:63932,ENTREZGENE_ACC:23154,ENTREZGENE_ACC:2273,ENTREZGENE_ACC:6050,ENTREZGENE_ACC:23071,ENTREZGENE_ACC:11231,ENTREZGENE_ACC:23633,ENTREZGENE_ACC:9774,ENTREZGENE_ACC:6301,ENTREZGENE_ACC:535,ENTREZGENE_ACC:23517,ENTREZGENE_ACC:3309,ENTREZGENE_ACC:7175,ENTREZGENE_ACC:23196,ENTREZGENE_ACC:5982,ENTREZGENE_ACC:5601,ENTREZGENE_ACC:23223,ENTREZGENE_ACC:9967,ENTREZGENE_ACC:2296,ENTREZGENE_ACC:51663,ENTREZGENE_ACC:2665,ENTREZGENE_ACC:29927,ENTREZGENE_ACC:101060521,ENTREZGENE_ACC:5832,ENTREZGENE_ACC:55749,ENTREZGENE_ACC:9410,ENTREZGENE_ACC:51660,ENTREZGENE_ACC:6433,ENTREZGENE_ACC:81671,ENTREZGENE_ACC:6141,ENTREZGENE_ACC:10147,ENTREZGENE_ACC:11218,ENTREZGENE_ACC:3843,ENTREZGENE_ACC:4942,ENTREZGENE_ACC:10885,ENTREZGENE_ACC:5586,ENTREZGENE_ACC:57418,ENTREZGENE_ACC:3735,ENTREZGENE_ACC:23013,ENTREZGENE_ACC:8621,ENTREZGENE_ACC:4904,ENTREZGENE_ACC:1994,ENTREZGENE_ACC:7158,ENTREZGENE_ACC:1659,ENTREZGENE_ACC:3421,ENTREZGENE_ACC:5165,ENTREZGENE_ACC:80347,ENTREZGENE_ACC:2182,ENTREZGENE_ACC:55746,ENTREZGENE_ACC:55737,ENTREZGENE_ACC:10294,ENTREZGENE_ACC:483,ENTREZGENE_ACC:8518,ENTREZGENE_ACC:26986,ENTREZGENE_ACC:29105,ENTREZGENE_ACC:1459,ENTREZGENE_ACC:998,ENTREZGENE_ACC:5566,ENTREZGENE_ACC:7037,ENTREZGENE_ACC:7515,ENTREZGENE_ACC:4171,ENTREZGENE_ACC:4905,ENTREZGENE_ACC:65993,ENTREZGENE_ACC:55421,ENTREZGENE_ACC:617,ENTREZGENE_ACC:2023,ENTREZGENE_ACC:38,ENTREZGENE_ACC:27332,ENTREZGENE_ACC:6624,ENTREZGENE_ACC:7879,ENTREZGENE_ACC:9733,ENTREZGENE_ACC:11176,ENTREZGENE_ACC:55094,ENTREZGENE_ACC:56949,ENTREZGENE_ACC:56889,ENTREZGENE_ACC:54431,ENTREZGENE_ACC:2975,ENTREZGENE_ACC:4898,ENTREZGENE_ACC:56681,ENTREZGENE_ACC:23152,ENTREZGENE_ACC:55183,ENTREZGENE_ACC:23011,ENTREZGENE_ACC:9933,ENTREZGENE_ACC:57092,ENTREZGENE_ACC:29093,ENTREZGENE_ACC:2932,ENTREZGENE_ACC:5019,ENTREZGENE_ACC:6193,ENTREZGENE_ACC:10269,ENTREZGENE_ACC:2950,ENTREZGENE_ACC:51729,ENTREZGENE_ACC:3030,ENTREZGENE_ACC:63035,ENTREZGENE_ACC:546,ENTREZGENE_ACC:81929,ENTREZGENE_ACC:51194,ENTREZGENE_ACC:55696,ENTREZGENE_ACC:10075,ENTREZGENE_ACC:7205,ENTREZGENE_ACC:51593,ENTREZGENE_ACC:94005,ENTREZGENE_ACC:51720,ENTREZGENE_ACC:10992,ENTREZGENE_ACC:4849,ENTREZGENE_ACC:55968,ENTREZGENE_ACC:22803,ENTREZGENE_ACC:57062,ENTREZGENE_ACC:23186,ENTREZGENE_ACC:645,ENTREZGENE_ACC:10914,ENTREZGENE_ACC:8812,ENTREZGENE_ACC:51726,ENTREZGENE_ACC:8761,ENTREZGENE_ACC:9352,ENTREZGENE_ACC:51530,ENTREZGENE_ACC:55644,ENTREZGENE_ACC:23256,ENTREZGENE_ACC:3183,ENTREZGENE_ACC:9878,ENTREZGENE_ACC:7430,ENTREZGENE_ACC:1312,ENTREZGENE_ACC:4436,ENTREZGENE_ACC:54187,ENTREZGENE_ACC:55280,ENTREZGENE_ACC:51322,ENTREZGENE_ACC:6732,ENTREZGENE_ACC:3326,ENTREZGENE_ACC:988,ENTREZGENE_ACC:23411,ENTREZGENE_ACC:3189,ENTREZGENE_ACC:22931,ENTREZGENE_ACC:5714,ENTREZGENE_ACC:1399,ENTREZGENE_ACC:10291,ENTREZGENE_ACC:23481,ENTREZGENE_ACC:5594,ENTREZGENE_ACC:8220,ENTREZGENE_ACC:6576,ENTREZGENE_ACC:26088,ENTREZGENE_ACC:24144,ENTREZGENE_ACC:4809,ENTREZGENE_ACC:51493,ENTREZGENE_ACC:84271,ENTREZGENE_ACC:6305,ENTREZGENE_ACC:25777,ENTREZGENE_ACC:1727,ENTREZGENE_ACC:10042,ENTREZGENE_ACC:4174,ENTREZGENE_ACC:8664,ENTREZGENE_ACC:2033,ENTREZGENE_ACC:5905,ENTREZGENE_ACC:84844,ENTREZGENE_ACC:50,ENTREZGENE_ACC:5706,ENTREZGENE_ACC:10598,ENTREZGENE_ACC:22938,ENTREZGENE_ACC:55671,ENTREZGENE_ACC:7528,ENTREZGENE_ACC:328,ENTREZGENE_ACC:8106,ENTREZGENE_ACC:6729,ENTREZGENE_ACC:10484,ENTREZGENE_ACC:5411,ENTREZGENE_ACC:4605,ENTREZGENE_ACC:23394,ENTREZGENE_ACC:8480,ENTREZGENE_ACC:24148,ENTREZGENE_ACC:8760,ENTREZGENE_ACC:81502,ENTREZGENE_ACC:10483,ENTREZGENE_ACC:9777,ENTREZGENE_ACC:23509,ENTREZGENE_ACC:3420,ENTREZGENE_ACC:22919,ENTREZGENE_ACC:9097,ENTREZGENE_ACC:5422,ENTREZGENE_ACC:79868,ENTREZGENE_ACC:8260,ENTREZGENE_ACC:2332,ENTREZGENE_ACC:10389,ENTREZGENE_ACC:10084,ENTREZGENE_ACC:5230,ENTREZGENE_ACC:8237,ENTREZGENE_ACC:27336,ENTREZGENE_ACC:5935,ENTREZGENE_ACC:5611,ENTREZGENE_ACC:8874,ENTREZGENE_ACC:3839,ENTREZGENE_ACC:9688,ENTREZGENE_ACC:2935,ENTREZGENE_ACC:56061,ENTREZGENE_ACC:6923,ENTREZGENE_ACC:9093,ENTREZGENE_ACC:9810,ENTREZGENE_ACC:400506,ENTREZGENE_ACC:10940,ENTREZGENE_ACC:5862,ENTREZGENE_ACC:3646,ENTREZGENE_ACC:9694,ENTREZGENE_ACC:10397,ENTREZGENE_ACC:7227,ENTREZGENE_ACC:51366,ENTREZGENE_ACC:1936,ENTREZGENE_ACC:5516,ENTREZGENE_ACC:2997,ENTREZGENE_ACC:54938,ENTREZGENE_ACC:1209,ENTREZGENE_ACC:55621,ENTREZGENE_ACC:10469,ENTREZGENE_ACC:10994,ENTREZGENE_ACC:9141,ENTREZGENE_ACC:6217,ENTREZGENE_ACC:92609,ENTREZGENE_ACC:23646,ENTREZGENE_ACC:1155,ENTREZGENE_ACC:11140,ENTREZGENE_ACC:478,ENTREZGENE_ACC:9545,ENTREZGENE_ACC:26121,ENTREZGENE_ACC:11316,ENTREZGENE_ACC:23770,ENTREZGENE_ACC:9512,ENTREZGENE_ACC:10135,ENTREZGENE_ACC:4967,ENTREZGENE_ACC:221927,ENTREZGENE_ACC:83451,ENTREZGENE_ACC:11333,ENTREZGENE_ACC:7965,ENTREZGENE_ACC:8939,ENTREZGENE_ACC:10613,ENTREZGENE_ACC:8661,ENTREZGENE_ACC:79009,ENTREZGENE_ACC:8729,ENTREZGENE_ACC:23185,ENTREZGENE_ACC:23560,ENTREZGENE_ACC:56647,ENTREZGENE_ACC:10531,ENTREZGENE_ACC:7511,ENTREZGENE_ACC:9126,ENTREZGENE_ACC:10105,ENTREZGENE_ACC:5709,ENTREZGENE_ACC:79665,ENTREZGENE_ACC:10743,ENTREZGENE_ACC:4927,ENTREZGENE_ACC:57003,ENTREZGENE_ACC:1655,ENTREZGENE_ACC:5717,ENTREZGENE_ACC:5573,ENTREZGENE_ACC:6830,ENTREZGENE_ACC:55161,ENTREZGENE_ACC:7323,ENTREZGENE_ACC:1998,ENTREZGENE_ACC:54433,ENTREZGENE_ACC:7468,ENTREZGENE_ACC:55325,ENTREZGENE_ACC:23788,ENTREZGENE_ACC:1656,ENTREZGENE_ACC:6207,ENTREZGENE_ACC:4928,ENTREZGENE_ACC:506,ENTREZGENE_ACC:10728,ENTREZGENE_ACC:80018,ENTREZGENE_ACC:1967,ENTREZGENE_ACC:5985,ENTREZGENE_ACC:55832,ENTREZGENE_ACC:11052,ENTREZGENE_ACC:4839,ENTREZGENE_ACC:4172,ENTREZGENE_ACC:6206,ENTREZGENE_ACC:8724,ENTREZGENE_ACC:10767,ENTREZGENE_ACC:705,ENTREZGENE_ACC:23530,ENTREZGENE_ACC:3313,ENTREZGENE_ACC:23107,ENTREZGENE_ACC:3550,ENTREZGENE_ACC:23197,ENTREZGENE_ACC:9685,ENTREZGENE_ACC:64083,ENTREZGENE_ACC:55299,ENTREZGENE_ACC:23398,ENTREZGENE_ACC:3836,ENTREZGENE_ACC:5576,ENTREZGENE_ACC:7372,ENTREZGENE_ACC:22916,ENTREZGENE_ACC:523,ENTREZGENE_ACC:51639,ENTREZGENE_ACC:8890,ENTREZGENE_ACC:10213,ENTREZGENE_ACC:5496,ENTREZGENE_ACC:27429,ENTREZGENE_ACC:9801,ENTREZGENE_ACC:84128,ENTREZGENE_ACC:2744,ENTREZGENE_ACC:10575,ENTREZGENE_ACC:3069,ENTREZGENE_ACC:5510,ENTREZGENE_ACC:79954,ENTREZGENE_ACC:26003,ENTREZGENE_ACC:10153,ENTREZGENE_ACC:1615,ENTREZGENE_ACC:4999,ENTREZGENE_ACC:56902,ENTREZGENE_ACC:7341,ENTREZGENE_ACC:2956,ENTREZGENE_ACC:10056,ENTREZGENE_ACC:27101,ENTREZGENE_ACC:23463,ENTREZGENE_ACC:11315,ENTREZGENE_ACC:6429,ENTREZGENE_ACC:515,ENTREZGENE_ACC:6421,ENTREZGENE_ACC:6723,ENTREZGENE_ACC:6738,ENTREZGENE_ACC:51377,ENTREZGENE_ACC:9295,ENTREZGENE_ACC:54936,ENTREZGENE_ACC:7257,ENTREZGENE_ACC:6675,ENTREZGENE_ACC:9129,ENTREZGENE_ACC:64175,ENTREZGENE_ACC:23215,ENTREZGENE_ACC:55758,ENTREZGENE_ACC:6118,ENTREZGENE_ACC:57488,ENTREZGENE_ACC:1509,ENTREZGENE_ACC:10274,ENTREZGENE_ACC:4297,ENTREZGENE_ACC:23469,ENTREZGENE_ACC:6185,ENTREZGENE_ACC:51692,ENTREZGENE_ACC:55127,ENTREZGENE_ACC:6418,ENTREZGENE_ACC:51552,ENTREZGENE_ACC:84263,ENTREZGENE_ACC:53335,ENTREZGENE_ACC:10285,ENTREZGENE_ACC:10672,ENTREZGENE_ACC:25902,ENTREZGENE_ACC:5110,ENTREZGENE_ACC:6950,ENTREZGENE_ACC:79684,ENTREZGENE_ACC:10808,ENTREZGENE_ACC:11340,ENTREZGENE_ACC:2107,ENTREZGENE_ACC:7181,ENTREZGENE_ACC:7112,ENTREZGENE_ACC:23435,ENTREZGENE_ACC:8161,ENTREZGENE_ACC:7706,ENTREZGENE_ACC:23397,ENTREZGENE_ACC:81627,ENTREZGENE_ACC:80218,ENTREZGENE_ACC:7750,ENTREZGENE_ACC:10657,ENTREZGENE_ACC:51116,ENTREZGENE_ACC:1314,ENTREZGENE_ACC:5930,ENTREZGENE_ACC:311,ENTREZGENE_ACC:6125,ENTREZGENE_ACC:989,ENTREZGENE_ACC:3181,ENTREZGENE_ACC:55234,ENTREZGENE_ACC:11319,ENTREZGENE_ACC:23597,ENTREZGENE_ACC:10212,ENTREZGENE_ACC:10102,ENTREZGENE_ACC:1017,ENTREZGENE_ACC:9367,ENTREZGENE_ACC:79934,ENTREZGENE_ACC:2181,ENTREZGENE_ACC:57727,ENTREZGENE_ACC:55661,ENTREZGENE_ACC:6845,ENTREZGENE_ACC:10199,ENTREZGENE_ACC:23326,ENTREZGENE_ACC:8239,ENTREZGENE_ACC:6631,ENTREZGENE_ACC:5269,ENTREZGENE_ACC:6239,ENTREZGENE_ACC:9972,ENTREZGENE_ACC:23019,ENTREZGENE_ACC:4495,ENTREZGENE_ACC:10257,ENTREZGENE_ACC:9375,ENTREZGENE_ACC:79143,ENTREZGENE_ACC:2962,ENTREZGENE_ACC:8192,ENTREZGENE_ACC:57187,ENTREZGENE_ACC:5469,ENTREZGENE_ACC:8189,ENTREZGENE_ACC:6238,ENTREZGENE_ACC:3276,ENTREZGENE_ACC:58506,ENTREZGENE_ACC:10131,ENTREZGENE_ACC:84081,ENTREZGENE_ACC:171017,ENTREZGENE_ACC:10436,ENTREZGENE_ACC:10245,ENTREZGENE_ACC:8021,ENTREZGENE_ACC:5605,ENTREZGENE_ACC:3188,ENTREZGENE_ACC:1892,ENTREZGENE_ACC:3092,ENTREZGENE_ACC:2318,ENTREZGENE_ACC:8520,ENTREZGENE_ACC:6638,ENTREZGENE_ACC:56984,ENTREZGENE_ACC:9526,ENTREZGENE_ACC:904,ENTREZGENE_ACC:3609,ENTREZGENE_ACC:3169,ENTREZGENE_ACC:4738,ENTREZGENE_ACC:1603,ENTREZGENE_ACC:9070,ENTREZGENE_ACC:8881,ENTREZGENE_ACC:10452,ENTREZGENE_ACC:25873,ENTREZGENE_ACC:547,ENTREZGENE_ACC:79709,ENTREZGENE_ACC:4705,ENTREZGENE_ACC:10155,ENTREZGENE_ACC:1968,ENTREZGENE_ACC:23211,ENTREZGENE_ACC:57470,ENTREZGENE_ACC:8666,ENTREZGENE_ACC:25926,ENTREZGENE_ACC:7317,ENTREZGENE_ACC:85313,ENTREZGENE_ACC:126299,ENTREZGENE_ACC:5538,ENTREZGENE_ACC:22,ENTREZGENE_ACC:7283,ENTREZGENE_ACC:10197,ENTREZGENE_ACC:47,ENTREZGENE_ACC:1729,ENTREZGENE_ACC:5160,ENTREZGENE_ACC:5989,ENTREZGENE_ACC:54862,ENTREZGENE_ACC:57050,ENTREZGENE_ACC:1984,ENTREZGENE_ACC:2874,ENTREZGENE_ACC:51388,ENTREZGENE_ACC:5111,ENTREZGENE_ACC:7818,ENTREZGENE_ACC:114034,ENTREZGENE_ACC:23111,ENTREZGENE_ACC:5983,ENTREZGENE_ACC:55748,ENTREZGENE_ACC:84700,ENTREZGENE_ACC:10526,ENTREZGENE_ACC:51520,ENTREZGENE_ACC:22800,ENTREZGENE_ACC:55119,ENTREZGENE_ACC:10971,ENTREZGENE_ACC:3939,ENTREZGENE_ACC:79577,ENTREZGENE_ACC:6210,ENTREZGENE_ACC:84991,ENTREZGENE_ACC:8565,ENTREZGENE_ACC:29889,ENTREZGENE_ACC:84950,ENTREZGENE_ACC:55858,ENTREZGENE_ACC:7174,ENTREZGENE_ACC:79587,ENTREZGENE_ACC:3703,ENTREZGENE_ACC:134430,ENTREZGENE_ACC:6733,ENTREZGENE_ACC:10492,ENTREZGENE_ACC:51317,ENTREZGENE_ACC:1019,ENTREZGENE_ACC:7024,ENTREZGENE_ACC:3178,ENTREZGENE_ACC:84946,ENTREZGENE_ACC:10574,ENTREZGENE_ACC:10970,ENTREZGENE_ACC:79621,ENTREZGENE_ACC:11014,ENTREZGENE_ACC:9238,ENTREZGENE_ACC:6434,ENTREZGENE_ACC:2626,ENTREZGENE_ACC:11311,ENTREZGENE_ACC:55627,ENTREZGENE_ACC:10730,ENTREZGENE_ACC:6812,ENTREZGENE_ACC:9128,ENTREZGENE_ACC:4686,ENTREZGENE_ACC:11224,ENTREZGENE_ACC:26953,ENTREZGENE_ACC:7094,ENTREZGENE_ACC:219,ENTREZGENE_ACC:23787,ENTREZGENE_ACC:4926,ENTREZGENE_ACC:8634,ENTREZGENE_ACC:3032,ENTREZGENE_ACC:87178,ENTREZGENE_ACC:10128,ENTREZGENE_ACC:310,ENTREZGENE_ACC:471,ENTREZGENE_ACC:51138,ENTREZGENE_ACC:3184,ENTREZGENE_ACC:9908,ENTREZGENE_ACC:8615,ENTREZGENE_ACC:27068,ENTREZGENE_ACC:57117,ENTREZGENE_ACC:3033,ENTREZGENE_ACC:10427,ENTREZGENE_ACC:9169,ENTREZGENE_ACC:60314,ENTREZGENE_ACC:23344,ENTREZGENE_ACC:2098,ENTREZGENE_ACC:5925,ENTREZGENE_ACC:8451,ENTREZGENE_ACC:4236,ENTREZGENE_ACC:7090,ENTREZGENE_ACC:10363,ENTREZGENE_ACC:55898,ENTREZGENE_ACC:79631,ENTREZGENE_ACC:84656,ENTREZGENE_ACC:5073,ENTREZGENE_ACC:7385,ENTREZGENE_ACC:89941,ENTREZGENE_ACC:84916,ENTREZGENE_ACC:1213,ENTREZGENE_ACC:51651,ENTREZGENE_ACC:10939,ENTREZGENE_ACC:27043,ENTREZGENE_ACC:9775,ENTREZGENE_ACC:3607,ENTREZGENE_ACC:57332,ENTREZGENE_ACC:23476,ENTREZGENE_ACC:4782,ENTREZGENE_ACC:23521,ENTREZGENE_ACC:1969,ENTREZGENE_ACC:5686,ENTREZGENE_ACC:261726,ENTREZGENE_ACC:7371,ENTREZGENE_ACC:54499,ENTREZGENE_ACC:10262,ENTREZGENE_ACC:5993,ENTREZGENE_ACC:81611,ENTREZGENE_ACC:23126,ENTREZGENE_ACC:10456,ENTREZGENE_ACC:65123,ENTREZGENE_ACC:52,ENTREZGENE_ACC:375,ENTREZGENE_ACC:79169,ENTREZGENE_ACC:6637,ENTREZGENE_ACC:23020,ENTREZGENE_ACC:23190,ENTREZGENE_ACC:3329,ENTREZGENE_ACC:2177,ENTREZGENE_ACC:6161,ENTREZGENE_ACC:9039,ENTREZGENE_ACC:83939,ENTREZGENE_ACC:55646,ENTREZGENE_ACC:1060,ENTREZGENE_ACC:58478,ENTREZGENE_ACC:55651,ENTREZGENE_ACC:4594,ENTREZGENE_ACC:6993,ENTREZGENE_ACC:9202,ENTREZGENE_ACC:5814,ENTREZGENE_ACC:4191,ENTREZGENE_ACC:908,ENTREZGENE_ACC:56257,ENTREZGENE_ACC:64434,ENTREZGENE_ACC:51631,ENTREZGENE_ACC:7403,ENTREZGENE_ACC:7552,ENTREZGENE_ACC:5631,ENTREZGENE_ACC:526,ENTREZGENE_ACC:11160,ENTREZGENE_ACC:8667,ENTREZGENE_ACC:6130,ENTREZGENE_ACC:9328,ENTREZGENE_ACC:9919,ENTREZGENE_ACC:6251,ENTREZGENE_ACC:6935,ENTREZGENE_ACC:2746,ENTREZGENE_ACC:10480,ENTREZGENE_ACC:60496,ENTREZGENE_ACC:10525,ENTREZGENE_ACC:9219,ENTREZGENE_ACC:79869,ENTREZGENE_ACC:5331,ENTREZGENE_ACC:738,ENTREZGENE_ACC:226,ENTREZGENE_ACC:10284,ENTREZGENE_ACC:1737,ENTREZGENE_ACC:90488,ENTREZGENE_ACC:1977,ENTREZGENE_ACC:291,ENTREZGENE_ACC:9987,ENTREZGENE_ACC:8467,ENTREZGENE_ACC:79888,ENTREZGENE_ACC:5578,ENTREZGENE_ACC:528,ENTREZGENE_ACC:389,ENTREZGENE_ACC:55027,ENTREZGENE_ACC:9601,ENTREZGENE_ACC:10694,ENTREZGENE_ACC:57466,ENTREZGENE_ACC:1915,ENTREZGENE_ACC:10813,ENTREZGENE_ACC:1974,ENTREZGENE_ACC:6396,ENTREZGENE_ACC:254048,ENTREZGENE_ACC:56946,ENTREZGENE_ACC:124995,ENTREZGENE_ACC:6651,ENTREZGENE_ACC:9900,ENTREZGENE_ACC:83440,ENTREZGENE_ACC:3099,ENTREZGENE_ACC:8883,ENTREZGENE_ACC:1487,ENTREZGENE_ACC:9114,ENTREZGENE_ACC:23076,ENTREZGENE_ACC:2539,ENTREZGENE_ACC:2224,ENTREZGENE_ACC:222229,ENTREZGENE_ACC:2232,ENTREZGENE_ACC:29115,ENTREZGENE_ACC:124801,ENTREZGENE_ACC:125950,ENTREZGENE_ACC:26168,ENTREZGENE_ACC:1973,ENTREZGENE_ACC:81570,ENTREZGENE_ACC:10482,ENTREZGENE_ACC:4116,ENTREZGENE_ACC:23528,ENTREZGENE_ACC:148362,ENTREZGENE_ACC:23248,ENTREZGENE_ACC:476,ENTREZGENE_ACC:7203,ENTREZGENE_ACC:57703,ENTREZGENE_ACC:23122,ENTREZGENE_ACC:9861,ENTREZGENE_ACC:6133,ENTREZGENE_ACC:22950,ENTREZGENE_ACC:57456,ENTREZGENE_ACC:6184,ENTREZGENE_ACC:9255,ENTREZGENE_ACC:23173,ENTREZGENE_ACC:80335,ENTREZGENE_ACC:3148,ENTREZGENE_ACC:308,ENTREZGENE_ACC:6059,ENTREZGENE_ACC:134510,ENTREZGENE_ACC:84135,ENTREZGENE_ACC:29896,ENTREZGENE_ACC:10569,ENTREZGENE_ACC:1508,ENTREZGENE_ACC:26173,ENTREZGENE_ACC:51808,ENTREZGENE_ACC:501,ENTREZGENE_ACC:221937,ENTREZGENE_ACC:3190,ENTREZGENE_ACC:26130,ENTREZGENE_ACC:6166,ENTREZGENE_ACC:382,ENTREZGENE_ACC:509,ENTREZGENE_ACC:23203,ENTREZGENE_ACC:9790,ENTREZGENE_ACC:5702,ENTREZGENE_ACC:53981,ENTREZGENE_ACC:1152,ENTREZGENE_ACC:9318,ENTREZGENE_ACC:25820,ENTREZGENE_ACC:8065,ENTREZGENE_ACC:3419,ENTREZGENE_ACC:7184,ENTREZGENE_ACC:9640,ENTREZGENE_ACC:164,ENTREZGENE_ACC:10845,ENTREZGENE_ACC:10982,ENTREZGENE_ACC:2923,ENTREZGENE_ACC:6632,ENTREZGENE_ACC:1398,ENTREZGENE_ACC:6240,ENTREZGENE_ACC:1938,ENTREZGENE_ACC:10036,ENTREZGENE_ACC:51031,ENTREZGENE_ACC:55720,ENTREZGENE_ACC:4723,ENTREZGENE_ACC:90850,ENTREZGENE_ACC:23524,ENTREZGENE_ACC:3921,ENTREZGENE_ACC:7536,ENTREZGENE_ACC:5049,ENTREZGENE_ACC:378,ENTREZGENE_ACC:1841,ENTREZGENE_ACC:23192,ENTREZGENE_ACC:2237,ENTREZGENE_ACC:6774,ENTREZGENE_ACC:10713,ENTREZGENE_ACC:7386,ENTREZGENE_ACC:5604,ENTREZGENE_ACC:3187,ENTREZGENE_ACC:4204,ENTREZGENE_ACC:293,ENTREZGENE_ACC:5865,ENTREZGENE_ACC:10960,ENTREZGENE_ACC:9197,ENTREZGENE_ACC:25942,ENTREZGENE_ACC:5093,ENTREZGENE_ACC:79058,ENTREZGENE_ACC:7555,ENTREZGENE_ACC:163590,ENTREZGENE_ACC:83443,ENTREZGENE_ACC:1107,ENTREZGENE_ACC:220988,ENTREZGENE_ACC:983,ENTREZGENE_ACC:134492,ENTREZGENE_ACC:26145,ENTREZGENE_ACC:3308,ENTREZGENE_ACC:3219,ENTREZGENE_ACC:283742,ENTREZGENE_ACC:51013,ENTREZGENE_ACC:55636,ENTREZGENE_ACC:2186,ENTREZGENE_ACC:6227,ENTREZGENE_ACC:10869,ENTREZGENE_ACC:5859,ENTREZGENE_ACC:6606,ENTREZGENE_ACC:28998,ENTREZGENE_ACC:7572,ENTREZGENE_ACC:3054,ENTREZGENE_ACC:9943,ENTREZGENE_ACC:4580,ENTREZGENE_ACC:49854,ENTREZGENE_ACC:6599,ENTREZGENE_ACC:107984923,ENTREZGENE_ACC:23592,ENTREZGENE_ACC:54931,ENTREZGENE_ACC:23269,ENTREZGENE_ACC:5306,ENTREZGENE_ACC:23051,ENTREZGENE_ACC:6124,ENTREZGENE_ACC:51574,ENTREZGENE_ACC:5708,ENTREZGENE_ACC:1466,ENTREZGENE_ACC:5870,ENTREZGENE_ACC:63893,ENTREZGENE_ACC:1479,ENTREZGENE_ACC:283377,ENTREZGENE_ACC:7298,ENTREZGENE_ACC:9632,ENTREZGENE_ACC:391,ENTREZGENE_ACC:28976,ENTREZGENE_ACC:10949,ENTREZGENE_ACC:3615,ENTREZGENE_ACC:1662,ENTREZGENE_ACC:11180,ENTREZGENE_ACC:57673,ENTREZGENE_ACC:4351,ENTREZGENE_ACC:5198,ENTREZGENE_ACC:7284,ENTREZGENE_ACC:9212,ENTREZGENE_ACC:1537,ENTREZGENE_ACC:2193,ENTREZGENE_ACC:80153,ENTREZGENE_ACC:10620,ENTREZGENE_ACC:50628,ENTREZGENE_ACC:102724985,ENTREZGENE_ACC:22827,ENTREZGENE_ACC:9282,ENTREZGENE_ACC:8575,ENTREZGENE_ACC:5464,ENTREZGENE_ACC:6748,ENTREZGENE_ACC:23760,ENTREZGENE_ACC:79813,ENTREZGENE_ACC:5571,ENTREZGENE_ACC:3418,ENTREZGENE_ACC:55666,ENTREZGENE_ACC:302,ENTREZGENE_ACC:6218,ENTREZGENE_ACC:10856,ENTREZGENE_ACC:107984053,ENTREZGENE_ACC:10946,ENTREZGENE_ACC:119559,ENTREZGENE_ACC:10189,ENTREZGENE_ACC:10607,ENTREZGENE_ACC:80139,ENTREZGENE_ACC:56616,ENTREZGENE_ACC:8663,ENTREZGENE_ACC:9276,ENTREZGENE_ACC:11260,ENTREZGENE_ACC:157313,ENTREZGENE_ACC:79050,ENTREZGENE_ACC:11124,ENTREZGENE_ACC:317781,ENTREZGENE_ACC:6667,ENTREZGENE_ACC:5719,ENTREZGENE_ACC:10933,ENTREZGENE_ACC:51079,ENTREZGENE_ACC:5501,ENTREZGENE_ACC:55922,ENTREZGENE_ACC:3840,ENTREZGENE_ACC:10614,ENTREZGENE_ACC:51182,ENTREZGENE_ACC:2963,ENTREZGENE_ACC:23029,ENTREZGENE_ACC:26155,ENTREZGENE_ACC:132660,ENTREZGENE_ACC:3146,ENTREZGENE_ACC:9361,ENTREZGENE_ACC:9612,ENTREZGENE_ACC:51434,ENTREZGENE_ACC:55684,ENTREZGENE_ACC:160,ENTREZGENE_ACC:1778,ENTREZGENE_ACC:5094,ENTREZGENE_ACC:27044,ENTREZGENE_ACC:5718,ENTREZGENE_ACC:2961,ENTREZGENE_ACC:51592,ENTREZGENE_ACC:373156,ENTREZGENE_ACC:3182,ENTREZGENE_ACC:6168,ENTREZGENE_ACC:79892,ENTREZGENE_ACC:55210,ENTREZGENE_ACC:6136,ENTREZGENE_ACC:55035,ENTREZGENE_ACC:84549,ENTREZGENE_ACC:5557,ENTREZGENE_ACC:7027,ENTREZGENE_ACC:11325,ENTREZGENE_ACC:2673,ENTREZGENE_ACC:51441,ENTREZGENE_ACC:11169,ENTREZGENE_ACC:9745,ENTREZGENE_ACC:11177,ENTREZGENE_ACC:4513,ENTREZGENE_ACC:9646,ENTREZGENE_ACC:2710,ENTREZGENE_ACC:64423,ENTREZGENE_ACC:440689,ENTREZGENE_ACC:6015,ENTREZGENE_ACC:6046,ENTREZGENE_ACC:7936,ENTREZGENE_ACC:10919,ENTREZGENE_ACC:3303,ENTREZGENE_ACC:3305,ENTREZGENE_ACC:1460,ENTREZGENE_ACC:7916,ENTREZGENE_ACC:5514,ENTREZGENE_ACC:23636,ENTREZGENE_ACC:7416,ENTREZGENE_ACC:8904,ENTREZGENE_ACC:11331,ENTREZGENE_ACC:5520,ENTREZGENE_ACC:6222,ENTREZGENE_ACC:28985,ENTREZGENE_ACC:6234,ENTREZGENE_ACC:51373,ENTREZGENE_ACC:4282,ENTREZGENE_ACC:539,ENTREZGENE_ACC:84450,ENTREZGENE_ACC:1650,ENTREZGENE_ACC:10137,ENTREZGENE_ACC:192111,ENTREZGENE_ACC:593,ENTREZGENE_ACC:984,ENTREZGENE_ACC:100526737,ENTREZGENE_ACC:100302736,ENTREZGENE_ACC:54984,ENTREZGENE_ACC:404734,ENTREZGENE_ACC:10381,ENTREZGENE_ACC:83481,ENTREZGENE_ACC:23246,ENTREZGENE_ACC:100287932,ENTREZGENE_ACC:9554,ENTREZGENE_ACC:723790,ENTREZGENE_ACC:6880,ENTREZGENE_ACC:102724594,ENTREZGENE_ACC:29128,ENTREZGENE_ACC:4747,ENTREZGENE_ACC:6905</t>
  </si>
  <si>
    <t>TF:M08868</t>
  </si>
  <si>
    <t>Factor: ARNTLIKE; motif: NNNSCACGTG  1       ENTREZGENE_ACC:51056,ENTREZGENE_ACC:204,ENTREZGENE_ACC:10165,ENTREZGENE_ACC:5577,ENTREZGENE_ACC:10943,ENTREZGENE_ACC:79017,ENTREZGENE_ACC:7812,ENTREZGENE_ACC:5725,ENTREZGENE_ACC:5704,ENTREZGENE_ACC:8540,ENTREZGENE_ACC:2273,ENTREZGENE_ACC:6050,ENTREZGENE_ACC:4719,ENTREZGENE_ACC:58528,ENTREZGENE_ACC:23633,ENTREZGENE_ACC:8452,ENTREZGENE_ACC:84245,ENTREZGENE_ACC:3309,ENTREZGENE_ACC:23223,ENTREZGENE_ACC:9967,ENTREZGENE_ACC:29085,ENTREZGENE_ACC:5610,ENTREZGENE_ACC:51663,ENTREZGENE_ACC:2665,ENTREZGENE_ACC:101060521,ENTREZGENE_ACC:9877,ENTREZGENE_ACC:5832,ENTREZGENE_ACC:8531,ENTREZGENE_ACC:55749,ENTREZGENE_ACC:51660,ENTREZGENE_ACC:5476,ENTREZGENE_ACC:10147,ENTREZGENE_ACC:8943,ENTREZGENE_ACC:3843,ENTREZGENE_ACC:10885,ENTREZGENE_ACC:5586,ENTREZGENE_ACC:4904,ENTREZGENE_ACC:3796,ENTREZGENE_ACC:10294,ENTREZGENE_ACC:483,ENTREZGENE_ACC:27440,ENTREZGENE_ACC:5217,ENTREZGENE_ACC:26986,ENTREZGENE_ACC:6949,ENTREZGENE_ACC:6400,ENTREZGENE_ACC:26528,ENTREZGENE_ACC:7037,ENTREZGENE_ACC:2023,ENTREZGENE_ACC:38,ENTREZGENE_ACC:7879,ENTREZGENE_ACC:3205,ENTREZGENE_ACC:23152,ENTREZGENE_ACC:2222,ENTREZGENE_ACC:55183,ENTREZGENE_ACC:23011,ENTREZGENE_ACC:9933,ENTREZGENE_ACC:6932,ENTREZGENE_ACC:29093,ENTREZGENE_ACC:25929,ENTREZGENE_ACC:7514,ENTREZGENE_ACC:81929,ENTREZGENE_ACC:8895,ENTREZGENE_ACC:7205,ENTREZGENE_ACC:8602,ENTREZGENE_ACC:10992,ENTREZGENE_ACC:8570,ENTREZGENE_ACC:22803,ENTREZGENE_ACC:51575,ENTREZGENE_ACC:645,ENTREZGENE_ACC:10726,ENTREZGENE_ACC:8761,ENTREZGENE_ACC:114882,ENTREZGENE_ACC:54517,ENTREZGENE_ACC:9352,ENTREZGENE_ACC:55644,ENTREZGENE_ACC:23256,ENTREZGENE_ACC:7430,ENTREZGENE_ACC:10762,ENTREZGENE_ACC:1312,ENTREZGENE_ACC:2289,ENTREZGENE_ACC:3326,ENTREZGENE_ACC:23411,ENTREZGENE_ACC:3189,ENTREZGENE_ACC:6319,ENTREZGENE_ACC:4670,ENTREZGENE_ACC:6598,ENTREZGENE_ACC:23481,ENTREZGENE_ACC:5594,ENTREZGENE_ACC:6576,ENTREZGENE_ACC:24144,ENTREZGENE_ACC:23170,ENTREZGENE_ACC:9978,ENTREZGENE_ACC:2033,ENTREZGENE_ACC:84844,ENTREZGENE_ACC:50,ENTREZGENE_ACC:5706,ENTREZGENE_ACC:4522,ENTREZGENE_ACC:328,ENTREZGENE_ACC:6729,ENTREZGENE_ACC:5411,ENTREZGENE_ACC:23394,ENTREZGENE_ACC:1917,ENTREZGENE_ACC:9777,ENTREZGENE_ACC:10528,ENTREZGENE_ACC:22919,ENTREZGENE_ACC:58490,ENTREZGENE_ACC:9097,ENTREZGENE_ACC:5422,ENTREZGENE_ACC:5634,ENTREZGENE_ACC:8260,ENTREZGENE_ACC:5931,ENTREZGENE_ACC:10084,ENTREZGENE_ACC:5230,ENTREZGENE_ACC:5935,ENTREZGENE_ACC:3839,ENTREZGENE_ACC:5595,ENTREZGENE_ACC:55697,ENTREZGENE_ACC:23406,ENTREZGENE_ACC:9100,ENTREZGENE_ACC:2935,ENTREZGENE_ACC:56061,ENTREZGENE_ACC:9093,ENTREZGENE_ACC:400506,ENTREZGENE_ACC:10940,ENTREZGENE_ACC:3646,ENTREZGENE_ACC:9694,ENTREZGENE_ACC:51366,ENTREZGENE_ACC:1936,ENTREZGENE_ACC:4173,ENTREZGENE_ACC:10382,ENTREZGENE_ACC:6625,ENTREZGENE_ACC:55621,ENTREZGENE_ACC:10469,ENTREZGENE_ACC:9141,ENTREZGENE_ACC:92609,ENTREZGENE_ACC:23646,ENTREZGENE_ACC:1155,ENTREZGENE_ACC:6510,ENTREZGENE_ACC:11140,ENTREZGENE_ACC:83743,ENTREZGENE_ACC:56006,ENTREZGENE_ACC:4967,ENTREZGENE_ACC:3202,ENTREZGENE_ACC:11333,ENTREZGENE_ACC:8662,ENTREZGENE_ACC:7965,ENTREZGENE_ACC:8985,ENTREZGENE_ACC:8939,ENTREZGENE_ACC:51010,ENTREZGENE_ACC:10613,ENTREZGENE_ACC:8661,ENTREZGENE_ACC:11196,ENTREZGENE_ACC:10360,ENTREZGENE_ACC:9126,ENTREZGENE_ACC:10105,ENTREZGENE_ACC:6143,ENTREZGENE_ACC:79665,ENTREZGENE_ACC:2584,ENTREZGENE_ACC:5216,ENTREZGENE_ACC:4927,ENTREZGENE_ACC:57003,ENTREZGENE_ACC:1655,ENTREZGENE_ACC:5878,ENTREZGENE_ACC:51747,ENTREZGENE_ACC:230,ENTREZGENE_ACC:55161,ENTREZGENE_ACC:7323,ENTREZGENE_ACC:1998,ENTREZGENE_ACC:54433,ENTREZGENE_ACC:23788,ENTREZGENE_ACC:3312,ENTREZGENE_ACC:26973,ENTREZGENE_ACC:4928,ENTREZGENE_ACC:217,ENTREZGENE_ACC:80018,ENTREZGENE_ACC:81539,ENTREZGENE_ACC:22818,ENTREZGENE_ACC:11052,ENTREZGENE_ACC:4839,ENTREZGENE_ACC:1108,ENTREZGENE_ACC:7915,ENTREZGENE_ACC:6206,ENTREZGENE_ACC:7922,ENTREZGENE_ACC:705,ENTREZGENE_ACC:2030,ENTREZGENE_ACC:23530,ENTREZGENE_ACC:3313,ENTREZGENE_ACC:23107,ENTREZGENE_ACC:9685,ENTREZGENE_ACC:4001,ENTREZGENE_ACC:55299,ENTREZGENE_ACC:10915,ENTREZGENE_ACC:523,ENTREZGENE_ACC:1933,ENTREZGENE_ACC:4691,ENTREZGENE_ACC:8890,ENTREZGENE_ACC:6209,ENTREZGENE_ACC:84128,ENTREZGENE_ACC:3069,ENTREZGENE_ACC:10153,ENTREZGENE_ACC:1615,ENTREZGENE_ACC:56902,ENTREZGENE_ACC:1820,ENTREZGENE_ACC:10056,ENTREZGENE_ACC:607,ENTREZGENE_ACC:6146,ENTREZGENE_ACC:515,ENTREZGENE_ACC:6723,ENTREZGENE_ACC:8443,ENTREZGENE_ACC:34,ENTREZGENE_ACC:10969,ENTREZGENE_ACC:10327,ENTREZGENE_ACC:6195,ENTREZGENE_ACC:1509,ENTREZGENE_ACC:23314,ENTREZGENE_ACC:51692,ENTREZGENE_ACC:55127,ENTREZGENE_ACC:10672,ENTREZGENE_ACC:25902,ENTREZGENE_ACC:6950,ENTREZGENE_ACC:10808,ENTREZGENE_ACC:7181,ENTREZGENE_ACC:7706,ENTREZGENE_ACC:80218,ENTREZGENE_ACC:51116,ENTREZGENE_ACC:5930,ENTREZGENE_ACC:23597,ENTREZGENE_ACC:5585,ENTREZGENE_ACC:1017,ENTREZGENE_ACC:9367,ENTREZGENE_ACC:5335,ENTREZGENE_ACC:10199,ENTREZGENE_ACC:57510,ENTREZGENE_ACC:9972,ENTREZGENE_ACC:9521,ENTREZGENE_ACC:4495,ENTREZGENE_ACC:10257,ENTREZGENE_ACC:9329,ENTREZGENE_ACC:3276,ENTREZGENE_ACC:10131,ENTREZGENE_ACC:10245,ENTREZGENE_ACC:3188,ENTREZGENE_ACC:821,ENTREZGENE_ACC:23065,ENTREZGENE_ACC:2770,ENTREZGENE_ACC:9526,ENTREZGENE_ACC:904,ENTREZGENE_ACC:3609,ENTREZGENE_ACC:5589,ENTREZGENE_ACC:8881,ENTREZGENE_ACC:25873,ENTREZGENE_ACC:84726,ENTREZGENE_ACC:23211,ENTREZGENE_ACC:57470,ENTREZGENE_ACC:1786,ENTREZGENE_ACC:1736,ENTREZGENE_ACC:25926,ENTREZGENE_ACC:23199,ENTREZGENE_ACC:10197,ENTREZGENE_ACC:47,ENTREZGENE_ACC:1729,ENTREZGENE_ACC:54862,ENTREZGENE_ACC:10989,ENTREZGENE_ACC:23277,ENTREZGENE_ACC:10514,ENTREZGENE_ACC:25957,ENTREZGENE_ACC:9406,ENTREZGENE_ACC:1984,ENTREZGENE_ACC:2874,ENTREZGENE_ACC:23111,ENTREZGENE_ACC:23640,ENTREZGENE_ACC:55748,ENTREZGENE_ACC:10526,ENTREZGENE_ACC:2947,ENTREZGENE_ACC:3939,ENTREZGENE_ACC:79577,ENTREZGENE_ACC:51765,ENTREZGENE_ACC:29889,ENTREZGENE_ACC:7174,ENTREZGENE_ACC:79587,ENTREZGENE_ACC:3703,ENTREZGENE_ACC:134430,ENTREZGENE_ACC:10492,ENTREZGENE_ACC:1019,ENTREZGENE_ACC:3178,ENTREZGENE_ACC:84946,ENTREZGENE_ACC:79621,ENTREZGENE_ACC:8803,ENTREZGENE_ACC:4836,ENTREZGENE_ACC:86,ENTREZGENE_ACC:2626,ENTREZGENE_ACC:7295,ENTREZGENE_ACC:54881,ENTREZGENE_ACC:4686,ENTREZGENE_ACC:11224,ENTREZGENE_ACC:116113,ENTREZGENE_ACC:51645,ENTREZGENE_ACC:23787,ENTREZGENE_ACC:10128,ENTREZGENE_ACC:471,ENTREZGENE_ACC:29789,ENTREZGENE_ACC:3184,ENTREZGENE_ACC:8615,ENTREZGENE_ACC:27068,ENTREZGENE_ACC:57117,ENTREZGENE_ACC:3033,ENTREZGENE_ACC:23344,ENTREZGENE_ACC:2098,ENTREZGENE_ACC:8451,ENTREZGENE_ACC:7090,ENTREZGENE_ACC:10363,ENTREZGENE_ACC:79631,ENTREZGENE_ACC:84656,ENTREZGENE_ACC:7385,ENTREZGENE_ACC:89941,ENTREZGENE_ACC:84916,ENTREZGENE_ACC:1213,ENTREZGENE_ACC:10939,ENTREZGENE_ACC:27043,ENTREZGENE_ACC:396,ENTREZGENE_ACC:57332,ENTREZGENE_ACC:4782,ENTREZGENE_ACC:5211,ENTREZGENE_ACC:10055,ENTREZGENE_ACC:23521,ENTREZGENE_ACC:5993,ENTREZGENE_ACC:65123,ENTREZGENE_ACC:51097,ENTREZGENE_ACC:52,ENTREZGENE_ACC:375,ENTREZGENE_ACC:29920,ENTREZGENE_ACC:3329,ENTREZGENE_ACC:2177,ENTREZGENE_ACC:29926,ENTREZGENE_ACC:6161,ENTREZGENE_ACC:55646,ENTREZGENE_ACC:58478,ENTREZGENE_ACC:9879,ENTREZGENE_ACC:79624,ENTREZGENE_ACC:4191,ENTREZGENE_ACC:56257,ENTREZGENE_ACC:4478,ENTREZGENE_ACC:9203,ENTREZGENE_ACC:8473,ENTREZGENE_ACC:7552,ENTREZGENE_ACC:5631,ENTREZGENE_ACC:526,ENTREZGENE_ACC:8667,ENTREZGENE_ACC:6838,ENTREZGENE_ACC:6251,ENTREZGENE_ACC:11128,ENTREZGENE_ACC:10658,ENTREZGENE_ACC:60496,ENTREZGENE_ACC:9219,ENTREZGENE_ACC:226,ENTREZGENE_ACC:27250,ENTREZGENE_ACC:7073,ENTREZGENE_ACC:498,ENTREZGENE_ACC:51128,ENTREZGENE_ACC:9987,ENTREZGENE_ACC:79888,ENTREZGENE_ACC:140890,ENTREZGENE_ACC:7345,ENTREZGENE_ACC:23043,ENTREZGENE_ACC:9184,ENTREZGENE_ACC:6921,ENTREZGENE_ACC:2551,ENTREZGENE_ACC:528,ENTREZGENE_ACC:5018,ENTREZGENE_ACC:9601,ENTREZGENE_ACC:6832,ENTREZGENE_ACC:10813,ENTREZGENE_ACC:56946,ENTREZGENE_ACC:10642,ENTREZGENE_ACC:873,ENTREZGENE_ACC:3099,ENTREZGENE_ACC:8659,ENTREZGENE_ACC:102724560,ENTREZGENE_ACC:23076,ENTREZGENE_ACC:4047,ENTREZGENE_ACC:80308,ENTREZGENE_ACC:103,ENTREZGENE_ACC:5701,ENTREZGENE_ACC:2232,ENTREZGENE_ACC:6427,ENTREZGENE_ACC:26168,ENTREZGENE_ACC:1973,ENTREZGENE_ACC:56997,ENTREZGENE_ACC:476,ENTREZGENE_ACC:201595,ENTREZGENE_ACC:23350,ENTREZGENE_ACC:23160,ENTREZGENE_ACC:5437,ENTREZGENE_ACC:7086,ENTREZGENE_ACC:1508,ENTREZGENE_ACC:54919,ENTREZGENE_ACC:23353,ENTREZGENE_ACC:221937,ENTREZGENE_ACC:25962,ENTREZGENE_ACC:65083,ENTREZGENE_ACC:382,ENTREZGENE_ACC:7417,ENTREZGENE_ACC:10935,ENTREZGENE_ACC:23203,ENTREZGENE_ACC:4176,ENTREZGENE_ACC:7184,ENTREZGENE_ACC:4141,ENTREZGENE_ACC:5245,ENTREZGENE_ACC:4218,ENTREZGENE_ACC:84790,ENTREZGENE_ACC:10036,ENTREZGENE_ACC:84717,ENTREZGENE_ACC:90850,ENTREZGENE_ACC:21,ENTREZGENE_ACC:23524,ENTREZGENE_ACC:3921,ENTREZGENE_ACC:5867,ENTREZGENE_ACC:5162,ENTREZGENE_ACC:2237,ENTREZGENE_ACC:6774,ENTREZGENE_ACC:4144,ENTREZGENE_ACC:1876,ENTREZGENE_ACC:293,ENTREZGENE_ACC:55276,ENTREZGENE_ACC:9197,ENTREZGENE_ACC:5093,ENTREZGENE_ACC:83985,ENTREZGENE_ACC:79058,ENTREZGENE_ACC:2194,ENTREZGENE_ACC:7324,ENTREZGENE_ACC:10015,ENTREZGENE_ACC:4798,ENTREZGENE_ACC:10972,ENTREZGENE_ACC:5036,ENTREZGENE_ACC:26145,ENTREZGENE_ACC:3308,ENTREZGENE_ACC:24149,ENTREZGENE_ACC:26156,ENTREZGENE_ACC:2186,ENTREZGENE_ACC:7764,ENTREZGENE_ACC:10465,ENTREZGENE_ACC:7572,ENTREZGENE_ACC:64318,ENTREZGENE_ACC:4580,ENTREZGENE_ACC:49854,ENTREZGENE_ACC:107984923,ENTREZGENE_ACC:5306,ENTREZGENE_ACC:23051,ENTREZGENE_ACC:6731,ENTREZGENE_ACC:8665,ENTREZGENE_ACC:84617,ENTREZGENE_ACC:283377,ENTREZGENE_ACC:391,ENTREZGENE_ACC:6888,ENTREZGENE_ACC:80324,ENTREZGENE_ACC:10009,ENTREZGENE_ACC:28976,ENTREZGENE_ACC:10949,ENTREZGENE_ACC:11180,ENTREZGENE_ACC:57673,ENTREZGENE_ACC:221294,ENTREZGENE_ACC:5198,ENTREZGENE_ACC:23212,ENTREZGENE_ACC:55920,ENTREZGENE_ACC:5781,ENTREZGENE_ACC:50628,ENTREZGENE_ACC:8575,ENTREZGENE_ACC:5464,ENTREZGENE_ACC:23760,ENTREZGENE_ACC:4869,ENTREZGENE_ACC:9112,ENTREZGENE_ACC:1468,ENTREZGENE_ACC:107984053,ENTREZGENE_ACC:54880,ENTREZGENE_ACC:57634,ENTREZGENE_ACC:119559,ENTREZGENE_ACC:56616,ENTREZGENE_ACC:11260,ENTREZGENE_ACC:79050,ENTREZGENE_ACC:11124,ENTREZGENE_ACC:5813,ENTREZGENE_ACC:317781,ENTREZGENE_ACC:10623,ENTREZGENE_ACC:3840,ENTREZGENE_ACC:80829,ENTREZGENE_ACC:10383,ENTREZGENE_ACC:23036,ENTREZGENE_ACC:27341,ENTREZGENE_ACC:132660,ENTREZGENE_ACC:3146,ENTREZGENE_ACC:4661,ENTREZGENE_ACC:5478,ENTREZGENE_ACC:3376,ENTREZGENE_ACC:9361,ENTREZGENE_ACC:9612,ENTREZGENE_ACC:51434,ENTREZGENE_ACC:3066,ENTREZGENE_ACC:307,ENTREZGENE_ACC:309,ENTREZGENE_ACC:3482,ENTREZGENE_ACC:84154,ENTREZGENE_ACC:55210,ENTREZGENE_ACC:55035,ENTREZGENE_ACC:5557,ENTREZGENE_ACC:7027,ENTREZGENE_ACC:11325,ENTREZGENE_ACC:444,ENTREZGENE_ACC:9745,ENTREZGENE_ACC:2710,ENTREZGENE_ACC:283489,ENTREZGENE_ACC:64423,ENTREZGENE_ACC:6046,ENTREZGENE_ACC:10919,ENTREZGENE_ACC:7407,ENTREZGENE_ACC:10527,ENTREZGENE_ACC:390916,ENTREZGENE_ACC:6234,ENTREZGENE_ACC:158,ENTREZGENE_ACC:4282,ENTREZGENE_ACC:102724159,ENTREZGENE_ACC:1650,ENTREZGENE_ACC:593,ENTREZGENE_ACC:54984,ENTREZGENE_ACC:23246,ENTREZGENE_ACC:79585,ENTREZGENE_ACC:100287932,ENTREZGENE_ACC:6880,ENTREZGENE_ACC:29128,ENTREZGENE_ACC:4747,ENTREZGENE_ACC:6905</t>
  </si>
  <si>
    <t>TF:M01273</t>
  </si>
  <si>
    <t>Factor: SP4; motif: SCCCCGCCCCS      1       ENTREZGENE_ACC:381,ENTREZGENE_ACC:5577,ENTREZGENE_ACC:9918,ENTREZGENE_ACC:58525,ENTREZGENE_ACC:5238,ENTREZGENE_ACC:2273,ENTREZGENE_ACC:6050,ENTREZGENE_ACC:23279,ENTREZGENE_ACC:2324,ENTREZGENE_ACC:84245,ENTREZGENE_ACC:23196,ENTREZGENE_ACC:5982,ENTREZGENE_ACC:8574,ENTREZGENE_ACC:29085,ENTREZGENE_ACC:2296,ENTREZGENE_ACC:51663,ENTREZGENE_ACC:2665,ENTREZGENE_ACC:29927,ENTREZGENE_ACC:101060521,ENTREZGENE_ACC:51660,ENTREZGENE_ACC:10362,ENTREZGENE_ACC:8943,ENTREZGENE_ACC:3843,ENTREZGENE_ACC:4942,ENTREZGENE_ACC:5586,ENTREZGENE_ACC:3735,ENTREZGENE_ACC:55176,ENTREZGENE_ACC:8621,ENTREZGENE_ACC:5315,ENTREZGENE_ACC:55699,ENTREZGENE_ACC:55737,ENTREZGENE_ACC:10294,ENTREZGENE_ACC:483,ENTREZGENE_ACC:26986,ENTREZGENE_ACC:1459,ENTREZGENE_ACC:8891,ENTREZGENE_ACC:53615,ENTREZGENE_ACC:5566,ENTREZGENE_ACC:7037,ENTREZGENE_ACC:7321,ENTREZGENE_ACC:6389,ENTREZGENE_ACC:8301,ENTREZGENE_ACC:55421,ENTREZGENE_ACC:617,ENTREZGENE_ACC:3998,ENTREZGENE_ACC:4175,ENTREZGENE_ACC:55094,ENTREZGENE_ACC:56949,ENTREZGENE_ACC:54431,ENTREZGENE_ACC:3205,ENTREZGENE_ACC:56681,ENTREZGENE_ACC:23152,ENTREZGENE_ACC:6595,ENTREZGENE_ACC:6932,ENTREZGENE_ACC:23047,ENTREZGENE_ACC:81929,ENTREZGENE_ACC:10523,ENTREZGENE_ACC:55696,ENTREZGENE_ACC:10959,ENTREZGENE_ACC:2767,ENTREZGENE_ACC:23193,ENTREZGENE_ACC:8812,ENTREZGENE_ACC:54517,ENTREZGENE_ACC:9878,ENTREZGENE_ACC:54187,ENTREZGENE_ACC:5714,ENTREZGENE_ACC:5594,ENTREZGENE_ACC:6576,ENTREZGENE_ACC:26088,ENTREZGENE_ACC:4809,ENTREZGENE_ACC:1727,ENTREZGENE_ACC:10042,ENTREZGENE_ACC:23170,ENTREZGENE_ACC:2033,ENTREZGENE_ACC:7528,ENTREZGENE_ACC:5834,ENTREZGENE_ACC:4605,ENTREZGENE_ACC:8480,ENTREZGENE_ACC:11083,ENTREZGENE_ACC:55738,ENTREZGENE_ACC:1917,ENTREZGENE_ACC:8760,ENTREZGENE_ACC:9097,ENTREZGENE_ACC:8260,ENTREZGENE_ACC:5931,ENTREZGENE_ACC:10389,ENTREZGENE_ACC:10084,ENTREZGENE_ACC:5611,ENTREZGENE_ACC:9688,ENTREZGENE_ACC:80152,ENTREZGENE_ACC:23406,ENTREZGENE_ACC:10273,ENTREZGENE_ACC:7329,ENTREZGENE_ACC:6923,ENTREZGENE_ACC:4150,ENTREZGENE_ACC:760,ENTREZGENE_ACC:5862,ENTREZGENE_ACC:10397,ENTREZGENE_ACC:1936,ENTREZGENE_ACC:1209,ENTREZGENE_ACC:84444,ENTREZGENE_ACC:6510,ENTREZGENE_ACC:3978,ENTREZGENE_ACC:56006,ENTREZGENE_ACC:4967,ENTREZGENE_ACC:8662,ENTREZGENE_ACC:644,ENTREZGENE_ACC:23185,ENTREZGENE_ACC:10531,ENTREZGENE_ACC:2584,ENTREZGENE_ACC:5216,ENTREZGENE_ACC:1819,ENTREZGENE_ACC:51747,ENTREZGENE_ACC:1998,ENTREZGENE_ACC:23788,ENTREZGENE_ACC:9761,ENTREZGENE_ACC:217,ENTREZGENE_ACC:1108,ENTREZGENE_ACC:55907,ENTREZGENE_ACC:7922,ENTREZGENE_ACC:2030,ENTREZGENE_ACC:3836,ENTREZGENE_ACC:4691,ENTREZGENE_ACC:51639,ENTREZGENE_ACC:8890,ENTREZGENE_ACC:3069,ENTREZGENE_ACC:1820,ENTREZGENE_ACC:2956,ENTREZGENE_ACC:5906,ENTREZGENE_ACC:3065,ENTREZGENE_ACC:6723,ENTREZGENE_ACC:6675,ENTREZGENE_ACC:6513,ENTREZGENE_ACC:9588,ENTREZGENE_ACC:1509,ENTREZGENE_ACC:10274,ENTREZGENE_ACC:84263,ENTREZGENE_ACC:10285,ENTREZGENE_ACC:10672,ENTREZGENE_ACC:23435,ENTREZGENE_ACC:81627,ENTREZGENE_ACC:51116,ENTREZGENE_ACC:311,ENTREZGENE_ACC:8805,ENTREZGENE_ACC:10212,ENTREZGENE_ACC:5585,ENTREZGENE_ACC:79002,ENTREZGENE_ACC:9367,ENTREZGENE_ACC:2181,ENTREZGENE_ACC:5335,ENTREZGENE_ACC:1434,ENTREZGENE_ACC:23326,ENTREZGENE_ACC:4495,ENTREZGENE_ACC:9375,ENTREZGENE_ACC:79143,ENTREZGENE_ACC:9491,ENTREZGENE_ACC:6238,ENTREZGENE_ACC:10236,ENTREZGENE_ACC:22913,ENTREZGENE_ACC:3276,ENTREZGENE_ACC:58506,ENTREZGENE_ACC:57479,ENTREZGENE_ACC:10131,ENTREZGENE_ACC:10245,ENTREZGENE_ACC:821,ENTREZGENE_ACC:5300,ENTREZGENE_ACC:50809,ENTREZGENE_ACC:1892,ENTREZGENE_ACC:3092,ENTREZGENE_ACC:2318,ENTREZGENE_ACC:3609,ENTREZGENE_ACC:58533,ENTREZGENE_ACC:8881,ENTREZGENE_ACC:79709,ENTREZGENE_ACC:4705,ENTREZGENE_ACC:9040,ENTREZGENE_ACC:10155,ENTREZGENE_ACC:56342,ENTREZGENE_ACC:23199,ENTREZGENE_ACC:47,ENTREZGENE_ACC:5160,ENTREZGENE_ACC:5989,ENTREZGENE_ACC:23225,ENTREZGENE_ACC:80895,ENTREZGENE_ACC:23277,ENTREZGENE_ACC:5111,ENTREZGENE_ACC:23640,ENTREZGENE_ACC:2947,ENTREZGENE_ACC:84950,ENTREZGENE_ACC:79587,ENTREZGENE_ACC:10492,ENTREZGENE_ACC:1660,ENTREZGENE_ACC:8803,ENTREZGENE_ACC:11311,ENTREZGENE_ACC:79595,ENTREZGENE_ACC:7295,ENTREZGENE_ACC:10592,ENTREZGENE_ACC:6812,ENTREZGENE_ACC:9380,ENTREZGENE_ACC:116113,ENTREZGENE_ACC:23787,ENTREZGENE_ACC:4926,ENTREZGENE_ACC:23168,ENTREZGENE_ACC:3417,ENTREZGENE_ACC:3033,ENTREZGENE_ACC:9061,ENTREZGENE_ACC:10427,ENTREZGENE_ACC:8451,ENTREZGENE_ACC:79631,ENTREZGENE_ACC:84656,ENTREZGENE_ACC:5073,ENTREZGENE_ACC:5170,ENTREZGENE_ACC:10939,ENTREZGENE_ACC:6904,ENTREZGENE_ACC:3607,ENTREZGENE_ACC:5211,ENTREZGENE_ACC:10498,ENTREZGENE_ACC:261726,ENTREZGENE_ACC:58497,ENTREZGENE_ACC:2590,ENTREZGENE_ACC:52,ENTREZGENE_ACC:8560,ENTREZGENE_ACC:375,ENTREZGENE_ACC:29920,ENTREZGENE_ACC:23020,ENTREZGENE_ACC:5868,ENTREZGENE_ACC:51143,ENTREZGENE_ACC:4651,ENTREZGENE_ACC:6993,ENTREZGENE_ACC:9202,ENTREZGENE_ACC:5814,ENTREZGENE_ACC:56257,ENTREZGENE_ACC:4841,ENTREZGENE_ACC:10682,ENTREZGENE_ACC:526,ENTREZGENE_ACC:6838,ENTREZGENE_ACC:9919,ENTREZGENE_ACC:10525,ENTREZGENE_ACC:9219,ENTREZGENE_ACC:79869,ENTREZGENE_ACC:5331,ENTREZGENE_ACC:5213,ENTREZGENE_ACC:79888,ENTREZGENE_ACC:7345,ENTREZGENE_ACC:389,ENTREZGENE_ACC:84365,ENTREZGENE_ACC:9601,ENTREZGENE_ACC:57466,ENTREZGENE_ACC:55571,ENTREZGENE_ACC:56946,ENTREZGENE_ACC:10642,ENTREZGENE_ACC:873,ENTREZGENE_ACC:8208,ENTREZGENE_ACC:1487,ENTREZGENE_ACC:2539,ENTREZGENE_ACC:4047,ENTREZGENE_ACC:2232,ENTREZGENE_ACC:6427,ENTREZGENE_ACC:125950,ENTREZGENE_ACC:51727,ENTREZGENE_ACC:4774,ENTREZGENE_ACC:148362,ENTREZGENE_ACC:56997,ENTREZGENE_ACC:8833,ENTREZGENE_ACC:7086,ENTREZGENE_ACC:23173,ENTREZGENE_ACC:80335,ENTREZGENE_ACC:3148,ENTREZGENE_ACC:94081,ENTREZGENE_ACC:54919,ENTREZGENE_ACC:26173,ENTREZGENE_ACC:501,ENTREZGENE_ACC:7417,ENTREZGENE_ACC:10935,ENTREZGENE_ACC:5702,ENTREZGENE_ACC:29117,ENTREZGENE_ACC:3419,ENTREZGENE_ACC:9640,ENTREZGENE_ACC:2923,ENTREZGENE_ACC:55720,ENTREZGENE_ACC:55611,ENTREZGENE_ACC:10980,ENTREZGENE_ACC:5049,ENTREZGENE_ACC:5867,ENTREZGENE_ACC:3954,ENTREZGENE_ACC:7386,ENTREZGENE_ACC:3187,ENTREZGENE_ACC:5865,ENTREZGENE_ACC:9197,ENTREZGENE_ACC:79058,ENTREZGENE_ACC:2194,ENTREZGENE_ACC:2873,ENTREZGENE_ACC:51181,ENTREZGENE_ACC:8019,ENTREZGENE_ACC:10972,ENTREZGENE_ACC:3308,ENTREZGENE_ACC:7764,ENTREZGENE_ACC:5859,ENTREZGENE_ACC:3054,ENTREZGENE_ACC:5306,ENTREZGENE_ACC:23051,ENTREZGENE_ACC:6124,ENTREZGENE_ACC:11146,ENTREZGENE_ACC:63893,ENTREZGENE_ACC:84617,ENTREZGENE_ACC:6051,ENTREZGENE_ACC:9632,ENTREZGENE_ACC:391,ENTREZGENE_ACC:6888,ENTREZGENE_ACC:66005,ENTREZGENE_ACC:221294,ENTREZGENE_ACC:1537,ENTREZGENE_ACC:10620,ENTREZGENE_ACC:102724985,ENTREZGENE_ACC:22827,ENTREZGENE_ACC:5062,ENTREZGENE_ACC:79813,ENTREZGENE_ACC:55526,ENTREZGENE_ACC:5430,ENTREZGENE_ACC:3418,ENTREZGENE_ACC:302,ENTREZGENE_ACC:161,ENTREZGENE_ACC:57634,ENTREZGENE_ACC:119559,ENTREZGENE_ACC:56616,ENTREZGENE_ACC:8508,ENTREZGENE_ACC:5719,ENTREZGENE_ACC:5501,ENTREZGENE_ACC:10383,ENTREZGENE_ACC:27341,ENTREZGENE_ACC:5478,ENTREZGENE_ACC:55660,ENTREZGENE_ACC:1778,ENTREZGENE_ACC:55210,ENTREZGENE_ACC:444,ENTREZGENE_ACC:2673,ENTREZGENE_ACC:23054,ENTREZGENE_ACC:2710,ENTREZGENE_ACC:283489,ENTREZGENE_ACC:64423,ENTREZGENE_ACC:2664,ENTREZGENE_ACC:7936,ENTREZGENE_ACC:10919,ENTREZGENE_ACC:22908,ENTREZGENE_ACC:1719,ENTREZGENE_ACC:158,ENTREZGENE_ACC:4282,ENTREZGENE_ACC:57026,ENTREZGENE_ACC:102724159,ENTREZGENE_ACC:10137,ENTREZGENE_ACC:83481,ENTREZGENE_ACC:2969,ENTREZGENE_ACC:723790,ENTREZGENE_ACC:9757,ENTREZGENE_ACC:29128</t>
  </si>
  <si>
    <t>TF:M00615_0</t>
  </si>
  <si>
    <t>Factor: c-Myc:Max; motif: NNNNNNNCACGTGNNNNNNN; match class: 0       1       ENTREZGENE_ACC:51056,ENTREZGENE_ACC:204,ENTREZGENE_ACC:10165,ENTREZGENE_ACC:5577,ENTREZGENE_ACC:10943,ENTREZGENE_ACC:79017,ENTREZGENE_ACC:7812,ENTREZGENE_ACC:26993,ENTREZGENE_ACC:5725,ENTREZGENE_ACC:5704,ENTREZGENE_ACC:8540,ENTREZGENE_ACC:63932,ENTREZGENE_ACC:2273,ENTREZGENE_ACC:6050,ENTREZGENE_ACC:4719,ENTREZGENE_ACC:58528,ENTREZGENE_ACC:23633,ENTREZGENE_ACC:8452,ENTREZGENE_ACC:84245,ENTREZGENE_ACC:23517,ENTREZGENE_ACC:3309,ENTREZGENE_ACC:5431,ENTREZGENE_ACC:84321,ENTREZGENE_ACC:23223,ENTREZGENE_ACC:9967,ENTREZGENE_ACC:29085,ENTREZGENE_ACC:5610,ENTREZGENE_ACC:51663,ENTREZGENE_ACC:2665,ENTREZGENE_ACC:101060521,ENTREZGENE_ACC:9877,ENTREZGENE_ACC:5832,ENTREZGENE_ACC:8531,ENTREZGENE_ACC:55749,ENTREZGENE_ACC:51660,ENTREZGENE_ACC:5476,ENTREZGENE_ACC:10147,ENTREZGENE_ACC:8943,ENTREZGENE_ACC:3843,ENTREZGENE_ACC:10885,ENTREZGENE_ACC:5586,ENTREZGENE_ACC:23013,ENTREZGENE_ACC:4904,ENTREZGENE_ACC:3421,ENTREZGENE_ACC:3796,ENTREZGENE_ACC:10294,ENTREZGENE_ACC:483,ENTREZGENE_ACC:27440,ENTREZGENE_ACC:5217,ENTREZGENE_ACC:26986,ENTREZGENE_ACC:8891,ENTREZGENE_ACC:6949,ENTREZGENE_ACC:6400,ENTREZGENE_ACC:26528,ENTREZGENE_ACC:7037,ENTREZGENE_ACC:8243,ENTREZGENE_ACC:4171,ENTREZGENE_ACC:6605,ENTREZGENE_ACC:8301,ENTREZGENE_ACC:4905,ENTREZGENE_ACC:2023,ENTREZGENE_ACC:38,ENTREZGENE_ACC:7879,ENTREZGENE_ACC:9733,ENTREZGENE_ACC:3205,ENTREZGENE_ACC:23152,ENTREZGENE_ACC:2222,ENTREZGENE_ACC:55183,ENTREZGENE_ACC:23011,ENTREZGENE_ACC:9933,ENTREZGENE_ACC:6932,ENTREZGENE_ACC:29093,ENTREZGENE_ACC:25929,ENTREZGENE_ACC:2932,ENTREZGENE_ACC:7514,ENTREZGENE_ACC:5550,ENTREZGENE_ACC:81929,ENTREZGENE_ACC:8895,ENTREZGENE_ACC:7205,ENTREZGENE_ACC:8602,ENTREZGENE_ACC:118,ENTREZGENE_ACC:10992,ENTREZGENE_ACC:8570,ENTREZGENE_ACC:55968,ENTREZGENE_ACC:22803,ENTREZGENE_ACC:51575,ENTREZGENE_ACC:23193,ENTREZGENE_ACC:645,ENTREZGENE_ACC:10558,ENTREZGENE_ACC:10726,ENTREZGENE_ACC:8761,ENTREZGENE_ACC:114882,ENTREZGENE_ACC:54517,ENTREZGENE_ACC:9352,ENTREZGENE_ACC:55644,ENTREZGENE_ACC:23256,ENTREZGENE_ACC:7430,ENTREZGENE_ACC:10762,ENTREZGENE_ACC:1312,ENTREZGENE_ACC:2289,ENTREZGENE_ACC:3326,ENTREZGENE_ACC:23411,ENTREZGENE_ACC:3189,ENTREZGENE_ACC:6319,ENTREZGENE_ACC:4670,ENTREZGENE_ACC:6598,ENTREZGENE_ACC:23481,ENTREZGENE_ACC:5594,ENTREZGENE_ACC:6576,ENTREZGENE_ACC:24144,ENTREZGENE_ACC:8563,ENTREZGENE_ACC:23170,ENTREZGENE_ACC:8664,ENTREZGENE_ACC:9978,ENTREZGENE_ACC:2033,ENTREZGENE_ACC:84844,ENTREZGENE_ACC:50,ENTREZGENE_ACC:5706,ENTREZGENE_ACC:10598,ENTREZGENE_ACC:4522,ENTREZGENE_ACC:328,ENTREZGENE_ACC:6729,ENTREZGENE_ACC:5411,ENTREZGENE_ACC:4605,ENTREZGENE_ACC:23394,ENTREZGENE_ACC:24148,ENTREZGENE_ACC:1917,ENTREZGENE_ACC:9777,ENTREZGENE_ACC:10528,ENTREZGENE_ACC:22919,ENTREZGENE_ACC:58490,ENTREZGENE_ACC:9097,ENTREZGENE_ACC:5422,ENTREZGENE_ACC:5634,ENTREZGENE_ACC:8260,ENTREZGENE_ACC:5931,ENTREZGENE_ACC:2332,ENTREZGENE_ACC:10084,ENTREZGENE_ACC:5230,ENTREZGENE_ACC:5935,ENTREZGENE_ACC:3839,ENTREZGENE_ACC:5595,ENTREZGENE_ACC:80152,ENTREZGENE_ACC:55697,ENTREZGENE_ACC:23406,ENTREZGENE_ACC:9100,ENTREZGENE_ACC:2935,ENTREZGENE_ACC:56061,ENTREZGENE_ACC:9093,ENTREZGENE_ACC:400506,ENTREZGENE_ACC:10940,ENTREZGENE_ACC:3646,ENTREZGENE_ACC:9694,ENTREZGENE_ACC:51366,ENTREZGENE_ACC:1936,ENTREZGENE_ACC:4173,ENTREZGENE_ACC:10382,ENTREZGENE_ACC:6625,ENTREZGENE_ACC:55621,ENTREZGENE_ACC:10469,ENTREZGENE_ACC:10994,ENTREZGENE_ACC:9141,ENTREZGENE_ACC:92609,ENTREZGENE_ACC:23646,ENTREZGENE_ACC:1155,ENTREZGENE_ACC:6510,ENTREZGENE_ACC:11140,ENTREZGENE_ACC:83743,ENTREZGENE_ACC:57794,ENTREZGENE_ACC:2931,ENTREZGENE_ACC:56006,ENTREZGENE_ACC:4967,ENTREZGENE_ACC:3202,ENTREZGENE_ACC:2617,ENTREZGENE_ACC:11333,ENTREZGENE_ACC:8662,ENTREZGENE_ACC:7965,ENTREZGENE_ACC:8985,ENTREZGENE_ACC:8939,ENTREZGENE_ACC:51010,ENTREZGENE_ACC:10613,ENTREZGENE_ACC:8661,ENTREZGENE_ACC:11196,ENTREZGENE_ACC:10360,ENTREZGENE_ACC:9126,ENTREZGENE_ACC:10105,ENTREZGENE_ACC:6143,ENTREZGENE_ACC:79665,ENTREZGENE_ACC:2584,ENTREZGENE_ACC:5216,ENTREZGENE_ACC:4927,ENTREZGENE_ACC:57003,ENTREZGENE_ACC:1655,ENTREZGENE_ACC:5717,ENTREZGENE_ACC:5878,ENTREZGENE_ACC:51747,ENTREZGENE_ACC:9343,ENTREZGENE_ACC:230,ENTREZGENE_ACC:55161,ENTREZGENE_ACC:7323,ENTREZGENE_ACC:1998,ENTREZGENE_ACC:54433,ENTREZGENE_ACC:2483,ENTREZGENE_ACC:7358,ENTREZGENE_ACC:23788,ENTREZGENE_ACC:3312,ENTREZGENE_ACC:26973,ENTREZGENE_ACC:4928,ENTREZGENE_ACC:217,ENTREZGENE_ACC:80018,ENTREZGENE_ACC:81539,ENTREZGENE_ACC:22818,ENTREZGENE_ACC:11052,ENTREZGENE_ACC:2597,ENTREZGENE_ACC:4839,ENTREZGENE_ACC:1108,ENTREZGENE_ACC:7915,ENTREZGENE_ACC:6206,ENTREZGENE_ACC:7922,ENTREZGENE_ACC:705,ENTREZGENE_ACC:2030,ENTREZGENE_ACC:23530,ENTREZGENE_ACC:3313,ENTREZGENE_ACC:23107,ENTREZGENE_ACC:9685,ENTREZGENE_ACC:4001,ENTREZGENE_ACC:55299,ENTREZGENE_ACC:10915,ENTREZGENE_ACC:5576,ENTREZGENE_ACC:7372,ENTREZGENE_ACC:523,ENTREZGENE_ACC:1933,ENTREZGENE_ACC:4691,ENTREZGENE_ACC:8890,ENTREZGENE_ACC:6209,ENTREZGENE_ACC:7841,ENTREZGENE_ACC:84128,ENTREZGENE_ACC:23451,ENTREZGENE_ACC:3069,ENTREZGENE_ACC:5510,ENTREZGENE_ACC:26003,ENTREZGENE_ACC:10153,ENTREZGENE_ACC:1615,ENTREZGENE_ACC:56902,ENTREZGENE_ACC:1820,ENTREZGENE_ACC:10056,ENTREZGENE_ACC:607,ENTREZGENE_ACC:51253,ENTREZGENE_ACC:6146,ENTREZGENE_ACC:515,ENTREZGENE_ACC:6723,ENTREZGENE_ACC:8443,ENTREZGENE_ACC:34,ENTREZGENE_ACC:9129,ENTREZGENE_ACC:6513,ENTREZGENE_ACC:10969,ENTREZGENE_ACC:10327,ENTREZGENE_ACC:23215,ENTREZGENE_ACC:9588,ENTREZGENE_ACC:55157,ENTREZGENE_ACC:6195,ENTREZGENE_ACC:6118,ENTREZGENE_ACC:1509,ENTREZGENE_ACC:23469,ENTREZGENE_ACC:25782,ENTREZGENE_ACC:23314,ENTREZGENE_ACC:51692,ENTREZGENE_ACC:55127,ENTREZGENE_ACC:6418,ENTREZGENE_ACC:5524,ENTREZGENE_ACC:10285,ENTREZGENE_ACC:10672,ENTREZGENE_ACC:25902,ENTREZGENE_ACC:6950,ENTREZGENE_ACC:10808,ENTREZGENE_ACC:7181,ENTREZGENE_ACC:10987,ENTREZGENE_ACC:7706,ENTREZGENE_ACC:80218,ENTREZGENE_ACC:10657,ENTREZGENE_ACC:51116,ENTREZGENE_ACC:5930,ENTREZGENE_ACC:6125,ENTREZGENE_ACC:23597,ENTREZGENE_ACC:5585,ENTREZGENE_ACC:1017,ENTREZGENE_ACC:64756,ENTREZGENE_ACC:9367,ENTREZGENE_ACC:57727,ENTREZGENE_ACC:5335,ENTREZGENE_ACC:387522,ENTREZGENE_ACC:10199,ENTREZGENE_ACC:8239,ENTREZGENE_ACC:6631,ENTREZGENE_ACC:57510,ENTREZGENE_ACC:6239,ENTREZGENE_ACC:9972,ENTREZGENE_ACC:9521,ENTREZGENE_ACC:4495,ENTREZGENE_ACC:10257,ENTREZGENE_ACC:9329,ENTREZGENE_ACC:8189,ENTREZGENE_ACC:6238,ENTREZGENE_ACC:10054,ENTREZGENE_ACC:3276,ENTREZGENE_ACC:10131,ENTREZGENE_ACC:10245,ENTREZGENE_ACC:3188,ENTREZGENE_ACC:821,ENTREZGENE_ACC:23065,ENTREZGENE_ACC:2770,ENTREZGENE_ACC:6638,ENTREZGENE_ACC:9526,ENTREZGENE_ACC:904,ENTREZGENE_ACC:3609,ENTREZGENE_ACC:1603,ENTREZGENE_ACC:5589,ENTREZGENE_ACC:8881,ENTREZGENE_ACC:25873,ENTREZGENE_ACC:4705,ENTREZGENE_ACC:25814,ENTREZGENE_ACC:84726,ENTREZGENE_ACC:23211,ENTREZGENE_ACC:57470,ENTREZGENE_ACC:1786,ENTREZGENE_ACC:1736,ENTREZGENE_ACC:25926,ENTREZGENE_ACC:23199,ENTREZGENE_ACC:10197,ENTREZGENE_ACC:47,ENTREZGENE_ACC:1729,ENTREZGENE_ACC:5160,ENTREZGENE_ACC:54862,ENTREZGENE_ACC:10989,ENTREZGENE_ACC:23277,ENTREZGENE_ACC:10514,ENTREZGENE_ACC:25957,ENTREZGENE_ACC:9406,ENTREZGENE_ACC:1984,ENTREZGENE_ACC:2874,ENTREZGENE_ACC:51388,ENTREZGENE_ACC:23111,ENTREZGENE_ACC:8471,ENTREZGENE_ACC:23640,ENTREZGENE_ACC:55748,ENTREZGENE_ACC:10526,ENTREZGENE_ACC:2947,ENTREZGENE_ACC:3939,ENTREZGENE_ACC:79577,ENTREZGENE_ACC:51765,ENTREZGENE_ACC:29889,ENTREZGENE_ACC:7174,ENTREZGENE_ACC:79587,ENTREZGENE_ACC:3703,ENTREZGENE_ACC:134430,ENTREZGENE_ACC:10492,ENTREZGENE_ACC:1019,ENTREZGENE_ACC:3178,ENTREZGENE_ACC:84946,ENTREZGENE_ACC:54583,ENTREZGENE_ACC:79621,ENTREZGENE_ACC:8803,ENTREZGENE_ACC:54606,ENTREZGENE_ACC:4836,ENTREZGENE_ACC:86,ENTREZGENE_ACC:2626,ENTREZGENE_ACC:7295,ENTREZGENE_ACC:54881,ENTREZGENE_ACC:4686,ENTREZGENE_ACC:11224,ENTREZGENE_ACC:9380,ENTREZGENE_ACC:116113,ENTREZGENE_ACC:51645,ENTREZGENE_ACC:23787,ENTREZGENE_ACC:6386,ENTREZGENE_ACC:23168,ENTREZGENE_ACC:87178,ENTREZGENE_ACC:10128,ENTREZGENE_ACC:471,ENTREZGENE_ACC:29789,ENTREZGENE_ACC:3184,ENTREZGENE_ACC:8615,ENTREZGENE_ACC:27068,ENTREZGENE_ACC:57117,ENTREZGENE_ACC:3033,ENTREZGENE_ACC:23344,ENTREZGENE_ACC:2098,ENTREZGENE_ACC:8451,ENTREZGENE_ACC:7090,ENTREZGENE_ACC:10363,ENTREZGENE_ACC:79631,ENTREZGENE_ACC:84656,ENTREZGENE_ACC:7385,ENTREZGENE_ACC:89941,ENTREZGENE_ACC:84916,ENTREZGENE_ACC:1213,ENTREZGENE_ACC:10939,ENTREZGENE_ACC:27043,ENTREZGENE_ACC:396,ENTREZGENE_ACC:9775,ENTREZGENE_ACC:6904,ENTREZGENE_ACC:3607,ENTREZGENE_ACC:57332,ENTREZGENE_ACC:23476,ENTREZGENE_ACC:4782,ENTREZGENE_ACC:5211,ENTREZGENE_ACC:10055,ENTREZGENE_ACC:23521,ENTREZGENE_ACC:3068,ENTREZGENE_ACC:5993,ENTREZGENE_ACC:65123,ENTREZGENE_ACC:2590,ENTREZGENE_ACC:51097,ENTREZGENE_ACC:52,ENTREZGENE_ACC:375,ENTREZGENE_ACC:29920,ENTREZGENE_ACC:6637,ENTREZGENE_ACC:3329,ENTREZGENE_ACC:2177,ENTREZGENE_ACC:5868,ENTREZGENE_ACC:29926,ENTREZGENE_ACC:51143,ENTREZGENE_ACC:6161,ENTREZGENE_ACC:55646,ENTREZGENE_ACC:58478,ENTREZGENE_ACC:4651,ENTREZGENE_ACC:9879,ENTREZGENE_ACC:79624,ENTREZGENE_ACC:4191,ENTREZGENE_ACC:908,ENTREZGENE_ACC:56257,ENTREZGENE_ACC:64434,ENTREZGENE_ACC:7403,ENTREZGENE_ACC:4478,ENTREZGENE_ACC:9203,ENTREZGENE_ACC:8473,ENTREZGENE_ACC:7552,ENTREZGENE_ACC:5631,ENTREZGENE_ACC:526,ENTREZGENE_ACC:8667,ENTREZGENE_ACC:6838,ENTREZGENE_ACC:6251,ENTREZGENE_ACC:11128,ENTREZGENE_ACC:2746,ENTREZGENE_ACC:10658,ENTREZGENE_ACC:60496,ENTREZGENE_ACC:9219,ENTREZGENE_ACC:226,ENTREZGENE_ACC:27250,ENTREZGENE_ACC:7073,ENTREZGENE_ACC:498,ENTREZGENE_ACC:51128,ENTREZGENE_ACC:9987,ENTREZGENE_ACC:79888,ENTREZGENE_ACC:140890,ENTREZGENE_ACC:5578,ENTREZGENE_ACC:7345,ENTREZGENE_ACC:23043,ENTREZGENE_ACC:9184,ENTREZGENE_ACC:6921,ENTREZGENE_ACC:2551,ENTREZGENE_ACC:528,ENTREZGENE_ACC:5018,ENTREZGENE_ACC:9601,ENTREZGENE_ACC:6156,ENTREZGENE_ACC:6832,ENTREZGENE_ACC:10813,ENTREZGENE_ACC:9131,ENTREZGENE_ACC:55571,ENTREZGENE_ACC:56946,ENTREZGENE_ACC:6651,ENTREZGENE_ACC:10642,ENTREZGENE_ACC:873,ENTREZGENE_ACC:8659,ENTREZGENE_ACC:9114,ENTREZGENE_ACC:102724560,ENTREZGENE_ACC:23076,ENTREZGENE_ACC:4047,ENTREZGENE_ACC:80308,ENTREZGENE_ACC:103,ENTREZGENE_ACC:4000,ENTREZGENE_ACC:5701,ENTREZGENE_ACC:2232,ENTREZGENE_ACC:6427,ENTREZGENE_ACC:26168,ENTREZGENE_ACC:1973,ENTREZGENE_ACC:148362,ENTREZGENE_ACC:56997,ENTREZGENE_ACC:476,ENTREZGENE_ACC:201595,ENTREZGENE_ACC:23350,ENTREZGENE_ACC:57456,ENTREZGENE_ACC:23160,ENTREZGENE_ACC:5437,ENTREZGENE_ACC:6184,ENTREZGENE_ACC:7086,ENTREZGENE_ACC:80155,ENTREZGENE_ACC:1508,ENTREZGENE_ACC:54919,ENTREZGENE_ACC:23353,ENTREZGENE_ACC:221937,ENTREZGENE_ACC:25962,ENTREZGENE_ACC:65083,ENTREZGENE_ACC:382,ENTREZGENE_ACC:7417,ENTREZGENE_ACC:10935,ENTREZGENE_ACC:23203,ENTREZGENE_ACC:5702,ENTREZGENE_ACC:8065,ENTREZGENE_ACC:4176,ENTREZGENE_ACC:7184,ENTREZGENE_ACC:10982,ENTREZGENE_ACC:4141,ENTREZGENE_ACC:5245,ENTREZGENE_ACC:4218,ENTREZGENE_ACC:84790,ENTREZGENE_ACC:10036,ENTREZGENE_ACC:84717,ENTREZGENE_ACC:90850,ENTREZGENE_ACC:21,ENTREZGENE_ACC:23524,ENTREZGENE_ACC:3921,ENTREZGENE_ACC:5867,ENTREZGENE_ACC:5162,ENTREZGENE_ACC:378,ENTREZGENE_ACC:1841,ENTREZGENE_ACC:2237,ENTREZGENE_ACC:6774,ENTREZGENE_ACC:4144,ENTREZGENE_ACC:1876,ENTREZGENE_ACC:3187,ENTREZGENE_ACC:4204,ENTREZGENE_ACC:293,ENTREZGENE_ACC:55276,ENTREZGENE_ACC:9197,ENTREZGENE_ACC:5093,ENTREZGENE_ACC:83985,ENTREZGENE_ACC:79058,ENTREZGENE_ACC:2194,ENTREZGENE_ACC:51181,ENTREZGENE_ACC:7324,ENTREZGENE_ACC:220988,ENTREZGENE_ACC:10015,ENTREZGENE_ACC:4798,ENTREZGENE_ACC:10972,ENTREZGENE_ACC:5036,ENTREZGENE_ACC:26145,ENTREZGENE_ACC:3308,ENTREZGENE_ACC:51013,ENTREZGENE_ACC:24149,ENTREZGENE_ACC:26156,ENTREZGENE_ACC:2186,ENTREZGENE_ACC:7764,ENTREZGENE_ACC:10465,ENTREZGENE_ACC:7572,ENTREZGENE_ACC:6169,ENTREZGENE_ACC:64318,ENTREZGENE_ACC:4580,ENTREZGENE_ACC:49854,ENTREZGENE_ACC:107984923,ENTREZGENE_ACC:5306,ENTREZGENE_ACC:23051,ENTREZGENE_ACC:6124,ENTREZGENE_ACC:6731,ENTREZGENE_ACC:201626,ENTREZGENE_ACC:8665,ENTREZGENE_ACC:84617,ENTREZGENE_ACC:56888,ENTREZGENE_ACC:283377,ENTREZGENE_ACC:391,ENTREZGENE_ACC:6888,ENTREZGENE_ACC:80324,ENTREZGENE_ACC:10009,ENTREZGENE_ACC:28976,ENTREZGENE_ACC:10949,ENTREZGENE_ACC:254251,ENTREZGENE_ACC:11180,ENTREZGENE_ACC:57673,ENTREZGENE_ACC:221294,ENTREZGENE_ACC:5198,ENTREZGENE_ACC:23212,ENTREZGENE_ACC:55920,ENTREZGENE_ACC:2193,ENTREZGENE_ACC:80153,ENTREZGENE_ACC:5781,ENTREZGENE_ACC:50628,ENTREZGENE_ACC:22827,ENTREZGENE_ACC:8575,ENTREZGENE_ACC:5464,ENTREZGENE_ACC:6748,ENTREZGENE_ACC:23760,ENTREZGENE_ACC:4869,ENTREZGENE_ACC:9112,ENTREZGENE_ACC:1468,ENTREZGENE_ACC:107984053,ENTREZGENE_ACC:54880,ENTREZGENE_ACC:10946,ENTREZGENE_ACC:57634,ENTREZGENE_ACC:119559,ENTREZGENE_ACC:56616,ENTREZGENE_ACC:11260,ENTREZGENE_ACC:79050,ENTREZGENE_ACC:11124,ENTREZGENE_ACC:5813,ENTREZGENE_ACC:317781,ENTREZGENE_ACC:10623,ENTREZGENE_ACC:3840,ENTREZGENE_ACC:80829,ENTREZGENE_ACC:10383,ENTREZGENE_ACC:23036,ENTREZGENE_ACC:27341,ENTREZGENE_ACC:132660,ENTREZGENE_ACC:3146,ENTREZGENE_ACC:4661,ENTREZGENE_ACC:5478,ENTREZGENE_ACC:3376,ENTREZGENE_ACC:9361,ENTREZGENE_ACC:9612,ENTREZGENE_ACC:51434,ENTREZGENE_ACC:3066,ENTREZGENE_ACC:307,ENTREZGENE_ACC:309,ENTREZGENE_ACC:3482,ENTREZGENE_ACC:641,ENTREZGENE_ACC:84154,ENTREZGENE_ACC:6168,ENTREZGENE_ACC:55210,ENTREZGENE_ACC:6136,ENTREZGENE_ACC:55035,ENTREZGENE_ACC:5557,ENTREZGENE_ACC:7027,ENTREZGENE_ACC:11325,ENTREZGENE_ACC:444,ENTREZGENE_ACC:9745,ENTREZGENE_ACC:23054,ENTREZGENE_ACC:2710,ENTREZGENE_ACC:283489,ENTREZGENE_ACC:64423,ENTREZGENE_ACC:6046,ENTREZGENE_ACC:10919,ENTREZGENE_ACC:3303,ENTREZGENE_ACC:3305,ENTREZGENE_ACC:7407,ENTREZGENE_ACC:5514,ENTREZGENE_ACC:6311,ENTREZGENE_ACC:10527,ENTREZGENE_ACC:7416,ENTREZGENE_ACC:390916,ENTREZGENE_ACC:51400,ENTREZGENE_ACC:6234,ENTREZGENE_ACC:158,ENTREZGENE_ACC:4282,ENTREZGENE_ACC:102724159,ENTREZGENE_ACC:84450,ENTREZGENE_ACC:1650,ENTREZGENE_ACC:593,ENTREZGENE_ACC:54984,ENTREZGENE_ACC:404734,ENTREZGENE_ACC:23246,ENTREZGENE_ACC:79585,ENTREZGENE_ACC:100287932,ENTREZGENE_ACC:9554,ENTREZGENE_ACC:6880,ENTREZGENE_ACC:102724594,ENTREZGENE_ACC:29128,ENTREZGENE_ACC:4747,ENTREZGENE_ACC:9997,ENTREZGENE_ACC:6905</t>
  </si>
  <si>
    <t>0.377</t>
  </si>
  <si>
    <t>TF:M08950_0</t>
  </si>
  <si>
    <t>Factor: MAX; motif: CACGTG; match class: 0   1       ENTREZGENE_ACC:51056,ENTREZGENE_ACC:204,ENTREZGENE_ACC:10165,ENTREZGENE_ACC:5577,ENTREZGENE_ACC:10943,ENTREZGENE_ACC:79017,ENTREZGENE_ACC:7812,ENTREZGENE_ACC:26993,ENTREZGENE_ACC:5725,ENTREZGENE_ACC:5704,ENTREZGENE_ACC:8540,ENTREZGENE_ACC:63932,ENTREZGENE_ACC:2273,ENTREZGENE_ACC:6050,ENTREZGENE_ACC:4719,ENTREZGENE_ACC:58528,ENTREZGENE_ACC:23633,ENTREZGENE_ACC:8452,ENTREZGENE_ACC:84245,ENTREZGENE_ACC:23517,ENTREZGENE_ACC:3309,ENTREZGENE_ACC:23223,ENTREZGENE_ACC:9967,ENTREZGENE_ACC:29085,ENTREZGENE_ACC:5610,ENTREZGENE_ACC:51663,ENTREZGENE_ACC:2665,ENTREZGENE_ACC:101060521,ENTREZGENE_ACC:9877,ENTREZGENE_ACC:5832,ENTREZGENE_ACC:8531,ENTREZGENE_ACC:55749,ENTREZGENE_ACC:51660,ENTREZGENE_ACC:5476,ENTREZGENE_ACC:10147,ENTREZGENE_ACC:8943,ENTREZGENE_ACC:3843,ENTREZGENE_ACC:10885,ENTREZGENE_ACC:5586,ENTREZGENE_ACC:4904,ENTREZGENE_ACC:3796,ENTREZGENE_ACC:10294,ENTREZGENE_ACC:483,ENTREZGENE_ACC:27440,ENTREZGENE_ACC:5217,ENTREZGENE_ACC:26986,ENTREZGENE_ACC:8891,ENTREZGENE_ACC:6949,ENTREZGENE_ACC:6400,ENTREZGENE_ACC:26528,ENTREZGENE_ACC:7037,ENTREZGENE_ACC:4171,ENTREZGENE_ACC:8301,ENTREZGENE_ACC:2023,ENTREZGENE_ACC:38,ENTREZGENE_ACC:7879,ENTREZGENE_ACC:9733,ENTREZGENE_ACC:3205,ENTREZGENE_ACC:23152,ENTREZGENE_ACC:2222,ENTREZGENE_ACC:55183,ENTREZGENE_ACC:23011,ENTREZGENE_ACC:9933,ENTREZGENE_ACC:6932,ENTREZGENE_ACC:29093,ENTREZGENE_ACC:25929,ENTREZGENE_ACC:2932,ENTREZGENE_ACC:7514,ENTREZGENE_ACC:81929,ENTREZGENE_ACC:8895,ENTREZGENE_ACC:7205,ENTREZGENE_ACC:8602,ENTREZGENE_ACC:118,ENTREZGENE_ACC:10992,ENTREZGENE_ACC:8570,ENTREZGENE_ACC:22803,ENTREZGENE_ACC:51575,ENTREZGENE_ACC:23193,ENTREZGENE_ACC:645,ENTREZGENE_ACC:10558,ENTREZGENE_ACC:10726,ENTREZGENE_ACC:8761,ENTREZGENE_ACC:114882,ENTREZGENE_ACC:54517,ENTREZGENE_ACC:9352,ENTREZGENE_ACC:55644,ENTREZGENE_ACC:23256,ENTREZGENE_ACC:7430,ENTREZGENE_ACC:10762,ENTREZGENE_ACC:1312,ENTREZGENE_ACC:2289,ENTREZGENE_ACC:3326,ENTREZGENE_ACC:23411,ENTREZGENE_ACC:3189,ENTREZGENE_ACC:6319,ENTREZGENE_ACC:4670,ENTREZGENE_ACC:6598,ENTREZGENE_ACC:23481,ENTREZGENE_ACC:5594,ENTREZGENE_ACC:6576,ENTREZGENE_ACC:24144,ENTREZGENE_ACC:8563,ENTREZGENE_ACC:23170,ENTREZGENE_ACC:9978,ENTREZGENE_ACC:2033,ENTREZGENE_ACC:84844,ENTREZGENE_ACC:50,ENTREZGENE_ACC:5706,ENTREZGENE_ACC:10598,ENTREZGENE_ACC:4522,ENTREZGENE_ACC:328,ENTREZGENE_ACC:6729,ENTREZGENE_ACC:5411,ENTREZGENE_ACC:4605,ENTREZGENE_ACC:23394,ENTREZGENE_ACC:24148,ENTREZGENE_ACC:1917,ENTREZGENE_ACC:9777,ENTREZGENE_ACC:10528,ENTREZGENE_ACC:22919,ENTREZGENE_ACC:58490,ENTREZGENE_ACC:9097,ENTREZGENE_ACC:5422,ENTREZGENE_ACC:5634,ENTREZGENE_ACC:8260,ENTREZGENE_ACC:5931,ENTREZGENE_ACC:2332,ENTREZGENE_ACC:10084,ENTREZGENE_ACC:5230,ENTREZGENE_ACC:5935,ENTREZGENE_ACC:3839,ENTREZGENE_ACC:5595,ENTREZGENE_ACC:55697,ENTREZGENE_ACC:23406,ENTREZGENE_ACC:9100,ENTREZGENE_ACC:2935,ENTREZGENE_ACC:56061,ENTREZGENE_ACC:9093,ENTREZGENE_ACC:400506,ENTREZGENE_ACC:10940,ENTREZGENE_ACC:3646,ENTREZGENE_ACC:9694,ENTREZGENE_ACC:51366,ENTREZGENE_ACC:1936,ENTREZGENE_ACC:4173,ENTREZGENE_ACC:10382,ENTREZGENE_ACC:6625,ENTREZGENE_ACC:55621,ENTREZGENE_ACC:10469,ENTREZGENE_ACC:10994,ENTREZGENE_ACC:9141,ENTREZGENE_ACC:92609,ENTREZGENE_ACC:23646,ENTREZGENE_ACC:1155,ENTREZGENE_ACC:6510,ENTREZGENE_ACC:11140,ENTREZGENE_ACC:83743,ENTREZGENE_ACC:56006,ENTREZGENE_ACC:4967,ENTREZGENE_ACC:3202,ENTREZGENE_ACC:11333,ENTREZGENE_ACC:8662,ENTREZGENE_ACC:7965,ENTREZGENE_ACC:8985,ENTREZGENE_ACC:8939,ENTREZGENE_ACC:51010,ENTREZGENE_ACC:10613,ENTREZGENE_ACC:8661,ENTREZGENE_ACC:11196,ENTREZGENE_ACC:10360,ENTREZGENE_ACC:9126,ENTREZGENE_ACC:10105,ENTREZGENE_ACC:6143,ENTREZGENE_ACC:79665,ENTREZGENE_ACC:2584,ENTREZGENE_ACC:5216,ENTREZGENE_ACC:4927,ENTREZGENE_ACC:57003,ENTREZGENE_ACC:1655,ENTREZGENE_ACC:5717,ENTREZGENE_ACC:5878,ENTREZGENE_ACC:51747,ENTREZGENE_ACC:9343,ENTREZGENE_ACC:230,ENTREZGENE_ACC:55161,ENTREZGENE_ACC:7323,ENTREZGENE_ACC:1998,ENTREZGENE_ACC:54433,ENTREZGENE_ACC:23788,ENTREZGENE_ACC:3312,ENTREZGENE_ACC:26973,ENTREZGENE_ACC:4928,ENTREZGENE_ACC:217,ENTREZGENE_ACC:80018,ENTREZGENE_ACC:81539,ENTREZGENE_ACC:22818,ENTREZGENE_ACC:11052,ENTREZGENE_ACC:2597,ENTREZGENE_ACC:4839,ENTREZGENE_ACC:1108,ENTREZGENE_ACC:7915,ENTREZGENE_ACC:6206,ENTREZGENE_ACC:7922,ENTREZGENE_ACC:705,ENTREZGENE_ACC:2030,ENTREZGENE_ACC:23530,ENTREZGENE_ACC:3313,ENTREZGENE_ACC:23107,ENTREZGENE_ACC:9685,ENTREZGENE_ACC:4001,ENTREZGENE_ACC:55299,ENTREZGENE_ACC:10915,ENTREZGENE_ACC:7372,ENTREZGENE_ACC:523,ENTREZGENE_ACC:1933,ENTREZGENE_ACC:4691,ENTREZGENE_ACC:8890,ENTREZGENE_ACC:6209,ENTREZGENE_ACC:7841,ENTREZGENE_ACC:84128,ENTREZGENE_ACC:23451,ENTREZGENE_ACC:3069,ENTREZGENE_ACC:5510,ENTREZGENE_ACC:10153,ENTREZGENE_ACC:1615,ENTREZGENE_ACC:56902,ENTREZGENE_ACC:1820,ENTREZGENE_ACC:10056,ENTREZGENE_ACC:607,ENTREZGENE_ACC:51253,ENTREZGENE_ACC:6146,ENTREZGENE_ACC:515,ENTREZGENE_ACC:6723,ENTREZGENE_ACC:8443,ENTREZGENE_ACC:34,ENTREZGENE_ACC:9129,ENTREZGENE_ACC:10969,ENTREZGENE_ACC:10327,ENTREZGENE_ACC:23215,ENTREZGENE_ACC:9588,ENTREZGENE_ACC:55157,ENTREZGENE_ACC:6195,ENTREZGENE_ACC:1509,ENTREZGENE_ACC:23469,ENTREZGENE_ACC:25782,ENTREZGENE_ACC:23314,ENTREZGENE_ACC:51692,ENTREZGENE_ACC:55127,ENTREZGENE_ACC:6418,ENTREZGENE_ACC:10285,ENTREZGENE_ACC:10672,ENTREZGENE_ACC:25902,ENTREZGENE_ACC:6950,ENTREZGENE_ACC:10808,ENTREZGENE_ACC:7181,ENTREZGENE_ACC:10987,ENTREZGENE_ACC:7706,ENTREZGENE_ACC:80218,ENTREZGENE_ACC:10657,ENTREZGENE_ACC:51116,ENTREZGENE_ACC:5930,ENTREZGENE_ACC:23597,ENTREZGENE_ACC:5585,ENTREZGENE_ACC:1017,ENTREZGENE_ACC:9367,ENTREZGENE_ACC:57727,ENTREZGENE_ACC:5335,ENTREZGENE_ACC:10199,ENTREZGENE_ACC:8239,ENTREZGENE_ACC:6631,ENTREZGENE_ACC:57510,ENTREZGENE_ACC:6239,ENTREZGENE_ACC:9972,ENTREZGENE_ACC:9521,ENTREZGENE_ACC:4495,ENTREZGENE_ACC:10257,ENTREZGENE_ACC:9329,ENTREZGENE_ACC:8189,ENTREZGENE_ACC:3276,ENTREZGENE_ACC:10131,ENTREZGENE_ACC:10245,ENTREZGENE_ACC:3188,ENTREZGENE_ACC:821,ENTREZGENE_ACC:23065,ENTREZGENE_ACC:2770,ENTREZGENE_ACC:6638,ENTREZGENE_ACC:9526,ENTREZGENE_ACC:904,ENTREZGENE_ACC:3609,ENTREZGENE_ACC:1603,ENTREZGENE_ACC:5589,ENTREZGENE_ACC:8881,ENTREZGENE_ACC:25873,ENTREZGENE_ACC:4705,ENTREZGENE_ACC:84726,ENTREZGENE_ACC:23211,ENTREZGENE_ACC:57470,ENTREZGENE_ACC:1786,ENTREZGENE_ACC:1736,ENTREZGENE_ACC:25926,ENTREZGENE_ACC:23199,ENTREZGENE_ACC:10197,ENTREZGENE_ACC:47,ENTREZGENE_ACC:1729,ENTREZGENE_ACC:5160,ENTREZGENE_ACC:54862,ENTREZGENE_ACC:10989,ENTREZGENE_ACC:23277,ENTREZGENE_ACC:10514,ENTREZGENE_ACC:25957,ENTREZGENE_ACC:9406,ENTREZGENE_ACC:1984,ENTREZGENE_ACC:2874,ENTREZGENE_ACC:23111,ENTREZGENE_ACC:8471,ENTREZGENE_ACC:23640,ENTREZGENE_ACC:55748,ENTREZGENE_ACC:10526,ENTREZGENE_ACC:2947,ENTREZGENE_ACC:3939,ENTREZGENE_ACC:79577,ENTREZGENE_ACC:51765,ENTREZGENE_ACC:29889,ENTREZGENE_ACC:7174,ENTREZGENE_ACC:79587,ENTREZGENE_ACC:3703,ENTREZGENE_ACC:134430,ENTREZGENE_ACC:10492,ENTREZGENE_ACC:1019,ENTREZGENE_ACC:3178,ENTREZGENE_ACC:84946,ENTREZGENE_ACC:54583,ENTREZGENE_ACC:79621,ENTREZGENE_ACC:8803,ENTREZGENE_ACC:54606,ENTREZGENE_ACC:4836,ENTREZGENE_ACC:86,ENTREZGENE_ACC:2626,ENTREZGENE_ACC:7295,ENTREZGENE_ACC:54881,ENTREZGENE_ACC:4686,ENTREZGENE_ACC:11224,ENTREZGENE_ACC:9380,ENTREZGENE_ACC:116113,ENTREZGENE_ACC:51645,ENTREZGENE_ACC:23787,ENTREZGENE_ACC:23168,ENTREZGENE_ACC:10128,ENTREZGENE_ACC:471,ENTREZGENE_ACC:29789,ENTREZGENE_ACC:3184,ENTREZGENE_ACC:8615,ENTREZGENE_ACC:27068,ENTREZGENE_ACC:57117,ENTREZGENE_ACC:3033,ENTREZGENE_ACC:23344,ENTREZGENE_ACC:2098,ENTREZGENE_ACC:8451,ENTREZGENE_ACC:7090,ENTREZGENE_ACC:10363,ENTREZGENE_ACC:79631,ENTREZGENE_ACC:84656,ENTREZGENE_ACC:7385,ENTREZGENE_ACC:89941,ENTREZGENE_ACC:84916,ENTREZGENE_ACC:1213,ENTREZGENE_ACC:10939,ENTREZGENE_ACC:27043,ENTREZGENE_ACC:396,ENTREZGENE_ACC:9775,ENTREZGENE_ACC:6904,ENTREZGENE_ACC:3607,ENTREZGENE_ACC:57332,ENTREZGENE_ACC:4782,ENTREZGENE_ACC:5211,ENTREZGENE_ACC:10055,ENTREZGENE_ACC:23521,ENTREZGENE_ACC:5993,ENTREZGENE_ACC:65123,ENTREZGENE_ACC:2590,ENTREZGENE_ACC:51097,ENTREZGENE_ACC:52,ENTREZGENE_ACC:375,ENTREZGENE_ACC:29920,ENTREZGENE_ACC:3329,ENTREZGENE_ACC:2177,ENTREZGENE_ACC:5868,ENTREZGENE_ACC:29926,ENTREZGENE_ACC:6161,ENTREZGENE_ACC:55646,ENTREZGENE_ACC:58478,ENTREZGENE_ACC:4651,ENTREZGENE_ACC:9879,ENTREZGENE_ACC:79624,ENTREZGENE_ACC:4191,ENTREZGENE_ACC:908,ENTREZGENE_ACC:56257,ENTREZGENE_ACC:7403,ENTREZGENE_ACC:4478,ENTREZGENE_ACC:9203,ENTREZGENE_ACC:8473,ENTREZGENE_ACC:7552,ENTREZGENE_ACC:5631,ENTREZGENE_ACC:526,ENTREZGENE_ACC:8667,ENTREZGENE_ACC:6838,ENTREZGENE_ACC:6251,ENTREZGENE_ACC:11128,ENTREZGENE_ACC:2746,ENTREZGENE_ACC:10658,ENTREZGENE_ACC:60496,ENTREZGENE_ACC:9219,ENTREZGENE_ACC:226,ENTREZGENE_ACC:27250,ENTREZGENE_ACC:7073,ENTREZGENE_ACC:498,ENTREZGENE_ACC:51128,ENTREZGENE_ACC:9987,ENTREZGENE_ACC:79888,ENTREZGENE_ACC:140890,ENTREZGENE_ACC:5578,ENTREZGENE_ACC:7345,ENTREZGENE_ACC:23043,ENTREZGENE_ACC:9184,ENTREZGENE_ACC:6921,ENTREZGENE_ACC:2551,ENTREZGENE_ACC:528,ENTREZGENE_ACC:5018,ENTREZGENE_ACC:9601,ENTREZGENE_ACC:6156,ENTREZGENE_ACC:6832,ENTREZGENE_ACC:10813,ENTREZGENE_ACC:9131,ENTREZGENE_ACC:56946,ENTREZGENE_ACC:10642,ENTREZGENE_ACC:873,ENTREZGENE_ACC:3099,ENTREZGENE_ACC:8659,ENTREZGENE_ACC:9114,ENTREZGENE_ACC:102724560,ENTREZGENE_ACC:23076,ENTREZGENE_ACC:4047,ENTREZGENE_ACC:80308,ENTREZGENE_ACC:103,ENTREZGENE_ACC:4000,ENTREZGENE_ACC:5701,ENTREZGENE_ACC:2232,ENTREZGENE_ACC:6427,ENTREZGENE_ACC:26168,ENTREZGENE_ACC:1973,ENTREZGENE_ACC:148362,ENTREZGENE_ACC:56997,ENTREZGENE_ACC:476,ENTREZGENE_ACC:201595,ENTREZGENE_ACC:23350,ENTREZGENE_ACC:23160,ENTREZGENE_ACC:5437,ENTREZGENE_ACC:6184,ENTREZGENE_ACC:7086,ENTREZGENE_ACC:80155,ENTREZGENE_ACC:1508,ENTREZGENE_ACC:54919,ENTREZGENE_ACC:23353,ENTREZGENE_ACC:221937,ENTREZGENE_ACC:25962,ENTREZGENE_ACC:65083,ENTREZGENE_ACC:382,ENTREZGENE_ACC:7417,ENTREZGENE_ACC:10935,ENTREZGENE_ACC:23203,ENTREZGENE_ACC:5702,ENTREZGENE_ACC:8065,ENTREZGENE_ACC:4176,ENTREZGENE_ACC:7184,ENTREZGENE_ACC:10982,ENTREZGENE_ACC:4141,ENTREZGENE_ACC:5245,ENTREZGENE_ACC:4218,ENTREZGENE_ACC:84790,ENTREZGENE_ACC:10036,ENTREZGENE_ACC:84717,ENTREZGENE_ACC:90850,ENTREZGENE_ACC:21,ENTREZGENE_ACC:23524,ENTREZGENE_ACC:3921,ENTREZGENE_ACC:5867,ENTREZGENE_ACC:5162,ENTREZGENE_ACC:378,ENTREZGENE_ACC:1841,ENTREZGENE_ACC:2237,ENTREZGENE_ACC:6774,ENTREZGENE_ACC:4144,ENTREZGENE_ACC:1876,ENTREZGENE_ACC:293,ENTREZGENE_ACC:55276,ENTREZGENE_ACC:9197,ENTREZGENE_ACC:5093,ENTREZGENE_ACC:83985,ENTREZGENE_ACC:79058,ENTREZGENE_ACC:2194,ENTREZGENE_ACC:51181,ENTREZGENE_ACC:7324,ENTREZGENE_ACC:220988,ENTREZGENE_ACC:10015,ENTREZGENE_ACC:4798,ENTREZGENE_ACC:10972,ENTREZGENE_ACC:5036,ENTREZGENE_ACC:26145,ENTREZGENE_ACC:3308,ENTREZGENE_ACC:51013,ENTREZGENE_ACC:24149,ENTREZGENE_ACC:26156,ENTREZGENE_ACC:2186,ENTREZGENE_ACC:7764,ENTREZGENE_ACC:10465,ENTREZGENE_ACC:7572,ENTREZGENE_ACC:64318,ENTREZGENE_ACC:4580,ENTREZGENE_ACC:49854,ENTREZGENE_ACC:107984923,ENTREZGENE_ACC:5306,ENTREZGENE_ACC:23051,ENTREZGENE_ACC:6124,ENTREZGENE_ACC:6731,ENTREZGENE_ACC:201626,ENTREZGENE_ACC:8665,ENTREZGENE_ACC:84617,ENTREZGENE_ACC:56888,ENTREZGENE_ACC:283377,ENTREZGENE_ACC:391,ENTREZGENE_ACC:6888,ENTREZGENE_ACC:80324,ENTREZGENE_ACC:10009,ENTREZGENE_ACC:28976,ENTREZGENE_ACC:10949,ENTREZGENE_ACC:254251,ENTREZGENE_ACC:11180,ENTREZGENE_ACC:57673,ENTREZGENE_ACC:221294,ENTREZGENE_ACC:5198,ENTREZGENE_ACC:23212,ENTREZGENE_ACC:55920,ENTREZGENE_ACC:2193,ENTREZGENE_ACC:5781,ENTREZGENE_ACC:50628,ENTREZGENE_ACC:22827,ENTREZGENE_ACC:8575,ENTREZGENE_ACC:5464,ENTREZGENE_ACC:23760,ENTREZGENE_ACC:4869,ENTREZGENE_ACC:9112,ENTREZGENE_ACC:1468,ENTREZGENE_ACC:107984053,ENTREZGENE_ACC:54880,ENTREZGENE_ACC:10946,ENTREZGENE_ACC:57634,ENTREZGENE_ACC:119559,ENTREZGENE_ACC:56616,ENTREZGENE_ACC:11260,ENTREZGENE_ACC:79050,ENTREZGENE_ACC:11124,ENTREZGENE_ACC:5813,ENTREZGENE_ACC:317781,ENTREZGENE_ACC:10623,ENTREZGENE_ACC:3840,ENTREZGENE_ACC:80829,ENTREZGENE_ACC:10383,ENTREZGENE_ACC:23036,ENTREZGENE_ACC:27341,ENTREZGENE_ACC:132660,ENTREZGENE_ACC:3146,ENTREZGENE_ACC:4661,ENTREZGENE_ACC:5478,ENTREZGENE_ACC:3376,ENTREZGENE_ACC:9361,ENTREZGENE_ACC:9612,ENTREZGENE_ACC:51434,ENTREZGENE_ACC:3066,ENTREZGENE_ACC:307,ENTREZGENE_ACC:309,ENTREZGENE_ACC:3482,ENTREZGENE_ACC:641,ENTREZGENE_ACC:84154,ENTREZGENE_ACC:55210,ENTREZGENE_ACC:6136,ENTREZGENE_ACC:55035,ENTREZGENE_ACC:5557,ENTREZGENE_ACC:7027,ENTREZGENE_ACC:11325,ENTREZGENE_ACC:444,ENTREZGENE_ACC:9745,ENTREZGENE_ACC:23054,ENTREZGENE_ACC:2710,ENTREZGENE_ACC:283489,ENTREZGENE_ACC:64423,ENTREZGENE_ACC:6046,ENTREZGENE_ACC:10919,ENTREZGENE_ACC:7407,ENTREZGENE_ACC:5514,ENTREZGENE_ACC:6311,ENTREZGENE_ACC:10527,ENTREZGENE_ACC:7416,ENTREZGENE_ACC:390916,ENTREZGENE_ACC:6234,ENTREZGENE_ACC:158,ENTREZGENE_ACC:4282,ENTREZGENE_ACC:102724159,ENTREZGENE_ACC:84450,ENTREZGENE_ACC:1650,ENTREZGENE_ACC:593,ENTREZGENE_ACC:54984,ENTREZGENE_ACC:404734,ENTREZGENE_ACC:23246,ENTREZGENE_ACC:79585,ENTREZGENE_ACC:100287932,ENTREZGENE_ACC:6880,ENTREZGENE_ACC:29128,ENTREZGENE_ACC:4747,ENTREZGENE_ACC:9997,ENTREZGENE_ACC:6905</t>
  </si>
  <si>
    <t>0.944</t>
  </si>
  <si>
    <t>TF:M04866_1</t>
  </si>
  <si>
    <t>Factor: hdac2; motif: CGCGCGCGC; match class: 1      1       ENTREZGENE_ACC:8813,ENTREZGENE_ACC:81887,ENTREZGENE_ACC:1595,ENTREZGENE_ACC:51056,ENTREZGENE_ACC:381,ENTREZGENE_ACC:26073,ENTREZGENE_ACC:204,ENTREZGENE_ACC:2288,ENTREZGENE_ACC:23028,ENTREZGENE_ACC:5965,ENTREZGENE_ACC:10165,ENTREZGENE_ACC:996,ENTREZGENE_ACC:5976,ENTREZGENE_ACC:5577,ENTREZGENE_ACC:10943,ENTREZGENE_ACC:163,ENTREZGENE_ACC:55750,ENTREZGENE_ACC:79017,ENTREZGENE_ACC:54623,ENTREZGENE_ACC:60528,ENTREZGENE_ACC:55692,ENTREZGENE_ACC:10157,ENTREZGENE_ACC:6224,ENTREZGENE_ACC:7812,ENTREZGENE_ACC:9031,ENTREZGENE_ACC:7384,ENTREZGENE_ACC:9918,ENTREZGENE_ACC:6924,ENTREZGENE_ACC:11313,ENTREZGENE_ACC:26993,ENTREZGENE_ACC:5725,ENTREZGENE_ACC:58525,ENTREZGENE_ACC:5536,ENTREZGENE_ACC:5704,ENTREZGENE_ACC:5238,ENTREZGENE_ACC:23376,ENTREZGENE_ACC:1355,ENTREZGENE_ACC:9782,ENTREZGENE_ACC:8540,ENTREZGENE_ACC:63932,ENTREZGENE_ACC:23154,ENTREZGENE_ACC:9716,ENTREZGENE_ACC:2273,ENTREZGENE_ACC:6050,ENTREZGENE_ACC:4719,ENTREZGENE_ACC:23071,ENTREZGENE_ACC:58528,ENTREZGENE_ACC:11231,ENTREZGENE_ACC:23633,ENTREZGENE_ACC:9774,ENTREZGENE_ACC:23279,ENTREZGENE_ACC:6301,ENTREZGENE_ACC:8498,ENTREZGENE_ACC:535,ENTREZGENE_ACC:8452,ENTREZGENE_ACC:2324,ENTREZGENE_ACC:84245,ENTREZGENE_ACC:23644,ENTREZGENE_ACC:7204,ENTREZGENE_ACC:23517,ENTREZGENE_ACC:5431,ENTREZGENE_ACC:7175,ENTREZGENE_ACC:23196,ENTREZGENE_ACC:5982,ENTREZGENE_ACC:5601,ENTREZGENE_ACC:84321,ENTREZGENE_ACC:23223,ENTREZGENE_ACC:8574,ENTREZGENE_ACC:9967,ENTREZGENE_ACC:29085,ENTREZGENE_ACC:2296,ENTREZGENE_ACC:5610,ENTREZGENE_ACC:54969,ENTREZGENE_ACC:51663,ENTREZGENE_ACC:2665,ENTREZGENE_ACC:29927,ENTREZGENE_ACC:101060521,ENTREZGENE_ACC:9877,ENTREZGENE_ACC:5832,ENTREZGENE_ACC:8531,ENTREZGENE_ACC:55749,ENTREZGENE_ACC:9410,ENTREZGENE_ACC:79832,ENTREZGENE_ACC:51660,ENTREZGENE_ACC:60488,ENTREZGENE_ACC:6433,ENTREZGENE_ACC:1431,ENTREZGENE_ACC:23063,ENTREZGENE_ACC:81671,ENTREZGENE_ACC:5476,ENTREZGENE_ACC:10147,ENTREZGENE_ACC:11218,ENTREZGENE_ACC:10362,ENTREZGENE_ACC:8943,ENTREZGENE_ACC:3843,ENTREZGENE_ACC:4942,ENTREZGENE_ACC:10885,ENTREZGENE_ACC:5586,ENTREZGENE_ACC:57418,ENTREZGENE_ACC:3735,ENTREZGENE_ACC:4710,ENTREZGENE_ACC:23013,ENTREZGENE_ACC:55176,ENTREZGENE_ACC:8621,ENTREZGENE_ACC:4904,ENTREZGENE_ACC:1994,ENTREZGENE_ACC:5214,ENTREZGENE_ACC:5315,ENTREZGENE_ACC:7158,ENTREZGENE_ACC:1659,ENTREZGENE_ACC:55699,ENTREZGENE_ACC:3421,ENTREZGENE_ACC:5165,ENTREZGENE_ACC:80347,ENTREZGENE_ACC:2182,ENTREZGENE_ACC:25885,ENTREZGENE_ACC:3796,ENTREZGENE_ACC:55746,ENTREZGENE_ACC:55737,ENTREZGENE_ACC:10294,ENTREZGENE_ACC:483,ENTREZGENE_ACC:27440,ENTREZGENE_ACC:8518,ENTREZGENE_ACC:5217,ENTREZGENE_ACC:26986,ENTREZGENE_ACC:29105,ENTREZGENE_ACC:1459,ENTREZGENE_ACC:8891,ENTREZGENE_ACC:6949,ENTREZGENE_ACC:998,ENTREZGENE_ACC:6400,ENTREZGENE_ACC:537,ENTREZGENE_ACC:26528,ENTREZGENE_ACC:53615,ENTREZGENE_ACC:6596,ENTREZGENE_ACC:29894,ENTREZGENE_ACC:5566,ENTREZGENE_ACC:7037,ENTREZGENE_ACC:7321,ENTREZGENE_ACC:8243,ENTREZGENE_ACC:3028,ENTREZGENE_ACC:7515,ENTREZGENE_ACC:4171,ENTREZGENE_ACC:6389,ENTREZGENE_ACC:6605,ENTREZGENE_ACC:8301,ENTREZGENE_ACC:4905,ENTREZGENE_ACC:65993,ENTREZGENE_ACC:55421,ENTREZGENE_ACC:617,ENTREZGENE_ACC:3998,ENTREZGENE_ACC:2023,ENTREZGENE_ACC:38,ENTREZGENE_ACC:27332,ENTREZGENE_ACC:6624,ENTREZGENE_ACC:7879,ENTREZGENE_ACC:9733,ENTREZGENE_ACC:4175,ENTREZGENE_ACC:11176,ENTREZGENE_ACC:55094,ENTREZGENE_ACC:56889,ENTREZGENE_ACC:54431,ENTREZGENE_ACC:2975,ENTREZGENE_ACC:3205,ENTREZGENE_ACC:4898,ENTREZGENE_ACC:7419,ENTREZGENE_ACC:7520,ENTREZGENE_ACC:56681,ENTREZGENE_ACC:23152,ENTREZGENE_ACC:2222,ENTREZGENE_ACC:5236,ENTREZGENE_ACC:1653,ENTREZGENE_ACC:55183,ENTREZGENE_ACC:23011,ENTREZGENE_ACC:6595,ENTREZGENE_ACC:9933,ENTREZGENE_ACC:3320,ENTREZGENE_ACC:6932,ENTREZGENE_ACC:57092,ENTREZGENE_ACC:9689,ENTREZGENE_ACC:29093,ENTREZGENE_ACC:25929,ENTREZGENE_ACC:2932,ENTREZGENE_ACC:7514,ENTREZGENE_ACC:3842,ENTREZGENE_ACC:5351,ENTREZGENE_ACC:22894,ENTREZGENE_ACC:23047,ENTREZGENE_ACC:5019,ENTREZGENE_ACC:6193,ENTREZGENE_ACC:10269,ENTREZGENE_ACC:2950,ENTREZGENE_ACC:3030,ENTREZGENE_ACC:546,ENTREZGENE_ACC:2122,ENTREZGENE_ACC:5550,ENTREZGENE_ACC:81929,ENTREZGENE_ACC:231,ENTREZGENE_ACC:8895,ENTREZGENE_ACC:10523,ENTREZGENE_ACC:51194,ENTREZGENE_ACC:10573,ENTREZGENE_ACC:55696,ENTREZGENE_ACC:10959,ENTREZGENE_ACC:10075,ENTREZGENE_ACC:7205,ENTREZGENE_ACC:51593,ENTREZGENE_ACC:94005,ENTREZGENE_ACC:5705,ENTREZGENE_ACC:51720,ENTREZGENE_ACC:8602,ENTREZGENE_ACC:118,ENTREZGENE_ACC:51637,ENTREZGENE_ACC:10992,ENTREZGENE_ACC:10059,ENTREZGENE_ACC:4849,ENTREZGENE_ACC:8570,ENTREZGENE_ACC:2767,ENTREZGENE_ACC:22974,ENTREZGENE_ACC:55968,ENTREZGENE_ACC:22803,ENTREZGENE_ACC:51575,ENTREZGENE_ACC:23193,ENTREZGENE_ACC:57062,ENTREZGENE_ACC:23186,ENTREZGENE_ACC:645,ENTREZGENE_ACC:10558,ENTREZGENE_ACC:10914,ENTREZGENE_ACC:8812,ENTREZGENE_ACC:10726,ENTREZGENE_ACC:51726,ENTREZGENE_ACC:8761,ENTREZGENE_ACC:24137,ENTREZGENE_ACC:54439,ENTREZGENE_ACC:114882,ENTREZGENE_ACC:54517,ENTREZGENE_ACC:9352,ENTREZGENE_ACC:2271,ENTREZGENE_ACC:51530,ENTREZGENE_ACC:55644,ENTREZGENE_ACC:25831,ENTREZGENE_ACC:3183,ENTREZGENE_ACC:9878,ENTREZGENE_ACC:26227,ENTREZGENE_ACC:7430,ENTREZGENE_ACC:10762,ENTREZGENE_ACC:1312,ENTREZGENE_ACC:8086,ENTREZGENE_ACC:4436,ENTREZGENE_ACC:54187,ENTREZGENE_ACC:55280,ENTREZGENE_ACC:51322,ENTREZGENE_ACC:10101,ENTREZGENE_ACC:3096,ENTREZGENE_ACC:2289,ENTREZGENE_ACC:6732,ENTREZGENE_ACC:3326,ENTREZGENE_ACC:988,ENTREZGENE_ACC:23411,ENTREZGENE_ACC:3189,ENTREZGENE_ACC:11332,ENTREZGENE_ACC:6319,ENTREZGENE_ACC:22931,ENTREZGENE_ACC:5714,ENTREZGENE_ACC:4670,ENTREZGENE_ACC:5434,ENTREZGENE_ACC:1399,ENTREZGENE_ACC:6598,ENTREZGENE_ACC:10291,ENTREZGENE_ACC:23481,ENTREZGENE_ACC:5594,ENTREZGENE_ACC:8220,ENTREZGENE_ACC:6576,ENTREZGENE_ACC:26088,ENTREZGENE_ACC:51386,ENTREZGENE_ACC:4809,ENTREZGENE_ACC:56993,ENTREZGENE_ACC:51493,ENTREZGENE_ACC:84271,ENTREZGENE_ACC:6305,ENTREZGENE_ACC:25777,ENTREZGENE_ACC:1727,ENTREZGENE_ACC:162,ENTREZGENE_ACC:10042,ENTREZGENE_ACC:4174,ENTREZGENE_ACC:23170,ENTREZGENE_ACC:25813,ENTREZGENE_ACC:8664,ENTREZGENE_ACC:9978,ENTREZGENE_ACC:2033,ENTREZGENE_ACC:5905,ENTREZGENE_ACC:84844,ENTREZGENE_ACC:50,ENTREZGENE_ACC:10419,ENTREZGENE_ACC:10598,ENTREZGENE_ACC:22938,ENTREZGENE_ACC:2079,ENTREZGENE_ACC:4522,ENTREZGENE_ACC:5700,ENTREZGENE_ACC:55671,ENTREZGENE_ACC:7528,ENTREZGENE_ACC:22985,ENTREZGENE_ACC:328,ENTREZGENE_ACC:8106,ENTREZGENE_ACC:6729,ENTREZGENE_ACC:57680,ENTREZGENE_ACC:10484,ENTREZGENE_ACC:5411,ENTREZGENE_ACC:5834,ENTREZGENE_ACC:4605,ENTREZGENE_ACC:23394,ENTREZGENE_ACC:8480,ENTREZGENE_ACC:24148,ENTREZGENE_ACC:11083,ENTREZGENE_ACC:55738,ENTREZGENE_ACC:1917,ENTREZGENE_ACC:8760,ENTREZGENE_ACC:81502,ENTREZGENE_ACC:10483,ENTREZGENE_ACC:9777,ENTREZGENE_ACC:51340,ENTREZGENE_ACC:23509,ENTREZGENE_ACC:25939,ENTREZGENE_ACC:10528,ENTREZGENE_ACC:3420,ENTREZGENE_ACC:22919,ENTREZGENE_ACC:58490,ENTREZGENE_ACC:191,ENTREZGENE_ACC:9658,ENTREZGENE_ACC:9097,ENTREZGENE_ACC:5716,ENTREZGENE_ACC:5422,ENTREZGENE_ACC:79868,ENTREZGENE_ACC:5634,ENTREZGENE_ACC:10735,ENTREZGENE_ACC:8260,ENTREZGENE_ACC:5931,ENTREZGENE_ACC:2332,ENTREZGENE_ACC:10389,ENTREZGENE_ACC:10084,ENTREZGENE_ACC:5230,ENTREZGENE_ACC:8237,ENTREZGENE_ACC:27336,ENTREZGENE_ACC:5935,ENTREZGENE_ACC:5611,ENTREZGENE_ACC:8874,ENTREZGENE_ACC:3839,ENTREZGENE_ACC:5595,ENTREZGENE_ACC:9688,ENTREZGENE_ACC:80152,ENTREZGENE_ACC:5432,ENTREZGENE_ACC:5713,ENTREZGENE_ACC:55697,ENTREZGENE_ACC:4350,ENTREZGENE_ACC:23406,ENTREZGENE_ACC:9100,ENTREZGENE_ACC:10273,ENTREZGENE_ACC:7329,ENTREZGENE_ACC:2935,ENTREZGENE_ACC:56061,ENTREZGENE_ACC:6923,ENTREZGENE_ACC:9093,ENTREZGENE_ACC:6299,ENTREZGENE_ACC:4150,ENTREZGENE_ACC:9810,ENTREZGENE_ACC:8766,ENTREZGENE_ACC:760,ENTREZGENE_ACC:10940,ENTREZGENE_ACC:5862,ENTREZGENE_ACC:3646,ENTREZGENE_ACC:9694,ENTREZGENE_ACC:10397,ENTREZGENE_ACC:7227,ENTREZGENE_ACC:51366,ENTREZGENE_ACC:1936,ENTREZGENE_ACC:5516,ENTREZGENE_ACC:4173,ENTREZGENE_ACC:3191,ENTREZGENE_ACC:10382,ENTREZGENE_ACC:54938,ENTREZGENE_ACC:6625,ENTREZGENE_ACC:1209,ENTREZGENE_ACC:84444,ENTREZGENE_ACC:8175,ENTREZGENE_ACC:55621,ENTREZGENE_ACC:10469,ENTREZGENE_ACC:55723,ENTREZGENE_ACC:10994,ENTREZGENE_ACC:9141,ENTREZGENE_ACC:6217,ENTREZGENE_ACC:92609,ENTREZGENE_ACC:23646,ENTREZGENE_ACC:1155,ENTREZGENE_ACC:6510,ENTREZGENE_ACC:11140,ENTREZGENE_ACC:478,ENTREZGENE_ACC:83743,ENTREZGENE_ACC:3978,ENTREZGENE_ACC:9545,ENTREZGENE_ACC:26121,ENTREZGENE_ACC:11316,ENTREZGENE_ACC:23770,ENTREZGENE_ACC:57794,ENTREZGENE_ACC:2931,ENTREZGENE_ACC:56006,ENTREZGENE_ACC:10135,ENTREZGENE_ACC:5445,ENTREZGENE_ACC:4967,ENTREZGENE_ACC:3202,ENTREZGENE_ACC:221927,ENTREZGENE_ACC:3209,ENTREZGENE_ACC:54504,ENTREZGENE_ACC:83451,ENTREZGENE_ACC:2617,ENTREZGENE_ACC:3315,ENTREZGENE_ACC:11333,ENTREZGENE_ACC:8662,ENTREZGENE_ACC:7965,ENTREZGENE_ACC:8985,ENTREZGENE_ACC:9678,ENTREZGENE_ACC:644,ENTREZGENE_ACC:10652,ENTREZGENE_ACC:8939,ENTREZGENE_ACC:51010,ENTREZGENE_ACC:10613,ENTREZGENE_ACC:8661,ENTREZGENE_ACC:79009,ENTREZGENE_ACC:11196,ENTREZGENE_ACC:3988,ENTREZGENE_ACC:23185,ENTREZGENE_ACC:23560,ENTREZGENE_ACC:56647,ENTREZGENE_ACC:10531,ENTREZGENE_ACC:7511,ENTREZGENE_ACC:9126,ENTREZGENE_ACC:10105,ENTREZGENE_ACC:28964,ENTREZGENE_ACC:6143,ENTREZGENE_ACC:5709,ENTREZGENE_ACC:79665,ENTREZGENE_ACC:3837,ENTREZGENE_ACC:2584,ENTREZGENE_ACC:5216,ENTREZGENE_ACC:10743,ENTREZGENE_ACC:4927,ENTREZGENE_ACC:57003,ENTREZGENE_ACC:1819,ENTREZGENE_ACC:117246,ENTREZGENE_ACC:1655,ENTREZGENE_ACC:5717,ENTREZGENE_ACC:3959,ENTREZGENE_ACC:5878,ENTREZGENE_ACC:51747,ENTREZGENE_ACC:9343,ENTREZGENE_ACC:55161,ENTREZGENE_ACC:7323,ENTREZGENE_ACC:1998,ENTREZGENE_ACC:54433,ENTREZGENE_ACC:2483,ENTREZGENE_ACC:1665,ENTREZGENE_ACC:7468,ENTREZGENE_ACC:55325,ENTREZGENE_ACC:64151,ENTREZGENE_ACC:7358,ENTREZGENE_ACC:23788,ENTREZGENE_ACC:3312,ENTREZGENE_ACC:26973,ENTREZGENE_ACC:1656,ENTREZGENE_ACC:833,ENTREZGENE_ACC:10944,ENTREZGENE_ACC:6207,ENTREZGENE_ACC:4928,ENTREZGENE_ACC:9761,ENTREZGENE_ACC:506,ENTREZGENE_ACC:10728,ENTREZGENE_ACC:4048,ENTREZGENE_ACC:217,ENTREZGENE_ACC:1027,ENTREZGENE_ACC:80018,ENTREZGENE_ACC:1967,ENTREZGENE_ACC:81539,ENTREZGENE_ACC:5985,ENTREZGENE_ACC:22818,ENTREZGENE_ACC:55832,ENTREZGENE_ACC:5869,ENTREZGENE_ACC:57122,ENTREZGENE_ACC:11052,ENTREZGENE_ACC:2597,ENTREZGENE_ACC:4839,ENTREZGENE_ACC:1108,ENTREZGENE_ACC:2026,ENTREZGENE_ACC:55907,ENTREZGENE_ACC:51020,ENTREZGENE_ACC:4172,ENTREZGENE_ACC:7915,ENTREZGENE_ACC:6206,ENTREZGENE_ACC:8724,ENTREZGENE_ACC:10767,ENTREZGENE_ACC:7922,ENTREZGENE_ACC:705,ENTREZGENE_ACC:5528,ENTREZGENE_ACC:8899,ENTREZGENE_ACC:2030,ENTREZGENE_ACC:23530,ENTREZGENE_ACC:3313,ENTREZGENE_ACC:23107,ENTREZGENE_ACC:3550,ENTREZGENE_ACC:23197,ENTREZGENE_ACC:9685,ENTREZGENE_ACC:4001,ENTREZGENE_ACC:64083,ENTREZGENE_ACC:6897,ENTREZGENE_ACC:55299,ENTREZGENE_ACC:9631,ENTREZGENE_ACC:23398,ENTREZGENE_ACC:10915,ENTREZGENE_ACC:10051,ENTREZGENE_ACC:3836,ENTREZGENE_ACC:5576,ENTREZGENE_ACC:7372,ENTREZGENE_ACC:22916,ENTREZGENE_ACC:523,ENTREZGENE_ACC:1933,ENTREZGENE_ACC:4691,ENTREZGENE_ACC:51639,ENTREZGENE_ACC:8890,ENTREZGENE_ACC:10213,ENTREZGENE_ACC:5496,ENTREZGENE_ACC:6209,ENTREZGENE_ACC:7841,ENTREZGENE_ACC:27429,ENTREZGENE_ACC:9801,ENTREZGENE_ACC:6772,ENTREZGENE_ACC:2744,ENTREZGENE_ACC:10575,ENTREZGENE_ACC:23451,ENTREZGENE_ACC:3069,ENTREZGENE_ACC:5510,ENTREZGENE_ACC:79954,ENTREZGENE_ACC:26003,ENTREZGENE_ACC:10153,ENTREZGENE_ACC:1615,ENTREZGENE_ACC:56902,ENTREZGENE_ACC:1820,ENTREZGENE_ACC:7341,ENTREZGENE_ACC:2956,ENTREZGENE_ACC:10056,ENTREZGENE_ACC:607,ENTREZGENE_ACC:1718,ENTREZGENE_ACC:27101,ENTREZGENE_ACC:51253,ENTREZGENE_ACC:23463,ENTREZGENE_ACC:6146,ENTREZGENE_ACC:11315,ENTREZGENE_ACC:6429,ENTREZGENE_ACC:5906,ENTREZGENE_ACC:3065,ENTREZGENE_ACC:6421,ENTREZGENE_ACC:6723,ENTREZGENE_ACC:51377,ENTREZGENE_ACC:9295,ENTREZGENE_ACC:54936,ENTREZGENE_ACC:8443,ENTREZGENE_ACC:7257,ENTREZGENE_ACC:34,ENTREZGENE_ACC:6675,ENTREZGENE_ACC:9129,ENTREZGENE_ACC:64175,ENTREZGENE_ACC:6513,ENTREZGENE_ACC:10969,ENTREZGENE_ACC:10327,ENTREZGENE_ACC:23215,ENTREZGENE_ACC:58155,ENTREZGENE_ACC:9588,ENTREZGENE_ACC:55157,ENTREZGENE_ACC:55758,ENTREZGENE_ACC:6118,ENTREZGENE_ACC:5511,ENTREZGENE_ACC:57488,ENTREZGENE_ACC:1509,ENTREZGENE_ACC:10274,ENTREZGENE_ACC:4297,ENTREZGENE_ACC:23469,ENTREZGENE_ACC:6185,ENTREZGENE_ACC:25782,ENTREZGENE_ACC:9330,ENTREZGENE_ACC:23314,ENTREZGENE_ACC:51692,ENTREZGENE_ACC:55127,ENTREZGENE_ACC:9991,ENTREZGENE_ACC:6418,ENTREZGENE_ACC:5524,ENTREZGENE_ACC:51552,ENTREZGENE_ACC:84263,ENTREZGENE_ACC:56252,ENTREZGENE_ACC:58517,ENTREZGENE_ACC:8892,ENTREZGENE_ACC:25940,ENTREZGENE_ACC:53335,ENTREZGENE_ACC:3416,ENTREZGENE_ACC:10285,ENTREZGENE_ACC:10672,ENTREZGENE_ACC:25902,ENTREZGENE_ACC:5110,ENTREZGENE_ACC:6950,ENTREZGENE_ACC:79684,ENTREZGENE_ACC:10808,ENTREZGENE_ACC:29880,ENTREZGENE_ACC:11340,ENTREZGENE_ACC:2107,ENTREZGENE_ACC:51780,ENTREZGENE_ACC:7181,ENTREZGENE_ACC:7112,ENTREZGENE_ACC:23435,ENTREZGENE_ACC:10987,ENTREZGENE_ACC:8161,ENTREZGENE_ACC:7706,ENTREZGENE_ACC:23397,ENTREZGENE_ACC:57616,ENTREZGENE_ACC:55269,ENTREZGENE_ACC:6045,ENTREZGENE_ACC:81627,ENTREZGENE_ACC:80218,ENTREZGENE_ACC:7750,ENTREZGENE_ACC:10657,ENTREZGENE_ACC:23244,ENTREZGENE_ACC:51116,ENTREZGENE_ACC:1314,ENTREZGENE_ACC:5930,ENTREZGENE_ACC:311,ENTREZGENE_ACC:6125,ENTREZGENE_ACC:84146,ENTREZGENE_ACC:989,ENTREZGENE_ACC:3181,ENTREZGENE_ACC:55234,ENTREZGENE_ACC:8805,ENTREZGENE_ACC:11319,ENTREZGENE_ACC:5033,ENTREZGENE_ACC:23597,ENTREZGENE_ACC:10212,ENTREZGENE_ACC:5585,ENTREZGENE_ACC:79002,ENTREZGENE_ACC:10102,ENTREZGENE_ACC:4035,ENTREZGENE_ACC:64756,ENTREZGENE_ACC:9367,ENTREZGENE_ACC:79934,ENTREZGENE_ACC:2181,ENTREZGENE_ACC:57727,ENTREZGENE_ACC:5335,ENTREZGENE_ACC:1434,ENTREZGENE_ACC:387522,ENTREZGENE_ACC:6780,ENTREZGENE_ACC:55661,ENTREZGENE_ACC:6845,ENTREZGENE_ACC:10199,ENTREZGENE_ACC:23326,ENTREZGENE_ACC:8239,ENTREZGENE_ACC:6631,ENTREZGENE_ACC:5269,ENTREZGENE_ACC:57510,ENTREZGENE_ACC:5190,ENTREZGENE_ACC:6204,ENTREZGENE_ACC:6239,ENTREZGENE_ACC:9972,ENTREZGENE_ACC:7913,ENTREZGENE_ACC:9521,ENTREZGENE_ACC:23019,ENTREZGENE_ACC:4495,ENTREZGENE_ACC:10257,ENTREZGENE_ACC:9375,ENTREZGENE_ACC:79902,ENTREZGENE_ACC:9329,ENTREZGENE_ACC:79143,ENTREZGENE_ACC:2962,ENTREZGENE_ACC:8192,ENTREZGENE_ACC:57187,ENTREZGENE_ACC:5469,ENTREZGENE_ACC:8189,ENTREZGENE_ACC:9491,ENTREZGENE_ACC:6238,ENTREZGENE_ACC:6629,ENTREZGENE_ACC:56926,ENTREZGENE_ACC:10236,ENTREZGENE_ACC:22913,ENTREZGENE_ACC:8894,ENTREZGENE_ACC:10054,ENTREZGENE_ACC:58506,ENTREZGENE_ACC:57479,ENTREZGENE_ACC:10131,ENTREZGENE_ACC:84081,ENTREZGENE_ACC:171017,ENTREZGENE_ACC:10436,ENTREZGENE_ACC:10245,ENTREZGENE_ACC:3306,ENTREZGENE_ACC:8021,ENTREZGENE_ACC:5605,ENTREZGENE_ACC:3188,ENTREZGENE_ACC:821,ENTREZGENE_ACC:5300,ENTREZGENE_ACC:23065,ENTREZGENE_ACC:50809,ENTREZGENE_ACC:6597,ENTREZGENE_ACC:1892,ENTREZGENE_ACC:3092,ENTREZGENE_ACC:5447,ENTREZGENE_ACC:2770,ENTREZGENE_ACC:2318,ENTREZGENE_ACC:8520,ENTREZGENE_ACC:6638,ENTREZGENE_ACC:56984,ENTREZGENE_ACC:1854,ENTREZGENE_ACC:5682,ENTREZGENE_ACC:9513,ENTREZGENE_ACC:9526,ENTREZGENE_ACC:904,ENTREZGENE_ACC:3609,ENTREZGENE_ACC:3169,ENTREZGENE_ACC:58533,ENTREZGENE_ACC:1603,ENTREZGENE_ACC:9070,ENTREZGENE_ACC:5589,ENTREZGENE_ACC:8881,ENTREZGENE_ACC:10452,ENTREZGENE_ACC:25873,ENTREZGENE_ACC:547,ENTREZGENE_ACC:79709,ENTREZGENE_ACC:4705,ENTREZGENE_ACC:25814,ENTREZGENE_ACC:11047,ENTREZGENE_ACC:84726,ENTREZGENE_ACC:9040,ENTREZGENE_ACC:10155,ENTREZGENE_ACC:1968,ENTREZGENE_ACC:23211,ENTREZGENE_ACC:57470,ENTREZGENE_ACC:56342,ENTREZGENE_ACC:8666,ENTREZGENE_ACC:1786,ENTREZGENE_ACC:1736,ENTREZGENE_ACC:25926,ENTREZGENE_ACC:54897,ENTREZGENE_ACC:85313,ENTREZGENE_ACC:9584,ENTREZGENE_ACC:126299,ENTREZGENE_ACC:23199,ENTREZGENE_ACC:5538,ENTREZGENE_ACC:22,ENTREZGENE_ACC:7283,ENTREZGENE_ACC:10197,ENTREZGENE_ACC:47,ENTREZGENE_ACC:1729,ENTREZGENE_ACC:5160,ENTREZGENE_ACC:6627,ENTREZGENE_ACC:5989,ENTREZGENE_ACC:54862,ENTREZGENE_ACC:10489,ENTREZGENE_ACC:23225,ENTREZGENE_ACC:55037,ENTREZGENE_ACC:10989,ENTREZGENE_ACC:80895,ENTREZGENE_ACC:5562,ENTREZGENE_ACC:23277,ENTREZGENE_ACC:10514,ENTREZGENE_ACC:25957,ENTREZGENE_ACC:2926,ENTREZGENE_ACC:57050,ENTREZGENE_ACC:1984,ENTREZGENE_ACC:2874,ENTREZGENE_ACC:2319,ENTREZGENE_ACC:51388,ENTREZGENE_ACC:5111,ENTREZGENE_ACC:7818,ENTREZGENE_ACC:114034,ENTREZGENE_ACC:56259,ENTREZGENE_ACC:8546,ENTREZGENE_ACC:23111,ENTREZGENE_ACC:5983,ENTREZGENE_ACC:8471,ENTREZGENE_ACC:23640,ENTREZGENE_ACC:55748,ENTREZGENE_ACC:10526,ENTREZGENE_ACC:51520,ENTREZGENE_ACC:22800,ENTREZGENE_ACC:3295,ENTREZGENE_ACC:5977,ENTREZGENE_ACC:1965,ENTREZGENE_ACC:55207,ENTREZGENE_ACC:55119,ENTREZGENE_ACC:2947,ENTREZGENE_ACC:54407,ENTREZGENE_ACC:10971,ENTREZGENE_ACC:3939,ENTREZGENE_ACC:79577,ENTREZGENE_ACC:6210,ENTREZGENE_ACC:4677,ENTREZGENE_ACC:84991,ENTREZGENE_ACC:51765,ENTREZGENE_ACC:8565,ENTREZGENE_ACC:29889,ENTREZGENE_ACC:55858,ENTREZGENE_ACC:7174,ENTREZGENE_ACC:79587,ENTREZGENE_ACC:3703,ENTREZGENE_ACC:134430,ENTREZGENE_ACC:26136,ENTREZGENE_ACC:10492,ENTREZGENE_ACC:51317,ENTREZGENE_ACC:7024,ENTREZGENE_ACC:3178,ENTREZGENE_ACC:84946,ENTREZGENE_ACC:10574,ENTREZGENE_ACC:1783,ENTREZGENE_ACC:2752,ENTREZGENE_ACC:1660,ENTREZGENE_ACC:9470,ENTREZGENE_ACC:1329,ENTREZGENE_ACC:10970,ENTREZGENE_ACC:79621,ENTREZGENE_ACC:8803,ENTREZGENE_ACC:5879,ENTREZGENE_ACC:11014,ENTREZGENE_ACC:9238,ENTREZGENE_ACC:54606,ENTREZGENE_ACC:4836,ENTREZGENE_ACC:7716,ENTREZGENE_ACC:51204,ENTREZGENE_ACC:10238,ENTREZGENE_ACC:86,ENTREZGENE_ACC:6434,ENTREZGENE_ACC:2626,ENTREZGENE_ACC:11311,ENTREZGENE_ACC:55627,ENTREZGENE_ACC:79595,ENTREZGENE_ACC:56886,ENTREZGENE_ACC:10730,ENTREZGENE_ACC:1025,ENTREZGENE_ACC:7295,ENTREZGENE_ACC:23392,ENTREZGENE_ACC:10592,ENTREZGENE_ACC:6812,ENTREZGENE_ACC:9128,ENTREZGENE_ACC:54881,ENTREZGENE_ACC:4686,ENTREZGENE_ACC:11224,ENTREZGENE_ACC:26953,ENTREZGENE_ACC:7094,ENTREZGENE_ACC:9380,ENTREZGENE_ACC:219,ENTREZGENE_ACC:116113,ENTREZGENE_ACC:51645,ENTREZGENE_ACC:7020,ENTREZGENE_ACC:10211,ENTREZGENE_ACC:23787,ENTREZGENE_ACC:4926,ENTREZGENE_ACC:6386,ENTREZGENE_ACC:5962,ENTREZGENE_ACC:23168,ENTREZGENE_ACC:8634,ENTREZGENE_ACC:3032,ENTREZGENE_ACC:5861,ENTREZGENE_ACC:10128,ENTREZGENE_ACC:310,ENTREZGENE_ACC:471,ENTREZGENE_ACC:3417,ENTREZGENE_ACC:29789,ENTREZGENE_ACC:55759,ENTREZGENE_ACC:51138,ENTREZGENE_ACC:3184,ENTREZGENE_ACC:9908,ENTREZGENE_ACC:8615,ENTREZGENE_ACC:27068,ENTREZGENE_ACC:57117,ENTREZGENE_ACC:3033,ENTREZGENE_ACC:9061,ENTREZGENE_ACC:10427,ENTREZGENE_ACC:51067,ENTREZGENE_ACC:4704,ENTREZGENE_ACC:9169,ENTREZGENE_ACC:6636,ENTREZGENE_ACC:79035,ENTREZGENE_ACC:6601,ENTREZGENE_ACC:60314,ENTREZGENE_ACC:23344,ENTREZGENE_ACC:2098,ENTREZGENE_ACC:5925,ENTREZGENE_ACC:64062,ENTREZGENE_ACC:8451,ENTREZGENE_ACC:4236,ENTREZGENE_ACC:6727,ENTREZGENE_ACC:7090,ENTREZGENE_ACC:2108,ENTREZGENE_ACC:10363,ENTREZGENE_ACC:10499,ENTREZGENE_ACC:55215,ENTREZGENE_ACC:55898,ENTREZGENE_ACC:79631,ENTREZGENE_ACC:84656,ENTREZGENE_ACC:5073,ENTREZGENE_ACC:79068,ENTREZGENE_ACC:7385,ENTREZGENE_ACC:89941,ENTREZGENE_ACC:5170,ENTREZGENE_ACC:84916,ENTREZGENE_ACC:5636,ENTREZGENE_ACC:1213,ENTREZGENE_ACC:51651,ENTREZGENE_ACC:10939,ENTREZGENE_ACC:27043,ENTREZGENE_ACC:396,ENTREZGENE_ACC:9775,ENTREZGENE_ACC:6904,ENTREZGENE_ACC:3607,ENTREZGENE_ACC:57332,ENTREZGENE_ACC:90378,ENTREZGENE_ACC:4782,ENTREZGENE_ACC:5211,ENTREZGENE_ACC:9875,ENTREZGENE_ACC:10055,ENTREZGENE_ACC:10498,ENTREZGENE_ACC:23521,ENTREZGENE_ACC:1969,ENTREZGENE_ACC:5226,ENTREZGENE_ACC:5686,ENTREZGENE_ACC:223,ENTREZGENE_ACC:25874,ENTREZGENE_ACC:7371,ENTREZGENE_ACC:54499,ENTREZGENE_ACC:3068,ENTREZGENE_ACC:58497,ENTREZGENE_ACC:10262,ENTREZGENE_ACC:5993,ENTREZGENE_ACC:81611,ENTREZGENE_ACC:23126,ENTREZGENE_ACC:57459,ENTREZGENE_ACC:65123,ENTREZGENE_ACC:2590,ENTREZGENE_ACC:51097,ENTREZGENE_ACC:52,ENTREZGENE_ACC:4931,ENTREZGENE_ACC:8560,ENTREZGENE_ACC:375,ENTREZGENE_ACC:79169,ENTREZGENE_ACC:29920,ENTREZGENE_ACC:92906,ENTREZGENE_ACC:6637,ENTREZGENE_ACC:23020,ENTREZGENE_ACC:23190,ENTREZGENE_ACC:3329,ENTREZGENE_ACC:2177,ENTREZGENE_ACC:5868,ENTREZGENE_ACC:29926,ENTREZGENE_ACC:51143,ENTREZGENE_ACC:9039,ENTREZGENE_ACC:58477,ENTREZGENE_ACC:83939,ENTREZGENE_ACC:8893,ENTREZGENE_ACC:81608,ENTREZGENE_ACC:55646,ENTREZGENE_ACC:1060,ENTREZGENE_ACC:58478,ENTREZGENE_ACC:166378,ENTREZGENE_ACC:4651,ENTREZGENE_ACC:9879,ENTREZGENE_ACC:55651,ENTREZGENE_ACC:4594,ENTREZGENE_ACC:135293,ENTREZGENE_ACC:57038,ENTREZGENE_ACC:6993,ENTREZGENE_ACC:9202,ENTREZGENE_ACC:79624,ENTREZGENE_ACC:5814,ENTREZGENE_ACC:4191,ENTREZGENE_ACC:908,ENTREZGENE_ACC:56257,ENTREZGENE_ACC:64434,ENTREZGENE_ACC:51631,ENTREZGENE_ACC:8573,ENTREZGENE_ACC:7403,ENTREZGENE_ACC:4478,ENTREZGENE_ACC:9203,ENTREZGENE_ACC:4841,ENTREZGENE_ACC:10682,ENTREZGENE_ACC:8473,ENTREZGENE_ACC:7552,ENTREZGENE_ACC:5631,ENTREZGENE_ACC:50814,ENTREZGENE_ACC:526,ENTREZGENE_ACC:11160,ENTREZGENE_ACC:6129,ENTREZGENE_ACC:4781,ENTREZGENE_ACC:6838,ENTREZGENE_ACC:57109,ENTREZGENE_ACC:6130,ENTREZGENE_ACC:9328,ENTREZGENE_ACC:25792,ENTREZGENE_ACC:9919,ENTREZGENE_ACC:6251,ENTREZGENE_ACC:6935,ENTREZGENE_ACC:11128,ENTREZGENE_ACC:2746,ENTREZGENE_ACC:51144,ENTREZGENE_ACC:10480,ENTREZGENE_ACC:871,ENTREZGENE_ACC:60496,ENTREZGENE_ACC:10525,ENTREZGENE_ACC:9219,ENTREZGENE_ACC:79869,ENTREZGENE_ACC:5331,ENTREZGENE_ACC:738,ENTREZGENE_ACC:226,ENTREZGENE_ACC:10284,ENTREZGENE_ACC:27250,ENTREZGENE_ACC:22948,ENTREZGENE_ACC:1737,ENTREZGENE_ACC:90488,ENTREZGENE_ACC:8872,ENTREZGENE_ACC:2313,ENTREZGENE_ACC:291,ENTREZGENE_ACC:7073,ENTREZGENE_ACC:498,ENTREZGENE_ACC:5213,ENTREZGENE_ACC:4154,ENTREZGENE_ACC:51128,ENTREZGENE_ACC:9987,ENTREZGENE_ACC:8467,ENTREZGENE_ACC:79888,ENTREZGENE_ACC:9320,ENTREZGENE_ACC:140890,ENTREZGENE_ACC:5578,ENTREZGENE_ACC:7345,ENTREZGENE_ACC:23043,ENTREZGENE_ACC:9184,ENTREZGENE_ACC:6921,ENTREZGENE_ACC:54148,ENTREZGENE_ACC:2551,ENTREZGENE_ACC:528,ENTREZGENE_ACC:55361,ENTREZGENE_ACC:4343,ENTREZGENE_ACC:389,ENTREZGENE_ACC:55027,ENTREZGENE_ACC:84365,ENTREZGENE_ACC:5018,ENTREZGENE_ACC:9601,ENTREZGENE_ACC:10694,ENTREZGENE_ACC:57466,ENTREZGENE_ACC:6156,ENTREZGENE_ACC:6832,ENTREZGENE_ACC:1915,ENTREZGENE_ACC:3098,ENTREZGENE_ACC:84295,ENTREZGENE_ACC:10813,ENTREZGENE_ACC:9131,ENTREZGENE_ACC:1974,ENTREZGENE_ACC:6396,ENTREZGENE_ACC:254048,ENTREZGENE_ACC:11079,ENTREZGENE_ACC:2140,ENTREZGENE_ACC:8450,ENTREZGENE_ACC:9669,ENTREZGENE_ACC:55571,ENTREZGENE_ACC:56946,ENTREZGENE_ACC:57805,ENTREZGENE_ACC:94104,ENTREZGENE_ACC:124995,ENTREZGENE_ACC:6651,ENTREZGENE_ACC:9900,ENTREZGENE_ACC:10642,ENTREZGENE_ACC:873,ENTREZGENE_ACC:8208,ENTREZGENE_ACC:83440,ENTREZGENE_ACC:5710,ENTREZGENE_ACC:3099,ENTREZGENE_ACC:8659,ENTREZGENE_ACC:8883,ENTREZGENE_ACC:1487,ENTREZGENE_ACC:9114,ENTREZGENE_ACC:149076,ENTREZGENE_ACC:102724560,ENTREZGENE_ACC:23076,ENTREZGENE_ACC:2539,ENTREZGENE_ACC:4047,ENTREZGENE_ACC:6294,ENTREZGENE_ACC:80308,ENTREZGENE_ACC:2224,ENTREZGENE_ACC:4000,ENTREZGENE_ACC:112939,ENTREZGENE_ACC:222229,ENTREZGENE_ACC:2232,ENTREZGENE_ACC:29115,ENTREZGENE_ACC:6427,ENTREZGENE_ACC:124801,ENTREZGENE_ACC:125950,ENTREZGENE_ACC:26168,ENTREZGENE_ACC:1973,ENTREZGENE_ACC:6154,ENTREZGENE_ACC:81570,ENTREZGENE_ACC:10482,ENTREZGENE_ACC:51727,ENTREZGENE_ACC:4116,ENTREZGENE_ACC:79707,ENTREZGENE_ACC:4774,ENTREZGENE_ACC:8880,ENTREZGENE_ACC:284695,ENTREZGENE_ACC:23528,ENTREZGENE_ACC:10380,ENTREZGENE_ACC:148362,ENTREZGENE_ACC:84661,ENTREZGENE_ACC:56997,ENTREZGENE_ACC:23248,ENTREZGENE_ACC:476,ENTREZGENE_ACC:7203,ENTREZGENE_ACC:57703,ENTREZGENE_ACC:201595,ENTREZGENE_ACC:23122,ENTREZGENE_ACC:8802,ENTREZGENE_ACC:9861,ENTREZGENE_ACC:8833,ENTREZGENE_ACC:6133,ENTREZGENE_ACC:23350,ENTREZGENE_ACC:22950,ENTREZGENE_ACC:57456,ENTREZGENE_ACC:23160,ENTREZGENE_ACC:7707,ENTREZGENE_ACC:5437,ENTREZGENE_ACC:6184,ENTREZGENE_ACC:7086,ENTREZGENE_ACC:9255,ENTREZGENE_ACC:23173,ENTREZGENE_ACC:22824,ENTREZGENE_ACC:80335,ENTREZGENE_ACC:3148,ENTREZGENE_ACC:308,ENTREZGENE_ACC:80155,ENTREZGENE_ACC:6059,ENTREZGENE_ACC:25836,ENTREZGENE_ACC:134510,ENTREZGENE_ACC:84135,ENTREZGENE_ACC:94081,ENTREZGENE_ACC:29896,ENTREZGENE_ACC:10569,ENTREZGENE_ACC:1508,ENTREZGENE_ACC:5885,ENTREZGENE_ACC:54919,ENTREZGENE_ACC:23353,ENTREZGENE_ACC:26173,ENTREZGENE_ACC:51808,ENTREZGENE_ACC:501,ENTREZGENE_ACC:221937,ENTREZGENE_ACC:25962,ENTREZGENE_ACC:3190,ENTREZGENE_ACC:26130,ENTREZGENE_ACC:30968,ENTREZGENE_ACC:10910,ENTREZGENE_ACC:6166,ENTREZGENE_ACC:382,ENTREZGENE_ACC:509,ENTREZGENE_ACC:7417,ENTREZGENE_ACC:64324,ENTREZGENE_ACC:10935,ENTREZGENE_ACC:23203,ENTREZGENE_ACC:9790,ENTREZGENE_ACC:259217,ENTREZGENE_ACC:5702,ENTREZGENE_ACC:53981,ENTREZGENE_ACC:29117,ENTREZGENE_ACC:1152,ENTREZGENE_ACC:8539,ENTREZGENE_ACC:9318,ENTREZGENE_ACC:25820,ENTREZGENE_ACC:8065,ENTREZGENE_ACC:3419,ENTREZGENE_ACC:254225,ENTREZGENE_ACC:123169,ENTREZGENE_ACC:4176,ENTREZGENE_ACC:7184,ENTREZGENE_ACC:9640,ENTREZGENE_ACC:164,ENTREZGENE_ACC:5479,ENTREZGENE_ACC:10845,ENTREZGENE_ACC:10982,ENTREZGENE_ACC:4141,ENTREZGENE_ACC:2923,ENTREZGENE_ACC:11051,ENTREZGENE_ACC:5245,ENTREZGENE_ACC:6632,ENTREZGENE_ACC:1398,ENTREZGENE_ACC:51755,ENTREZGENE_ACC:10632,ENTREZGENE_ACC:6240,ENTREZGENE_ACC:9726,ENTREZGENE_ACC:4218,ENTREZGENE_ACC:54815,ENTREZGENE_ACC:84790,ENTREZGENE_ACC:1938,ENTREZGENE_ACC:10036,ENTREZGENE_ACC:84717,ENTREZGENE_ACC:51031,ENTREZGENE_ACC:55720,ENTREZGENE_ACC:55611,ENTREZGENE_ACC:4723,ENTREZGENE_ACC:90850,ENTREZGENE_ACC:21,ENTREZGENE_ACC:23524,ENTREZGENE_ACC:3921,ENTREZGENE_ACC:7536,ENTREZGENE_ACC:10980,ENTREZGENE_ACC:5049,ENTREZGENE_ACC:5867,ENTREZGENE_ACC:359948,ENTREZGENE_ACC:64943,ENTREZGENE_ACC:5162,ENTREZGENE_ACC:378,ENTREZGENE_ACC:1841,ENTREZGENE_ACC:23192,ENTREZGENE_ACC:2237,ENTREZGENE_ACC:2339,ENTREZGENE_ACC:6774,ENTREZGENE_ACC:85476,ENTREZGENE_ACC:10713,ENTREZGENE_ACC:4144,ENTREZGENE_ACC:3954,ENTREZGENE_ACC:1876,ENTREZGENE_ACC:7386,ENTREZGENE_ACC:5604,ENTREZGENE_ACC:3187,ENTREZGENE_ACC:4204,ENTREZGENE_ACC:293,ENTREZGENE_ACC:5865,ENTREZGENE_ACC:10960,ENTREZGENE_ACC:55276,ENTREZGENE_ACC:9197,ENTREZGENE_ACC:25942,ENTREZGENE_ACC:5780,ENTREZGENE_ACC:9839,ENTREZGENE_ACC:5093,ENTREZGENE_ACC:83985,ENTREZGENE_ACC:79058,ENTREZGENE_ACC:2194,ENTREZGENE_ACC:7555,ENTREZGENE_ACC:2873,ENTREZGENE_ACC:51181,ENTREZGENE_ACC:7360,ENTREZGENE_ACC:3185,ENTREZGENE_ACC:8019,ENTREZGENE_ACC:83443,ENTREZGENE_ACC:1107,ENTREZGENE_ACC:10477,ENTREZGENE_ACC:7324,ENTREZGENE_ACC:220988,ENTREZGENE_ACC:10015,ENTREZGENE_ACC:10491,ENTREZGENE_ACC:983,ENTREZGENE_ACC:4798,ENTREZGENE_ACC:10972,ENTREZGENE_ACC:3035,ENTREZGENE_ACC:5036,ENTREZGENE_ACC:134492,ENTREZGENE_ACC:26145,ENTREZGENE_ACC:3308,ENTREZGENE_ACC:80305,ENTREZGENE_ACC:3219,ENTREZGENE_ACC:3799,ENTREZGENE_ACC:283742,ENTREZGENE_ACC:51013,ENTREZGENE_ACC:55636,ENTREZGENE_ACC:9533,ENTREZGENE_ACC:24149,ENTREZGENE_ACC:26156,ENTREZGENE_ACC:2186,ENTREZGENE_ACC:5394,ENTREZGENE_ACC:6227,ENTREZGENE_ACC:7764,ENTREZGENE_ACC:10465,ENTREZGENE_ACC:221037,ENTREZGENE_ACC:10869,ENTREZGENE_ACC:5859,ENTREZGENE_ACC:6606,ENTREZGENE_ACC:7572,ENTREZGENE_ACC:3054,ENTREZGENE_ACC:6169,ENTREZGENE_ACC:9943,ENTREZGENE_ACC:64318,ENTREZGENE_ACC:4580,ENTREZGENE_ACC:49854,ENTREZGENE_ACC:6599,ENTREZGENE_ACC:107984923,ENTREZGENE_ACC:3267,ENTREZGENE_ACC:1267,ENTREZGENE_ACC:3728,ENTREZGENE_ACC:23592,ENTREZGENE_ACC:54931,ENTREZGENE_ACC:23269,ENTREZGENE_ACC:10594,ENTREZGENE_ACC:5306,ENTREZGENE_ACC:9416,ENTREZGENE_ACC:23051,ENTREZGENE_ACC:51574,ENTREZGENE_ACC:6731,ENTREZGENE_ACC:201626,ENTREZGENE_ACC:11146,ENTREZGENE_ACC:81876,ENTREZGENE_ACC:1488,ENTREZGENE_ACC:56945,ENTREZGENE_ACC:5708,ENTREZGENE_ACC:1466,ENTREZGENE_ACC:9793,ENTREZGENE_ACC:8665,ENTREZGENE_ACC:9092,ENTREZGENE_ACC:5870,ENTREZGENE_ACC:63893,ENTREZGENE_ACC:84617,ENTREZGENE_ACC:1479,ENTREZGENE_ACC:51379,ENTREZGENE_ACC:6051,ENTREZGENE_ACC:56888,ENTREZGENE_ACC:283377,ENTREZGENE_ACC:84823,ENTREZGENE_ACC:7298,ENTREZGENE_ACC:9632,ENTREZGENE_ACC:391,ENTREZGENE_ACC:6888,ENTREZGENE_ACC:80324,ENTREZGENE_ACC:10009,ENTREZGENE_ACC:28976,ENTREZGENE_ACC:10949,ENTREZGENE_ACC:66005,ENTREZGENE_ACC:7334,ENTREZGENE_ACC:3615,ENTREZGENE_ACC:1662,ENTREZGENE_ACC:254251,ENTREZGENE_ACC:143888,ENTREZGENE_ACC:11180,ENTREZGENE_ACC:57673,ENTREZGENE_ACC:221294,ENTREZGENE_ACC:5198,ENTREZGENE_ACC:7284,ENTREZGENE_ACC:9212,ENTREZGENE_ACC:23212,ENTREZGENE_ACC:55920,ENTREZGENE_ACC:1537,ENTREZGENE_ACC:2193,ENTREZGENE_ACC:80153,ENTREZGENE_ACC:811,ENTREZGENE_ACC:5781,ENTREZGENE_ACC:10620,ENTREZGENE_ACC:50628,ENTREZGENE_ACC:102724985,ENTREZGENE_ACC:22827,ENTREZGENE_ACC:9282,ENTREZGENE_ACC:8575,ENTREZGENE_ACC:5062,ENTREZGENE_ACC:5464,ENTREZGENE_ACC:6748,ENTREZGENE_ACC:23760,ENTREZGENE_ACC:25994,ENTREZGENE_ACC:79813,ENTREZGENE_ACC:4869,ENTREZGENE_ACC:55526,ENTREZGENE_ACC:5430,ENTREZGENE_ACC:5571,ENTREZGENE_ACC:3418,ENTREZGENE_ACC:10159,ENTREZGENE_ACC:55666,ENTREZGENE_ACC:6304,ENTREZGENE_ACC:302,ENTREZGENE_ACC:6218,ENTREZGENE_ACC:64746,ENTREZGENE_ACC:8241,ENTREZGENE_ACC:6165,ENTREZGENE_ACC:9112,ENTREZGENE_ACC:161,ENTREZGENE_ACC:1468,ENTREZGENE_ACC:10856,ENTREZGENE_ACC:107984053,ENTREZGENE_ACC:54880,ENTREZGENE_ACC:10946,ENTREZGENE_ACC:57634,ENTREZGENE_ACC:8624,ENTREZGENE_ACC:119559,ENTREZGENE_ACC:10189,ENTREZGENE_ACC:10607,ENTREZGENE_ACC:80139,ENTREZGENE_ACC:56616,ENTREZGENE_ACC:8663,ENTREZGENE_ACC:8508,ENTREZGENE_ACC:9276,ENTREZGENE_ACC:11260,ENTREZGENE_ACC:157313,ENTREZGENE_ACC:79050,ENTREZGENE_ACC:11124,ENTREZGENE_ACC:5813,ENTREZGENE_ACC:317781,ENTREZGENE_ACC:283820,ENTREZGENE_ACC:6667,ENTREZGENE_ACC:5719,ENTREZGENE_ACC:4733,ENTREZGENE_ACC:51479,ENTREZGENE_ACC:10933,ENTREZGENE_ACC:51079,ENTREZGENE_ACC:10623,ENTREZGENE_ACC:5501,ENTREZGENE_ACC:3840,ENTREZGENE_ACC:80829,ENTREZGENE_ACC:10614,ENTREZGENE_ACC:51182,ENTREZGENE_ACC:7874,ENTREZGENE_ACC:387032,ENTREZGENE_ACC:10383,ENTREZGENE_ACC:2963,ENTREZGENE_ACC:6613,ENTREZGENE_ACC:23029,ENTREZGENE_ACC:26155,ENTREZGENE_ACC:25920,ENTREZGENE_ACC:23036,ENTREZGENE_ACC:196528,ENTREZGENE_ACC:23450,ENTREZGENE_ACC:23285,ENTREZGENE_ACC:27341,ENTREZGENE_ACC:132660,ENTREZGENE_ACC:3146,ENTREZGENE_ACC:4661,ENTREZGENE_ACC:79633,ENTREZGENE_ACC:36,ENTREZGENE_ACC:203068,ENTREZGENE_ACC:6829,ENTREZGENE_ACC:5478,ENTREZGENE_ACC:3376,ENTREZGENE_ACC:9361,ENTREZGENE_ACC:5770,ENTREZGENE_ACC:9612,ENTREZGENE_ACC:55660,ENTREZGENE_ACC:51434,ENTREZGENE_ACC:3066,ENTREZGENE_ACC:55684,ENTREZGENE_ACC:7088,ENTREZGENE_ACC:3841,ENTREZGENE_ACC:160,ENTREZGENE_ACC:307,ENTREZGENE_ACC:309,ENTREZGENE_ACC:3482,ENTREZGENE_ACC:1778,ENTREZGENE_ACC:27044,ENTREZGENE_ACC:5718,ENTREZGENE_ACC:2961,ENTREZGENE_ACC:641,ENTREZGENE_ACC:51592,ENTREZGENE_ACC:3182,ENTREZGENE_ACC:84154,ENTREZGENE_ACC:6168,ENTREZGENE_ACC:79892,ENTREZGENE_ACC:55210,ENTREZGENE_ACC:6136,ENTREZGENE_ACC:55035,ENTREZGENE_ACC:6191,ENTREZGENE_ACC:84549,ENTREZGENE_ACC:5557,ENTREZGENE_ACC:7027,ENTREZGENE_ACC:11325,ENTREZGENE_ACC:444,ENTREZGENE_ACC:2673,ENTREZGENE_ACC:10724,ENTREZGENE_ACC:51441,ENTREZGENE_ACC:11169,ENTREZGENE_ACC:7919,ENTREZGENE_ACC:11177,ENTREZGENE_ACC:23054,ENTREZGENE_ACC:27347,ENTREZGENE_ACC:55705,ENTREZGENE_ACC:80184,ENTREZGENE_ACC:9646,ENTREZGENE_ACC:4736,ENTREZGENE_ACC:2475,ENTREZGENE_ACC:2710,ENTREZGENE_ACC:283489,ENTREZGENE_ACC:4976,ENTREZGENE_ACC:84456,ENTREZGENE_ACC:26128,ENTREZGENE_ACC:64423,ENTREZGENE_ACC:440689,ENTREZGENE_ACC:2664,ENTREZGENE_ACC:6015,ENTREZGENE_ACC:6046,ENTREZGENE_ACC:7936,ENTREZGENE_ACC:10919,ENTREZGENE_ACC:3303,ENTREZGENE_ACC:3305,ENTREZGENE_ACC:7407,ENTREZGENE_ACC:1460,ENTREZGENE_ACC:7916,ENTREZGENE_ACC:8449,ENTREZGENE_ACC:5514,ENTREZGENE_ACC:10399,ENTREZGENE_ACC:6311,ENTREZGENE_ACC:10527,ENTREZGENE_ACC:3105,ENTREZGENE_ACC:22908,ENTREZGENE_ACC:23636,ENTREZGENE_ACC:22828,ENTREZGENE_ACC:7416,ENTREZGENE_ACC:221504,ENTREZGENE_ACC:5500,ENTREZGENE_ACC:51202,ENTREZGENE_ACC:390916,ENTREZGENE_ACC:51400,ENTREZGENE_ACC:221092,ENTREZGENE_ACC:11331,ENTREZGENE_ACC:60493,ENTREZGENE_ACC:5520,ENTREZGENE_ACC:1719,ENTREZGENE_ACC:6222,ENTREZGENE_ACC:6234,ENTREZGENE_ACC:51373,ENTREZGENE_ACC:158,ENTREZGENE_ACC:4282,ENTREZGENE_ACC:57026,ENTREZGENE_ACC:539,ENTREZGENE_ACC:102724159,ENTREZGENE_ACC:84450,ENTREZGENE_ACC:1650,ENTREZGENE_ACC:10137,ENTREZGENE_ACC:192111,ENTREZGENE_ACC:593,ENTREZGENE_ACC:984,ENTREZGENE_ACC:100526737,ENTREZGENE_ACC:89,ENTREZGENE_ACC:10016,ENTREZGENE_ACC:100302736,ENTREZGENE_ACC:54984,ENTREZGENE_ACC:10072,ENTREZGENE_ACC:404734,ENTREZGENE_ACC:1523,ENTREZGENE_ACC:643246,ENTREZGENE_ACC:10381,ENTREZGENE_ACC:83481,ENTREZGENE_ACC:23246,ENTREZGENE_ACC:79585,ENTREZGENE_ACC:2969,ENTREZGENE_ACC:100287932,ENTREZGENE_ACC:6139,ENTREZGENE_ACC:9554,ENTREZGENE_ACC:723790,ENTREZGENE_ACC:9757,ENTREZGENE_ACC:6880,ENTREZGENE_ACC:4302,ENTREZGENE_ACC:102724594,ENTREZGENE_ACC:29128,ENTREZGENE_ACC:1602,ENTREZGENE_ACC:4747,ENTREZGENE_ACC:9997,ENTREZGENE_ACC:6905</t>
  </si>
  <si>
    <t>TF:M02060</t>
  </si>
  <si>
    <t>Factor: Net; motif: ACCGGAARTN       1       ENTREZGENE_ACC:26073,ENTREZGENE_ACC:81671,ENTREZGENE_ACC:8621,ENTREZGENE_ACC:1994,ENTREZGENE_ACC:6932,ENTREZGENE_ACC:9689,ENTREZGENE_ACC:10992,ENTREZGENE_ACC:22974,ENTREZGENE_ACC:5714,ENTREZGENE_ACC:162,ENTREZGENE_ACC:8563,ENTREZGENE_ACC:2332,ENTREZGENE_ACC:10084,ENTREZGENE_ACC:5432,ENTREZGENE_ACC:1445,ENTREZGENE_ACC:3978,ENTREZGENE_ACC:11333,ENTREZGENE_ACC:8985,ENTREZGENE_ACC:6143,ENTREZGENE_ACC:1655,ENTREZGENE_ACC:9761,ENTREZGENE_ACC:4691,ENTREZGENE_ACC:6146,ENTREZGENE_ACC:54936,ENTREZGENE_ACC:10969,ENTREZGENE_ACC:51692,ENTREZGENE_ACC:10657,ENTREZGENE_ACC:1314,ENTREZGENE_ACC:171017,ENTREZGENE_ACC:10436,ENTREZGENE_ACC:10245,ENTREZGENE_ACC:5589,ENTREZGENE_ACC:10452,ENTREZGENE_ACC:8666,ENTREZGENE_ACC:1786,ENTREZGENE_ACC:22,ENTREZGENE_ACC:1984,ENTREZGENE_ACC:51388,ENTREZGENE_ACC:23640,ENTREZGENE_ACC:7024,ENTREZGENE_ACC:84946,ENTREZGENE_ACC:9470,ENTREZGENE_ACC:7716,ENTREZGENE_ACC:51645,ENTREZGENE_ACC:3184,ENTREZGENE_ACC:4236,ENTREZGENE_ACC:10363,ENTREZGENE_ACC:89941,ENTREZGENE_ACC:51651,ENTREZGENE_ACC:51070,ENTREZGENE_ACC:29920,ENTREZGENE_ACC:83939,ENTREZGENE_ACC:4191,ENTREZGENE_ACC:22948,ENTREZGENE_ACC:1974,ENTREZGENE_ACC:2140,ENTREZGENE_ACC:8450,ENTREZGENE_ACC:81570,ENTREZGENE_ACC:23350,ENTREZGENE_ACC:25836,ENTREZGENE_ACC:134510,ENTREZGENE_ACC:54919,ENTREZGENE_ACC:25962,ENTREZGENE_ACC:5049,ENTREZGENE_ACC:3308,ENTREZGENE_ACC:28998,ENTREZGENE_ACC:23592,ENTREZGENE_ACC:9632,ENTREZGENE_ACC:5430,ENTREZGENE_ACC:51079,ENTREZGENE_ACC:23450,ENTREZGENE_ACC:3146,ENTREZGENE_ACC:5718,ENTREZGENE_ACC:79892,ENTREZGENE_ACC:84549,ENTREZGENE_ACC:7919,ENTREZGENE_ACC:7936,ENTREZGENE_ACC:10399,ENTREZGENE_ACC:6311,ENTREZGENE_ACC:51400,ENTREZGENE_ACC:11331,ENTREZGENE_ACC:6222,ENTREZGENE_ACC:1650</t>
  </si>
  <si>
    <t>0.494</t>
  </si>
  <si>
    <t>TF:M00516</t>
  </si>
  <si>
    <t>Factor: E2F-1; motif: TTTSGCGCGMNR   1       ENTREZGENE_ACC:8813,ENTREZGENE_ACC:23028,ENTREZGENE_ACC:5976,ENTREZGENE_ACC:5577,ENTREZGENE_ACC:163,ENTREZGENE_ACC:54623,ENTREZGENE_ACC:55692,ENTREZGENE_ACC:10157,ENTREZGENE_ACC:6224,ENTREZGENE_ACC:9031,ENTREZGENE_ACC:7384,ENTREZGENE_ACC:9918,ENTREZGENE_ACC:6924,ENTREZGENE_ACC:23376,ENTREZGENE_ACC:1355,ENTREZGENE_ACC:23154,ENTREZGENE_ACC:2273,ENTREZGENE_ACC:6050,ENTREZGENE_ACC:4719,ENTREZGENE_ACC:58528,ENTREZGENE_ACC:23633,ENTREZGENE_ACC:9774,ENTREZGENE_ACC:23279,ENTREZGENE_ACC:535,ENTREZGENE_ACC:2324,ENTREZGENE_ACC:3309,ENTREZGENE_ACC:7175,ENTREZGENE_ACC:23196,ENTREZGENE_ACC:84321,ENTREZGENE_ACC:8574,ENTREZGENE_ACC:2296,ENTREZGENE_ACC:5610,ENTREZGENE_ACC:54969,ENTREZGENE_ACC:2665,ENTREZGENE_ACC:29927,ENTREZGENE_ACC:101060521,ENTREZGENE_ACC:55749,ENTREZGENE_ACC:9410,ENTREZGENE_ACC:79832,ENTREZGENE_ACC:6433,ENTREZGENE_ACC:1431,ENTREZGENE_ACC:23063,ENTREZGENE_ACC:5476,ENTREZGENE_ACC:11218,ENTREZGENE_ACC:8943,ENTREZGENE_ACC:3843,ENTREZGENE_ACC:5586,ENTREZGENE_ACC:57418,ENTREZGENE_ACC:4710,ENTREZGENE_ACC:55176,ENTREZGENE_ACC:4904,ENTREZGENE_ACC:5214,ENTREZGENE_ACC:3421,ENTREZGENE_ACC:3796,ENTREZGENE_ACC:55737,ENTREZGENE_ACC:27440,ENTREZGENE_ACC:26986,ENTREZGENE_ACC:8891,ENTREZGENE_ACC:6949,ENTREZGENE_ACC:490,ENTREZGENE_ACC:6400,ENTREZGENE_ACC:26528,ENTREZGENE_ACC:29894,ENTREZGENE_ACC:5566,ENTREZGENE_ACC:7037,ENTREZGENE_ACC:7321,ENTREZGENE_ACC:8243,ENTREZGENE_ACC:7515,ENTREZGENE_ACC:4171,ENTREZGENE_ACC:6605,ENTREZGENE_ACC:4905,ENTREZGENE_ACC:2023,ENTREZGENE_ACC:38,ENTREZGENE_ACC:27332,ENTREZGENE_ACC:6624,ENTREZGENE_ACC:7879,ENTREZGENE_ACC:9733,ENTREZGENE_ACC:4175,ENTREZGENE_ACC:11176,ENTREZGENE_ACC:54431,ENTREZGENE_ACC:3205,ENTREZGENE_ACC:7419,ENTREZGENE_ACC:23152,ENTREZGENE_ACC:2222,ENTREZGENE_ACC:5236,ENTREZGENE_ACC:55183,ENTREZGENE_ACC:6595,ENTREZGENE_ACC:23047,ENTREZGENE_ACC:5019,ENTREZGENE_ACC:546,ENTREZGENE_ACC:2122,ENTREZGENE_ACC:231,ENTREZGENE_ACC:8895,ENTREZGENE_ACC:10523,ENTREZGENE_ACC:51194,ENTREZGENE_ACC:10075,ENTREZGENE_ACC:7205,ENTREZGENE_ACC:51593,ENTREZGENE_ACC:5705,ENTREZGENE_ACC:8602,ENTREZGENE_ACC:10992,ENTREZGENE_ACC:4849,ENTREZGENE_ACC:2767,ENTREZGENE_ACC:22974,ENTREZGENE_ACC:55968,ENTREZGENE_ACC:51575,ENTREZGENE_ACC:23186,ENTREZGENE_ACC:8812,ENTREZGENE_ACC:8761,ENTREZGENE_ACC:9352,ENTREZGENE_ACC:2271,ENTREZGENE_ACC:55644,ENTREZGENE_ACC:25831,ENTREZGENE_ACC:3183,ENTREZGENE_ACC:26227,ENTREZGENE_ACC:10762,ENTREZGENE_ACC:55280,ENTREZGENE_ACC:51322,ENTREZGENE_ACC:6319,ENTREZGENE_ACC:4670,ENTREZGENE_ACC:5434,ENTREZGENE_ACC:6598,ENTREZGENE_ACC:26088,ENTREZGENE_ACC:24144,ENTREZGENE_ACC:51386,ENTREZGENE_ACC:25777,ENTREZGENE_ACC:1727,ENTREZGENE_ACC:162,ENTREZGENE_ACC:10042,ENTREZGENE_ACC:4174,ENTREZGENE_ACC:25813,ENTREZGENE_ACC:2033,ENTREZGENE_ACC:5905,ENTREZGENE_ACC:84844,ENTREZGENE_ACC:50,ENTREZGENE_ACC:22938,ENTREZGENE_ACC:2079,ENTREZGENE_ACC:4522,ENTREZGENE_ACC:22985,ENTREZGENE_ACC:328,ENTREZGENE_ACC:8106,ENTREZGENE_ACC:5411,ENTREZGENE_ACC:5834,ENTREZGENE_ACC:4605,ENTREZGENE_ACC:8480,ENTREZGENE_ACC:11083,ENTREZGENE_ACC:55738,ENTREZGENE_ACC:1917,ENTREZGENE_ACC:1457,ENTREZGENE_ACC:8760,ENTREZGENE_ACC:10483,ENTREZGENE_ACC:23509,ENTREZGENE_ACC:25939,ENTREZGENE_ACC:10528,ENTREZGENE_ACC:3420,ENTREZGENE_ACC:22919,ENTREZGENE_ACC:58490,ENTREZGENE_ACC:191,ENTREZGENE_ACC:9658,ENTREZGENE_ACC:5716,ENTREZGENE_ACC:5422,ENTREZGENE_ACC:79868,ENTREZGENE_ACC:10735,ENTREZGENE_ACC:5931,ENTREZGENE_ACC:2332,ENTREZGENE_ACC:10389,ENTREZGENE_ACC:27336,ENTREZGENE_ACC:5935,ENTREZGENE_ACC:5611,ENTREZGENE_ACC:8874,ENTREZGENE_ACC:3839,ENTREZGENE_ACC:5595,ENTREZGENE_ACC:80152,ENTREZGENE_ACC:55697,ENTREZGENE_ACC:2935,ENTREZGENE_ACC:56061,ENTREZGENE_ACC:6923,ENTREZGENE_ACC:4150,ENTREZGENE_ACC:9810,ENTREZGENE_ACC:400506,ENTREZGENE_ACC:760,ENTREZGENE_ACC:5862,ENTREZGENE_ACC:10397,ENTREZGENE_ACC:7227,ENTREZGENE_ACC:51366,ENTREZGENE_ACC:1936,ENTREZGENE_ACC:4173,ENTREZGENE_ACC:2997,ENTREZGENE_ACC:3191,ENTREZGENE_ACC:10382,ENTREZGENE_ACC:6625,ENTREZGENE_ACC:1209,ENTREZGENE_ACC:8175,ENTREZGENE_ACC:10469,ENTREZGENE_ACC:10994,ENTREZGENE_ACC:23646,ENTREZGENE_ACC:6510,ENTREZGENE_ACC:3978,ENTREZGENE_ACC:9545,ENTREZGENE_ACC:56006,ENTREZGENE_ACC:9512,ENTREZGENE_ACC:4967,ENTREZGENE_ACC:221927,ENTREZGENE_ACC:3209,ENTREZGENE_ACC:54504,ENTREZGENE_ACC:83451,ENTREZGENE_ACC:2617,ENTREZGENE_ACC:8985,ENTREZGENE_ACC:9678,ENTREZGENE_ACC:10613,ENTREZGENE_ACC:8661,ENTREZGENE_ACC:79009,ENTREZGENE_ACC:23185,ENTREZGENE_ACC:7511,ENTREZGENE_ACC:9126,ENTREZGENE_ACC:28964,ENTREZGENE_ACC:6143,ENTREZGENE_ACC:5709,ENTREZGENE_ACC:79665,ENTREZGENE_ACC:3837,ENTREZGENE_ACC:5216,ENTREZGENE_ACC:4927,ENTREZGENE_ACC:117246,ENTREZGENE_ACC:6830,ENTREZGENE_ACC:55161,ENTREZGENE_ACC:1998,ENTREZGENE_ACC:54433,ENTREZGENE_ACC:2483,ENTREZGENE_ACC:1665,ENTREZGENE_ACC:7468,ENTREZGENE_ACC:55325,ENTREZGENE_ACC:7358,ENTREZGENE_ACC:1656,ENTREZGENE_ACC:10944,ENTREZGENE_ACC:4928,ENTREZGENE_ACC:506,ENTREZGENE_ACC:1027,ENTREZGENE_ACC:81539,ENTREZGENE_ACC:5985,ENTREZGENE_ACC:55832,ENTREZGENE_ACC:57122,ENTREZGENE_ACC:2597,ENTREZGENE_ACC:2026,ENTREZGENE_ACC:4172,ENTREZGENE_ACC:6206,ENTREZGENE_ACC:10767,ENTREZGENE_ACC:7922,ENTREZGENE_ACC:8899,ENTREZGENE_ACC:3313,ENTREZGENE_ACC:3550,ENTREZGENE_ACC:9685,ENTREZGENE_ACC:4001,ENTREZGENE_ACC:6897,ENTREZGENE_ACC:9631,ENTREZGENE_ACC:23398,ENTREZGENE_ACC:10051,ENTREZGENE_ACC:3836,ENTREZGENE_ACC:5576,ENTREZGENE_ACC:7372,ENTREZGENE_ACC:22916,ENTREZGENE_ACC:1933,ENTREZGENE_ACC:4691,ENTREZGENE_ACC:8890,ENTREZGENE_ACC:10213,ENTREZGENE_ACC:5496,ENTREZGENE_ACC:6209,ENTREZGENE_ACC:7841,ENTREZGENE_ACC:27429,ENTREZGENE_ACC:9801,ENTREZGENE_ACC:10575,ENTREZGENE_ACC:23451,ENTREZGENE_ACC:3069,ENTREZGENE_ACC:5510,ENTREZGENE_ACC:79954,ENTREZGENE_ACC:26003,ENTREZGENE_ACC:10153,ENTREZGENE_ACC:4999,ENTREZGENE_ACC:56902,ENTREZGENE_ACC:7341,ENTREZGENE_ACC:2956,ENTREZGENE_ACC:1718,ENTREZGENE_ACC:27101,ENTREZGENE_ACC:51253,ENTREZGENE_ACC:23463,ENTREZGENE_ACC:11315,ENTREZGENE_ACC:6429,ENTREZGENE_ACC:515,ENTREZGENE_ACC:6723,ENTREZGENE_ACC:51377,ENTREZGENE_ACC:8443,ENTREZGENE_ACC:7257,ENTREZGENE_ACC:9129,ENTREZGENE_ACC:6513,ENTREZGENE_ACC:10969,ENTREZGENE_ACC:23215,ENTREZGENE_ACC:58155,ENTREZGENE_ACC:55157,ENTREZGENE_ACC:55758,ENTREZGENE_ACC:6118,ENTREZGENE_ACC:5511,ENTREZGENE_ACC:57488,ENTREZGENE_ACC:1509,ENTREZGENE_ACC:10274,ENTREZGENE_ACC:6185,ENTREZGENE_ACC:9330,ENTREZGENE_ACC:51692,ENTREZGENE_ACC:55127,ENTREZGENE_ACC:9991,ENTREZGENE_ACC:6418,ENTREZGENE_ACC:5524,ENTREZGENE_ACC:56252,ENTREZGENE_ACC:58517,ENTREZGENE_ACC:3416,ENTREZGENE_ACC:10285,ENTREZGENE_ACC:25902,ENTREZGENE_ACC:6950,ENTREZGENE_ACC:10808,ENTREZGENE_ACC:7181,ENTREZGENE_ACC:7112,ENTREZGENE_ACC:23435,ENTREZGENE_ACC:10987,ENTREZGENE_ACC:8161,ENTREZGENE_ACC:7706,ENTREZGENE_ACC:57616,ENTREZGENE_ACC:55269,ENTREZGENE_ACC:7750,ENTREZGENE_ACC:23244,ENTREZGENE_ACC:51116,ENTREZGENE_ACC:6125,ENTREZGENE_ACC:84146,ENTREZGENE_ACC:3181,ENTREZGENE_ACC:55234,ENTREZGENE_ACC:11319,ENTREZGENE_ACC:5033,ENTREZGENE_ACC:23597,ENTREZGENE_ACC:10212,ENTREZGENE_ACC:79002,ENTREZGENE_ACC:64756,ENTREZGENE_ACC:9367,ENTREZGENE_ACC:2181,ENTREZGENE_ACC:5335,ENTREZGENE_ACC:387522,ENTREZGENE_ACC:6780,ENTREZGENE_ACC:6845,ENTREZGENE_ACC:23326,ENTREZGENE_ACC:8239,ENTREZGENE_ACC:5269,ENTREZGENE_ACC:57510,ENTREZGENE_ACC:6204,ENTREZGENE_ACC:9972,ENTREZGENE_ACC:9521,ENTREZGENE_ACC:23019,ENTREZGENE_ACC:79902,ENTREZGENE_ACC:2962,ENTREZGENE_ACC:57187,ENTREZGENE_ACC:8189,ENTREZGENE_ACC:9491,ENTREZGENE_ACC:6629,ENTREZGENE_ACC:8894,ENTREZGENE_ACC:10054,ENTREZGENE_ACC:3276,ENTREZGENE_ACC:58506,ENTREZGENE_ACC:57479,ENTREZGENE_ACC:10131,ENTREZGENE_ACC:84081,ENTREZGENE_ACC:171017,ENTREZGENE_ACC:10436,ENTREZGENE_ACC:3306,ENTREZGENE_ACC:821,ENTREZGENE_ACC:5300,ENTREZGENE_ACC:6597,ENTREZGENE_ACC:5447,ENTREZGENE_ACC:2318,ENTREZGENE_ACC:8520,ENTREZGENE_ACC:56984,ENTREZGENE_ACC:9513,ENTREZGENE_ACC:9526,ENTREZGENE_ACC:904,ENTREZGENE_ACC:3609,ENTREZGENE_ACC:9070,ENTREZGENE_ACC:5589,ENTREZGENE_ACC:8881,ENTREZGENE_ACC:10452,ENTREZGENE_ACC:547,ENTREZGENE_ACC:79709,ENTREZGENE_ACC:25814,ENTREZGENE_ACC:84726,ENTREZGENE_ACC:9040,ENTREZGENE_ACC:10155,ENTREZGENE_ACC:1968,ENTREZGENE_ACC:23211,ENTREZGENE_ACC:56342,ENTREZGENE_ACC:1786,ENTREZGENE_ACC:1736,ENTREZGENE_ACC:85313,ENTREZGENE_ACC:126299,ENTREZGENE_ACC:23199,ENTREZGENE_ACC:22,ENTREZGENE_ACC:7283,ENTREZGENE_ACC:10197,ENTREZGENE_ACC:47,ENTREZGENE_ACC:5989,ENTREZGENE_ACC:10489,ENTREZGENE_ACC:23225,ENTREZGENE_ACC:10989,ENTREZGENE_ACC:23277,ENTREZGENE_ACC:25957,ENTREZGENE_ACC:1984,ENTREZGENE_ACC:2874,ENTREZGENE_ACC:51388,ENTREZGENE_ACC:5111,ENTREZGENE_ACC:7818,ENTREZGENE_ACC:114034,ENTREZGENE_ACC:5983,ENTREZGENE_ACC:8471,ENTREZGENE_ACC:1965,ENTREZGENE_ACC:55119,ENTREZGENE_ACC:2947,ENTREZGENE_ACC:10971,ENTREZGENE_ACC:6210,ENTREZGENE_ACC:4677,ENTREZGENE_ACC:29889,ENTREZGENE_ACC:84950,ENTREZGENE_ACC:55858,ENTREZGENE_ACC:7174,ENTREZGENE_ACC:1019,ENTREZGENE_ACC:7024,ENTREZGENE_ACC:3178,ENTREZGENE_ACC:2752,ENTREZGENE_ACC:1660,ENTREZGENE_ACC:9470,ENTREZGENE_ACC:1329,ENTREZGENE_ACC:79621,ENTREZGENE_ACC:8803,ENTREZGENE_ACC:5879,ENTREZGENE_ACC:4836,ENTREZGENE_ACC:7716,ENTREZGENE_ACC:10238,ENTREZGENE_ACC:86,ENTREZGENE_ACC:79595,ENTREZGENE_ACC:11224,ENTREZGENE_ACC:7094,ENTREZGENE_ACC:116113,ENTREZGENE_ACC:7020,ENTREZGENE_ACC:4926,ENTREZGENE_ACC:6386,ENTREZGENE_ACC:5962,ENTREZGENE_ACC:23168,ENTREZGENE_ACC:5861,ENTREZGENE_ACC:10128,ENTREZGENE_ACC:55759,ENTREZGENE_ACC:3184,ENTREZGENE_ACC:9908,ENTREZGENE_ACC:8615,ENTREZGENE_ACC:3033,ENTREZGENE_ACC:9061,ENTREZGENE_ACC:9169,ENTREZGENE_ACC:6636,ENTREZGENE_ACC:6601,ENTREZGENE_ACC:60314,ENTREZGENE_ACC:2098,ENTREZGENE_ACC:5925,ENTREZGENE_ACC:4236,ENTREZGENE_ACC:7090,ENTREZGENE_ACC:2108,ENTREZGENE_ACC:55215,ENTREZGENE_ACC:55898,ENTREZGENE_ACC:79068,ENTREZGENE_ACC:89941,ENTREZGENE_ACC:5170,ENTREZGENE_ACC:1213,ENTREZGENE_ACC:10939,ENTREZGENE_ACC:27043,ENTREZGENE_ACC:396,ENTREZGENE_ACC:9775,ENTREZGENE_ACC:6904,ENTREZGENE_ACC:3607,ENTREZGENE_ACC:5211,ENTREZGENE_ACC:10498,ENTREZGENE_ACC:1969,ENTREZGENE_ACC:5226,ENTREZGENE_ACC:5686,ENTREZGENE_ACC:7371,ENTREZGENE_ACC:54499,ENTREZGENE_ACC:3068,ENTREZGENE_ACC:5993,ENTREZGENE_ACC:81611,ENTREZGENE_ACC:23126,ENTREZGENE_ACC:57459,ENTREZGENE_ACC:52,ENTREZGENE_ACC:79169,ENTREZGENE_ACC:29920,ENTREZGENE_ACC:92906,ENTREZGENE_ACC:23020,ENTREZGENE_ACC:23190,ENTREZGENE_ACC:3329,ENTREZGENE_ACC:51143,ENTREZGENE_ACC:58477,ENTREZGENE_ACC:81608,ENTREZGENE_ACC:1060,ENTREZGENE_ACC:9879,ENTREZGENE_ACC:4594,ENTREZGENE_ACC:135293,ENTREZGENE_ACC:57038,ENTREZGENE_ACC:79624,ENTREZGENE_ACC:5814,ENTREZGENE_ACC:908,ENTREZGENE_ACC:56257,ENTREZGENE_ACC:64434,ENTREZGENE_ACC:51631,ENTREZGENE_ACC:8573,ENTREZGENE_ACC:7403,ENTREZGENE_ACC:10682,ENTREZGENE_ACC:5631,ENTREZGENE_ACC:50814,ENTREZGENE_ACC:526,ENTREZGENE_ACC:6129,ENTREZGENE_ACC:4781,ENTREZGENE_ACC:6838,ENTREZGENE_ACC:6130,ENTREZGENE_ACC:9328,ENTREZGENE_ACC:6251,ENTREZGENE_ACC:6935,ENTREZGENE_ACC:10480,ENTREZGENE_ACC:871,ENTREZGENE_ACC:9219,ENTREZGENE_ACC:79869,ENTREZGENE_ACC:5331,ENTREZGENE_ACC:27250,ENTREZGENE_ACC:2313,ENTREZGENE_ACC:7073,ENTREZGENE_ACC:5213,ENTREZGENE_ACC:4154,ENTREZGENE_ACC:8467,ENTREZGENE_ACC:9320,ENTREZGENE_ACC:7345,ENTREZGENE_ACC:23043,ENTREZGENE_ACC:9184,ENTREZGENE_ACC:2551,ENTREZGENE_ACC:528,ENTREZGENE_ACC:55361,ENTREZGENE_ACC:4343,ENTREZGENE_ACC:389,ENTREZGENE_ACC:5018,ENTREZGENE_ACC:57466,ENTREZGENE_ACC:1915,ENTREZGENE_ACC:84295,ENTREZGENE_ACC:10813,ENTREZGENE_ACC:9131,ENTREZGENE_ACC:254048,ENTREZGENE_ACC:8450,ENTREZGENE_ACC:9669,ENTREZGENE_ACC:55571,ENTREZGENE_ACC:56946,ENTREZGENE_ACC:57805,ENTREZGENE_ACC:94104,ENTREZGENE_ACC:6651,ENTREZGENE_ACC:10642,ENTREZGENE_ACC:83440,ENTREZGENE_ACC:5710,ENTREZGENE_ACC:3099,ENTREZGENE_ACC:9114,ENTREZGENE_ACC:149076,ENTREZGENE_ACC:102724560,ENTREZGENE_ACC:2539,ENTREZGENE_ACC:4000,ENTREZGENE_ACC:2232,ENTREZGENE_ACC:29115,ENTREZGENE_ACC:6427,ENTREZGENE_ACC:124801,ENTREZGENE_ACC:125950,ENTREZGENE_ACC:26168,ENTREZGENE_ACC:1973,ENTREZGENE_ACC:6154,ENTREZGENE_ACC:10482,ENTREZGENE_ACC:79707,ENTREZGENE_ACC:4774,ENTREZGENE_ACC:284695,ENTREZGENE_ACC:148362,ENTREZGENE_ACC:56997,ENTREZGENE_ACC:23248,ENTREZGENE_ACC:476,ENTREZGENE_ACC:7203,ENTREZGENE_ACC:201595,ENTREZGENE_ACC:23122,ENTREZGENE_ACC:8833,ENTREZGENE_ACC:22950,ENTREZGENE_ACC:57456,ENTREZGENE_ACC:7707,ENTREZGENE_ACC:80335,ENTREZGENE_ACC:3148,ENTREZGENE_ACC:308,ENTREZGENE_ACC:80155,ENTREZGENE_ACC:6059,ENTREZGENE_ACC:25836,ENTREZGENE_ACC:84135,ENTREZGENE_ACC:6208,ENTREZGENE_ACC:10569,ENTREZGENE_ACC:501,ENTREZGENE_ACC:221937,ENTREZGENE_ACC:3190,ENTREZGENE_ACC:30968,ENTREZGENE_ACC:382,ENTREZGENE_ACC:509,ENTREZGENE_ACC:7417,ENTREZGENE_ACC:10935,ENTREZGENE_ACC:259217,ENTREZGENE_ACC:53981,ENTREZGENE_ACC:29117,ENTREZGENE_ACC:1152,ENTREZGENE_ACC:9318,ENTREZGENE_ACC:8065,ENTREZGENE_ACC:3419,ENTREZGENE_ACC:4176,ENTREZGENE_ACC:7184,ENTREZGENE_ACC:9640,ENTREZGENE_ACC:5479,ENTREZGENE_ACC:10845,ENTREZGENE_ACC:10982,ENTREZGENE_ACC:10632,ENTREZGENE_ACC:9726,ENTREZGENE_ACC:4218,ENTREZGENE_ACC:54815,ENTREZGENE_ACC:84790,ENTREZGENE_ACC:10036,ENTREZGENE_ACC:84717,ENTREZGENE_ACC:55720,ENTREZGENE_ACC:4723,ENTREZGENE_ACC:90850,ENTREZGENE_ACC:23524,ENTREZGENE_ACC:3921,ENTREZGENE_ACC:5867,ENTREZGENE_ACC:359948,ENTREZGENE_ACC:1841,ENTREZGENE_ACC:23192,ENTREZGENE_ACC:2237,ENTREZGENE_ACC:2339,ENTREZGENE_ACC:6774,ENTREZGENE_ACC:10713,ENTREZGENE_ACC:4144,ENTREZGENE_ACC:3954,ENTREZGENE_ACC:7386,ENTREZGENE_ACC:5604,ENTREZGENE_ACC:3187,ENTREZGENE_ACC:293,ENTREZGENE_ACC:10960,ENTREZGENE_ACC:55276,ENTREZGENE_ACC:9197,ENTREZGENE_ACC:25942,ENTREZGENE_ACC:5093,ENTREZGENE_ACC:79058,ENTREZGENE_ACC:7555,ENTREZGENE_ACC:51181,ENTREZGENE_ACC:3185,ENTREZGENE_ACC:8019,ENTREZGENE_ACC:10477,ENTREZGENE_ACC:7324,ENTREZGENE_ACC:220988,ENTREZGENE_ACC:983,ENTREZGENE_ACC:10972,ENTREZGENE_ACC:3035,ENTREZGENE_ACC:134492,ENTREZGENE_ACC:26145,ENTREZGENE_ACC:283742,ENTREZGENE_ACC:51013,ENTREZGENE_ACC:55636,ENTREZGENE_ACC:24149,ENTREZGENE_ACC:2186,ENTREZGENE_ACC:5394,ENTREZGENE_ACC:6227,ENTREZGENE_ACC:7764,ENTREZGENE_ACC:221037,ENTREZGENE_ACC:10869,ENTREZGENE_ACC:5859,ENTREZGENE_ACC:3054,ENTREZGENE_ACC:6169,ENTREZGENE_ACC:9943,ENTREZGENE_ACC:49854,ENTREZGENE_ACC:6599,ENTREZGENE_ACC:107984923,ENTREZGENE_ACC:3267,ENTREZGENE_ACC:3728,ENTREZGENE_ACC:54931,ENTREZGENE_ACC:23269,ENTREZGENE_ACC:23051,ENTREZGENE_ACC:6124,ENTREZGENE_ACC:51574,ENTREZGENE_ACC:6731,ENTREZGENE_ACC:1488,ENTREZGENE_ACC:5708,ENTREZGENE_ACC:8665,ENTREZGENE_ACC:9092,ENTREZGENE_ACC:84617,ENTREZGENE_ACC:1479,ENTREZGENE_ACC:80324,ENTREZGENE_ACC:28976,ENTREZGENE_ACC:10949,ENTREZGENE_ACC:66005,ENTREZGENE_ACC:3615,ENTREZGENE_ACC:1662,ENTREZGENE_ACC:254251,ENTREZGENE_ACC:143888,ENTREZGENE_ACC:57673,ENTREZGENE_ACC:23212,ENTREZGENE_ACC:55920,ENTREZGENE_ACC:1537,ENTREZGENE_ACC:80153,ENTREZGENE_ACC:50628,ENTREZGENE_ACC:22827,ENTREZGENE_ACC:9282,ENTREZGENE_ACC:6748,ENTREZGENE_ACC:23760,ENTREZGENE_ACC:25994,ENTREZGENE_ACC:4869,ENTREZGENE_ACC:5430,ENTREZGENE_ACC:3418,ENTREZGENE_ACC:302,ENTREZGENE_ACC:8241,ENTREZGENE_ACC:6165,ENTREZGENE_ACC:161,ENTREZGENE_ACC:10856,ENTREZGENE_ACC:107984053,ENTREZGENE_ACC:54880,ENTREZGENE_ACC:10946,ENTREZGENE_ACC:119559,ENTREZGENE_ACC:10607,ENTREZGENE_ACC:80139,ENTREZGENE_ACC:8663,ENTREZGENE_ACC:8508,ENTREZGENE_ACC:11260,ENTREZGENE_ACC:79050,ENTREZGENE_ACC:317781,ENTREZGENE_ACC:283820,ENTREZGENE_ACC:6667,ENTREZGENE_ACC:5719,ENTREZGENE_ACC:10933,ENTREZGENE_ACC:10623,ENTREZGENE_ACC:5501,ENTREZGENE_ACC:80829,ENTREZGENE_ACC:10614,ENTREZGENE_ACC:51182,ENTREZGENE_ACC:10383,ENTREZGENE_ACC:2963,ENTREZGENE_ACC:23029,ENTREZGENE_ACC:25920,ENTREZGENE_ACC:196528,ENTREZGENE_ACC:23450,ENTREZGENE_ACC:27341,ENTREZGENE_ACC:79633,ENTREZGENE_ACC:36,ENTREZGENE_ACC:6829,ENTREZGENE_ACC:5478,ENTREZGENE_ACC:3376,ENTREZGENE_ACC:9361,ENTREZGENE_ACC:5770,ENTREZGENE_ACC:9612,ENTREZGENE_ACC:55660,ENTREZGENE_ACC:55684,ENTREZGENE_ACC:160,ENTREZGENE_ACC:307,ENTREZGENE_ACC:27044,ENTREZGENE_ACC:641,ENTREZGENE_ACC:373156,ENTREZGENE_ACC:3182,ENTREZGENE_ACC:55210,ENTREZGENE_ACC:84549,ENTREZGENE_ACC:5557,ENTREZGENE_ACC:7027,ENTREZGENE_ACC:2673,ENTREZGENE_ACC:51441,ENTREZGENE_ACC:80184,ENTREZGENE_ACC:4736,ENTREZGENE_ACC:283489,ENTREZGENE_ACC:84456,ENTREZGENE_ACC:440689,ENTREZGENE_ACC:6015,ENTREZGENE_ACC:6046,ENTREZGENE_ACC:1460,ENTREZGENE_ACC:7916,ENTREZGENE_ACC:6311,ENTREZGENE_ACC:10527,ENTREZGENE_ACC:22908,ENTREZGENE_ACC:22828,ENTREZGENE_ACC:5500,ENTREZGENE_ACC:390916,ENTREZGENE_ACC:51400,ENTREZGENE_ACC:11331,ENTREZGENE_ACC:1719,ENTREZGENE_ACC:6222,ENTREZGENE_ACC:57026,ENTREZGENE_ACC:1650,ENTREZGENE_ACC:10137,ENTREZGENE_ACC:192111,ENTREZGENE_ACC:593,ENTREZGENE_ACC:984,ENTREZGENE_ACC:100526737,ENTREZGENE_ACC:89,ENTREZGENE_ACC:10016,ENTREZGENE_ACC:100302736,ENTREZGENE_ACC:10072,ENTREZGENE_ACC:404734,ENTREZGENE_ACC:1523,ENTREZGENE_ACC:643246,ENTREZGENE_ACC:10381,ENTREZGENE_ACC:23246,ENTREZGENE_ACC:79585,ENTREZGENE_ACC:9554,ENTREZGENE_ACC:723790,ENTREZGENE_ACC:29128,ENTREZGENE_ACC:4747,ENTREZGENE_ACC:9997,ENTREZGENE_ACC:6905</t>
  </si>
  <si>
    <t>TF:M04683</t>
  </si>
  <si>
    <t>Factor: NF-YA; motif: YTCTSATTGGYYRN 1       ENTREZGENE_ACC:5965,ENTREZGENE_ACC:79017,ENTREZGENE_ACC:60528,ENTREZGENE_ACC:10157,ENTREZGENE_ACC:9918,ENTREZGENE_ACC:9774,ENTREZGENE_ACC:5601,ENTREZGENE_ACC:8943,ENTREZGENE_ACC:3843,ENTREZGENE_ACC:4942,ENTREZGENE_ACC:1994,ENTREZGENE_ACC:5165,ENTREZGENE_ACC:55737,ENTREZGENE_ACC:27440,ENTREZGENE_ACC:490,ENTREZGENE_ACC:53615,ENTREZGENE_ACC:56949,ENTREZGENE_ACC:4898,ENTREZGENE_ACC:23152,ENTREZGENE_ACC:2222,ENTREZGENE_ACC:2932,ENTREZGENE_ACC:231,ENTREZGENE_ACC:4849,ENTREZGENE_ACC:8570,ENTREZGENE_ACC:22974,ENTREZGENE_ACC:23193,ENTREZGENE_ACC:57062,ENTREZGENE_ACC:51726,ENTREZGENE_ACC:10101,ENTREZGENE_ACC:1399,ENTREZGENE_ACC:9978,ENTREZGENE_ACC:10419,ENTREZGENE_ACC:5706,ENTREZGENE_ACC:4522,ENTREZGENE_ACC:79882,ENTREZGENE_ACC:10483,ENTREZGENE_ACC:5422,ENTREZGENE_ACC:10084,ENTREZGENE_ACC:5935,ENTREZGENE_ACC:9688,ENTREZGENE_ACC:4150,ENTREZGENE_ACC:9694,ENTREZGENE_ACC:3191,ENTREZGENE_ACC:54938,ENTREZGENE_ACC:55723,ENTREZGENE_ACC:10994,ENTREZGENE_ACC:23646,ENTREZGENE_ACC:478,ENTREZGENE_ACC:26121,ENTREZGENE_ACC:56006,ENTREZGENE_ACC:7965,ENTREZGENE_ACC:9678,ENTREZGENE_ACC:644,ENTREZGENE_ACC:3988,ENTREZGENE_ACC:8729,ENTREZGENE_ACC:23185,ENTREZGENE_ACC:1655,ENTREZGENE_ACC:55161,ENTREZGENE_ACC:7468,ENTREZGENE_ACC:4928,ENTREZGENE_ACC:9761,ENTREZGENE_ACC:22818,ENTREZGENE_ACC:55832,ENTREZGENE_ACC:55907,ENTREZGENE_ACC:4172,ENTREZGENE_ACC:8899,ENTREZGENE_ACC:10915,ENTREZGENE_ACC:5159,ENTREZGENE_ACC:5510,ENTREZGENE_ACC:1718,ENTREZGENE_ACC:51253,ENTREZGENE_ACC:3065,ENTREZGENE_ACC:6723,ENTREZGENE_ACC:6118,ENTREZGENE_ACC:6185,ENTREZGENE_ACC:8892,ENTREZGENE_ACC:25902,ENTREZGENE_ACC:2107,ENTREZGENE_ACC:23397,ENTREZGENE_ACC:7750,ENTREZGENE_ACC:8805,ENTREZGENE_ACC:1434,ENTREZGENE_ACC:7913,ENTREZGENE_ACC:10131,ENTREZGENE_ACC:10245,ENTREZGENE_ACC:3306,ENTREZGENE_ACC:9513,ENTREZGENE_ACC:5589,ENTREZGENE_ACC:10452,ENTREZGENE_ACC:9040,ENTREZGENE_ACC:80895,ENTREZGENE_ACC:8471,ENTREZGENE_ACC:55119,ENTREZGENE_ACC:3178,ENTREZGENE_ACC:10574,ENTREZGENE_ACC:2752,ENTREZGENE_ACC:4836,ENTREZGENE_ACC:86,ENTREZGENE_ACC:79595,ENTREZGENE_ACC:51645,ENTREZGENE_ACC:4926,ENTREZGENE_ACC:87178,ENTREZGENE_ACC:4704,ENTREZGENE_ACC:79035,ENTREZGENE_ACC:4236,ENTREZGENE_ACC:10363,ENTREZGENE_ACC:57332,ENTREZGENE_ACC:5993,ENTREZGENE_ACC:57459,ENTREZGENE_ACC:3608,ENTREZGENE_ACC:2590,ENTREZGENE_ACC:29920,ENTREZGENE_ACC:23190,ENTREZGENE_ACC:55651,ENTREZGENE_ACC:135293,ENTREZGENE_ACC:57038,ENTREZGENE_ACC:51631,ENTREZGENE_ACC:10682,ENTREZGENE_ACC:7552,ENTREZGENE_ACC:9328,ENTREZGENE_ACC:51144,ENTREZGENE_ACC:55361,ENTREZGENE_ACC:23367,ENTREZGENE_ACC:9601,ENTREZGENE_ACC:84295,ENTREZGENE_ACC:6651,ENTREZGENE_ACC:8659,ENTREZGENE_ACC:4047,ENTREZGENE_ACC:2224,ENTREZGENE_ACC:6427,ENTREZGENE_ACC:23248,ENTREZGENE_ACC:3148,ENTREZGENE_ACC:30968,ENTREZGENE_ACC:64324,ENTREZGENE_ACC:8065,ENTREZGENE_ACC:254225,ENTREZGENE_ACC:2923,ENTREZGENE_ACC:84790,ENTREZGENE_ACC:10036,ENTREZGENE_ACC:7536,ENTREZGENE_ACC:10980,ENTREZGENE_ACC:10713,ENTREZGENE_ACC:293,ENTREZGENE_ACC:9197,ENTREZGENE_ACC:79058,ENTREZGENE_ACC:2194,ENTREZGENE_ACC:7555,ENTREZGENE_ACC:7360,ENTREZGENE_ACC:983,ENTREZGENE_ACC:26145,ENTREZGENE_ACC:51013,ENTREZGENE_ACC:221037,ENTREZGENE_ACC:5859,ENTREZGENE_ACC:49854,ENTREZGENE_ACC:8665,ENTREZGENE_ACC:5870,ENTREZGENE_ACC:84823,ENTREZGENE_ACC:23060,ENTREZGENE_ACC:25994,ENTREZGENE_ACC:55526,ENTREZGENE_ACC:8241,ENTREZGENE_ACC:107984053,ENTREZGENE_ACC:10189,ENTREZGENE_ACC:8508,ENTREZGENE_ACC:157313,ENTREZGENE_ACC:25840,ENTREZGENE_ACC:6667,ENTREZGENE_ACC:3840,ENTREZGENE_ACC:80829,ENTREZGENE_ACC:51182,ENTREZGENE_ACC:10383,ENTREZGENE_ACC:6613,ENTREZGENE_ACC:3376,ENTREZGENE_ACC:5770,ENTREZGENE_ACC:55660,ENTREZGENE_ACC:160,ENTREZGENE_ACC:641,ENTREZGENE_ACC:3182,ENTREZGENE_ACC:11169,ENTREZGENE_ACC:2710,ENTREZGENE_ACC:283489,ENTREZGENE_ACC:3303,ENTREZGENE_ACC:3305,ENTREZGENE_ACC:5514,ENTREZGENE_ACC:3105,ENTREZGENE_ACC:221092,ENTREZGENE_ACC:57026,ENTREZGENE_ACC:100526737,ENTREZGENE_ACC:54984,ENTREZGENE_ACC:2969,ENTREZGENE_ACC:723790,ENTREZGENE_ACC:29128</t>
  </si>
  <si>
    <t>TF:M03834_0</t>
  </si>
  <si>
    <t>Factor: N-Myc; motif: GSSCACGYGS; match class: 0     1       ENTREZGENE_ACC:5976,ENTREZGENE_ACC:10943,ENTREZGENE_ACC:5725,ENTREZGENE_ACC:2273,ENTREZGENE_ACC:9774,ENTREZGENE_ACC:8498,ENTREZGENE_ACC:84321,ENTREZGENE_ACC:29927,ENTREZGENE_ACC:57418,ENTREZGENE_ACC:55699,ENTREZGENE_ACC:3421,ENTREZGENE_ACC:483,ENTREZGENE_ACC:27440,ENTREZGENE_ACC:8518,ENTREZGENE_ACC:998,ENTREZGENE_ACC:26528,ENTREZGENE_ACC:53615,ENTREZGENE_ACC:7515,ENTREZGENE_ACC:4171,ENTREZGENE_ACC:3998,ENTREZGENE_ACC:2023,ENTREZGENE_ACC:7419,ENTREZGENE_ACC:29093,ENTREZGENE_ACC:81929,ENTREZGENE_ACC:10523,ENTREZGENE_ACC:8602,ENTREZGENE_ACC:8570,ENTREZGENE_ACC:7430,ENTREZGENE_ACC:10762,ENTREZGENE_ACC:51322,ENTREZGENE_ACC:988,ENTREZGENE_ACC:1399,ENTREZGENE_ACC:23481,ENTREZGENE_ACC:23170,ENTREZGENE_ACC:4522,ENTREZGENE_ACC:8480,ENTREZGENE_ACC:24148,ENTREZGENE_ACC:8760,ENTREZGENE_ACC:81502,ENTREZGENE_ACC:5634,ENTREZGENE_ACC:10273,ENTREZGENE_ACC:6923,ENTREZGENE_ACC:9093,ENTREZGENE_ACC:4150,ENTREZGENE_ACC:1936,ENTREZGENE_ACC:4173,ENTREZGENE_ACC:3191,ENTREZGENE_ACC:6625,ENTREZGENE_ACC:84444,ENTREZGENE_ACC:8175,ENTREZGENE_ACC:56006,ENTREZGENE_ACC:3202,ENTREZGENE_ACC:7965,ENTREZGENE_ACC:8985,ENTREZGENE_ACC:23185,ENTREZGENE_ACC:5216,ENTREZGENE_ACC:10728,ENTREZGENE_ACC:80018,ENTREZGENE_ACC:11052,ENTREZGENE_ACC:6897,ENTREZGENE_ACC:55299,ENTREZGENE_ACC:4691,ENTREZGENE_ACC:23451,ENTREZGENE_ACC:6146,ENTREZGENE_ACC:6675,ENTREZGENE_ACC:1509,ENTREZGENE_ACC:10274,ENTREZGENE_ACC:10657,ENTREZGENE_ACC:5585,ENTREZGENE_ACC:387522,ENTREZGENE_ACC:57510,ENTREZGENE_ACC:10257,ENTREZGENE_ACC:9329,ENTREZGENE_ACC:8189,ENTREZGENE_ACC:10131,ENTREZGENE_ACC:6597,ENTREZGENE_ACC:2770,ENTREZGENE_ACC:9513,ENTREZGENE_ACC:9526,ENTREZGENE_ACC:3609,ENTREZGENE_ACC:8881,ENTREZGENE_ACC:10155,ENTREZGENE_ACC:1786,ENTREZGENE_ACC:7283,ENTREZGENE_ACC:10197,ENTREZGENE_ACC:23225,ENTREZGENE_ACC:10989,ENTREZGENE_ACC:25957,ENTREZGENE_ACC:5111,ENTREZGENE_ACC:7818,ENTREZGENE_ACC:23640,ENTREZGENE_ACC:29789,ENTREZGENE_ACC:57117,ENTREZGENE_ACC:90378,ENTREZGENE_ACC:10498,ENTREZGENE_ACC:23521,ENTREZGENE_ACC:5993,ENTREZGENE_ACC:3329,ENTREZGENE_ACC:83939,ENTREZGENE_ACC:81608,ENTREZGENE_ACC:58478,ENTREZGENE_ACC:135293,ENTREZGENE_ACC:4191,ENTREZGENE_ACC:56257,ENTREZGENE_ACC:64434,ENTREZGENE_ACC:7552,ENTREZGENE_ACC:526,ENTREZGENE_ACC:6251,ENTREZGENE_ACC:22948,ENTREZGENE_ACC:90488,ENTREZGENE_ACC:9987,ENTREZGENE_ACC:55027,ENTREZGENE_ACC:57466,ENTREZGENE_ACC:9669,ENTREZGENE_ACC:94104,ENTREZGENE_ACC:1487,ENTREZGENE_ACC:102724560,ENTREZGENE_ACC:6294,ENTREZGENE_ACC:125950,ENTREZGENE_ACC:10482,ENTREZGENE_ACC:4774,ENTREZGENE_ACC:148362,ENTREZGENE_ACC:56997,ENTREZGENE_ACC:23248,ENTREZGENE_ACC:134510,ENTREZGENE_ACC:5885,ENTREZGENE_ACC:54919,ENTREZGENE_ACC:26130,ENTREZGENE_ACC:7417,ENTREZGENE_ACC:10845,ENTREZGENE_ACC:4218,ENTREZGENE_ACC:54815,ENTREZGENE_ACC:21,ENTREZGENE_ACC:23524,ENTREZGENE_ACC:3921,ENTREZGENE_ACC:7536,ENTREZGENE_ACC:5867,ENTREZGENE_ACC:359948,ENTREZGENE_ACC:4144,ENTREZGENE_ACC:3187,ENTREZGENE_ACC:4204,ENTREZGENE_ACC:5093,ENTREZGENE_ACC:83985,ENTREZGENE_ACC:2194,ENTREZGENE_ACC:1107,ENTREZGENE_ACC:134492,ENTREZGENE_ACC:26156,ENTREZGENE_ACC:7764,ENTREZGENE_ACC:4580,ENTREZGENE_ACC:49854,ENTREZGENE_ACC:6599,ENTREZGENE_ACC:23269,ENTREZGENE_ACC:51574,ENTREZGENE_ACC:9793,ENTREZGENE_ACC:66005,ENTREZGENE_ACC:1662,ENTREZGENE_ACC:1537,ENTREZGENE_ACC:50628,ENTREZGENE_ACC:5062,ENTREZGENE_ACC:6748,ENTREZGENE_ACC:8241,ENTREZGENE_ACC:9112,ENTREZGENE_ACC:10189,ENTREZGENE_ACC:283820,ENTREZGENE_ACC:10933,ENTREZGENE_ACC:51182,ENTREZGENE_ACC:203068,ENTREZGENE_ACC:5478,ENTREZGENE_ACC:9612,ENTREZGENE_ACC:1778,ENTREZGENE_ACC:84154,ENTREZGENE_ACC:7027,ENTREZGENE_ACC:283489,ENTREZGENE_ACC:22828,ENTREZGENE_ACC:57026,ENTREZGENE_ACC:539,ENTREZGENE_ACC:593,ENTREZGENE_ACC:23246,ENTREZGENE_ACC:9757,ENTREZGENE_ACC:29128,ENTREZGENE_ACC:9997</t>
  </si>
  <si>
    <t>0.212</t>
  </si>
  <si>
    <t>TF:M02072_0</t>
  </si>
  <si>
    <t>Factor: Pet-1; motif: ACCGGAWRTN; match class: 0     1       ENTREZGENE_ACC:8813,ENTREZGENE_ACC:81887,ENTREZGENE_ACC:26073,ENTREZGENE_ACC:996,ENTREZGENE_ACC:54623,ENTREZGENE_ACC:60528,ENTREZGENE_ACC:9918,ENTREZGENE_ACC:11313,ENTREZGENE_ACC:1355,ENTREZGENE_ACC:63932,ENTREZGENE_ACC:9716,ENTREZGENE_ACC:6050,ENTREZGENE_ACC:4719,ENTREZGENE_ACC:23071,ENTREZGENE_ACC:23279,ENTREZGENE_ACC:6301,ENTREZGENE_ACC:23644,ENTREZGENE_ACC:23223,ENTREZGENE_ACC:2665,ENTREZGENE_ACC:9877,ENTREZGENE_ACC:81671,ENTREZGENE_ACC:8621,ENTREZGENE_ACC:1994,ENTREZGENE_ACC:1659,ENTREZGENE_ACC:6949,ENTREZGENE_ACC:7515,ENTREZGENE_ACC:65993,ENTREZGENE_ACC:56949,ENTREZGENE_ACC:56889,ENTREZGENE_ACC:2975,ENTREZGENE_ACC:4898,ENTREZGENE_ACC:7520,ENTREZGENE_ACC:56681,ENTREZGENE_ACC:3320,ENTREZGENE_ACC:6932,ENTREZGENE_ACC:9689,ENTREZGENE_ACC:22894,ENTREZGENE_ACC:6193,ENTREZGENE_ACC:10269,ENTREZGENE_ACC:10523,ENTREZGENE_ACC:10573,ENTREZGENE_ACC:55696,ENTREZGENE_ACC:10992,ENTREZGENE_ACC:22974,ENTREZGENE_ACC:8812,ENTREZGENE_ACC:24137,ENTREZGENE_ACC:10762,ENTREZGENE_ACC:1312,ENTREZGENE_ACC:8086,ENTREZGENE_ACC:3326,ENTREZGENE_ACC:5714,ENTREZGENE_ACC:10291,ENTREZGENE_ACC:6576,ENTREZGENE_ACC:26088,ENTREZGENE_ACC:51386,ENTREZGENE_ACC:56993,ENTREZGENE_ACC:84271,ENTREZGENE_ACC:162,ENTREZGENE_ACC:8563,ENTREZGENE_ACC:84844,ENTREZGENE_ACC:50,ENTREZGENE_ACC:5706,ENTREZGENE_ACC:10598,ENTREZGENE_ACC:2079,ENTREZGENE_ACC:5700,ENTREZGENE_ACC:22985,ENTREZGENE_ACC:24148,ENTREZGENE_ACC:51340,ENTREZGENE_ACC:3420,ENTREZGENE_ACC:22919,ENTREZGENE_ACC:58490,ENTREZGENE_ACC:5422,ENTREZGENE_ACC:8260,ENTREZGENE_ACC:5931,ENTREZGENE_ACC:2332,ENTREZGENE_ACC:10084,ENTREZGENE_ACC:8237,ENTREZGENE_ACC:8874,ENTREZGENE_ACC:5432,ENTREZGENE_ACC:10273,ENTREZGENE_ACC:7329,ENTREZGENE_ACC:2935,ENTREZGENE_ACC:56061,ENTREZGENE_ACC:1445,ENTREZGENE_ACC:8766,ENTREZGENE_ACC:10940,ENTREZGENE_ACC:5862,ENTREZGENE_ACC:1936,ENTREZGENE_ACC:1209,ENTREZGENE_ACC:8175,ENTREZGENE_ACC:9141,ENTREZGENE_ACC:83743,ENTREZGENE_ACC:3978,ENTREZGENE_ACC:11333,ENTREZGENE_ACC:8985,ENTREZGENE_ACC:10652,ENTREZGENE_ACC:8939,ENTREZGENE_ACC:79009,ENTREZGENE_ACC:23185,ENTREZGENE_ACC:23560,ENTREZGENE_ACC:6143,ENTREZGENE_ACC:1655,ENTREZGENE_ACC:6830,ENTREZGENE_ACC:55161,ENTREZGENE_ACC:54433,ENTREZGENE_ACC:2483,ENTREZGENE_ACC:64151,ENTREZGENE_ACC:833,ENTREZGENE_ACC:9761,ENTREZGENE_ACC:1967,ENTREZGENE_ACC:81539,ENTREZGENE_ACC:22818,ENTREZGENE_ACC:705,ENTREZGENE_ACC:3550,ENTREZGENE_ACC:23197,ENTREZGENE_ACC:6897,ENTREZGENE_ACC:22916,ENTREZGENE_ACC:1933,ENTREZGENE_ACC:4691,ENTREZGENE_ACC:51639,ENTREZGENE_ACC:8890,ENTREZGENE_ACC:10213,ENTREZGENE_ACC:7841,ENTREZGENE_ACC:1615,ENTREZGENE_ACC:6146,ENTREZGENE_ACC:6429,ENTREZGENE_ACC:51377,ENTREZGENE_ACC:54936,ENTREZGENE_ACC:7257,ENTREZGENE_ACC:10969,ENTREZGENE_ACC:25782,ENTREZGENE_ACC:51692,ENTREZGENE_ACC:8892,ENTREZGENE_ACC:6950,ENTREZGENE_ACC:79684,ENTREZGENE_ACC:10657,ENTREZGENE_ACC:1314,ENTREZGENE_ACC:55661,ENTREZGENE_ACC:9375,ENTREZGENE_ACC:9491,ENTREZGENE_ACC:6629,ENTREZGENE_ACC:171017,ENTREZGENE_ACC:10436,ENTREZGENE_ACC:10245,ENTREZGENE_ACC:821,ENTREZGENE_ACC:8520,ENTREZGENE_ACC:6638,ENTREZGENE_ACC:904,ENTREZGENE_ACC:4738,ENTREZGENE_ACC:1603,ENTREZGENE_ACC:5589,ENTREZGENE_ACC:8881,ENTREZGENE_ACC:10452,ENTREZGENE_ACC:9040,ENTREZGENE_ACC:56342,ENTREZGENE_ACC:8666,ENTREZGENE_ACC:1786,ENTREZGENE_ACC:22,ENTREZGENE_ACC:6627,ENTREZGENE_ACC:10489,ENTREZGENE_ACC:10989,ENTREZGENE_ACC:25957,ENTREZGENE_ACC:1984,ENTREZGENE_ACC:2319,ENTREZGENE_ACC:51388,ENTREZGENE_ACC:23640,ENTREZGENE_ACC:1965,ENTREZGENE_ACC:4677,ENTREZGENE_ACC:7024,ENTREZGENE_ACC:84946,ENTREZGENE_ACC:9470,ENTREZGENE_ACC:1329,ENTREZGENE_ACC:54606,ENTREZGENE_ACC:7716,ENTREZGENE_ACC:6434,ENTREZGENE_ACC:56886,ENTREZGENE_ACC:10730,ENTREZGENE_ACC:1025,ENTREZGENE_ACC:9128,ENTREZGENE_ACC:4686,ENTREZGENE_ACC:51645,ENTREZGENE_ACC:23787,ENTREZGENE_ACC:3184,ENTREZGENE_ACC:79035,ENTREZGENE_ACC:6601,ENTREZGENE_ACC:64062,ENTREZGENE_ACC:8451,ENTREZGENE_ACC:4236,ENTREZGENE_ACC:6727,ENTREZGENE_ACC:10363,ENTREZGENE_ACC:55898,ENTREZGENE_ACC:5073,ENTREZGENE_ACC:89941,ENTREZGENE_ACC:84916,ENTREZGENE_ACC:51651,ENTREZGENE_ACC:10939,ENTREZGENE_ACC:396,ENTREZGENE_ACC:57332,ENTREZGENE_ACC:51070,ENTREZGENE_ACC:261726,ENTREZGENE_ACC:10262,ENTREZGENE_ACC:65123,ENTREZGENE_ACC:375,ENTREZGENE_ACC:29920,ENTREZGENE_ACC:92906,ENTREZGENE_ACC:6637,ENTREZGENE_ACC:2177,ENTREZGENE_ACC:6161,ENTREZGENE_ACC:83939,ENTREZGENE_ACC:166378,ENTREZGENE_ACC:9879,ENTREZGENE_ACC:4594,ENTREZGENE_ACC:5814,ENTREZGENE_ACC:4191,ENTREZGENE_ACC:64434,ENTREZGENE_ACC:8667,ENTREZGENE_ACC:9328,ENTREZGENE_ACC:9919,ENTREZGENE_ACC:11128,ENTREZGENE_ACC:10480,ENTREZGENE_ACC:871,ENTREZGENE_ACC:9219,ENTREZGENE_ACC:79869,ENTREZGENE_ACC:738,ENTREZGENE_ACC:226,ENTREZGENE_ACC:22948,ENTREZGENE_ACC:90488,ENTREZGENE_ACC:8872,ENTREZGENE_ACC:498,ENTREZGENE_ACC:9320,ENTREZGENE_ACC:2551,ENTREZGENE_ACC:6156,ENTREZGENE_ACC:1974,ENTREZGENE_ACC:6396,ENTREZGENE_ACC:2140,ENTREZGENE_ACC:8450,ENTREZGENE_ACC:57805,ENTREZGENE_ACC:6651,ENTREZGENE_ACC:8659,ENTREZGENE_ACC:2539,ENTREZGENE_ACC:5701,ENTREZGENE_ACC:29115,ENTREZGENE_ACC:125950,ENTREZGENE_ACC:6154,ENTREZGENE_ACC:81570,ENTREZGENE_ACC:4116,ENTREZGENE_ACC:56997,ENTREZGENE_ACC:9861,ENTREZGENE_ACC:23350,ENTREZGENE_ACC:25836,ENTREZGENE_ACC:134510,ENTREZGENE_ACC:6208,ENTREZGENE_ACC:10569,ENTREZGENE_ACC:54919,ENTREZGENE_ACC:26173,ENTREZGENE_ACC:51808,ENTREZGENE_ACC:25962,ENTREZGENE_ACC:30968,ENTREZGENE_ACC:10910,ENTREZGENE_ACC:10935,ENTREZGENE_ACC:29117,ENTREZGENE_ACC:4176,ENTREZGENE_ACC:7184,ENTREZGENE_ACC:164,ENTREZGENE_ACC:11051,ENTREZGENE_ACC:6632,ENTREZGENE_ACC:9726,ENTREZGENE_ACC:54815,ENTREZGENE_ACC:23524,ENTREZGENE_ACC:5049,ENTREZGENE_ACC:378,ENTREZGENE_ACC:85476,ENTREZGENE_ACC:293,ENTREZGENE_ACC:5093,ENTREZGENE_ACC:79058,ENTREZGENE_ACC:2873,ENTREZGENE_ACC:10015,ENTREZGENE_ACC:10972,ENTREZGENE_ACC:3035,ENTREZGENE_ACC:3308,ENTREZGENE_ACC:80305,ENTREZGENE_ACC:9533,ENTREZGENE_ACC:10869,ENTREZGENE_ACC:28998,ENTREZGENE_ACC:7572,ENTREZGENE_ACC:64318,ENTREZGENE_ACC:23592,ENTREZGENE_ACC:54931,ENTREZGENE_ACC:201626,ENTREZGENE_ACC:56945,ENTREZGENE_ACC:9092,ENTREZGENE_ACC:1479,ENTREZGENE_ACC:6051,ENTREZGENE_ACC:84823,ENTREZGENE_ACC:9632,ENTREZGENE_ACC:66005,ENTREZGENE_ACC:7334,ENTREZGENE_ACC:1662,ENTREZGENE_ACC:7284,ENTREZGENE_ACC:80153,ENTREZGENE_ACC:10620,ENTREZGENE_ACC:102724985,ENTREZGENE_ACC:25994,ENTREZGENE_ACC:5430,ENTREZGENE_ACC:5571,ENTREZGENE_ACC:10159,ENTREZGENE_ACC:10946,ENTREZGENE_ACC:10189,ENTREZGENE_ACC:56616,ENTREZGENE_ACC:8663,ENTREZGENE_ACC:9276,ENTREZGENE_ACC:5719,ENTREZGENE_ACC:51079,ENTREZGENE_ACC:10383,ENTREZGENE_ACC:2963,ENTREZGENE_ACC:23029,ENTREZGENE_ACC:26155,ENTREZGENE_ACC:25920,ENTREZGENE_ACC:23450,ENTREZGENE_ACC:3146,ENTREZGENE_ACC:3376,ENTREZGENE_ACC:27044,ENTREZGENE_ACC:5718,ENTREZGENE_ACC:84154,ENTREZGENE_ACC:79892,ENTREZGENE_ACC:84549,ENTREZGENE_ACC:7919,ENTREZGENE_ACC:9646,ENTREZGENE_ACC:2475,ENTREZGENE_ACC:283489,ENTREZGENE_ACC:7936,ENTREZGENE_ACC:1460,ENTREZGENE_ACC:10399,ENTREZGENE_ACC:6311,ENTREZGENE_ACC:221504,ENTREZGENE_ACC:51202,ENTREZGENE_ACC:51400,ENTREZGENE_ACC:11331,ENTREZGENE_ACC:60493,ENTREZGENE_ACC:1719,ENTREZGENE_ACC:6222,ENTREZGENE_ACC:102724159,ENTREZGENE_ACC:1650,ENTREZGENE_ACC:10137,ENTREZGENE_ACC:192111,ENTREZGENE_ACC:10016,ENTREZGENE_ACC:79585,ENTREZGENE_ACC:6905</t>
  </si>
  <si>
    <t>0.934</t>
  </si>
  <si>
    <t>TF:M04826_1</t>
  </si>
  <si>
    <t>Factor: p300; motif: ACNTCCG; match class: 1 1       ENTREZGENE_ACC:8813,ENTREZGENE_ACC:81887,ENTREZGENE_ACC:1595,ENTREZGENE_ACC:51056,ENTREZGENE_ACC:381,ENTREZGENE_ACC:26073,ENTREZGENE_ACC:204,ENTREZGENE_ACC:2288,ENTREZGENE_ACC:23028,ENTREZGENE_ACC:5965,ENTREZGENE_ACC:10165,ENTREZGENE_ACC:996,ENTREZGENE_ACC:5976,ENTREZGENE_ACC:5577,ENTREZGENE_ACC:10943,ENTREZGENE_ACC:163,ENTREZGENE_ACC:55750,ENTREZGENE_ACC:79017,ENTREZGENE_ACC:54623,ENTREZGENE_ACC:60528,ENTREZGENE_ACC:55692,ENTREZGENE_ACC:6224,ENTREZGENE_ACC:9031,ENTREZGENE_ACC:7384,ENTREZGENE_ACC:9918,ENTREZGENE_ACC:6924,ENTREZGENE_ACC:11313,ENTREZGENE_ACC:26993,ENTREZGENE_ACC:5725,ENTREZGENE_ACC:58525,ENTREZGENE_ACC:5536,ENTREZGENE_ACC:5704,ENTREZGENE_ACC:5238,ENTREZGENE_ACC:23376,ENTREZGENE_ACC:1355,ENTREZGENE_ACC:9782,ENTREZGENE_ACC:8540,ENTREZGENE_ACC:63932,ENTREZGENE_ACC:477,ENTREZGENE_ACC:23154,ENTREZGENE_ACC:9716,ENTREZGENE_ACC:2273,ENTREZGENE_ACC:6050,ENTREZGENE_ACC:4719,ENTREZGENE_ACC:23071,ENTREZGENE_ACC:58528,ENTREZGENE_ACC:11231,ENTREZGENE_ACC:23633,ENTREZGENE_ACC:9774,ENTREZGENE_ACC:23279,ENTREZGENE_ACC:6301,ENTREZGENE_ACC:8498,ENTREZGENE_ACC:535,ENTREZGENE_ACC:8452,ENTREZGENE_ACC:2324,ENTREZGENE_ACC:84245,ENTREZGENE_ACC:23644,ENTREZGENE_ACC:7204,ENTREZGENE_ACC:23517,ENTREZGENE_ACC:3309,ENTREZGENE_ACC:5431,ENTREZGENE_ACC:7175,ENTREZGENE_ACC:23196,ENTREZGENE_ACC:5982,ENTREZGENE_ACC:5601,ENTREZGENE_ACC:84321,ENTREZGENE_ACC:23223,ENTREZGENE_ACC:8574,ENTREZGENE_ACC:9967,ENTREZGENE_ACC:29085,ENTREZGENE_ACC:2296,ENTREZGENE_ACC:5610,ENTREZGENE_ACC:54969,ENTREZGENE_ACC:51663,ENTREZGENE_ACC:2665,ENTREZGENE_ACC:101060521,ENTREZGENE_ACC:9877,ENTREZGENE_ACC:5832,ENTREZGENE_ACC:8531,ENTREZGENE_ACC:55749,ENTREZGENE_ACC:9410,ENTREZGENE_ACC:79832,ENTREZGENE_ACC:51660,ENTREZGENE_ACC:60488,ENTREZGENE_ACC:6433,ENTREZGENE_ACC:1431,ENTREZGENE_ACC:23063,ENTREZGENE_ACC:81671,ENTREZGENE_ACC:5476,ENTREZGENE_ACC:10147,ENTREZGENE_ACC:11218,ENTREZGENE_ACC:10362,ENTREZGENE_ACC:8943,ENTREZGENE_ACC:3843,ENTREZGENE_ACC:4942,ENTREZGENE_ACC:10885,ENTREZGENE_ACC:57418,ENTREZGENE_ACC:3735,ENTREZGENE_ACC:4710,ENTREZGENE_ACC:23013,ENTREZGENE_ACC:55176,ENTREZGENE_ACC:8621,ENTREZGENE_ACC:4904,ENTREZGENE_ACC:1994,ENTREZGENE_ACC:5214,ENTREZGENE_ACC:5315,ENTREZGENE_ACC:7158,ENTREZGENE_ACC:1659,ENTREZGENE_ACC:55699,ENTREZGENE_ACC:3421,ENTREZGENE_ACC:5165,ENTREZGENE_ACC:80347,ENTREZGENE_ACC:2182,ENTREZGENE_ACC:25885,ENTREZGENE_ACC:3796,ENTREZGENE_ACC:55737,ENTREZGENE_ACC:10294,ENTREZGENE_ACC:483,ENTREZGENE_ACC:27440,ENTREZGENE_ACC:8518,ENTREZGENE_ACC:5217,ENTREZGENE_ACC:26986,ENTREZGENE_ACC:29105,ENTREZGENE_ACC:1459,ENTREZGENE_ACC:8891,ENTREZGENE_ACC:6949,ENTREZGENE_ACC:998,ENTREZGENE_ACC:6400,ENTREZGENE_ACC:537,ENTREZGENE_ACC:26528,ENTREZGENE_ACC:53615,ENTREZGENE_ACC:6596,ENTREZGENE_ACC:29894,ENTREZGENE_ACC:51109,ENTREZGENE_ACC:5566,ENTREZGENE_ACC:7037,ENTREZGENE_ACC:7321,ENTREZGENE_ACC:8243,ENTREZGENE_ACC:3028,ENTREZGENE_ACC:7515,ENTREZGENE_ACC:4171,ENTREZGENE_ACC:6389,ENTREZGENE_ACC:6605,ENTREZGENE_ACC:8301,ENTREZGENE_ACC:4905,ENTREZGENE_ACC:65993,ENTREZGENE_ACC:55421,ENTREZGENE_ACC:617,ENTREZGENE_ACC:3998,ENTREZGENE_ACC:2023,ENTREZGENE_ACC:38,ENTREZGENE_ACC:27332,ENTREZGENE_ACC:6624,ENTREZGENE_ACC:7879,ENTREZGENE_ACC:4175,ENTREZGENE_ACC:55094,ENTREZGENE_ACC:56949,ENTREZGENE_ACC:56889,ENTREZGENE_ACC:54431,ENTREZGENE_ACC:2975,ENTREZGENE_ACC:3205,ENTREZGENE_ACC:4898,ENTREZGENE_ACC:7419,ENTREZGENE_ACC:56681,ENTREZGENE_ACC:23152,ENTREZGENE_ACC:2222,ENTREZGENE_ACC:5236,ENTREZGENE_ACC:1653,ENTREZGENE_ACC:55183,ENTREZGENE_ACC:23011,ENTREZGENE_ACC:6595,ENTREZGENE_ACC:3320,ENTREZGENE_ACC:6932,ENTREZGENE_ACC:57092,ENTREZGENE_ACC:55100,ENTREZGENE_ACC:9689,ENTREZGENE_ACC:29093,ENTREZGENE_ACC:25929,ENTREZGENE_ACC:2932,ENTREZGENE_ACC:7514,ENTREZGENE_ACC:3842,ENTREZGENE_ACC:5351,ENTREZGENE_ACC:22894,ENTREZGENE_ACC:23047,ENTREZGENE_ACC:5019,ENTREZGENE_ACC:6193,ENTREZGENE_ACC:10269,ENTREZGENE_ACC:2950,ENTREZGENE_ACC:51729,ENTREZGENE_ACC:3030,ENTREZGENE_ACC:63035,ENTREZGENE_ACC:546,ENTREZGENE_ACC:2122,ENTREZGENE_ACC:5550,ENTREZGENE_ACC:81929,ENTREZGENE_ACC:231,ENTREZGENE_ACC:8895,ENTREZGENE_ACC:10523,ENTREZGENE_ACC:51194,ENTREZGENE_ACC:10573,ENTREZGENE_ACC:55696,ENTREZGENE_ACC:10959,ENTREZGENE_ACC:10075,ENTREZGENE_ACC:7205,ENTREZGENE_ACC:51593,ENTREZGENE_ACC:94005,ENTREZGENE_ACC:5705,ENTREZGENE_ACC:51720,ENTREZGENE_ACC:118,ENTREZGENE_ACC:51637,ENTREZGENE_ACC:10992,ENTREZGENE_ACC:10059,ENTREZGENE_ACC:4849,ENTREZGENE_ACC:8570,ENTREZGENE_ACC:2767,ENTREZGENE_ACC:22974,ENTREZGENE_ACC:55968,ENTREZGENE_ACC:22803,ENTREZGENE_ACC:51575,ENTREZGENE_ACC:23193,ENTREZGENE_ACC:57062,ENTREZGENE_ACC:23186,ENTREZGENE_ACC:645,ENTREZGENE_ACC:10558,ENTREZGENE_ACC:10914,ENTREZGENE_ACC:8812,ENTREZGENE_ACC:10726,ENTREZGENE_ACC:51726,ENTREZGENE_ACC:8761,ENTREZGENE_ACC:24137,ENTREZGENE_ACC:54439,ENTREZGENE_ACC:114882,ENTREZGENE_ACC:54517,ENTREZGENE_ACC:9352,ENTREZGENE_ACC:2271,ENTREZGENE_ACC:51530,ENTREZGENE_ACC:55644,ENTREZGENE_ACC:25831,ENTREZGENE_ACC:3183,ENTREZGENE_ACC:9878,ENTREZGENE_ACC:7430,ENTREZGENE_ACC:10762,ENTREZGENE_ACC:1312,ENTREZGENE_ACC:8086,ENTREZGENE_ACC:54187,ENTREZGENE_ACC:55280,ENTREZGENE_ACC:51322,ENTREZGENE_ACC:10101,ENTREZGENE_ACC:3096,ENTREZGENE_ACC:2289,ENTREZGENE_ACC:6732,ENTREZGENE_ACC:3326,ENTREZGENE_ACC:988,ENTREZGENE_ACC:23411,ENTREZGENE_ACC:3189,ENTREZGENE_ACC:11332,ENTREZGENE_ACC:6319,ENTREZGENE_ACC:22931,ENTREZGENE_ACC:5714,ENTREZGENE_ACC:4670,ENTREZGENE_ACC:5434,ENTREZGENE_ACC:1399,ENTREZGENE_ACC:6598,ENTREZGENE_ACC:10291,ENTREZGENE_ACC:23481,ENTREZGENE_ACC:5594,ENTREZGENE_ACC:8220,ENTREZGENE_ACC:6576,ENTREZGENE_ACC:26088,ENTREZGENE_ACC:24144,ENTREZGENE_ACC:51386,ENTREZGENE_ACC:4809,ENTREZGENE_ACC:51493,ENTREZGENE_ACC:84271,ENTREZGENE_ACC:6305,ENTREZGENE_ACC:25777,ENTREZGENE_ACC:1727,ENTREZGENE_ACC:162,ENTREZGENE_ACC:10042,ENTREZGENE_ACC:8563,ENTREZGENE_ACC:4174,ENTREZGENE_ACC:23170,ENTREZGENE_ACC:25813,ENTREZGENE_ACC:8664,ENTREZGENE_ACC:9978,ENTREZGENE_ACC:2033,ENTREZGENE_ACC:5905,ENTREZGENE_ACC:84844,ENTREZGENE_ACC:50,ENTREZGENE_ACC:10419,ENTREZGENE_ACC:5706,ENTREZGENE_ACC:10598,ENTREZGENE_ACC:22938,ENTREZGENE_ACC:2079,ENTREZGENE_ACC:4522,ENTREZGENE_ACC:79882,ENTREZGENE_ACC:5700,ENTREZGENE_ACC:55671,ENTREZGENE_ACC:7528,ENTREZGENE_ACC:22985,ENTREZGENE_ACC:328,ENTREZGENE_ACC:8106,ENTREZGENE_ACC:6729,ENTREZGENE_ACC:57680,ENTREZGENE_ACC:10484,ENTREZGENE_ACC:5411,ENTREZGENE_ACC:5834,ENTREZGENE_ACC:23613,ENTREZGENE_ACC:4605,ENTREZGENE_ACC:23394,ENTREZGENE_ACC:8480,ENTREZGENE_ACC:24148,ENTREZGENE_ACC:11083,ENTREZGENE_ACC:55738,ENTREZGENE_ACC:1917,ENTREZGENE_ACC:8760,ENTREZGENE_ACC:81502,ENTREZGENE_ACC:10483,ENTREZGENE_ACC:9777,ENTREZGENE_ACC:23509,ENTREZGENE_ACC:25939,ENTREZGENE_ACC:10528,ENTREZGENE_ACC:3420,ENTREZGENE_ACC:22919,ENTREZGENE_ACC:58490,ENTREZGENE_ACC:191,ENTREZGENE_ACC:9658,ENTREZGENE_ACC:9097,ENTREZGENE_ACC:5716,ENTREZGENE_ACC:5422,ENTREZGENE_ACC:79868,ENTREZGENE_ACC:5634,ENTREZGENE_ACC:10735,ENTREZGENE_ACC:8260,ENTREZGENE_ACC:5931,ENTREZGENE_ACC:2332,ENTREZGENE_ACC:10389,ENTREZGENE_ACC:10084,ENTREZGENE_ACC:5230,ENTREZGENE_ACC:8237,ENTREZGENE_ACC:27336,ENTREZGENE_ACC:5935,ENTREZGENE_ACC:5611,ENTREZGENE_ACC:8874,ENTREZGENE_ACC:3839,ENTREZGENE_ACC:5595,ENTREZGENE_ACC:9688,ENTREZGENE_ACC:80152,ENTREZGENE_ACC:10664,ENTREZGENE_ACC:5432,ENTREZGENE_ACC:5713,ENTREZGENE_ACC:55697,ENTREZGENE_ACC:4350,ENTREZGENE_ACC:23406,ENTREZGENE_ACC:9100,ENTREZGENE_ACC:10273,ENTREZGENE_ACC:7329,ENTREZGENE_ACC:2935,ENTREZGENE_ACC:56061,ENTREZGENE_ACC:6923,ENTREZGENE_ACC:9093,ENTREZGENE_ACC:6299,ENTREZGENE_ACC:4150,ENTREZGENE_ACC:9810,ENTREZGENE_ACC:1445,ENTREZGENE_ACC:8766,ENTREZGENE_ACC:760,ENTREZGENE_ACC:10940,ENTREZGENE_ACC:5862,ENTREZGENE_ACC:3646,ENTREZGENE_ACC:9694,ENTREZGENE_ACC:10397,ENTREZGENE_ACC:51366,ENTREZGENE_ACC:1936,ENTREZGENE_ACC:5516,ENTREZGENE_ACC:4173,ENTREZGENE_ACC:2997,ENTREZGENE_ACC:3191,ENTREZGENE_ACC:10382,ENTREZGENE_ACC:54938,ENTREZGENE_ACC:6625,ENTREZGENE_ACC:1209,ENTREZGENE_ACC:84444,ENTREZGENE_ACC:8175,ENTREZGENE_ACC:55621,ENTREZGENE_ACC:10469,ENTREZGENE_ACC:55723,ENTREZGENE_ACC:10994,ENTREZGENE_ACC:9141,ENTREZGENE_ACC:6217,ENTREZGENE_ACC:92609,ENTREZGENE_ACC:23646,ENTREZGENE_ACC:1155,ENTREZGENE_ACC:6510,ENTREZGENE_ACC:11140,ENTREZGENE_ACC:478,ENTREZGENE_ACC:83743,ENTREZGENE_ACC:3978,ENTREZGENE_ACC:9545,ENTREZGENE_ACC:26121,ENTREZGENE_ACC:11316,ENTREZGENE_ACC:23770,ENTREZGENE_ACC:57794,ENTREZGENE_ACC:2931,ENTREZGENE_ACC:56006,ENTREZGENE_ACC:9512,ENTREZGENE_ACC:10135,ENTREZGENE_ACC:5445,ENTREZGENE_ACC:4967,ENTREZGENE_ACC:3202,ENTREZGENE_ACC:221927,ENTREZGENE_ACC:3209,ENTREZGENE_ACC:54504,ENTREZGENE_ACC:83451,ENTREZGENE_ACC:2617,ENTREZGENE_ACC:3315,ENTREZGENE_ACC:11333,ENTREZGENE_ACC:8662,ENTREZGENE_ACC:7965,ENTREZGENE_ACC:8985,ENTREZGENE_ACC:644,ENTREZGENE_ACC:10652,ENTREZGENE_ACC:8939,ENTREZGENE_ACC:51010,ENTREZGENE_ACC:10613,ENTREZGENE_ACC:8661,ENTREZGENE_ACC:79009,ENTREZGENE_ACC:11196,ENTREZGENE_ACC:3988,ENTREZGENE_ACC:10360,ENTREZGENE_ACC:23185,ENTREZGENE_ACC:23560,ENTREZGENE_ACC:56647,ENTREZGENE_ACC:7511,ENTREZGENE_ACC:9126,ENTREZGENE_ACC:8453,ENTREZGENE_ACC:10105,ENTREZGENE_ACC:28964,ENTREZGENE_ACC:6143,ENTREZGENE_ACC:5709,ENTREZGENE_ACC:79665,ENTREZGENE_ACC:3837,ENTREZGENE_ACC:2584,ENTREZGENE_ACC:5216,ENTREZGENE_ACC:4927,ENTREZGENE_ACC:57003,ENTREZGENE_ACC:1819,ENTREZGENE_ACC:117246,ENTREZGENE_ACC:1655,ENTREZGENE_ACC:5717,ENTREZGENE_ACC:3959,ENTREZGENE_ACC:5878,ENTREZGENE_ACC:51747,ENTREZGENE_ACC:9343,ENTREZGENE_ACC:230,ENTREZGENE_ACC:6830,ENTREZGENE_ACC:55161,ENTREZGENE_ACC:7323,ENTREZGENE_ACC:1998,ENTREZGENE_ACC:54433,ENTREZGENE_ACC:2483,ENTREZGENE_ACC:1665,ENTREZGENE_ACC:7468,ENTREZGENE_ACC:55325,ENTREZGENE_ACC:64151,ENTREZGENE_ACC:7358,ENTREZGENE_ACC:23788,ENTREZGENE_ACC:3312,ENTREZGENE_ACC:26973,ENTREZGENE_ACC:1656,ENTREZGENE_ACC:833,ENTREZGENE_ACC:10944,ENTREZGENE_ACC:6207,ENTREZGENE_ACC:4928,ENTREZGENE_ACC:9761,ENTREZGENE_ACC:506,ENTREZGENE_ACC:10728,ENTREZGENE_ACC:4048,ENTREZGENE_ACC:217,ENTREZGENE_ACC:1027,ENTREZGENE_ACC:80018,ENTREZGENE_ACC:1967,ENTREZGENE_ACC:81539,ENTREZGENE_ACC:5985,ENTREZGENE_ACC:22818,ENTREZGENE_ACC:55832,ENTREZGENE_ACC:5869,ENTREZGENE_ACC:11052,ENTREZGENE_ACC:2597,ENTREZGENE_ACC:4839,ENTREZGENE_ACC:1108,ENTREZGENE_ACC:2026,ENTREZGENE_ACC:55907,ENTREZGENE_ACC:51020,ENTREZGENE_ACC:4172,ENTREZGENE_ACC:7915,ENTREZGENE_ACC:6206,ENTREZGENE_ACC:8724,ENTREZGENE_ACC:10767,ENTREZGENE_ACC:7922,ENTREZGENE_ACC:705,ENTREZGENE_ACC:5528,ENTREZGENE_ACC:8899,ENTREZGENE_ACC:2030,ENTREZGENE_ACC:23530,ENTREZGENE_ACC:3313,ENTREZGENE_ACC:23107,ENTREZGENE_ACC:3550,ENTREZGENE_ACC:23197,ENTREZGENE_ACC:9685,ENTREZGENE_ACC:4001,ENTREZGENE_ACC:64083,ENTREZGENE_ACC:6897,ENTREZGENE_ACC:55299,ENTREZGENE_ACC:9631,ENTREZGENE_ACC:10051,ENTREZGENE_ACC:3836,ENTREZGENE_ACC:5576,ENTREZGENE_ACC:56987,ENTREZGENE_ACC:7372,ENTREZGENE_ACC:22916,ENTREZGENE_ACC:523,ENTREZGENE_ACC:1933,ENTREZGENE_ACC:4691,ENTREZGENE_ACC:51639,ENTREZGENE_ACC:8890,ENTREZGENE_ACC:10213,ENTREZGENE_ACC:5496,ENTREZGENE_ACC:6209,ENTREZGENE_ACC:7841,ENTREZGENE_ACC:27429,ENTREZGENE_ACC:9801,ENTREZGENE_ACC:84128,ENTREZGENE_ACC:6772,ENTREZGENE_ACC:2744,ENTREZGENE_ACC:10575,ENTREZGENE_ACC:23451,ENTREZGENE_ACC:3069,ENTREZGENE_ACC:5510,ENTREZGENE_ACC:79954,ENTREZGENE_ACC:26003,ENTREZGENE_ACC:10153,ENTREZGENE_ACC:1615,ENTREZGENE_ACC:4999,ENTREZGENE_ACC:56902,ENTREZGENE_ACC:1820,ENTREZGENE_ACC:7341,ENTREZGENE_ACC:2956,ENTREZGENE_ACC:1718,ENTREZGENE_ACC:27101,ENTREZGENE_ACC:51253,ENTREZGENE_ACC:23463,ENTREZGENE_ACC:6146,ENTREZGENE_ACC:11315,ENTREZGENE_ACC:6429,ENTREZGENE_ACC:515,ENTREZGENE_ACC:5906,ENTREZGENE_ACC:6421,ENTREZGENE_ACC:6723,ENTREZGENE_ACC:51377,ENTREZGENE_ACC:1429,ENTREZGENE_ACC:54936,ENTREZGENE_ACC:8443,ENTREZGENE_ACC:7257,ENTREZGENE_ACC:34,ENTREZGENE_ACC:6675,ENTREZGENE_ACC:9129,ENTREZGENE_ACC:64175,ENTREZGENE_ACC:6513,ENTREZGENE_ACC:10969,ENTREZGENE_ACC:23215,ENTREZGENE_ACC:58155,ENTREZGENE_ACC:9588,ENTREZGENE_ACC:55157,ENTREZGENE_ACC:55758,ENTREZGENE_ACC:6118,ENTREZGENE_ACC:5511,ENTREZGENE_ACC:57488,ENTREZGENE_ACC:1509,ENTREZGENE_ACC:10274,ENTREZGENE_ACC:4297,ENTREZGENE_ACC:23469,ENTREZGENE_ACC:6185,ENTREZGENE_ACC:25782,ENTREZGENE_ACC:9330,ENTREZGENE_ACC:23314,ENTREZGENE_ACC:51692,ENTREZGENE_ACC:55127,ENTREZGENE_ACC:9991,ENTREZGENE_ACC:6418,ENTREZGENE_ACC:5524,ENTREZGENE_ACC:51552,ENTREZGENE_ACC:84263,ENTREZGENE_ACC:56252,ENTREZGENE_ACC:58517,ENTREZGENE_ACC:8892,ENTREZGENE_ACC:25940,ENTREZGENE_ACC:53335,ENTREZGENE_ACC:3416,ENTREZGENE_ACC:10285,ENTREZGENE_ACC:10672,ENTREZGENE_ACC:25902,ENTREZGENE_ACC:5110,ENTREZGENE_ACC:6950,ENTREZGENE_ACC:79684,ENTREZGENE_ACC:10808,ENTREZGENE_ACC:11340,ENTREZGENE_ACC:2107,ENTREZGENE_ACC:51780,ENTREZGENE_ACC:7181,ENTREZGENE_ACC:7112,ENTREZGENE_ACC:23435,ENTREZGENE_ACC:10987,ENTREZGENE_ACC:8161,ENTREZGENE_ACC:7706,ENTREZGENE_ACC:23397,ENTREZGENE_ACC:57616,ENTREZGENE_ACC:55269,ENTREZGENE_ACC:6045,ENTREZGENE_ACC:81627,ENTREZGENE_ACC:80218,ENTREZGENE_ACC:7750,ENTREZGENE_ACC:10657,ENTREZGENE_ACC:23244,ENTREZGENE_ACC:51116,ENTREZGENE_ACC:5930,ENTREZGENE_ACC:311,ENTREZGENE_ACC:6125,ENTREZGENE_ACC:84146,ENTREZGENE_ACC:989,ENTREZGENE_ACC:3181,ENTREZGENE_ACC:55234,ENTREZGENE_ACC:8805,ENTREZGENE_ACC:11319,ENTREZGENE_ACC:5033,ENTREZGENE_ACC:23597,ENTREZGENE_ACC:5585,ENTREZGENE_ACC:79002,ENTREZGENE_ACC:1017,ENTREZGENE_ACC:4035,ENTREZGENE_ACC:64756,ENTREZGENE_ACC:9367,ENTREZGENE_ACC:79934,ENTREZGENE_ACC:2181,ENTREZGENE_ACC:57727,ENTREZGENE_ACC:5335,ENTREZGENE_ACC:1434,ENTREZGENE_ACC:387522,ENTREZGENE_ACC:6780,ENTREZGENE_ACC:55661,ENTREZGENE_ACC:6845,ENTREZGENE_ACC:10199,ENTREZGENE_ACC:23326,ENTREZGENE_ACC:8239,ENTREZGENE_ACC:6631,ENTREZGENE_ACC:5269,ENTREZGENE_ACC:57510,ENTREZGENE_ACC:5190,ENTREZGENE_ACC:57505,ENTREZGENE_ACC:6204,ENTREZGENE_ACC:6239,ENTREZGENE_ACC:9972,ENTREZGENE_ACC:7913,ENTREZGENE_ACC:23019,ENTREZGENE_ACC:4495,ENTREZGENE_ACC:10257,ENTREZGENE_ACC:9375,ENTREZGENE_ACC:79902,ENTREZGENE_ACC:9329,ENTREZGENE_ACC:79143,ENTREZGENE_ACC:2962,ENTREZGENE_ACC:57187,ENTREZGENE_ACC:5469,ENTREZGENE_ACC:8189,ENTREZGENE_ACC:9491,ENTREZGENE_ACC:6238,ENTREZGENE_ACC:56926,ENTREZGENE_ACC:10236,ENTREZGENE_ACC:22913,ENTREZGENE_ACC:8894,ENTREZGENE_ACC:10054,ENTREZGENE_ACC:3276,ENTREZGENE_ACC:58506,ENTREZGENE_ACC:57479,ENTREZGENE_ACC:10131,ENTREZGENE_ACC:84081,ENTREZGENE_ACC:171017,ENTREZGENE_ACC:10436,ENTREZGENE_ACC:10245,ENTREZGENE_ACC:3306,ENTREZGENE_ACC:8021,ENTREZGENE_ACC:5605,ENTREZGENE_ACC:821,ENTREZGENE_ACC:5300,ENTREZGENE_ACC:23065,ENTREZGENE_ACC:50809,ENTREZGENE_ACC:6597,ENTREZGENE_ACC:1892,ENTREZGENE_ACC:5447,ENTREZGENE_ACC:2770,ENTREZGENE_ACC:2318,ENTREZGENE_ACC:8520,ENTREZGENE_ACC:6638,ENTREZGENE_ACC:56984,ENTREZGENE_ACC:1854,ENTREZGENE_ACC:5682,ENTREZGENE_ACC:9513,ENTREZGENE_ACC:9526,ENTREZGENE_ACC:904,ENTREZGENE_ACC:3609,ENTREZGENE_ACC:58533,ENTREZGENE_ACC:4738,ENTREZGENE_ACC:1603,ENTREZGENE_ACC:9070,ENTREZGENE_ACC:5589,ENTREZGENE_ACC:8881,ENTREZGENE_ACC:10452,ENTREZGENE_ACC:25873,ENTREZGENE_ACC:547,ENTREZGENE_ACC:79709,ENTREZGENE_ACC:4705,ENTREZGENE_ACC:25814,ENTREZGENE_ACC:11047,ENTREZGENE_ACC:84726,ENTREZGENE_ACC:9040,ENTREZGENE_ACC:10155,ENTREZGENE_ACC:1968,ENTREZGENE_ACC:23211,ENTREZGENE_ACC:57470,ENTREZGENE_ACC:56342,ENTREZGENE_ACC:8666,ENTREZGENE_ACC:1786,ENTREZGENE_ACC:1736,ENTREZGENE_ACC:25926,ENTREZGENE_ACC:54897,ENTREZGENE_ACC:7317,ENTREZGENE_ACC:85313,ENTREZGENE_ACC:9584,ENTREZGENE_ACC:126299,ENTREZGENE_ACC:23199,ENTREZGENE_ACC:5538,ENTREZGENE_ACC:7283,ENTREZGENE_ACC:10197,ENTREZGENE_ACC:6155,ENTREZGENE_ACC:47,ENTREZGENE_ACC:60412,ENTREZGENE_ACC:6627,ENTREZGENE_ACC:5989,ENTREZGENE_ACC:54862,ENTREZGENE_ACC:10489,ENTREZGENE_ACC:23225,ENTREZGENE_ACC:55037,ENTREZGENE_ACC:10989,ENTREZGENE_ACC:80895,ENTREZGENE_ACC:5562,ENTREZGENE_ACC:23277,ENTREZGENE_ACC:10514,ENTREZGENE_ACC:25957,ENTREZGENE_ACC:2926,ENTREZGENE_ACC:57050,ENTREZGENE_ACC:9406,ENTREZGENE_ACC:1984,ENTREZGENE_ACC:2874,ENTREZGENE_ACC:2319,ENTREZGENE_ACC:51388,ENTREZGENE_ACC:5111,ENTREZGENE_ACC:7818,ENTREZGENE_ACC:114034,ENTREZGENE_ACC:56259,ENTREZGENE_ACC:8546,ENTREZGENE_ACC:23111,ENTREZGENE_ACC:5983,ENTREZGENE_ACC:8471,ENTREZGENE_ACC:23640,ENTREZGENE_ACC:55748,ENTREZGENE_ACC:84700,ENTREZGENE_ACC:10526,ENTREZGENE_ACC:51520,ENTREZGENE_ACC:22800,ENTREZGENE_ACC:3295,ENTREZGENE_ACC:5977,ENTREZGENE_ACC:1965,ENTREZGENE_ACC:55207,ENTREZGENE_ACC:55119,ENTREZGENE_ACC:2947,ENTREZGENE_ACC:54407,ENTREZGENE_ACC:10971,ENTREZGENE_ACC:3939,ENTREZGENE_ACC:79577,ENTREZGENE_ACC:6210,ENTREZGENE_ACC:4677,ENTREZGENE_ACC:84991,ENTREZGENE_ACC:51765,ENTREZGENE_ACC:8565,ENTREZGENE_ACC:29889,ENTREZGENE_ACC:84950,ENTREZGENE_ACC:55858,ENTREZGENE_ACC:7174,ENTREZGENE_ACC:79587,ENTREZGENE_ACC:3703,ENTREZGENE_ACC:134430,ENTREZGENE_ACC:26136,ENTREZGENE_ACC:10492,ENTREZGENE_ACC:51317,ENTREZGENE_ACC:1019,ENTREZGENE_ACC:7024,ENTREZGENE_ACC:3178,ENTREZGENE_ACC:84946,ENTREZGENE_ACC:10574,ENTREZGENE_ACC:1783,ENTREZGENE_ACC:1660,ENTREZGENE_ACC:9470,ENTREZGENE_ACC:1329,ENTREZGENE_ACC:10970,ENTREZGENE_ACC:79621,ENTREZGENE_ACC:8803,ENTREZGENE_ACC:5879,ENTREZGENE_ACC:11014,ENTREZGENE_ACC:9238,ENTREZGENE_ACC:54606,ENTREZGENE_ACC:4836,ENTREZGENE_ACC:7716,ENTREZGENE_ACC:51204,ENTREZGENE_ACC:10238,ENTREZGENE_ACC:86,ENTREZGENE_ACC:6434,ENTREZGENE_ACC:2626,ENTREZGENE_ACC:11311,ENTREZGENE_ACC:55627,ENTREZGENE_ACC:79595,ENTREZGENE_ACC:56886,ENTREZGENE_ACC:10730,ENTREZGENE_ACC:1025,ENTREZGENE_ACC:7295,ENTREZGENE_ACC:23392,ENTREZGENE_ACC:10592,ENTREZGENE_ACC:6812,ENTREZGENE_ACC:9128,ENTREZGENE_ACC:54881,ENTREZGENE_ACC:4686,ENTREZGENE_ACC:11224,ENTREZGENE_ACC:26953,ENTREZGENE_ACC:7094,ENTREZGENE_ACC:219,ENTREZGENE_ACC:116113,ENTREZGENE_ACC:51645,ENTREZGENE_ACC:7020,ENTREZGENE_ACC:10211,ENTREZGENE_ACC:23787,ENTREZGENE_ACC:5962,ENTREZGENE_ACC:23168,ENTREZGENE_ACC:8634,ENTREZGENE_ACC:3032,ENTREZGENE_ACC:87178,ENTREZGENE_ACC:5861,ENTREZGENE_ACC:10128,ENTREZGENE_ACC:310,ENTREZGENE_ACC:471,ENTREZGENE_ACC:3417,ENTREZGENE_ACC:29789,ENTREZGENE_ACC:55759,ENTREZGENE_ACC:51138,ENTREZGENE_ACC:3184,ENTREZGENE_ACC:9908,ENTREZGENE_ACC:8615,ENTREZGENE_ACC:27068,ENTREZGENE_ACC:57117,ENTREZGENE_ACC:3033,ENTREZGENE_ACC:9061,ENTREZGENE_ACC:10427,ENTREZGENE_ACC:51067,ENTREZGENE_ACC:4704,ENTREZGENE_ACC:9169,ENTREZGENE_ACC:6636,ENTREZGENE_ACC:79035,ENTREZGENE_ACC:6601,ENTREZGENE_ACC:60314,ENTREZGENE_ACC:5925,ENTREZGENE_ACC:64062,ENTREZGENE_ACC:8451,ENTREZGENE_ACC:4236,ENTREZGENE_ACC:6727,ENTREZGENE_ACC:7090,ENTREZGENE_ACC:2108,ENTREZGENE_ACC:10363,ENTREZGENE_ACC:10499,ENTREZGENE_ACC:55215,ENTREZGENE_ACC:55898,ENTREZGENE_ACC:79631,ENTREZGENE_ACC:84656,ENTREZGENE_ACC:5073,ENTREZGENE_ACC:79068,ENTREZGENE_ACC:7385,ENTREZGENE_ACC:89941,ENTREZGENE_ACC:5170,ENTREZGENE_ACC:9611,ENTREZGENE_ACC:84916,ENTREZGENE_ACC:5636,ENTREZGENE_ACC:9520,ENTREZGENE_ACC:1213,ENTREZGENE_ACC:51651,ENTREZGENE_ACC:10939,ENTREZGENE_ACC:27043,ENTREZGENE_ACC:396,ENTREZGENE_ACC:9775,ENTREZGENE_ACC:6904,ENTREZGENE_ACC:3607,ENTREZGENE_ACC:57332,ENTREZGENE_ACC:90378,ENTREZGENE_ACC:4782,ENTREZGENE_ACC:5211,ENTREZGENE_ACC:9875,ENTREZGENE_ACC:10055,ENTREZGENE_ACC:10498,ENTREZGENE_ACC:23521,ENTREZGENE_ACC:51070,ENTREZGENE_ACC:1969,ENTREZGENE_ACC:5226,ENTREZGENE_ACC:5686,ENTREZGENE_ACC:223,ENTREZGENE_ACC:261726,ENTREZGENE_ACC:25874,ENTREZGENE_ACC:7371,ENTREZGENE_ACC:54499,ENTREZGENE_ACC:3068,ENTREZGENE_ACC:58497,ENTREZGENE_ACC:10262,ENTREZGENE_ACC:5993,ENTREZGENE_ACC:81611,ENTREZGENE_ACC:23126,ENTREZGENE_ACC:10456,ENTREZGENE_ACC:57459,ENTREZGENE_ACC:3608,ENTREZGENE_ACC:65123,ENTREZGENE_ACC:2590,ENTREZGENE_ACC:51097,ENTREZGENE_ACC:52,ENTREZGENE_ACC:8560,ENTREZGENE_ACC:375,ENTREZGENE_ACC:79169,ENTREZGENE_ACC:29920,ENTREZGENE_ACC:92906,ENTREZGENE_ACC:6637,ENTREZGENE_ACC:23020,ENTREZGENE_ACC:23190,ENTREZGENE_ACC:3329,ENTREZGENE_ACC:2177,ENTREZGENE_ACC:5868,ENTREZGENE_ACC:29926,ENTREZGENE_ACC:51143,ENTREZGENE_ACC:6161,ENTREZGENE_ACC:9039,ENTREZGENE_ACC:58477,ENTREZGENE_ACC:83939,ENTREZGENE_ACC:8893,ENTREZGENE_ACC:81608,ENTREZGENE_ACC:55646,ENTREZGENE_ACC:1060,ENTREZGENE_ACC:58478,ENTREZGENE_ACC:166378,ENTREZGENE_ACC:4651,ENTREZGENE_ACC:9879,ENTREZGENE_ACC:55651,ENTREZGENE_ACC:4594,ENTREZGENE_ACC:135293,ENTREZGENE_ACC:57038,ENTREZGENE_ACC:6993,ENTREZGENE_ACC:9202,ENTREZGENE_ACC:79624,ENTREZGENE_ACC:5814,ENTREZGENE_ACC:4191,ENTREZGENE_ACC:908,ENTREZGENE_ACC:56257,ENTREZGENE_ACC:64434,ENTREZGENE_ACC:51631,ENTREZGENE_ACC:8573,ENTREZGENE_ACC:7403,ENTREZGENE_ACC:9203,ENTREZGENE_ACC:4841,ENTREZGENE_ACC:10682,ENTREZGENE_ACC:8473,ENTREZGENE_ACC:7552,ENTREZGENE_ACC:5631,ENTREZGENE_ACC:50814,ENTREZGENE_ACC:526,ENTREZGENE_ACC:11160,ENTREZGENE_ACC:6129,ENTREZGENE_ACC:8667,ENTREZGENE_ACC:4781,ENTREZGENE_ACC:6838,ENTREZGENE_ACC:57109,ENTREZGENE_ACC:6130,ENTREZGENE_ACC:9328,ENTREZGENE_ACC:25792,ENTREZGENE_ACC:9919,ENTREZGENE_ACC:6251,ENTREZGENE_ACC:11128,ENTREZGENE_ACC:2746,ENTREZGENE_ACC:51144,ENTREZGENE_ACC:10480,ENTREZGENE_ACC:871,ENTREZGENE_ACC:60496,ENTREZGENE_ACC:10525,ENTREZGENE_ACC:9219,ENTREZGENE_ACC:79869,ENTREZGENE_ACC:5331,ENTREZGENE_ACC:738,ENTREZGENE_ACC:10284,ENTREZGENE_ACC:27250,ENTREZGENE_ACC:22948,ENTREZGENE_ACC:1737,ENTREZGENE_ACC:90488,ENTREZGENE_ACC:8872,ENTREZGENE_ACC:2313,ENTREZGENE_ACC:291,ENTREZGENE_ACC:7073,ENTREZGENE_ACC:498,ENTREZGENE_ACC:4154,ENTREZGENE_ACC:51128,ENTREZGENE_ACC:8467,ENTREZGENE_ACC:79888,ENTREZGENE_ACC:9320,ENTREZGENE_ACC:140890,ENTREZGENE_ACC:5578,ENTREZGENE_ACC:7345,ENTREZGENE_ACC:23043,ENTREZGENE_ACC:9184,ENTREZGENE_ACC:6921,ENTREZGENE_ACC:54148,ENTREZGENE_ACC:2551,ENTREZGENE_ACC:528,ENTREZGENE_ACC:55361,ENTREZGENE_ACC:4343,ENTREZGENE_ACC:389,ENTREZGENE_ACC:55027,ENTREZGENE_ACC:84365,ENTREZGENE_ACC:5018,ENTREZGENE_ACC:10694,ENTREZGENE_ACC:57466,ENTREZGENE_ACC:6156,ENTREZGENE_ACC:6832,ENTREZGENE_ACC:1915,ENTREZGENE_ACC:3098,ENTREZGENE_ACC:84295,ENTREZGENE_ACC:10813,ENTREZGENE_ACC:9131,ENTREZGENE_ACC:1974,ENTREZGENE_ACC:6396,ENTREZGENE_ACC:254048,ENTREZGENE_ACC:11079,ENTREZGENE_ACC:2140,ENTREZGENE_ACC:8450,ENTREZGENE_ACC:9669,ENTREZGENE_ACC:55571,ENTREZGENE_ACC:56946,ENTREZGENE_ACC:57805,ENTREZGENE_ACC:94104,ENTREZGENE_ACC:124995,ENTREZGENE_ACC:6651,ENTREZGENE_ACC:9900,ENTREZGENE_ACC:10642,ENTREZGENE_ACC:873,ENTREZGENE_ACC:8208,ENTREZGENE_ACC:83440,ENTREZGENE_ACC:5710,ENTREZGENE_ACC:3099,ENTREZGENE_ACC:8659,ENTREZGENE_ACC:8883,ENTREZGENE_ACC:1487,ENTREZGENE_ACC:149076,ENTREZGENE_ACC:102724560,ENTREZGENE_ACC:23076,ENTREZGENE_ACC:2539,ENTREZGENE_ACC:4047,ENTREZGENE_ACC:6294,ENTREZGENE_ACC:2224,ENTREZGENE_ACC:54865,ENTREZGENE_ACC:112939,ENTREZGENE_ACC:222229,ENTREZGENE_ACC:5701,ENTREZGENE_ACC:2232,ENTREZGENE_ACC:29115,ENTREZGENE_ACC:6427,ENTREZGENE_ACC:124801,ENTREZGENE_ACC:125950,ENTREZGENE_ACC:26168,ENTREZGENE_ACC:1973,ENTREZGENE_ACC:6154,ENTREZGENE_ACC:81570,ENTREZGENE_ACC:10482,ENTREZGENE_ACC:51727,ENTREZGENE_ACC:4116,ENTREZGENE_ACC:79707,ENTREZGENE_ACC:4774,ENTREZGENE_ACC:8880,ENTREZGENE_ACC:284695,ENTREZGENE_ACC:23528,ENTREZGENE_ACC:10380,ENTREZGENE_ACC:148362,ENTREZGENE_ACC:84661,ENTREZGENE_ACC:56997,ENTREZGENE_ACC:23248,ENTREZGENE_ACC:476,ENTREZGENE_ACC:7203,ENTREZGENE_ACC:57703,ENTREZGENE_ACC:201595,ENTREZGENE_ACC:23122,ENTREZGENE_ACC:8802,ENTREZGENE_ACC:9861,ENTREZGENE_ACC:8833,ENTREZGENE_ACC:6133,ENTREZGENE_ACC:23350,ENTREZGENE_ACC:22950,ENTREZGENE_ACC:57456,ENTREZGENE_ACC:23160,ENTREZGENE_ACC:7707,ENTREZGENE_ACC:5437,ENTREZGENE_ACC:6184,ENTREZGENE_ACC:7086,ENTREZGENE_ACC:9255,ENTREZGENE_ACC:23173,ENTREZGENE_ACC:22824,ENTREZGENE_ACC:80335,ENTREZGENE_ACC:308,ENTREZGENE_ACC:80155,ENTREZGENE_ACC:6059,ENTREZGENE_ACC:25836,ENTREZGENE_ACC:134510,ENTREZGENE_ACC:84135,ENTREZGENE_ACC:94081,ENTREZGENE_ACC:29896,ENTREZGENE_ACC:6208,ENTREZGENE_ACC:10569,ENTREZGENE_ACC:1508,ENTREZGENE_ACC:5885,ENTREZGENE_ACC:54919,ENTREZGENE_ACC:23353,ENTREZGENE_ACC:26173,ENTREZGENE_ACC:51808,ENTREZGENE_ACC:501,ENTREZGENE_ACC:221937,ENTREZGENE_ACC:25962,ENTREZGENE_ACC:3190,ENTREZGENE_ACC:26130,ENTREZGENE_ACC:65083,ENTREZGENE_ACC:30968,ENTREZGENE_ACC:10910,ENTREZGENE_ACC:6166,ENTREZGENE_ACC:382,ENTREZGENE_ACC:509,ENTREZGENE_ACC:7417,ENTREZGENE_ACC:64324,ENTREZGENE_ACC:10935,ENTREZGENE_ACC:23203,ENTREZGENE_ACC:9790,ENTREZGENE_ACC:259217,ENTREZGENE_ACC:5702,ENTREZGENE_ACC:53981,ENTREZGENE_ACC:29117,ENTREZGENE_ACC:1152,ENTREZGENE_ACC:8539,ENTREZGENE_ACC:25820,ENTREZGENE_ACC:3419,ENTREZGENE_ACC:254225,ENTREZGENE_ACC:123169,ENTREZGENE_ACC:4176,ENTREZGENE_ACC:7184,ENTREZGENE_ACC:9640,ENTREZGENE_ACC:164,ENTREZGENE_ACC:5479,ENTREZGENE_ACC:10845,ENTREZGENE_ACC:10982,ENTREZGENE_ACC:2923,ENTREZGENE_ACC:11051,ENTREZGENE_ACC:5245,ENTREZGENE_ACC:6632,ENTREZGENE_ACC:1398,ENTREZGENE_ACC:51755,ENTREZGENE_ACC:10632,ENTREZGENE_ACC:6240,ENTREZGENE_ACC:9726,ENTREZGENE_ACC:4218,ENTREZGENE_ACC:54815,ENTREZGENE_ACC:8085,ENTREZGENE_ACC:84790,ENTREZGENE_ACC:1938,ENTREZGENE_ACC:10036,ENTREZGENE_ACC:84717,ENTREZGENE_ACC:51031,ENTREZGENE_ACC:55720,ENTREZGENE_ACC:55611,ENTREZGENE_ACC:4723,ENTREZGENE_ACC:90850,ENTREZGENE_ACC:21,ENTREZGENE_ACC:23524,ENTREZGENE_ACC:3921,ENTREZGENE_ACC:7536,ENTREZGENE_ACC:10980,ENTREZGENE_ACC:5049,ENTREZGENE_ACC:5867,ENTREZGENE_ACC:359948,ENTREZGENE_ACC:64943,ENTREZGENE_ACC:378,ENTREZGENE_ACC:1841,ENTREZGENE_ACC:23192,ENTREZGENE_ACC:2237,ENTREZGENE_ACC:2339,ENTREZGENE_ACC:6774,ENTREZGENE_ACC:10713,ENTREZGENE_ACC:4144,ENTREZGENE_ACC:3954,ENTREZGENE_ACC:1876,ENTREZGENE_ACC:7386,ENTREZGENE_ACC:5604,ENTREZGENE_ACC:3187,ENTREZGENE_ACC:4204,ENTREZGENE_ACC:293,ENTREZGENE_ACC:5865,ENTREZGENE_ACC:10960,ENTREZGENE_ACC:55276,ENTREZGENE_ACC:9197,ENTREZGENE_ACC:25942,ENTREZGENE_ACC:5780,ENTREZGENE_ACC:9839,ENTREZGENE_ACC:5093,ENTREZGENE_ACC:83985,ENTREZGENE_ACC:79058,ENTREZGENE_ACC:2194,ENTREZGENE_ACC:7555,ENTREZGENE_ACC:2873,ENTREZGENE_ACC:51181,ENTREZGENE_ACC:7360,ENTREZGENE_ACC:3185,ENTREZGENE_ACC:163590,ENTREZGENE_ACC:8019,ENTREZGENE_ACC:83443,ENTREZGENE_ACC:1107,ENTREZGENE_ACC:10477,ENTREZGENE_ACC:7324,ENTREZGENE_ACC:220988,ENTREZGENE_ACC:10015,ENTREZGENE_ACC:10491,ENTREZGENE_ACC:983,ENTREZGENE_ACC:4798,ENTREZGENE_ACC:10972,ENTREZGENE_ACC:3035,ENTREZGENE_ACC:5036,ENTREZGENE_ACC:26145,ENTREZGENE_ACC:3308,ENTREZGENE_ACC:80305,ENTREZGENE_ACC:3219,ENTREZGENE_ACC:3799,ENTREZGENE_ACC:51013,ENTREZGENE_ACC:55636,ENTREZGENE_ACC:9533,ENTREZGENE_ACC:24149,ENTREZGENE_ACC:2186,ENTREZGENE_ACC:5394,ENTREZGENE_ACC:6227,ENTREZGENE_ACC:7764,ENTREZGENE_ACC:10465,ENTREZGENE_ACC:221037,ENTREZGENE_ACC:10869,ENTREZGENE_ACC:5859,ENTREZGENE_ACC:6606,ENTREZGENE_ACC:7572,ENTREZGENE_ACC:3054,ENTREZGENE_ACC:6169,ENTREZGENE_ACC:9943,ENTREZGENE_ACC:64318,ENTREZGENE_ACC:4580,ENTREZGENE_ACC:49854,ENTREZGENE_ACC:6599,ENTREZGENE_ACC:107984923,ENTREZGENE_ACC:3267,ENTREZGENE_ACC:1267,ENTREZGENE_ACC:3728,ENTREZGENE_ACC:23592,ENTREZGENE_ACC:54931,ENTREZGENE_ACC:23269,ENTREZGENE_ACC:10594,ENTREZGENE_ACC:5306,ENTREZGENE_ACC:9416,ENTREZGENE_ACC:23051,ENTREZGENE_ACC:6124,ENTREZGENE_ACC:51574,ENTREZGENE_ACC:6731,ENTREZGENE_ACC:201626,ENTREZGENE_ACC:11146,ENTREZGENE_ACC:81876,ENTREZGENE_ACC:1488,ENTREZGENE_ACC:56945,ENTREZGENE_ACC:5708,ENTREZGENE_ACC:1466,ENTREZGENE_ACC:9793,ENTREZGENE_ACC:8665,ENTREZGENE_ACC:9092,ENTREZGENE_ACC:5870,ENTREZGENE_ACC:63893,ENTREZGENE_ACC:84617,ENTREZGENE_ACC:1479,ENTREZGENE_ACC:51379,ENTREZGENE_ACC:6051,ENTREZGENE_ACC:56888,ENTREZGENE_ACC:283377,ENTREZGENE_ACC:84823,ENTREZGENE_ACC:7298,ENTREZGENE_ACC:9632,ENTREZGENE_ACC:391,ENTREZGENE_ACC:6888,ENTREZGENE_ACC:80324,ENTREZGENE_ACC:28976,ENTREZGENE_ACC:10949,ENTREZGENE_ACC:66005,ENTREZGENE_ACC:7334,ENTREZGENE_ACC:3615,ENTREZGENE_ACC:1662,ENTREZGENE_ACC:143888,ENTREZGENE_ACC:11180,ENTREZGENE_ACC:57673,ENTREZGENE_ACC:221294,ENTREZGENE_ACC:4351,ENTREZGENE_ACC:5198,ENTREZGENE_ACC:7284,ENTREZGENE_ACC:9212,ENTREZGENE_ACC:55920,ENTREZGENE_ACC:1537,ENTREZGENE_ACC:2193,ENTREZGENE_ACC:80153,ENTREZGENE_ACC:811,ENTREZGENE_ACC:5781,ENTREZGENE_ACC:10620,ENTREZGENE_ACC:50628,ENTREZGENE_ACC:102724985,ENTREZGENE_ACC:22827,ENTREZGENE_ACC:9282,ENTREZGENE_ACC:8575,ENTREZGENE_ACC:5062,ENTREZGENE_ACC:5464,ENTREZGENE_ACC:6748,ENTREZGENE_ACC:23760,ENTREZGENE_ACC:25994,ENTREZGENE_ACC:79813,ENTREZGENE_ACC:4869,ENTREZGENE_ACC:55526,ENTREZGENE_ACC:5430,ENTREZGENE_ACC:5571,ENTREZGENE_ACC:3418,ENTREZGENE_ACC:10159,ENTREZGENE_ACC:55666,ENTREZGENE_ACC:6304,ENTREZGENE_ACC:302,ENTREZGENE_ACC:6218,ENTREZGENE_ACC:64746,ENTREZGENE_ACC:8241,ENTREZGENE_ACC:6165,ENTREZGENE_ACC:9112,ENTREZGENE_ACC:161,ENTREZGENE_ACC:1468,ENTREZGENE_ACC:10856,ENTREZGENE_ACC:107984053,ENTREZGENE_ACC:54880,ENTREZGENE_ACC:10946,ENTREZGENE_ACC:57634,ENTREZGENE_ACC:8624,ENTREZGENE_ACC:119559,ENTREZGENE_ACC:10189,ENTREZGENE_ACC:10607,ENTREZGENE_ACC:80139,ENTREZGENE_ACC:56616,ENTREZGENE_ACC:8663,ENTREZGENE_ACC:8508,ENTREZGENE_ACC:9276,ENTREZGENE_ACC:11260,ENTREZGENE_ACC:79050,ENTREZGENE_ACC:11124,ENTREZGENE_ACC:5813,ENTREZGENE_ACC:317781,ENTREZGENE_ACC:283820,ENTREZGENE_ACC:6667,ENTREZGENE_ACC:5719,ENTREZGENE_ACC:4733,ENTREZGENE_ACC:51479,ENTREZGENE_ACC:10933,ENTREZGENE_ACC:51079,ENTREZGENE_ACC:10623,ENTREZGENE_ACC:5501,ENTREZGENE_ACC:3840,ENTREZGENE_ACC:80829,ENTREZGENE_ACC:10614,ENTREZGENE_ACC:51182,ENTREZGENE_ACC:7874,ENTREZGENE_ACC:387032,ENTREZGENE_ACC:10383,ENTREZGENE_ACC:2963,ENTREZGENE_ACC:6613,ENTREZGENE_ACC:23029,ENTREZGENE_ACC:26155,ENTREZGENE_ACC:25920,ENTREZGENE_ACC:23036,ENTREZGENE_ACC:196528,ENTREZGENE_ACC:23450,ENTREZGENE_ACC:27341,ENTREZGENE_ACC:132660,ENTREZGENE_ACC:3146,ENTREZGENE_ACC:79633,ENTREZGENE_ACC:36,ENTREZGENE_ACC:6829,ENTREZGENE_ACC:5478,ENTREZGENE_ACC:3376,ENTREZGENE_ACC:9361,ENTREZGENE_ACC:5770,ENTREZGENE_ACC:9612,ENTREZGENE_ACC:6817,ENTREZGENE_ACC:55660,ENTREZGENE_ACC:51434,ENTREZGENE_ACC:3066,ENTREZGENE_ACC:55684,ENTREZGENE_ACC:7088,ENTREZGENE_ACC:3841,ENTREZGENE_ACC:160,ENTREZGENE_ACC:307,ENTREZGENE_ACC:309,ENTREZGENE_ACC:3482,ENTREZGENE_ACC:1778,ENTREZGENE_ACC:27044,ENTREZGENE_ACC:5718,ENTREZGENE_ACC:2961,ENTREZGENE_ACC:641,ENTREZGENE_ACC:51592,ENTREZGENE_ACC:373156,ENTREZGENE_ACC:3182,ENTREZGENE_ACC:84154,ENTREZGENE_ACC:6168,ENTREZGENE_ACC:79892,ENTREZGENE_ACC:55210,ENTREZGENE_ACC:6136,ENTREZGENE_ACC:6191,ENTREZGENE_ACC:84549,ENTREZGENE_ACC:5557,ENTREZGENE_ACC:7027,ENTREZGENE_ACC:11325,ENTREZGENE_ACC:444,ENTREZGENE_ACC:2673,ENTREZGENE_ACC:10724,ENTREZGENE_ACC:51441,ENTREZGENE_ACC:11169,ENTREZGENE_ACC:7919,ENTREZGENE_ACC:11177,ENTREZGENE_ACC:23054,ENTREZGENE_ACC:27347,ENTREZGENE_ACC:80184,ENTREZGENE_ACC:4513,ENTREZGENE_ACC:9646,ENTREZGENE_ACC:4736,ENTREZGENE_ACC:2475,ENTREZGENE_ACC:2710,ENTREZGENE_ACC:283489,ENTREZGENE_ACC:4976,ENTREZGENE_ACC:84456,ENTREZGENE_ACC:26128,ENTREZGENE_ACC:64423,ENTREZGENE_ACC:440689,ENTREZGENE_ACC:2664,ENTREZGENE_ACC:6015,ENTREZGENE_ACC:6046,ENTREZGENE_ACC:7936,ENTREZGENE_ACC:10919,ENTREZGENE_ACC:3303,ENTREZGENE_ACC:3305,ENTREZGENE_ACC:7407,ENTREZGENE_ACC:1460,ENTREZGENE_ACC:7916,ENTREZGENE_ACC:8449,ENTREZGENE_ACC:5514,ENTREZGENE_ACC:10399,ENTREZGENE_ACC:6311,ENTREZGENE_ACC:10527,ENTREZGENE_ACC:3105,ENTREZGENE_ACC:22908,ENTREZGENE_ACC:23636,ENTREZGENE_ACC:22828,ENTREZGENE_ACC:7416,ENTREZGENE_ACC:221504,ENTREZGENE_ACC:5500,ENTREZGENE_ACC:51202,ENTREZGENE_ACC:390916,ENTREZGENE_ACC:51400,ENTREZGENE_ACC:221092,ENTREZGENE_ACC:11331,ENTREZGENE_ACC:60493,ENTREZGENE_ACC:5520,ENTREZGENE_ACC:1719,ENTREZGENE_ACC:6222,ENTREZGENE_ACC:28985,ENTREZGENE_ACC:6234,ENTREZGENE_ACC:51373,ENTREZGENE_ACC:4282,ENTREZGENE_ACC:57026,ENTREZGENE_ACC:539,ENTREZGENE_ACC:102724159,ENTREZGENE_ACC:84450,ENTREZGENE_ACC:1650,ENTREZGENE_ACC:10137,ENTREZGENE_ACC:192111,ENTREZGENE_ACC:593,ENTREZGENE_ACC:984,ENTREZGENE_ACC:100526737,ENTREZGENE_ACC:89,ENTREZGENE_ACC:10016,ENTREZGENE_ACC:100302736,ENTREZGENE_ACC:54984,ENTREZGENE_ACC:10072,ENTREZGENE_ACC:404734,ENTREZGENE_ACC:1523,ENTREZGENE_ACC:643246,ENTREZGENE_ACC:10381,ENTREZGENE_ACC:83481,ENTREZGENE_ACC:23246,ENTREZGENE_ACC:79585,ENTREZGENE_ACC:2969,ENTREZGENE_ACC:100287932,ENTREZGENE_ACC:6139,ENTREZGENE_ACC:9554,ENTREZGENE_ACC:723790,ENTREZGENE_ACC:9757,ENTREZGENE_ACC:6880,ENTREZGENE_ACC:4302,ENTREZGENE_ACC:102724594,ENTREZGENE_ACC:29128,ENTREZGENE_ACC:1602,ENTREZGENE_ACC:4747,ENTREZGENE_ACC:9997,ENTREZGENE_ACC:6905</t>
  </si>
  <si>
    <t>TF:M03974</t>
  </si>
  <si>
    <t>Factor: ERF; motif: ACCGGAAGTR       1       ENTREZGENE_ACC:81887,ENTREZGENE_ACC:26073,ENTREZGENE_ACC:9918,ENTREZGENE_ACC:9774,ENTREZGENE_ACC:6301,ENTREZGENE_ACC:81671,ENTREZGENE_ACC:8621,ENTREZGENE_ACC:4904,ENTREZGENE_ACC:1994,ENTREZGENE_ACC:56949,ENTREZGENE_ACC:2975,ENTREZGENE_ACC:7520,ENTREZGENE_ACC:6932,ENTREZGENE_ACC:9689,ENTREZGENE_ACC:10992,ENTREZGENE_ACC:22974,ENTREZGENE_ACC:24137,ENTREZGENE_ACC:10762,ENTREZGENE_ACC:1312,ENTREZGENE_ACC:5714,ENTREZGENE_ACC:56993,ENTREZGENE_ACC:162,ENTREZGENE_ACC:8563,ENTREZGENE_ACC:79882,ENTREZGENE_ACC:51340,ENTREZGENE_ACC:2332,ENTREZGENE_ACC:10084,ENTREZGENE_ACC:5432,ENTREZGENE_ACC:7329,ENTREZGENE_ACC:2935,ENTREZGENE_ACC:1445,ENTREZGENE_ACC:3978,ENTREZGENE_ACC:11333,ENTREZGENE_ACC:8985,ENTREZGENE_ACC:8939,ENTREZGENE_ACC:8729,ENTREZGENE_ACC:6143,ENTREZGENE_ACC:1819,ENTREZGENE_ACC:1655,ENTREZGENE_ACC:9761,ENTREZGENE_ACC:22818,ENTREZGENE_ACC:4691,ENTREZGENE_ACC:27101,ENTREZGENE_ACC:6146,ENTREZGENE_ACC:54936,ENTREZGENE_ACC:10969,ENTREZGENE_ACC:51692,ENTREZGENE_ACC:10657,ENTREZGENE_ACC:1314,ENTREZGENE_ACC:6845,ENTREZGENE_ACC:6629,ENTREZGENE_ACC:171017,ENTREZGENE_ACC:10436,ENTREZGENE_ACC:10245,ENTREZGENE_ACC:8520,ENTREZGENE_ACC:5589,ENTREZGENE_ACC:10452,ENTREZGENE_ACC:8666,ENTREZGENE_ACC:1786,ENTREZGENE_ACC:22,ENTREZGENE_ACC:10989,ENTREZGENE_ACC:1984,ENTREZGENE_ACC:51388,ENTREZGENE_ACC:23640,ENTREZGENE_ACC:1965,ENTREZGENE_ACC:7024,ENTREZGENE_ACC:84946,ENTREZGENE_ACC:9470,ENTREZGENE_ACC:7716,ENTREZGENE_ACC:51645,ENTREZGENE_ACC:3184,ENTREZGENE_ACC:6601,ENTREZGENE_ACC:64062,ENTREZGENE_ACC:4236,ENTREZGENE_ACC:10363,ENTREZGENE_ACC:89941,ENTREZGENE_ACC:51651,ENTREZGENE_ACC:51070,ENTREZGENE_ACC:29920,ENTREZGENE_ACC:83939,ENTREZGENE_ACC:4191,ENTREZGENE_ACC:8667,ENTREZGENE_ACC:22948,ENTREZGENE_ACC:23043,ENTREZGENE_ACC:10694,ENTREZGENE_ACC:6156,ENTREZGENE_ACC:1974,ENTREZGENE_ACC:2140,ENTREZGENE_ACC:8450,ENTREZGENE_ACC:57805,ENTREZGENE_ACC:6154,ENTREZGENE_ACC:81570,ENTREZGENE_ACC:23350,ENTREZGENE_ACC:57456,ENTREZGENE_ACC:25836,ENTREZGENE_ACC:134510,ENTREZGENE_ACC:84135,ENTREZGENE_ACC:54919,ENTREZGENE_ACC:25962,ENTREZGENE_ACC:29117,ENTREZGENE_ACC:5049,ENTREZGENE_ACC:378,ENTREZGENE_ACC:3308,ENTREZGENE_ACC:3799,ENTREZGENE_ACC:28998,ENTREZGENE_ACC:7572,ENTREZGENE_ACC:23592,ENTREZGENE_ACC:9632,ENTREZGENE_ACC:10620,ENTREZGENE_ACC:5430,ENTREZGENE_ACC:64746,ENTREZGENE_ACC:10946,ENTREZGENE_ACC:10933,ENTREZGENE_ACC:51079,ENTREZGENE_ACC:23450,ENTREZGENE_ACC:3146,ENTREZGENE_ACC:5718,ENTREZGENE_ACC:79892,ENTREZGENE_ACC:84549,ENTREZGENE_ACC:7919,ENTREZGENE_ACC:7936,ENTREZGENE_ACC:1460,ENTREZGENE_ACC:10399,ENTREZGENE_ACC:6311,ENTREZGENE_ACC:51400,ENTREZGENE_ACC:11331,ENTREZGENE_ACC:6222,ENTREZGENE_ACC:1650,ENTREZGENE_ACC:192111</t>
  </si>
  <si>
    <t>TF:M01163_0</t>
  </si>
  <si>
    <t>Factor: Elk-1; motif: AACCGGAAGTR; match class: 0    1       ENTREZGENE_ACC:8813,ENTREZGENE_ACC:81887,ENTREZGENE_ACC:26073,ENTREZGENE_ACC:5965,ENTREZGENE_ACC:10165,ENTREZGENE_ACC:996,ENTREZGENE_ACC:54623,ENTREZGENE_ACC:60528,ENTREZGENE_ACC:7812,ENTREZGENE_ACC:9031,ENTREZGENE_ACC:9918,ENTREZGENE_ACC:11313,ENTREZGENE_ACC:5704,ENTREZGENE_ACC:5238,ENTREZGENE_ACC:23376,ENTREZGENE_ACC:1355,ENTREZGENE_ACC:9782,ENTREZGENE_ACC:8540,ENTREZGENE_ACC:63932,ENTREZGENE_ACC:9716,ENTREZGENE_ACC:6050,ENTREZGENE_ACC:4719,ENTREZGENE_ACC:23071,ENTREZGENE_ACC:23633,ENTREZGENE_ACC:9774,ENTREZGENE_ACC:23279,ENTREZGENE_ACC:6301,ENTREZGENE_ACC:535,ENTREZGENE_ACC:2324,ENTREZGENE_ACC:23644,ENTREZGENE_ACC:3309,ENTREZGENE_ACC:5982,ENTREZGENE_ACC:5601,ENTREZGENE_ACC:23223,ENTREZGENE_ACC:2665,ENTREZGENE_ACC:9877,ENTREZGENE_ACC:60488,ENTREZGENE_ACC:81671,ENTREZGENE_ACC:5476,ENTREZGENE_ACC:3843,ENTREZGENE_ACC:8621,ENTREZGENE_ACC:4904,ENTREZGENE_ACC:1994,ENTREZGENE_ACC:7158,ENTREZGENE_ACC:1659,ENTREZGENE_ACC:55737,ENTREZGENE_ACC:29105,ENTREZGENE_ACC:6949,ENTREZGENE_ACC:53615,ENTREZGENE_ACC:6596,ENTREZGENE_ACC:7037,ENTREZGENE_ACC:7321,ENTREZGENE_ACC:7515,ENTREZGENE_ACC:65993,ENTREZGENE_ACC:7879,ENTREZGENE_ACC:56949,ENTREZGENE_ACC:56889,ENTREZGENE_ACC:2975,ENTREZGENE_ACC:4898,ENTREZGENE_ACC:7520,ENTREZGENE_ACC:56681,ENTREZGENE_ACC:55183,ENTREZGENE_ACC:3320,ENTREZGENE_ACC:6932,ENTREZGENE_ACC:57092,ENTREZGENE_ACC:9689,ENTREZGENE_ACC:3842,ENTREZGENE_ACC:22894,ENTREZGENE_ACC:6193,ENTREZGENE_ACC:10269,ENTREZGENE_ACC:51729,ENTREZGENE_ACC:81929,ENTREZGENE_ACC:10523,ENTREZGENE_ACC:10573,ENTREZGENE_ACC:55696,ENTREZGENE_ACC:51593,ENTREZGENE_ACC:5705,ENTREZGENE_ACC:118,ENTREZGENE_ACC:10992,ENTREZGENE_ACC:4849,ENTREZGENE_ACC:22974,ENTREZGENE_ACC:22803,ENTREZGENE_ACC:10558,ENTREZGENE_ACC:8812,ENTREZGENE_ACC:10726,ENTREZGENE_ACC:24137,ENTREZGENE_ACC:9352,ENTREZGENE_ACC:10762,ENTREZGENE_ACC:1312,ENTREZGENE_ACC:8086,ENTREZGENE_ACC:55280,ENTREZGENE_ACC:3326,ENTREZGENE_ACC:22931,ENTREZGENE_ACC:5714,ENTREZGENE_ACC:5434,ENTREZGENE_ACC:10291,ENTREZGENE_ACC:6576,ENTREZGENE_ACC:26088,ENTREZGENE_ACC:51386,ENTREZGENE_ACC:4809,ENTREZGENE_ACC:56993,ENTREZGENE_ACC:84271,ENTREZGENE_ACC:25777,ENTREZGENE_ACC:162,ENTREZGENE_ACC:8563,ENTREZGENE_ACC:25813,ENTREZGENE_ACC:84844,ENTREZGENE_ACC:50,ENTREZGENE_ACC:5706,ENTREZGENE_ACC:10598,ENTREZGENE_ACC:2079,ENTREZGENE_ACC:79882,ENTREZGENE_ACC:5700,ENTREZGENE_ACC:55671,ENTREZGENE_ACC:22985,ENTREZGENE_ACC:6729,ENTREZGENE_ACC:5411,ENTREZGENE_ACC:23394,ENTREZGENE_ACC:24148,ENTREZGENE_ACC:81502,ENTREZGENE_ACC:9777,ENTREZGENE_ACC:51340,ENTREZGENE_ACC:3420,ENTREZGENE_ACC:22919,ENTREZGENE_ACC:58490,ENTREZGENE_ACC:5422,ENTREZGENE_ACC:8260,ENTREZGENE_ACC:5931,ENTREZGENE_ACC:2332,ENTREZGENE_ACC:10084,ENTREZGENE_ACC:5230,ENTREZGENE_ACC:8237,ENTREZGENE_ACC:8874,ENTREZGENE_ACC:9688,ENTREZGENE_ACC:80152,ENTREZGENE_ACC:10664,ENTREZGENE_ACC:5432,ENTREZGENE_ACC:5713,ENTREZGENE_ACC:23406,ENTREZGENE_ACC:10273,ENTREZGENE_ACC:7329,ENTREZGENE_ACC:2935,ENTREZGENE_ACC:56061,ENTREZGENE_ACC:9810,ENTREZGENE_ACC:1445,ENTREZGENE_ACC:8766,ENTREZGENE_ACC:10940,ENTREZGENE_ACC:5862,ENTREZGENE_ACC:9694,ENTREZGENE_ACC:10397,ENTREZGENE_ACC:1936,ENTREZGENE_ACC:4173,ENTREZGENE_ACC:6625,ENTREZGENE_ACC:1209,ENTREZGENE_ACC:8175,ENTREZGENE_ACC:10469,ENTREZGENE_ACC:55723,ENTREZGENE_ACC:9141,ENTREZGENE_ACC:83743,ENTREZGENE_ACC:3978,ENTREZGENE_ACC:2617,ENTREZGENE_ACC:11333,ENTREZGENE_ACC:7965,ENTREZGENE_ACC:8985,ENTREZGENE_ACC:10652,ENTREZGENE_ACC:8939,ENTREZGENE_ACC:51010,ENTREZGENE_ACC:8661,ENTREZGENE_ACC:79009,ENTREZGENE_ACC:11196,ENTREZGENE_ACC:8729,ENTREZGENE_ACC:23185,ENTREZGENE_ACC:23560,ENTREZGENE_ACC:6143,ENTREZGENE_ACC:1819,ENTREZGENE_ACC:117246,ENTREZGENE_ACC:1655,ENTREZGENE_ACC:6830,ENTREZGENE_ACC:55161,ENTREZGENE_ACC:7323,ENTREZGENE_ACC:54433,ENTREZGENE_ACC:2483,ENTREZGENE_ACC:1665,ENTREZGENE_ACC:64151,ENTREZGENE_ACC:7358,ENTREZGENE_ACC:26973,ENTREZGENE_ACC:833,ENTREZGENE_ACC:9761,ENTREZGENE_ACC:506,ENTREZGENE_ACC:10728,ENTREZGENE_ACC:1967,ENTREZGENE_ACC:5985,ENTREZGENE_ACC:22818,ENTREZGENE_ACC:4839,ENTREZGENE_ACC:51020,ENTREZGENE_ACC:7922,ENTREZGENE_ACC:3550,ENTREZGENE_ACC:23197,ENTREZGENE_ACC:9685,ENTREZGENE_ACC:6897,ENTREZGENE_ACC:55299,ENTREZGENE_ACC:9631,ENTREZGENE_ACC:23398,ENTREZGENE_ACC:22916,ENTREZGENE_ACC:1933,ENTREZGENE_ACC:4691,ENTREZGENE_ACC:51639,ENTREZGENE_ACC:8890,ENTREZGENE_ACC:10213,ENTREZGENE_ACC:7841,ENTREZGENE_ACC:27429,ENTREZGENE_ACC:23451,ENTREZGENE_ACC:26003,ENTREZGENE_ACC:1615,ENTREZGENE_ACC:7341,ENTREZGENE_ACC:27101,ENTREZGENE_ACC:6146,ENTREZGENE_ACC:6429,ENTREZGENE_ACC:6421,ENTREZGENE_ACC:51377,ENTREZGENE_ACC:54936,ENTREZGENE_ACC:8443,ENTREZGENE_ACC:7257,ENTREZGENE_ACC:64175,ENTREZGENE_ACC:10969,ENTREZGENE_ACC:23215,ENTREZGENE_ACC:55758,ENTREZGENE_ACC:6185,ENTREZGENE_ACC:25782,ENTREZGENE_ACC:9330,ENTREZGENE_ACC:23314,ENTREZGENE_ACC:51692,ENTREZGENE_ACC:8892,ENTREZGENE_ACC:53335,ENTREZGENE_ACC:5110,ENTREZGENE_ACC:6950,ENTREZGENE_ACC:79684,ENTREZGENE_ACC:10808,ENTREZGENE_ACC:10987,ENTREZGENE_ACC:10657,ENTREZGENE_ACC:1314,ENTREZGENE_ACC:6125,ENTREZGENE_ACC:55234,ENTREZGENE_ACC:5585,ENTREZGENE_ACC:10102,ENTREZGENE_ACC:1017,ENTREZGENE_ACC:55661,ENTREZGENE_ACC:6845,ENTREZGENE_ACC:8239,ENTREZGENE_ACC:9972,ENTREZGENE_ACC:9375,ENTREZGENE_ACC:79902,ENTREZGENE_ACC:9329,ENTREZGENE_ACC:79143,ENTREZGENE_ACC:2962,ENTREZGENE_ACC:9491,ENTREZGENE_ACC:6629,ENTREZGENE_ACC:8894,ENTREZGENE_ACC:171017,ENTREZGENE_ACC:10436,ENTREZGENE_ACC:10245,ENTREZGENE_ACC:5605,ENTREZGENE_ACC:821,ENTREZGENE_ACC:23065,ENTREZGENE_ACC:1892,ENTREZGENE_ACC:3092,ENTREZGENE_ACC:2318,ENTREZGENE_ACC:8520,ENTREZGENE_ACC:6638,ENTREZGENE_ACC:56984,ENTREZGENE_ACC:904,ENTREZGENE_ACC:4738,ENTREZGENE_ACC:1603,ENTREZGENE_ACC:5589,ENTREZGENE_ACC:8881,ENTREZGENE_ACC:10452,ENTREZGENE_ACC:25873,ENTREZGENE_ACC:9040,ENTREZGENE_ACC:56342,ENTREZGENE_ACC:8666,ENTREZGENE_ACC:1786,ENTREZGENE_ACC:1736,ENTREZGENE_ACC:7317,ENTREZGENE_ACC:85313,ENTREZGENE_ACC:22,ENTREZGENE_ACC:6155,ENTREZGENE_ACC:47,ENTREZGENE_ACC:6627,ENTREZGENE_ACC:54862,ENTREZGENE_ACC:10489,ENTREZGENE_ACC:10989,ENTREZGENE_ACC:80895,ENTREZGENE_ACC:5562,ENTREZGENE_ACC:10514,ENTREZGENE_ACC:25957,ENTREZGENE_ACC:2926,ENTREZGENE_ACC:57050,ENTREZGENE_ACC:9406,ENTREZGENE_ACC:1984,ENTREZGENE_ACC:2319,ENTREZGENE_ACC:51388,ENTREZGENE_ACC:114034,ENTREZGENE_ACC:5983,ENTREZGENE_ACC:23640,ENTREZGENE_ACC:10526,ENTREZGENE_ACC:51520,ENTREZGENE_ACC:1965,ENTREZGENE_ACC:6210,ENTREZGENE_ACC:4677,ENTREZGENE_ACC:84991,ENTREZGENE_ACC:29889,ENTREZGENE_ACC:7174,ENTREZGENE_ACC:3703,ENTREZGENE_ACC:1019,ENTREZGENE_ACC:7024,ENTREZGENE_ACC:84946,ENTREZGENE_ACC:10574,ENTREZGENE_ACC:9470,ENTREZGENE_ACC:1329,ENTREZGENE_ACC:54606,ENTREZGENE_ACC:7716,ENTREZGENE_ACC:86,ENTREZGENE_ACC:6434,ENTREZGENE_ACC:56886,ENTREZGENE_ACC:10730,ENTREZGENE_ACC:1025,ENTREZGENE_ACC:9128,ENTREZGENE_ACC:4686,ENTREZGENE_ACC:51645,ENTREZGENE_ACC:23787,ENTREZGENE_ACC:87178,ENTREZGENE_ACC:10128,ENTREZGENE_ACC:3184,ENTREZGENE_ACC:9908,ENTREZGENE_ACC:9061,ENTREZGENE_ACC:4704,ENTREZGENE_ACC:79035,ENTREZGENE_ACC:6601,ENTREZGENE_ACC:60314,ENTREZGENE_ACC:2098,ENTREZGENE_ACC:64062,ENTREZGENE_ACC:8451,ENTREZGENE_ACC:4236,ENTREZGENE_ACC:6727,ENTREZGENE_ACC:10363,ENTREZGENE_ACC:10499,ENTREZGENE_ACC:55215,ENTREZGENE_ACC:55898,ENTREZGENE_ACC:79631,ENTREZGENE_ACC:5073,ENTREZGENE_ACC:79068,ENTREZGENE_ACC:7385,ENTREZGENE_ACC:89941,ENTREZGENE_ACC:84916,ENTREZGENE_ACC:9520,ENTREZGENE_ACC:51651,ENTREZGENE_ACC:10939,ENTREZGENE_ACC:396,ENTREZGENE_ACC:9775,ENTREZGENE_ACC:57332,ENTREZGENE_ACC:23476,ENTREZGENE_ACC:5211,ENTREZGENE_ACC:23521,ENTREZGENE_ACC:51070,ENTREZGENE_ACC:1969,ENTREZGENE_ACC:261726,ENTREZGENE_ACC:7371,ENTREZGENE_ACC:54499,ENTREZGENE_ACC:10262,ENTREZGENE_ACC:65123,ENTREZGENE_ACC:375,ENTREZGENE_ACC:79169,ENTREZGENE_ACC:29920,ENTREZGENE_ACC:92906,ENTREZGENE_ACC:6637,ENTREZGENE_ACC:23020,ENTREZGENE_ACC:23190,ENTREZGENE_ACC:3329,ENTREZGENE_ACC:2177,ENTREZGENE_ACC:5868,ENTREZGENE_ACC:6161,ENTREZGENE_ACC:83939,ENTREZGENE_ACC:81608,ENTREZGENE_ACC:166378,ENTREZGENE_ACC:9879,ENTREZGENE_ACC:4594,ENTREZGENE_ACC:5814,ENTREZGENE_ACC:4191,ENTREZGENE_ACC:64434,ENTREZGENE_ACC:11160,ENTREZGENE_ACC:8667,ENTREZGENE_ACC:9328,ENTREZGENE_ACC:9919,ENTREZGENE_ACC:11128,ENTREZGENE_ACC:10480,ENTREZGENE_ACC:871,ENTREZGENE_ACC:10525,ENTREZGENE_ACC:9219,ENTREZGENE_ACC:79869,ENTREZGENE_ACC:738,ENTREZGENE_ACC:226,ENTREZGENE_ACC:22948,ENTREZGENE_ACC:8872,ENTREZGENE_ACC:498,ENTREZGENE_ACC:5213,ENTREZGENE_ACC:9320,ENTREZGENE_ACC:140890,ENTREZGENE_ACC:23043,ENTREZGENE_ACC:2551,ENTREZGENE_ACC:10694,ENTREZGENE_ACC:57466,ENTREZGENE_ACC:6156,ENTREZGENE_ACC:10813,ENTREZGENE_ACC:9131,ENTREZGENE_ACC:1974,ENTREZGENE_ACC:6396,ENTREZGENE_ACC:11079,ENTREZGENE_ACC:2140,ENTREZGENE_ACC:8450,ENTREZGENE_ACC:56946,ENTREZGENE_ACC:57805,ENTREZGENE_ACC:124995,ENTREZGENE_ACC:6651,ENTREZGENE_ACC:10642,ENTREZGENE_ACC:8659,ENTREZGENE_ACC:149076,ENTREZGENE_ACC:2539,ENTREZGENE_ACC:4047,ENTREZGENE_ACC:103,ENTREZGENE_ACC:222229,ENTREZGENE_ACC:5701,ENTREZGENE_ACC:29115,ENTREZGENE_ACC:6427,ENTREZGENE_ACC:125950,ENTREZGENE_ACC:6154,ENTREZGENE_ACC:81570,ENTREZGENE_ACC:4116,ENTREZGENE_ACC:23528,ENTREZGENE_ACC:148362,ENTREZGENE_ACC:56997,ENTREZGENE_ACC:57703,ENTREZGENE_ACC:23122,ENTREZGENE_ACC:9861,ENTREZGENE_ACC:6133,ENTREZGENE_ACC:23350,ENTREZGENE_ACC:22950,ENTREZGENE_ACC:57456,ENTREZGENE_ACC:5437,ENTREZGENE_ACC:80155,ENTREZGENE_ACC:25836,ENTREZGENE_ACC:134510,ENTREZGENE_ACC:84135,ENTREZGENE_ACC:6208,ENTREZGENE_ACC:10569,ENTREZGENE_ACC:54919,ENTREZGENE_ACC:26173,ENTREZGENE_ACC:51808,ENTREZGENE_ACC:25962,ENTREZGENE_ACC:30968,ENTREZGENE_ACC:10910,ENTREZGENE_ACC:10935,ENTREZGENE_ACC:23203,ENTREZGENE_ACC:29117,ENTREZGENE_ACC:4176,ENTREZGENE_ACC:7184,ENTREZGENE_ACC:164,ENTREZGENE_ACC:10845,ENTREZGENE_ACC:11051,ENTREZGENE_ACC:6632,ENTREZGENE_ACC:51755,ENTREZGENE_ACC:9726,ENTREZGENE_ACC:4218,ENTREZGENE_ACC:54815,ENTREZGENE_ACC:84717,ENTREZGENE_ACC:55611,ENTREZGENE_ACC:23524,ENTREZGENE_ACC:7536,ENTREZGENE_ACC:5049,ENTREZGENE_ACC:64943,ENTREZGENE_ACC:378,ENTREZGENE_ACC:2237,ENTREZGENE_ACC:2339,ENTREZGENE_ACC:85476,ENTREZGENE_ACC:3954,ENTREZGENE_ACC:7386,ENTREZGENE_ACC:293,ENTREZGENE_ACC:5093,ENTREZGENE_ACC:83985,ENTREZGENE_ACC:79058,ENTREZGENE_ACC:2194,ENTREZGENE_ACC:2873,ENTREZGENE_ACC:10477,ENTREZGENE_ACC:7324,ENTREZGENE_ACC:10015,ENTREZGENE_ACC:983,ENTREZGENE_ACC:10972,ENTREZGENE_ACC:3035,ENTREZGENE_ACC:3308,ENTREZGENE_ACC:80305,ENTREZGENE_ACC:3799,ENTREZGENE_ACC:51013,ENTREZGENE_ACC:55636,ENTREZGENE_ACC:9533,ENTREZGENE_ACC:26156,ENTREZGENE_ACC:5394,ENTREZGENE_ACC:6227,ENTREZGENE_ACC:10869,ENTREZGENE_ACC:28998,ENTREZGENE_ACC:7572,ENTREZGENE_ACC:6169,ENTREZGENE_ACC:9943,ENTREZGENE_ACC:64318,ENTREZGENE_ACC:3267,ENTREZGENE_ACC:1267,ENTREZGENE_ACC:23592,ENTREZGENE_ACC:54931,ENTREZGENE_ACC:23269,ENTREZGENE_ACC:9416,ENTREZGENE_ACC:6731,ENTREZGENE_ACC:201626,ENTREZGENE_ACC:56945,ENTREZGENE_ACC:9092,ENTREZGENE_ACC:1479,ENTREZGENE_ACC:6051,ENTREZGENE_ACC:84823,ENTREZGENE_ACC:9632,ENTREZGENE_ACC:391,ENTREZGENE_ACC:80324,ENTREZGENE_ACC:10949,ENTREZGENE_ACC:66005,ENTREZGENE_ACC:7334,ENTREZGENE_ACC:1662,ENTREZGENE_ACC:143888,ENTREZGENE_ACC:7284,ENTREZGENE_ACC:80153,ENTREZGENE_ACC:10620,ENTREZGENE_ACC:102724985,ENTREZGENE_ACC:25994,ENTREZGENE_ACC:5430,ENTREZGENE_ACC:5571,ENTREZGENE_ACC:55666,ENTREZGENE_ACC:6218,ENTREZGENE_ACC:64746,ENTREZGENE_ACC:8241,ENTREZGENE_ACC:107984053,ENTREZGENE_ACC:10946,ENTREZGENE_ACC:119559,ENTREZGENE_ACC:10189,ENTREZGENE_ACC:10607,ENTREZGENE_ACC:56616,ENTREZGENE_ACC:8663,ENTREZGENE_ACC:9276,ENTREZGENE_ACC:5813,ENTREZGENE_ACC:5719,ENTREZGENE_ACC:10933,ENTREZGENE_ACC:51079,ENTREZGENE_ACC:10623,ENTREZGENE_ACC:387032,ENTREZGENE_ACC:10383,ENTREZGENE_ACC:2963,ENTREZGENE_ACC:23029,ENTREZGENE_ACC:26155,ENTREZGENE_ACC:25920,ENTREZGENE_ACC:196528,ENTREZGENE_ACC:23450,ENTREZGENE_ACC:23285,ENTREZGENE_ACC:3146,ENTREZGENE_ACC:3376,ENTREZGENE_ACC:9361,ENTREZGENE_ACC:9612,ENTREZGENE_ACC:309,ENTREZGENE_ACC:27044,ENTREZGENE_ACC:5718,ENTREZGENE_ACC:84154,ENTREZGENE_ACC:6168,ENTREZGENE_ACC:79892,ENTREZGENE_ACC:6136,ENTREZGENE_ACC:55035,ENTREZGENE_ACC:6191,ENTREZGENE_ACC:84549,ENTREZGENE_ACC:7919,ENTREZGENE_ACC:27347,ENTREZGENE_ACC:9646,ENTREZGENE_ACC:2475,ENTREZGENE_ACC:283489,ENTREZGENE_ACC:64423,ENTREZGENE_ACC:2664,ENTREZGENE_ACC:7936,ENTREZGENE_ACC:1460,ENTREZGENE_ACC:10399,ENTREZGENE_ACC:6311,ENTREZGENE_ACC:10527,ENTREZGENE_ACC:221504,ENTREZGENE_ACC:51202,ENTREZGENE_ACC:51400,ENTREZGENE_ACC:11331,ENTREZGENE_ACC:60493,ENTREZGENE_ACC:1719,ENTREZGENE_ACC:6222,ENTREZGENE_ACC:28985,ENTREZGENE_ACC:102724159,ENTREZGENE_ACC:84450,ENTREZGENE_ACC:1650,ENTREZGENE_ACC:10137,ENTREZGENE_ACC:192111,ENTREZGENE_ACC:984,ENTREZGENE_ACC:100526737,ENTREZGENE_ACC:10016,ENTREZGENE_ACC:54984,ENTREZGENE_ACC:404734,ENTREZGENE_ACC:1523,ENTREZGENE_ACC:83481,ENTREZGENE_ACC:79585,ENTREZGENE_ACC:100287932,ENTREZGENE_ACC:9554,ENTREZGENE_ACC:9757,ENTREZGENE_ACC:6880,ENTREZGENE_ACC:6905</t>
  </si>
  <si>
    <t>0.425</t>
  </si>
  <si>
    <t>TF:M02281</t>
  </si>
  <si>
    <t>Factor: SP1; motif: CCCCKCCCCC       1       ENTREZGENE_ACC:381,ENTREZGENE_ACC:204,ENTREZGENE_ACC:2288,ENTREZGENE_ACC:23028,ENTREZGENE_ACC:5577,ENTREZGENE_ACC:10943,ENTREZGENE_ACC:6224,ENTREZGENE_ACC:9918,ENTREZGENE_ACC:6924,ENTREZGENE_ACC:5725,ENTREZGENE_ACC:58525,ENTREZGENE_ACC:5238,ENTREZGENE_ACC:23376,ENTREZGENE_ACC:1355,ENTREZGENE_ACC:9782,ENTREZGENE_ACC:63932,ENTREZGENE_ACC:477,ENTREZGENE_ACC:23154,ENTREZGENE_ACC:6050,ENTREZGENE_ACC:58528,ENTREZGENE_ACC:11231,ENTREZGENE_ACC:23279,ENTREZGENE_ACC:8498,ENTREZGENE_ACC:535,ENTREZGENE_ACC:8452,ENTREZGENE_ACC:2324,ENTREZGENE_ACC:7204,ENTREZGENE_ACC:7175,ENTREZGENE_ACC:5982,ENTREZGENE_ACC:5601,ENTREZGENE_ACC:23223,ENTREZGENE_ACC:8574,ENTREZGENE_ACC:9967,ENTREZGENE_ACC:29085,ENTREZGENE_ACC:2296,ENTREZGENE_ACC:5610,ENTREZGENE_ACC:54969,ENTREZGENE_ACC:9877,ENTREZGENE_ACC:55749,ENTREZGENE_ACC:79832,ENTREZGENE_ACC:51660,ENTREZGENE_ACC:10362,ENTREZGENE_ACC:8943,ENTREZGENE_ACC:3843,ENTREZGENE_ACC:4942,ENTREZGENE_ACC:5586,ENTREZGENE_ACC:3735,ENTREZGENE_ACC:55176,ENTREZGENE_ACC:4904,ENTREZGENE_ACC:1994,ENTREZGENE_ACC:5214,ENTREZGENE_ACC:5315,ENTREZGENE_ACC:7158,ENTREZGENE_ACC:55699,ENTREZGENE_ACC:80347,ENTREZGENE_ACC:3796,ENTREZGENE_ACC:55737,ENTREZGENE_ACC:10294,ENTREZGENE_ACC:27440,ENTREZGENE_ACC:8518,ENTREZGENE_ACC:5217,ENTREZGENE_ACC:26986,ENTREZGENE_ACC:29105,ENTREZGENE_ACC:8891,ENTREZGENE_ACC:998,ENTREZGENE_ACC:537,ENTREZGENE_ACC:26528,ENTREZGENE_ACC:53615,ENTREZGENE_ACC:6596,ENTREZGENE_ACC:5566,ENTREZGENE_ACC:7037,ENTREZGENE_ACC:3028,ENTREZGENE_ACC:7515,ENTREZGENE_ACC:6389,ENTREZGENE_ACC:55421,ENTREZGENE_ACC:3998,ENTREZGENE_ACC:6624,ENTREZGENE_ACC:4175,ENTREZGENE_ACC:55094,ENTREZGENE_ACC:56949,ENTREZGENE_ACC:56889,ENTREZGENE_ACC:2975,ENTREZGENE_ACC:3205,ENTREZGENE_ACC:4898,ENTREZGENE_ACC:56681,ENTREZGENE_ACC:23152,ENTREZGENE_ACC:55183,ENTREZGENE_ACC:6595,ENTREZGENE_ACC:3320,ENTREZGENE_ACC:6932,ENTREZGENE_ACC:2932,ENTREZGENE_ACC:7514,ENTREZGENE_ACC:3842,ENTREZGENE_ACC:23047,ENTREZGENE_ACC:6193,ENTREZGENE_ACC:2950,ENTREZGENE_ACC:546,ENTREZGENE_ACC:2122,ENTREZGENE_ACC:5550,ENTREZGENE_ACC:81929,ENTREZGENE_ACC:8895,ENTREZGENE_ACC:10523,ENTREZGENE_ACC:51593,ENTREZGENE_ACC:51720,ENTREZGENE_ACC:8602,ENTREZGENE_ACC:118,ENTREZGENE_ACC:8570,ENTREZGENE_ACC:23193,ENTREZGENE_ACC:23186,ENTREZGENE_ACC:10558,ENTREZGENE_ACC:10914,ENTREZGENE_ACC:8812,ENTREZGENE_ACC:8761,ENTREZGENE_ACC:54439,ENTREZGENE_ACC:54517,ENTREZGENE_ACC:9352,ENTREZGENE_ACC:25831,ENTREZGENE_ACC:3183,ENTREZGENE_ACC:9878,ENTREZGENE_ACC:26227,ENTREZGENE_ACC:7430,ENTREZGENE_ACC:54187,ENTREZGENE_ACC:51322,ENTREZGENE_ACC:10101,ENTREZGENE_ACC:3096,ENTREZGENE_ACC:3326,ENTREZGENE_ACC:988,ENTREZGENE_ACC:11332,ENTREZGENE_ACC:5434,ENTREZGENE_ACC:6598,ENTREZGENE_ACC:5594,ENTREZGENE_ACC:6576,ENTREZGENE_ACC:26088,ENTREZGENE_ACC:4809,ENTREZGENE_ACC:6942,ENTREZGENE_ACC:1727,ENTREZGENE_ACC:10042,ENTREZGENE_ACC:23170,ENTREZGENE_ACC:2033,ENTREZGENE_ACC:84844,ENTREZGENE_ACC:50,ENTREZGENE_ACC:7528,ENTREZGENE_ACC:57680,ENTREZGENE_ACC:5411,ENTREZGENE_ACC:5834,ENTREZGENE_ACC:23613,ENTREZGENE_ACC:4605,ENTREZGENE_ACC:23394,ENTREZGENE_ACC:8480,ENTREZGENE_ACC:24148,ENTREZGENE_ACC:11083,ENTREZGENE_ACC:55738,ENTREZGENE_ACC:1917,ENTREZGENE_ACC:8760,ENTREZGENE_ACC:10528,ENTREZGENE_ACC:22919,ENTREZGENE_ACC:58490,ENTREZGENE_ACC:9658,ENTREZGENE_ACC:5716,ENTREZGENE_ACC:5634,ENTREZGENE_ACC:10735,ENTREZGENE_ACC:8260,ENTREZGENE_ACC:5931,ENTREZGENE_ACC:10389,ENTREZGENE_ACC:10084,ENTREZGENE_ACC:5230,ENTREZGENE_ACC:8237,ENTREZGENE_ACC:27336,ENTREZGENE_ACC:5611,ENTREZGENE_ACC:3839,ENTREZGENE_ACC:5595,ENTREZGENE_ACC:9688,ENTREZGENE_ACC:80152,ENTREZGENE_ACC:5432,ENTREZGENE_ACC:5713,ENTREZGENE_ACC:4350,ENTREZGENE_ACC:23406,ENTREZGENE_ACC:10273,ENTREZGENE_ACC:7329,ENTREZGENE_ACC:6923,ENTREZGENE_ACC:4150,ENTREZGENE_ACC:9810,ENTREZGENE_ACC:400506,ENTREZGENE_ACC:8766,ENTREZGENE_ACC:760,ENTREZGENE_ACC:3646,ENTREZGENE_ACC:10397,ENTREZGENE_ACC:7227,ENTREZGENE_ACC:51366,ENTREZGENE_ACC:1936,ENTREZGENE_ACC:2997,ENTREZGENE_ACC:3191,ENTREZGENE_ACC:10382,ENTREZGENE_ACC:1209,ENTREZGENE_ACC:84444,ENTREZGENE_ACC:55621,ENTREZGENE_ACC:92609,ENTREZGENE_ACC:1155,ENTREZGENE_ACC:6510,ENTREZGENE_ACC:478,ENTREZGENE_ACC:3978,ENTREZGENE_ACC:9545,ENTREZGENE_ACC:23770,ENTREZGENE_ACC:56006,ENTREZGENE_ACC:10135,ENTREZGENE_ACC:3209,ENTREZGENE_ACC:83451,ENTREZGENE_ACC:11333,ENTREZGENE_ACC:8662,ENTREZGENE_ACC:8985,ENTREZGENE_ACC:9678,ENTREZGENE_ACC:644,ENTREZGENE_ACC:10652,ENTREZGENE_ACC:79009,ENTREZGENE_ACC:23560,ENTREZGENE_ACC:10531,ENTREZGENE_ACC:9126,ENTREZGENE_ACC:28964,ENTREZGENE_ACC:6143,ENTREZGENE_ACC:3837,ENTREZGENE_ACC:2584,ENTREZGENE_ACC:5216,ENTREZGENE_ACC:57003,ENTREZGENE_ACC:5878,ENTREZGENE_ACC:51747,ENTREZGENE_ACC:9343,ENTREZGENE_ACC:5573,ENTREZGENE_ACC:7323,ENTREZGENE_ACC:1998,ENTREZGENE_ACC:7468,ENTREZGENE_ACC:64151,ENTREZGENE_ACC:23788,ENTREZGENE_ACC:3312,ENTREZGENE_ACC:1656,ENTREZGENE_ACC:9761,ENTREZGENE_ACC:217,ENTREZGENE_ACC:80018,ENTREZGENE_ACC:55832,ENTREZGENE_ACC:5869,ENTREZGENE_ACC:11052,ENTREZGENE_ACC:2597,ENTREZGENE_ACC:1108,ENTREZGENE_ACC:2026,ENTREZGENE_ACC:55907,ENTREZGENE_ACC:4172,ENTREZGENE_ACC:7922,ENTREZGENE_ACC:2030,ENTREZGENE_ACC:23197,ENTREZGENE_ACC:9685,ENTREZGENE_ACC:6897,ENTREZGENE_ACC:10051,ENTREZGENE_ACC:3836,ENTREZGENE_ACC:8087,ENTREZGENE_ACC:22916,ENTREZGENE_ACC:523,ENTREZGENE_ACC:4691,ENTREZGENE_ACC:51639,ENTREZGENE_ACC:2744,ENTREZGENE_ACC:3069,ENTREZGENE_ACC:1615,ENTREZGENE_ACC:1820,ENTREZGENE_ACC:7341,ENTREZGENE_ACC:2956,ENTREZGENE_ACC:1718,ENTREZGENE_ACC:6429,ENTREZGENE_ACC:5906,ENTREZGENE_ACC:3065,ENTREZGENE_ACC:6421,ENTREZGENE_ACC:1429,ENTREZGENE_ACC:34,ENTREZGENE_ACC:6513,ENTREZGENE_ACC:10969,ENTREZGENE_ACC:9588,ENTREZGENE_ACC:55758,ENTREZGENE_ACC:1509,ENTREZGENE_ACC:10274,ENTREZGENE_ACC:4297,ENTREZGENE_ACC:23469,ENTREZGENE_ACC:6185,ENTREZGENE_ACC:9991,ENTREZGENE_ACC:6418,ENTREZGENE_ACC:51552,ENTREZGENE_ACC:84263,ENTREZGENE_ACC:56252,ENTREZGENE_ACC:58517,ENTREZGENE_ACC:53335,ENTREZGENE_ACC:10285,ENTREZGENE_ACC:79684,ENTREZGENE_ACC:7181,ENTREZGENE_ACC:23435,ENTREZGENE_ACC:23397,ENTREZGENE_ACC:57616,ENTREZGENE_ACC:6045,ENTREZGENE_ACC:81627,ENTREZGENE_ACC:80218,ENTREZGENE_ACC:7750,ENTREZGENE_ACC:51116,ENTREZGENE_ACC:311,ENTREZGENE_ACC:6125,ENTREZGENE_ACC:84146,ENTREZGENE_ACC:989,ENTREZGENE_ACC:3181,ENTREZGENE_ACC:8805,ENTREZGENE_ACC:10212,ENTREZGENE_ACC:5585,ENTREZGENE_ACC:79002,ENTREZGENE_ACC:4035,ENTREZGENE_ACC:2181,ENTREZGENE_ACC:5335,ENTREZGENE_ACC:1434,ENTREZGENE_ACC:6780,ENTREZGENE_ACC:10199,ENTREZGENE_ACC:23326,ENTREZGENE_ACC:8239,ENTREZGENE_ACC:5190,ENTREZGENE_ACC:6239,ENTREZGENE_ACC:7913,ENTREZGENE_ACC:9375,ENTREZGENE_ACC:79143,ENTREZGENE_ACC:57187,ENTREZGENE_ACC:9491,ENTREZGENE_ACC:6238,ENTREZGENE_ACC:10236,ENTREZGENE_ACC:3276,ENTREZGENE_ACC:57479,ENTREZGENE_ACC:84081,ENTREZGENE_ACC:10245,ENTREZGENE_ACC:5605,ENTREZGENE_ACC:3188,ENTREZGENE_ACC:5300,ENTREZGENE_ACC:50809,ENTREZGENE_ACC:6597,ENTREZGENE_ACC:1892,ENTREZGENE_ACC:3092,ENTREZGENE_ACC:2770,ENTREZGENE_ACC:2318,ENTREZGENE_ACC:8520,ENTREZGENE_ACC:1854,ENTREZGENE_ACC:9513,ENTREZGENE_ACC:3609,ENTREZGENE_ACC:3169,ENTREZGENE_ACC:4738,ENTREZGENE_ACC:547,ENTREZGENE_ACC:79709,ENTREZGENE_ACC:4705,ENTREZGENE_ACC:25814,ENTREZGENE_ACC:84726,ENTREZGENE_ACC:9040,ENTREZGENE_ACC:10155,ENTREZGENE_ACC:23211,ENTREZGENE_ACC:56342,ENTREZGENE_ACC:54897,ENTREZGENE_ACC:23199,ENTREZGENE_ACC:47,ENTREZGENE_ACC:5160,ENTREZGENE_ACC:5989,ENTREZGENE_ACC:23225,ENTREZGENE_ACC:80895,ENTREZGENE_ACC:5562,ENTREZGENE_ACC:10514,ENTREZGENE_ACC:9406,ENTREZGENE_ACC:1984,ENTREZGENE_ACC:5111,ENTREZGENE_ACC:56259,ENTREZGENE_ACC:23640,ENTREZGENE_ACC:22800,ENTREZGENE_ACC:55119,ENTREZGENE_ACC:2947,ENTREZGENE_ACC:54407,ENTREZGENE_ACC:10971,ENTREZGENE_ACC:79577,ENTREZGENE_ACC:8565,ENTREZGENE_ACC:84950,ENTREZGENE_ACC:55858,ENTREZGENE_ACC:10492,ENTREZGENE_ACC:51317,ENTREZGENE_ACC:3178,ENTREZGENE_ACC:2752,ENTREZGENE_ACC:1660,ENTREZGENE_ACC:9470,ENTREZGENE_ACC:1329,ENTREZGENE_ACC:8803,ENTREZGENE_ACC:5879,ENTREZGENE_ACC:54606,ENTREZGENE_ACC:10238,ENTREZGENE_ACC:6434,ENTREZGENE_ACC:2626,ENTREZGENE_ACC:11311,ENTREZGENE_ACC:55627,ENTREZGENE_ACC:79595,ENTREZGENE_ACC:1025,ENTREZGENE_ACC:6812,ENTREZGENE_ACC:54881,ENTREZGENE_ACC:11224,ENTREZGENE_ACC:26953,ENTREZGENE_ACC:116113,ENTREZGENE_ACC:10211,ENTREZGENE_ACC:23787,ENTREZGENE_ACC:4926,ENTREZGENE_ACC:23168,ENTREZGENE_ACC:5861,ENTREZGENE_ACC:10128,ENTREZGENE_ACC:3417,ENTREZGENE_ACC:3184,ENTREZGENE_ACC:9908,ENTREZGENE_ACC:3033,ENTREZGENE_ACC:10427,ENTREZGENE_ACC:9169,ENTREZGENE_ACC:6601,ENTREZGENE_ACC:64062,ENTREZGENE_ACC:8451,ENTREZGENE_ACC:10363,ENTREZGENE_ACC:10499,ENTREZGENE_ACC:55215,ENTREZGENE_ACC:79631,ENTREZGENE_ACC:84656,ENTREZGENE_ACC:5073,ENTREZGENE_ACC:5170,ENTREZGENE_ACC:84916,ENTREZGENE_ACC:5636,ENTREZGENE_ACC:10939,ENTREZGENE_ACC:396,ENTREZGENE_ACC:6904,ENTREZGENE_ACC:57332,ENTREZGENE_ACC:90378,ENTREZGENE_ACC:4782,ENTREZGENE_ACC:9875,ENTREZGENE_ACC:10498,ENTREZGENE_ACC:5686,ENTREZGENE_ACC:261726,ENTREZGENE_ACC:25874,ENTREZGENE_ACC:3068,ENTREZGENE_ACC:58497,ENTREZGENE_ACC:10262,ENTREZGENE_ACC:23126,ENTREZGENE_ACC:57459,ENTREZGENE_ACC:3608,ENTREZGENE_ACC:65123,ENTREZGENE_ACC:2590,ENTREZGENE_ACC:52,ENTREZGENE_ACC:8560,ENTREZGENE_ACC:375,ENTREZGENE_ACC:29920,ENTREZGENE_ACC:5868,ENTREZGENE_ACC:29926,ENTREZGENE_ACC:51143,ENTREZGENE_ACC:81608,ENTREZGENE_ACC:4651,ENTREZGENE_ACC:9202,ENTREZGENE_ACC:5814,ENTREZGENE_ACC:4191,ENTREZGENE_ACC:56257,ENTREZGENE_ACC:51631,ENTREZGENE_ACC:7403,ENTREZGENE_ACC:9203,ENTREZGENE_ACC:4841,ENTREZGENE_ACC:10682,ENTREZGENE_ACC:7552,ENTREZGENE_ACC:526,ENTREZGENE_ACC:6129,ENTREZGENE_ACC:4781,ENTREZGENE_ACC:9919,ENTREZGENE_ACC:6935,ENTREZGENE_ACC:2746,ENTREZGENE_ACC:10525,ENTREZGENE_ACC:9219,ENTREZGENE_ACC:79869,ENTREZGENE_ACC:5331,ENTREZGENE_ACC:27250,ENTREZGENE_ACC:1737,ENTREZGENE_ACC:90488,ENTREZGENE_ACC:2313,ENTREZGENE_ACC:498,ENTREZGENE_ACC:5213,ENTREZGENE_ACC:4154,ENTREZGENE_ACC:9320,ENTREZGENE_ACC:140890,ENTREZGENE_ACC:5578,ENTREZGENE_ACC:7345,ENTREZGENE_ACC:23043,ENTREZGENE_ACC:54148,ENTREZGENE_ACC:4343,ENTREZGENE_ACC:84365,ENTREZGENE_ACC:9601,ENTREZGENE_ACC:57466,ENTREZGENE_ACC:1915,ENTREZGENE_ACC:84295,ENTREZGENE_ACC:10813,ENTREZGENE_ACC:8450,ENTREZGENE_ACC:55571,ENTREZGENE_ACC:56946,ENTREZGENE_ACC:94104,ENTREZGENE_ACC:6651,ENTREZGENE_ACC:10642,ENTREZGENE_ACC:8208,ENTREZGENE_ACC:3099,ENTREZGENE_ACC:1487,ENTREZGENE_ACC:9114,ENTREZGENE_ACC:149076,ENTREZGENE_ACC:102724560,ENTREZGENE_ACC:2539,ENTREZGENE_ACC:4047,ENTREZGENE_ACC:4000,ENTREZGENE_ACC:112939,ENTREZGENE_ACC:222229,ENTREZGENE_ACC:2232,ENTREZGENE_ACC:125950,ENTREZGENE_ACC:26168,ENTREZGENE_ACC:1973,ENTREZGENE_ACC:4774,ENTREZGENE_ACC:23528,ENTREZGENE_ACC:148362,ENTREZGENE_ACC:476,ENTREZGENE_ACC:201595,ENTREZGENE_ACC:8833,ENTREZGENE_ACC:7707,ENTREZGENE_ACC:23173,ENTREZGENE_ACC:80335,ENTREZGENE_ACC:3148,ENTREZGENE_ACC:308,ENTREZGENE_ACC:94081,ENTREZGENE_ACC:29896,ENTREZGENE_ACC:10569,ENTREZGENE_ACC:1508,ENTREZGENE_ACC:5885,ENTREZGENE_ACC:54919,ENTREZGENE_ACC:26173,ENTREZGENE_ACC:501,ENTREZGENE_ACC:221937,ENTREZGENE_ACC:3190,ENTREZGENE_ACC:7417,ENTREZGENE_ACC:64324,ENTREZGENE_ACC:10935,ENTREZGENE_ACC:23203,ENTREZGENE_ACC:5702,ENTREZGENE_ACC:29117,ENTREZGENE_ACC:1152,ENTREZGENE_ACC:3419,ENTREZGENE_ACC:123169,ENTREZGENE_ACC:7184,ENTREZGENE_ACC:9640,ENTREZGENE_ACC:10845,ENTREZGENE_ACC:51755,ENTREZGENE_ACC:9726,ENTREZGENE_ACC:4218,ENTREZGENE_ACC:84717,ENTREZGENE_ACC:55720,ENTREZGENE_ACC:55611,ENTREZGENE_ACC:23524,ENTREZGENE_ACC:7536,ENTREZGENE_ACC:10980,ENTREZGENE_ACC:5049,ENTREZGENE_ACC:359948,ENTREZGENE_ACC:378,ENTREZGENE_ACC:23192,ENTREZGENE_ACC:10713,ENTREZGENE_ACC:7386,ENTREZGENE_ACC:5604,ENTREZGENE_ACC:3187,ENTREZGENE_ACC:4204,ENTREZGENE_ACC:5865,ENTREZGENE_ACC:55276,ENTREZGENE_ACC:25942,ENTREZGENE_ACC:5780,ENTREZGENE_ACC:9839,ENTREZGENE_ACC:5093,ENTREZGENE_ACC:83985,ENTREZGENE_ACC:79058,ENTREZGENE_ACC:2194,ENTREZGENE_ACC:7555,ENTREZGENE_ACC:7360,ENTREZGENE_ACC:3185,ENTREZGENE_ACC:8019,ENTREZGENE_ACC:10477,ENTREZGENE_ACC:7324,ENTREZGENE_ACC:220988,ENTREZGENE_ACC:4798,ENTREZGENE_ACC:26145,ENTREZGENE_ACC:3308,ENTREZGENE_ACC:3219,ENTREZGENE_ACC:55636,ENTREZGENE_ACC:9533,ENTREZGENE_ACC:24149,ENTREZGENE_ACC:2186,ENTREZGENE_ACC:7764,ENTREZGENE_ACC:10869,ENTREZGENE_ACC:5859,ENTREZGENE_ACC:6606,ENTREZGENE_ACC:28998,ENTREZGENE_ACC:7572,ENTREZGENE_ACC:3054,ENTREZGENE_ACC:6169,ENTREZGENE_ACC:4580,ENTREZGENE_ACC:49854,ENTREZGENE_ACC:6599,ENTREZGENE_ACC:3728,ENTREZGENE_ACC:23269,ENTREZGENE_ACC:5306,ENTREZGENE_ACC:51574,ENTREZGENE_ACC:81876,ENTREZGENE_ACC:1488,ENTREZGENE_ACC:56945,ENTREZGENE_ACC:1466,ENTREZGENE_ACC:63893,ENTREZGENE_ACC:84617,ENTREZGENE_ACC:6051,ENTREZGENE_ACC:56888,ENTREZGENE_ACC:9632,ENTREZGENE_ACC:391,ENTREZGENE_ACC:6888,ENTREZGENE_ACC:80324,ENTREZGENE_ACC:7334,ENTREZGENE_ACC:57673,ENTREZGENE_ACC:55920,ENTREZGENE_ACC:1537,ENTREZGENE_ACC:10620,ENTREZGENE_ACC:50628,ENTREZGENE_ACC:22827,ENTREZGENE_ACC:5464,ENTREZGENE_ACC:55526,ENTREZGENE_ACC:5571,ENTREZGENE_ACC:6304,ENTREZGENE_ACC:64746,ENTREZGENE_ACC:8241,ENTREZGENE_ACC:9112,ENTREZGENE_ACC:10856,ENTREZGENE_ACC:54880,ENTREZGENE_ACC:57634,ENTREZGENE_ACC:8624,ENTREZGENE_ACC:80139,ENTREZGENE_ACC:8663,ENTREZGENE_ACC:8508,ENTREZGENE_ACC:11124,ENTREZGENE_ACC:5813,ENTREZGENE_ACC:6667,ENTREZGENE_ACC:5719,ENTREZGENE_ACC:10933,ENTREZGENE_ACC:51079,ENTREZGENE_ACC:5501,ENTREZGENE_ACC:80829,ENTREZGENE_ACC:7874,ENTREZGENE_ACC:10383,ENTREZGENE_ACC:6613,ENTREZGENE_ACC:23036,ENTREZGENE_ACC:27341,ENTREZGENE_ACC:36,ENTREZGENE_ACC:5478,ENTREZGENE_ACC:5770,ENTREZGENE_ACC:55660,ENTREZGENE_ACC:3066,ENTREZGENE_ACC:7088,ENTREZGENE_ACC:160,ENTREZGENE_ACC:309,ENTREZGENE_ACC:3482,ENTREZGENE_ACC:51592,ENTREZGENE_ACC:3182,ENTREZGENE_ACC:5557,ENTREZGENE_ACC:7027,ENTREZGENE_ACC:11325,ENTREZGENE_ACC:444,ENTREZGENE_ACC:2673,ENTREZGENE_ACC:10724,ENTREZGENE_ACC:51441,ENTREZGENE_ACC:11177,ENTREZGENE_ACC:23054,ENTREZGENE_ACC:9646,ENTREZGENE_ACC:2475,ENTREZGENE_ACC:2710,ENTREZGENE_ACC:283489,ENTREZGENE_ACC:84456,ENTREZGENE_ACC:26128,ENTREZGENE_ACC:64423,ENTREZGENE_ACC:6015,ENTREZGENE_ACC:6046,ENTREZGENE_ACC:7936,ENTREZGENE_ACC:10919,ENTREZGENE_ACC:7916,ENTREZGENE_ACC:5514,ENTREZGENE_ACC:6311,ENTREZGENE_ACC:23636,ENTREZGENE_ACC:22828,ENTREZGENE_ACC:221092,ENTREZGENE_ACC:5520,ENTREZGENE_ACC:1719,ENTREZGENE_ACC:28985,ENTREZGENE_ACC:4282,ENTREZGENE_ACC:57026,ENTREZGENE_ACC:100526737,ENTREZGENE_ACC:10072,ENTREZGENE_ACC:404734,ENTREZGENE_ACC:10381,ENTREZGENE_ACC:83481,ENTREZGENE_ACC:79585,ENTREZGENE_ACC:2969,ENTREZGENE_ACC:9757,ENTREZGENE_ACC:6880,ENTREZGENE_ACC:4302,ENTREZGENE_ACC:102724594</t>
  </si>
  <si>
    <t>0.164</t>
  </si>
  <si>
    <t>0.124</t>
  </si>
  <si>
    <t>TF:M01876_0</t>
  </si>
  <si>
    <t>Factor: GABP-beta; motif: ASMGGAAGKGN; match class: 0        1       ENTREZGENE_ACC:81887,ENTREZGENE_ACC:26073,ENTREZGENE_ACC:5965,ENTREZGENE_ACC:7812,ENTREZGENE_ACC:11313,ENTREZGENE_ACC:9782,ENTREZGENE_ACC:9774,ENTREZGENE_ACC:6301,ENTREZGENE_ACC:5982,ENTREZGENE_ACC:5601,ENTREZGENE_ACC:23223,ENTREZGENE_ACC:9967,ENTREZGENE_ACC:60488,ENTREZGENE_ACC:81671,ENTREZGENE_ACC:8621,ENTREZGENE_ACC:1994,ENTREZGENE_ACC:1659,ENTREZGENE_ACC:55699,ENTREZGENE_ACC:2182,ENTREZGENE_ACC:29105,ENTREZGENE_ACC:6596,ENTREZGENE_ACC:65993,ENTREZGENE_ACC:27332,ENTREZGENE_ACC:7879,ENTREZGENE_ACC:56889,ENTREZGENE_ACC:54431,ENTREZGENE_ACC:2975,ENTREZGENE_ACC:7520,ENTREZGENE_ACC:55183,ENTREZGENE_ACC:6932,ENTREZGENE_ACC:57092,ENTREZGENE_ACC:9689,ENTREZGENE_ACC:51729,ENTREZGENE_ACC:3030,ENTREZGENE_ACC:63035,ENTREZGENE_ACC:81929,ENTREZGENE_ACC:51593,ENTREZGENE_ACC:5705,ENTREZGENE_ACC:10992,ENTREZGENE_ACC:4849,ENTREZGENE_ACC:22974,ENTREZGENE_ACC:22803,ENTREZGENE_ACC:10558,ENTREZGENE_ACC:24137,ENTREZGENE_ACC:10762,ENTREZGENE_ACC:1312,ENTREZGENE_ACC:5714,ENTREZGENE_ACC:5434,ENTREZGENE_ACC:26088,ENTREZGENE_ACC:4809,ENTREZGENE_ACC:56993,ENTREZGENE_ACC:84271,ENTREZGENE_ACC:162,ENTREZGENE_ACC:8563,ENTREZGENE_ACC:25813,ENTREZGENE_ACC:5706,ENTREZGENE_ACC:55671,ENTREZGENE_ACC:6729,ENTREZGENE_ACC:5411,ENTREZGENE_ACC:23394,ENTREZGENE_ACC:81502,ENTREZGENE_ACC:9777,ENTREZGENE_ACC:51340,ENTREZGENE_ACC:2332,ENTREZGENE_ACC:5432,ENTREZGENE_ACC:23406,ENTREZGENE_ACC:7329,ENTREZGENE_ACC:2935,ENTREZGENE_ACC:9093,ENTREZGENE_ACC:8766,ENTREZGENE_ACC:3646,ENTREZGENE_ACC:9694,ENTREZGENE_ACC:10397,ENTREZGENE_ACC:55723,ENTREZGENE_ACC:11140,ENTREZGENE_ACC:3978,ENTREZGENE_ACC:11333,ENTREZGENE_ACC:8985,ENTREZGENE_ACC:11196,ENTREZGENE_ACC:6143,ENTREZGENE_ACC:117246,ENTREZGENE_ACC:1655,ENTREZGENE_ACC:9343,ENTREZGENE_ACC:7323,ENTREZGENE_ACC:1665,ENTREZGENE_ACC:7358,ENTREZGENE_ACC:9761,ENTREZGENE_ACC:506,ENTREZGENE_ACC:51020,ENTREZGENE_ACC:7922,ENTREZGENE_ACC:9685,ENTREZGENE_ACC:55299,ENTREZGENE_ACC:9631,ENTREZGENE_ACC:4691,ENTREZGENE_ACC:51639,ENTREZGENE_ACC:23451,ENTREZGENE_ACC:26003,ENTREZGENE_ACC:1820,ENTREZGENE_ACC:7341,ENTREZGENE_ACC:54936,ENTREZGENE_ACC:64175,ENTREZGENE_ACC:10969,ENTREZGENE_ACC:23215,ENTREZGENE_ACC:6185,ENTREZGENE_ACC:9330,ENTREZGENE_ACC:51692,ENTREZGENE_ACC:5110,ENTREZGENE_ACC:10808,ENTREZGENE_ACC:6045,ENTREZGENE_ACC:1314,ENTREZGENE_ACC:6125,ENTREZGENE_ACC:55234,ENTREZGENE_ACC:10102,ENTREZGENE_ACC:1017,ENTREZGENE_ACC:79143,ENTREZGENE_ACC:2962,ENTREZGENE_ACC:8189,ENTREZGENE_ACC:171017,ENTREZGENE_ACC:10436,ENTREZGENE_ACC:5605,ENTREZGENE_ACC:6597,ENTREZGENE_ACC:1892,ENTREZGENE_ACC:8520,ENTREZGENE_ACC:904,ENTREZGENE_ACC:4738,ENTREZGENE_ACC:5589,ENTREZGENE_ACC:10452,ENTREZGENE_ACC:8666,ENTREZGENE_ACC:1786,ENTREZGENE_ACC:1736,ENTREZGENE_ACC:85313,ENTREZGENE_ACC:6155,ENTREZGENE_ACC:5562,ENTREZGENE_ACC:10514,ENTREZGENE_ACC:57050,ENTREZGENE_ACC:9406,ENTREZGENE_ACC:1984,ENTREZGENE_ACC:2874,ENTREZGENE_ACC:1965,ENTREZGENE_ACC:55207,ENTREZGENE_ACC:6210,ENTREZGENE_ACC:29889,ENTREZGENE_ACC:55858,ENTREZGENE_ACC:7174,ENTREZGENE_ACC:3703,ENTREZGENE_ACC:10492,ENTREZGENE_ACC:7024,ENTREZGENE_ACC:84946,ENTREZGENE_ACC:10574,ENTREZGENE_ACC:1660,ENTREZGENE_ACC:9470,ENTREZGENE_ACC:7716,ENTREZGENE_ACC:86,ENTREZGENE_ACC:6434,ENTREZGENE_ACC:56886,ENTREZGENE_ACC:9128,ENTREZGENE_ACC:54881,ENTREZGENE_ACC:11224,ENTREZGENE_ACC:51645,ENTREZGENE_ACC:4926,ENTREZGENE_ACC:3032,ENTREZGENE_ACC:10128,ENTREZGENE_ACC:3184,ENTREZGENE_ACC:9908,ENTREZGENE_ACC:10427,ENTREZGENE_ACC:60314,ENTREZGENE_ACC:64062,ENTREZGENE_ACC:6727,ENTREZGENE_ACC:10363,ENTREZGENE_ACC:79068,ENTREZGENE_ACC:89941,ENTREZGENE_ACC:51651,ENTREZGENE_ACC:396,ENTREZGENE_ACC:9775,ENTREZGENE_ACC:51070,ENTREZGENE_ACC:1969,ENTREZGENE_ACC:54499,ENTREZGENE_ACC:29920,ENTREZGENE_ACC:23020,ENTREZGENE_ACC:5868,ENTREZGENE_ACC:51143,ENTREZGENE_ACC:83939,ENTREZGENE_ACC:81608,ENTREZGENE_ACC:4191,ENTREZGENE_ACC:51631,ENTREZGENE_ACC:8473,ENTREZGENE_ACC:11160,ENTREZGENE_ACC:8667,ENTREZGENE_ACC:8872,ENTREZGENE_ACC:5213,ENTREZGENE_ACC:140890,ENTREZGENE_ACC:57466,ENTREZGENE_ACC:6156,ENTREZGENE_ACC:11079,ENTREZGENE_ACC:2140,ENTREZGENE_ACC:8450,ENTREZGENE_ACC:57805,ENTREZGENE_ACC:10642,ENTREZGENE_ACC:103,ENTREZGENE_ACC:222229,ENTREZGENE_ACC:81570,ENTREZGENE_ACC:148362,ENTREZGENE_ACC:57703,ENTREZGENE_ACC:23350,ENTREZGENE_ACC:22950,ENTREZGENE_ACC:5437,ENTREZGENE_ACC:25836,ENTREZGENE_ACC:134510,ENTREZGENE_ACC:1508,ENTREZGENE_ACC:54919,ENTREZGENE_ACC:26173,ENTREZGENE_ACC:25962,ENTREZGENE_ACC:23203,ENTREZGENE_ACC:29117,ENTREZGENE_ACC:123169,ENTREZGENE_ACC:10845,ENTREZGENE_ACC:51755,ENTREZGENE_ACC:9726,ENTREZGENE_ACC:55720,ENTREZGENE_ACC:55611,ENTREZGENE_ACC:23524,ENTREZGENE_ACC:5049,ENTREZGENE_ACC:378,ENTREZGENE_ACC:2237,ENTREZGENE_ACC:2339,ENTREZGENE_ACC:7386,ENTREZGENE_ACC:5865,ENTREZGENE_ACC:7324,ENTREZGENE_ACC:3308,ENTREZGENE_ACC:24149,ENTREZGENE_ACC:6227,ENTREZGENE_ACC:23592,ENTREZGENE_ACC:9416,ENTREZGENE_ACC:6731,ENTREZGENE_ACC:5870,ENTREZGENE_ACC:9632,ENTREZGENE_ACC:10620,ENTREZGENE_ACC:9282,ENTREZGENE_ACC:64746,ENTREZGENE_ACC:107984053,ENTREZGENE_ACC:10189,ENTREZGENE_ACC:10607,ENTREZGENE_ACC:51079,ENTREZGENE_ACC:23029,ENTREZGENE_ACC:23450,ENTREZGENE_ACC:23285,ENTREZGENE_ACC:3146,ENTREZGENE_ACC:9361,ENTREZGENE_ACC:5718,ENTREZGENE_ACC:6168,ENTREZGENE_ACC:79892,ENTREZGENE_ACC:84549,ENTREZGENE_ACC:7919,ENTREZGENE_ACC:7936,ENTREZGENE_ACC:1460,ENTREZGENE_ACC:6311,ENTREZGENE_ACC:10527,ENTREZGENE_ACC:51400,ENTREZGENE_ACC:11331,ENTREZGENE_ACC:6222,ENTREZGENE_ACC:28985,ENTREZGENE_ACC:102724159,ENTREZGENE_ACC:84450,ENTREZGENE_ACC:1650,ENTREZGENE_ACC:192111,ENTREZGENE_ACC:984,ENTREZGENE_ACC:10016,ENTREZGENE_ACC:404734,ENTREZGENE_ACC:100287932</t>
  </si>
  <si>
    <t>TF:M00178_0</t>
  </si>
  <si>
    <t>Factor: CREB; motif: NSTGACGTMANN; match class: 0    1       ENTREZGENE_ACC:51056,ENTREZGENE_ACC:381,ENTREZGENE_ACC:204,ENTREZGENE_ACC:23028,ENTREZGENE_ACC:5976,ENTREZGENE_ACC:5577,ENTREZGENE_ACC:10943,ENTREZGENE_ACC:163,ENTREZGENE_ACC:79017,ENTREZGENE_ACC:54623,ENTREZGENE_ACC:10157,ENTREZGENE_ACC:7812,ENTREZGENE_ACC:9918,ENTREZGENE_ACC:5704,ENTREZGENE_ACC:63932,ENTREZGENE_ACC:23154,ENTREZGENE_ACC:2273,ENTREZGENE_ACC:6050,ENTREZGENE_ACC:23071,ENTREZGENE_ACC:11231,ENTREZGENE_ACC:23633,ENTREZGENE_ACC:9774,ENTREZGENE_ACC:6301,ENTREZGENE_ACC:535,ENTREZGENE_ACC:23517,ENTREZGENE_ACC:3309,ENTREZGENE_ACC:7175,ENTREZGENE_ACC:23196,ENTREZGENE_ACC:23223,ENTREZGENE_ACC:9967,ENTREZGENE_ACC:2296,ENTREZGENE_ACC:51663,ENTREZGENE_ACC:29927,ENTREZGENE_ACC:5832,ENTREZGENE_ACC:55749,ENTREZGENE_ACC:9410,ENTREZGENE_ACC:81671,ENTREZGENE_ACC:6141,ENTREZGENE_ACC:57418,ENTREZGENE_ACC:8621,ENTREZGENE_ACC:4904,ENTREZGENE_ACC:1994,ENTREZGENE_ACC:7158,ENTREZGENE_ACC:3421,ENTREZGENE_ACC:5165,ENTREZGENE_ACC:80347,ENTREZGENE_ACC:2182,ENTREZGENE_ACC:55746,ENTREZGENE_ACC:10294,ENTREZGENE_ACC:483,ENTREZGENE_ACC:8518,ENTREZGENE_ACC:26986,ENTREZGENE_ACC:29105,ENTREZGENE_ACC:1459,ENTREZGENE_ACC:998,ENTREZGENE_ACC:4171,ENTREZGENE_ACC:55421,ENTREZGENE_ACC:617,ENTREZGENE_ACC:2023,ENTREZGENE_ACC:38,ENTREZGENE_ACC:6624,ENTREZGENE_ACC:7879,ENTREZGENE_ACC:9733,ENTREZGENE_ACC:11176,ENTREZGENE_ACC:2975,ENTREZGENE_ACC:4898,ENTREZGENE_ACC:56681,ENTREZGENE_ACC:55183,ENTREZGENE_ACC:23011,ENTREZGENE_ACC:9933,ENTREZGENE_ACC:57092,ENTREZGENE_ACC:29093,ENTREZGENE_ACC:5351,ENTREZGENE_ACC:5019,ENTREZGENE_ACC:6193,ENTREZGENE_ACC:10269,ENTREZGENE_ACC:2950,ENTREZGENE_ACC:51729,ENTREZGENE_ACC:3030,ENTREZGENE_ACC:63035,ENTREZGENE_ACC:546,ENTREZGENE_ACC:51194,ENTREZGENE_ACC:55696,ENTREZGENE_ACC:7205,ENTREZGENE_ACC:51593,ENTREZGENE_ACC:51720,ENTREZGENE_ACC:10992,ENTREZGENE_ACC:22803,ENTREZGENE_ACC:10914,ENTREZGENE_ACC:8812,ENTREZGENE_ACC:51726,ENTREZGENE_ACC:8761,ENTREZGENE_ACC:9352,ENTREZGENE_ACC:51530,ENTREZGENE_ACC:55644,ENTREZGENE_ACC:9878,ENTREZGENE_ACC:7430,ENTREZGENE_ACC:1312,ENTREZGENE_ACC:4436,ENTREZGENE_ACC:54187,ENTREZGENE_ACC:55280,ENTREZGENE_ACC:51322,ENTREZGENE_ACC:6732,ENTREZGENE_ACC:3326,ENTREZGENE_ACC:988,ENTREZGENE_ACC:5714,ENTREZGENE_ACC:1399,ENTREZGENE_ACC:10291,ENTREZGENE_ACC:5594,ENTREZGENE_ACC:8220,ENTREZGENE_ACC:26088,ENTREZGENE_ACC:24144,ENTREZGENE_ACC:4809,ENTREZGENE_ACC:84271,ENTREZGENE_ACC:10042,ENTREZGENE_ACC:8664,ENTREZGENE_ACC:5905,ENTREZGENE_ACC:84844,ENTREZGENE_ACC:50,ENTREZGENE_ACC:5706,ENTREZGENE_ACC:7528,ENTREZGENE_ACC:328,ENTREZGENE_ACC:6729,ENTREZGENE_ACC:10484,ENTREZGENE_ACC:5411,ENTREZGENE_ACC:23394,ENTREZGENE_ACC:24148,ENTREZGENE_ACC:8760,ENTREZGENE_ACC:81502,ENTREZGENE_ACC:10483,ENTREZGENE_ACC:9777,ENTREZGENE_ACC:23509,ENTREZGENE_ACC:5422,ENTREZGENE_ACC:79868,ENTREZGENE_ACC:8260,ENTREZGENE_ACC:2332,ENTREZGENE_ACC:10389,ENTREZGENE_ACC:8237,ENTREZGENE_ACC:27336,ENTREZGENE_ACC:8874,ENTREZGENE_ACC:9688,ENTREZGENE_ACC:56061,ENTREZGENE_ACC:9810,ENTREZGENE_ACC:400506,ENTREZGENE_ACC:10940,ENTREZGENE_ACC:5862,ENTREZGENE_ACC:3646,ENTREZGENE_ACC:7227,ENTREZGENE_ACC:1936,ENTREZGENE_ACC:54938,ENTREZGENE_ACC:1209,ENTREZGENE_ACC:55621,ENTREZGENE_ACC:10469,ENTREZGENE_ACC:10994,ENTREZGENE_ACC:92609,ENTREZGENE_ACC:23646,ENTREZGENE_ACC:11140,ENTREZGENE_ACC:11316,ENTREZGENE_ACC:23770,ENTREZGENE_ACC:4967,ENTREZGENE_ACC:83451,ENTREZGENE_ACC:11333,ENTREZGENE_ACC:7965,ENTREZGENE_ACC:8661,ENTREZGENE_ACC:23185,ENTREZGENE_ACC:23560,ENTREZGENE_ACC:56647,ENTREZGENE_ACC:7511,ENTREZGENE_ACC:9126,ENTREZGENE_ACC:10105,ENTREZGENE_ACC:5709,ENTREZGENE_ACC:79665,ENTREZGENE_ACC:10743,ENTREZGENE_ACC:57003,ENTREZGENE_ACC:1655,ENTREZGENE_ACC:5573,ENTREZGENE_ACC:6830,ENTREZGENE_ACC:7323,ENTREZGENE_ACC:54433,ENTREZGENE_ACC:7468,ENTREZGENE_ACC:55325,ENTREZGENE_ACC:23788,ENTREZGENE_ACC:6207,ENTREZGENE_ACC:4928,ENTREZGENE_ACC:506,ENTREZGENE_ACC:80018,ENTREZGENE_ACC:5985,ENTREZGENE_ACC:55832,ENTREZGENE_ACC:11052,ENTREZGENE_ACC:4839,ENTREZGENE_ACC:4172,ENTREZGENE_ACC:23530,ENTREZGENE_ACC:3313,ENTREZGENE_ACC:23107,ENTREZGENE_ACC:3550,ENTREZGENE_ACC:23197,ENTREZGENE_ACC:9685,ENTREZGENE_ACC:64083,ENTREZGENE_ACC:23398,ENTREZGENE_ACC:7372,ENTREZGENE_ACC:523,ENTREZGENE_ACC:51639,ENTREZGENE_ACC:10213,ENTREZGENE_ACC:27429,ENTREZGENE_ACC:9801,ENTREZGENE_ACC:10575,ENTREZGENE_ACC:3069,ENTREZGENE_ACC:79954,ENTREZGENE_ACC:26003,ENTREZGENE_ACC:10153,ENTREZGENE_ACC:4999,ENTREZGENE_ACC:56902,ENTREZGENE_ACC:7341,ENTREZGENE_ACC:2956,ENTREZGENE_ACC:27101,ENTREZGENE_ACC:23463,ENTREZGENE_ACC:11315,ENTREZGENE_ACC:515,ENTREZGENE_ACC:51377,ENTREZGENE_ACC:9295,ENTREZGENE_ACC:54936,ENTREZGENE_ACC:7257,ENTREZGENE_ACC:6675,ENTREZGENE_ACC:9129,ENTREZGENE_ACC:23215,ENTREZGENE_ACC:6118,ENTREZGENE_ACC:57488,ENTREZGENE_ACC:1509,ENTREZGENE_ACC:6185,ENTREZGENE_ACC:51692,ENTREZGENE_ACC:51552,ENTREZGENE_ACC:53335,ENTREZGENE_ACC:25902,ENTREZGENE_ACC:6950,ENTREZGENE_ACC:79684,ENTREZGENE_ACC:10808,ENTREZGENE_ACC:11340,ENTREZGENE_ACC:2107,ENTREZGENE_ACC:7181,ENTREZGENE_ACC:23435,ENTREZGENE_ACC:23397,ENTREZGENE_ACC:81627,ENTREZGENE_ACC:80218,ENTREZGENE_ACC:7750,ENTREZGENE_ACC:51116,ENTREZGENE_ACC:5930,ENTREZGENE_ACC:989,ENTREZGENE_ACC:3181,ENTREZGENE_ACC:55234,ENTREZGENE_ACC:11319,ENTREZGENE_ACC:23597,ENTREZGENE_ACC:1017,ENTREZGENE_ACC:2181,ENTREZGENE_ACC:55661,ENTREZGENE_ACC:6845,ENTREZGENE_ACC:10199,ENTREZGENE_ACC:23326,ENTREZGENE_ACC:8239,ENTREZGENE_ACC:5190,ENTREZGENE_ACC:9972,ENTREZGENE_ACC:23019,ENTREZGENE_ACC:4495,ENTREZGENE_ACC:79143,ENTREZGENE_ACC:2962,ENTREZGENE_ACC:8192,ENTREZGENE_ACC:8189,ENTREZGENE_ACC:3276,ENTREZGENE_ACC:58506,ENTREZGENE_ACC:10131,ENTREZGENE_ACC:84081,ENTREZGENE_ACC:171017,ENTREZGENE_ACC:10436,ENTREZGENE_ACC:8021,ENTREZGENE_ACC:3188,ENTREZGENE_ACC:1892,ENTREZGENE_ACC:3092,ENTREZGENE_ACC:2318,ENTREZGENE_ACC:8520,ENTREZGENE_ACC:56984,ENTREZGENE_ACC:9526,ENTREZGENE_ACC:904,ENTREZGENE_ACC:3169,ENTREZGENE_ACC:4738,ENTREZGENE_ACC:1603,ENTREZGENE_ACC:8881,ENTREZGENE_ACC:10452,ENTREZGENE_ACC:547,ENTREZGENE_ACC:79709,ENTREZGENE_ACC:4705,ENTREZGENE_ACC:10155,ENTREZGENE_ACC:1968,ENTREZGENE_ACC:23211,ENTREZGENE_ACC:25926,ENTREZGENE_ACC:85313,ENTREZGENE_ACC:126299,ENTREZGENE_ACC:5538,ENTREZGENE_ACC:22,ENTREZGENE_ACC:10197,ENTREZGENE_ACC:47,ENTREZGENE_ACC:5160,ENTREZGENE_ACC:5989,ENTREZGENE_ACC:57050,ENTREZGENE_ACC:1984,ENTREZGENE_ACC:2874,ENTREZGENE_ACC:51388,ENTREZGENE_ACC:5111,ENTREZGENE_ACC:23111,ENTREZGENE_ACC:5983,ENTREZGENE_ACC:55748,ENTREZGENE_ACC:84700,ENTREZGENE_ACC:51520,ENTREZGENE_ACC:22800,ENTREZGENE_ACC:55119,ENTREZGENE_ACC:10971,ENTREZGENE_ACC:3939,ENTREZGENE_ACC:6210,ENTREZGENE_ACC:84991,ENTREZGENE_ACC:29889,ENTREZGENE_ACC:55858,ENTREZGENE_ACC:79587,ENTREZGENE_ACC:134430,ENTREZGENE_ACC:6733,ENTREZGENE_ACC:10492,ENTREZGENE_ACC:7024,ENTREZGENE_ACC:3178,ENTREZGENE_ACC:84946,ENTREZGENE_ACC:9238,ENTREZGENE_ACC:6434,ENTREZGENE_ACC:11311,ENTREZGENE_ACC:10730,ENTREZGENE_ACC:6812,ENTREZGENE_ACC:4686,ENTREZGENE_ACC:26953,ENTREZGENE_ACC:7094,ENTREZGENE_ACC:219,ENTREZGENE_ACC:4926,ENTREZGENE_ACC:8634,ENTREZGENE_ACC:3032,ENTREZGENE_ACC:10128,ENTREZGENE_ACC:471,ENTREZGENE_ACC:51138,ENTREZGENE_ACC:3184,ENTREZGENE_ACC:9908,ENTREZGENE_ACC:27068,ENTREZGENE_ACC:57117,ENTREZGENE_ACC:3033,ENTREZGENE_ACC:10427,ENTREZGENE_ACC:9169,ENTREZGENE_ACC:23344,ENTREZGENE_ACC:2098,ENTREZGENE_ACC:5925,ENTREZGENE_ACC:8451,ENTREZGENE_ACC:7090,ENTREZGENE_ACC:10363,ENTREZGENE_ACC:84656,ENTREZGENE_ACC:5073,ENTREZGENE_ACC:7385,ENTREZGENE_ACC:89941,ENTREZGENE_ACC:84916,ENTREZGENE_ACC:1213,ENTREZGENE_ACC:51651,ENTREZGENE_ACC:10939,ENTREZGENE_ACC:27043,ENTREZGENE_ACC:9775,ENTREZGENE_ACC:3607,ENTREZGENE_ACC:57332,ENTREZGENE_ACC:4782,ENTREZGENE_ACC:23521,ENTREZGENE_ACC:1969,ENTREZGENE_ACC:5686,ENTREZGENE_ACC:261726,ENTREZGENE_ACC:10262,ENTREZGENE_ACC:5993,ENTREZGENE_ACC:52,ENTREZGENE_ACC:4931,ENTREZGENE_ACC:375,ENTREZGENE_ACC:79169,ENTREZGENE_ACC:6637,ENTREZGENE_ACC:23020,ENTREZGENE_ACC:23190,ENTREZGENE_ACC:2177,ENTREZGENE_ACC:9039,ENTREZGENE_ACC:83939,ENTREZGENE_ACC:55646,ENTREZGENE_ACC:1060,ENTREZGENE_ACC:4594,ENTREZGENE_ACC:5814,ENTREZGENE_ACC:4191,ENTREZGENE_ACC:56257,ENTREZGENE_ACC:64434,ENTREZGENE_ACC:7403,ENTREZGENE_ACC:7552,ENTREZGENE_ACC:5631,ENTREZGENE_ACC:526,ENTREZGENE_ACC:11160,ENTREZGENE_ACC:8667,ENTREZGENE_ACC:6935,ENTREZGENE_ACC:60496,ENTREZGENE_ACC:10525,ENTREZGENE_ACC:10284,ENTREZGENE_ACC:1737,ENTREZGENE_ACC:90488,ENTREZGENE_ACC:9987,ENTREZGENE_ACC:8467,ENTREZGENE_ACC:79888,ENTREZGENE_ACC:55027,ENTREZGENE_ACC:9601,ENTREZGENE_ACC:10694,ENTREZGENE_ACC:10813,ENTREZGENE_ACC:254048,ENTREZGENE_ACC:56946,ENTREZGENE_ACC:9900,ENTREZGENE_ACC:83440,ENTREZGENE_ACC:3099,ENTREZGENE_ACC:1487,ENTREZGENE_ACC:9114,ENTREZGENE_ACC:23076,ENTREZGENE_ACC:29115,ENTREZGENE_ACC:124801,ENTREZGENE_ACC:26168,ENTREZGENE_ACC:1973,ENTREZGENE_ACC:81570,ENTREZGENE_ACC:10482,ENTREZGENE_ACC:4116,ENTREZGENE_ACC:23528,ENTREZGENE_ACC:148362,ENTREZGENE_ACC:476,ENTREZGENE_ACC:57703,ENTREZGENE_ACC:23122,ENTREZGENE_ACC:9861,ENTREZGENE_ACC:6133,ENTREZGENE_ACC:57456,ENTREZGENE_ACC:6184,ENTREZGENE_ACC:9255,ENTREZGENE_ACC:22824,ENTREZGENE_ACC:80335,ENTREZGENE_ACC:308,ENTREZGENE_ACC:6059,ENTREZGENE_ACC:134510,ENTREZGENE_ACC:84135,ENTREZGENE_ACC:29896,ENTREZGENE_ACC:10569,ENTREZGENE_ACC:26173,ENTREZGENE_ACC:501,ENTREZGENE_ACC:9790,ENTREZGENE_ACC:5702,ENTREZGENE_ACC:53981,ENTREZGENE_ACC:1152,ENTREZGENE_ACC:25820,ENTREZGENE_ACC:8065,ENTREZGENE_ACC:3419,ENTREZGENE_ACC:7184,ENTREZGENE_ACC:164,ENTREZGENE_ACC:10982,ENTREZGENE_ACC:2923,ENTREZGENE_ACC:6240,ENTREZGENE_ACC:1938,ENTREZGENE_ACC:10036,ENTREZGENE_ACC:51031,ENTREZGENE_ACC:55720,ENTREZGENE_ACC:4723,ENTREZGENE_ACC:90850,ENTREZGENE_ACC:7536,ENTREZGENE_ACC:5049,ENTREZGENE_ACC:378,ENTREZGENE_ACC:23192,ENTREZGENE_ACC:6774,ENTREZGENE_ACC:7386,ENTREZGENE_ACC:5604,ENTREZGENE_ACC:3187,ENTREZGENE_ACC:4204,ENTREZGENE_ACC:9197,ENTREZGENE_ACC:25942,ENTREZGENE_ACC:5093,ENTREZGENE_ACC:163590,ENTREZGENE_ACC:83443,ENTREZGENE_ACC:1107,ENTREZGENE_ACC:220988,ENTREZGENE_ACC:134492,ENTREZGENE_ACC:3308,ENTREZGENE_ACC:3219,ENTREZGENE_ACC:283742,ENTREZGENE_ACC:51013,ENTREZGENE_ACC:55636,ENTREZGENE_ACC:5859,ENTREZGENE_ACC:7572,ENTREZGENE_ACC:3054,ENTREZGENE_ACC:9943,ENTREZGENE_ACC:49854,ENTREZGENE_ACC:23592,ENTREZGENE_ACC:54931,ENTREZGENE_ACC:23269,ENTREZGENE_ACC:5306,ENTREZGENE_ACC:23051,ENTREZGENE_ACC:6124,ENTREZGENE_ACC:51574,ENTREZGENE_ACC:1466,ENTREZGENE_ACC:5870,ENTREZGENE_ACC:1479,ENTREZGENE_ACC:283377,ENTREZGENE_ACC:9632,ENTREZGENE_ACC:391,ENTREZGENE_ACC:28976,ENTREZGENE_ACC:3615,ENTREZGENE_ACC:1662,ENTREZGENE_ACC:11180,ENTREZGENE_ACC:57673,ENTREZGENE_ACC:4351,ENTREZGENE_ACC:5198,ENTREZGENE_ACC:7284,ENTREZGENE_ACC:9212,ENTREZGENE_ACC:2193,ENTREZGENE_ACC:80153,ENTREZGENE_ACC:10620,ENTREZGENE_ACC:102724985,ENTREZGENE_ACC:22827,ENTREZGENE_ACC:5464,ENTREZGENE_ACC:6748,ENTREZGENE_ACC:23760,ENTREZGENE_ACC:3418,ENTREZGENE_ACC:55666,ENTREZGENE_ACC:6218,ENTREZGENE_ACC:107984053,ENTREZGENE_ACC:10946,ENTREZGENE_ACC:119559,ENTREZGENE_ACC:10607,ENTREZGENE_ACC:8663,ENTREZGENE_ACC:9276,ENTREZGENE_ACC:79050,ENTREZGENE_ACC:11124,ENTREZGENE_ACC:317781,ENTREZGENE_ACC:6667,ENTREZGENE_ACC:5719,ENTREZGENE_ACC:51079,ENTREZGENE_ACC:5501,ENTREZGENE_ACC:3840,ENTREZGENE_ACC:10614,ENTREZGENE_ACC:51182,ENTREZGENE_ACC:2963,ENTREZGENE_ACC:23029,ENTREZGENE_ACC:3146,ENTREZGENE_ACC:55684,ENTREZGENE_ACC:160,ENTREZGENE_ACC:1778,ENTREZGENE_ACC:5094,ENTREZGENE_ACC:27044,ENTREZGENE_ACC:51592,ENTREZGENE_ACC:79892,ENTREZGENE_ACC:55210,ENTREZGENE_ACC:6136,ENTREZGENE_ACC:5557,ENTREZGENE_ACC:7027,ENTREZGENE_ACC:11325,ENTREZGENE_ACC:11169,ENTREZGENE_ACC:9745,ENTREZGENE_ACC:11177,ENTREZGENE_ACC:9646,ENTREZGENE_ACC:2710,ENTREZGENE_ACC:64423,ENTREZGENE_ACC:440689,ENTREZGENE_ACC:6015,ENTREZGENE_ACC:6046,ENTREZGENE_ACC:7936,ENTREZGENE_ACC:1460,ENTREZGENE_ACC:7916,ENTREZGENE_ACC:5514,ENTREZGENE_ACC:23636,ENTREZGENE_ACC:11331,ENTREZGENE_ACC:5520,ENTREZGENE_ACC:6222,ENTREZGENE_ACC:28985,ENTREZGENE_ACC:6234,ENTREZGENE_ACC:51373,ENTREZGENE_ACC:4282,ENTREZGENE_ACC:84450,ENTREZGENE_ACC:1650,ENTREZGENE_ACC:10137,ENTREZGENE_ACC:192111,ENTREZGENE_ACC:593,ENTREZGENE_ACC:984,ENTREZGENE_ACC:100526737,ENTREZGENE_ACC:100302736,ENTREZGENE_ACC:54984,ENTREZGENE_ACC:404734,ENTREZGENE_ACC:10381,ENTREZGENE_ACC:100287932,ENTREZGENE_ACC:9554,ENTREZGENE_ACC:723790,ENTREZGENE_ACC:6880,ENTREZGENE_ACC:102724594,ENTREZGENE_ACC:29128</t>
  </si>
  <si>
    <t>TF:M03860</t>
  </si>
  <si>
    <t>Factor: USF2; motif: NNNCCACGTGACN   1       ENTREZGENE_ACC:51056,ENTREZGENE_ACC:10165,ENTREZGENE_ACC:5577,ENTREZGENE_ACC:10943,ENTREZGENE_ACC:79017,ENTREZGENE_ACC:7812,ENTREZGENE_ACC:5725,ENTREZGENE_ACC:5704,ENTREZGENE_ACC:63932,ENTREZGENE_ACC:2273,ENTREZGENE_ACC:6050,ENTREZGENE_ACC:4719,ENTREZGENE_ACC:58528,ENTREZGENE_ACC:23633,ENTREZGENE_ACC:8452,ENTREZGENE_ACC:84245,ENTREZGENE_ACC:7175,ENTREZGENE_ACC:9967,ENTREZGENE_ACC:2665,ENTREZGENE_ACC:101060521,ENTREZGENE_ACC:9877,ENTREZGENE_ACC:5832,ENTREZGENE_ACC:8531,ENTREZGENE_ACC:55749,ENTREZGENE_ACC:51660,ENTREZGENE_ACC:5476,ENTREZGENE_ACC:10147,ENTREZGENE_ACC:8943,ENTREZGENE_ACC:10885,ENTREZGENE_ACC:5586,ENTREZGENE_ACC:55176,ENTREZGENE_ACC:4904,ENTREZGENE_ACC:25885,ENTREZGENE_ACC:3796,ENTREZGENE_ACC:26986,ENTREZGENE_ACC:6949,ENTREZGENE_ACC:26528,ENTREZGENE_ACC:7037,ENTREZGENE_ACC:4171,ENTREZGENE_ACC:8301,ENTREZGENE_ACC:2023,ENTREZGENE_ACC:7879,ENTREZGENE_ACC:3205,ENTREZGENE_ACC:23152,ENTREZGENE_ACC:2222,ENTREZGENE_ACC:23011,ENTREZGENE_ACC:9933,ENTREZGENE_ACC:6932,ENTREZGENE_ACC:25929,ENTREZGENE_ACC:7514,ENTREZGENE_ACC:81929,ENTREZGENE_ACC:8895,ENTREZGENE_ACC:7205,ENTREZGENE_ACC:118,ENTREZGENE_ACC:8570,ENTREZGENE_ACC:22803,ENTREZGENE_ACC:51575,ENTREZGENE_ACC:10558,ENTREZGENE_ACC:8761,ENTREZGENE_ACC:114882,ENTREZGENE_ACC:54517,ENTREZGENE_ACC:9352,ENTREZGENE_ACC:55644,ENTREZGENE_ACC:23256,ENTREZGENE_ACC:10762,ENTREZGENE_ACC:1312,ENTREZGENE_ACC:2289,ENTREZGENE_ACC:23411,ENTREZGENE_ACC:3189,ENTREZGENE_ACC:6319,ENTREZGENE_ACC:4670,ENTREZGENE_ACC:5594,ENTREZGENE_ACC:6942,ENTREZGENE_ACC:9978,ENTREZGENE_ACC:328,ENTREZGENE_ACC:23394,ENTREZGENE_ACC:24148,ENTREZGENE_ACC:55738,ENTREZGENE_ACC:9777,ENTREZGENE_ACC:10528,ENTREZGENE_ACC:22919,ENTREZGENE_ACC:58490,ENTREZGENE_ACC:9097,ENTREZGENE_ACC:8260,ENTREZGENE_ACC:2332,ENTREZGENE_ACC:5935,ENTREZGENE_ACC:3839,ENTREZGENE_ACC:5595,ENTREZGENE_ACC:55697,ENTREZGENE_ACC:4350,ENTREZGENE_ACC:2935,ENTREZGENE_ACC:56061,ENTREZGENE_ACC:400506,ENTREZGENE_ACC:10940,ENTREZGENE_ACC:9694,ENTREZGENE_ACC:1936,ENTREZGENE_ACC:4173,ENTREZGENE_ACC:10382,ENTREZGENE_ACC:55621,ENTREZGENE_ACC:10469,ENTREZGENE_ACC:10994,ENTREZGENE_ACC:23646,ENTREZGENE_ACC:6510,ENTREZGENE_ACC:11140,ENTREZGENE_ACC:26121,ENTREZGENE_ACC:4967,ENTREZGENE_ACC:8662,ENTREZGENE_ACC:8939,ENTREZGENE_ACC:51010,ENTREZGENE_ACC:8661,ENTREZGENE_ACC:11196,ENTREZGENE_ACC:10360,ENTREZGENE_ACC:9126,ENTREZGENE_ACC:10105,ENTREZGENE_ACC:6143,ENTREZGENE_ACC:79665,ENTREZGENE_ACC:5216,ENTREZGENE_ACC:57003,ENTREZGENE_ACC:1655,ENTREZGENE_ACC:3959,ENTREZGENE_ACC:9343,ENTREZGENE_ACC:230,ENTREZGENE_ACC:6830,ENTREZGENE_ACC:54433,ENTREZGENE_ACC:23788,ENTREZGENE_ACC:4928,ENTREZGENE_ACC:81539,ENTREZGENE_ACC:22818,ENTREZGENE_ACC:11052,ENTREZGENE_ACC:2597,ENTREZGENE_ACC:1108,ENTREZGENE_ACC:23530,ENTREZGENE_ACC:3313,ENTREZGENE_ACC:9685,ENTREZGENE_ACC:4001,ENTREZGENE_ACC:10915,ENTREZGENE_ACC:56987,ENTREZGENE_ACC:7372,ENTREZGENE_ACC:1933,ENTREZGENE_ACC:4691,ENTREZGENE_ACC:6209,ENTREZGENE_ACC:84128,ENTREZGENE_ACC:23451,ENTREZGENE_ACC:3069,ENTREZGENE_ACC:5510,ENTREZGENE_ACC:1615,ENTREZGENE_ACC:1820,ENTREZGENE_ACC:6146,ENTREZGENE_ACC:6723,ENTREZGENE_ACC:6738,ENTREZGENE_ACC:8443,ENTREZGENE_ACC:6675,ENTREZGENE_ACC:9129,ENTREZGENE_ACC:10969,ENTREZGENE_ACC:10327,ENTREZGENE_ACC:6195,ENTREZGENE_ACC:1509,ENTREZGENE_ACC:23469,ENTREZGENE_ACC:25782,ENTREZGENE_ACC:51692,ENTREZGENE_ACC:55127,ENTREZGENE_ACC:6418,ENTREZGENE_ACC:10285,ENTREZGENE_ACC:10672,ENTREZGENE_ACC:10808,ENTREZGENE_ACC:7706,ENTREZGENE_ACC:10657,ENTREZGENE_ACC:23244,ENTREZGENE_ACC:51116,ENTREZGENE_ACC:5930,ENTREZGENE_ACC:23597,ENTREZGENE_ACC:5585,ENTREZGENE_ACC:1017,ENTREZGENE_ACC:9367,ENTREZGENE_ACC:5335,ENTREZGENE_ACC:10199,ENTREZGENE_ACC:8239,ENTREZGENE_ACC:9521,ENTREZGENE_ACC:10257,ENTREZGENE_ACC:8189,ENTREZGENE_ACC:8894,ENTREZGENE_ACC:3276,ENTREZGENE_ACC:3188,ENTREZGENE_ACC:821,ENTREZGENE_ACC:1892,ENTREZGENE_ACC:904,ENTREZGENE_ACC:3609,ENTREZGENE_ACC:4738,ENTREZGENE_ACC:5589,ENTREZGENE_ACC:8881,ENTREZGENE_ACC:25873,ENTREZGENE_ACC:23211,ENTREZGENE_ACC:1786,ENTREZGENE_ACC:1736,ENTREZGENE_ACC:23199,ENTREZGENE_ACC:1729,ENTREZGENE_ACC:54862,ENTREZGENE_ACC:55037,ENTREZGENE_ACC:23277,ENTREZGENE_ACC:10514,ENTREZGENE_ACC:9406,ENTREZGENE_ACC:1984,ENTREZGENE_ACC:2874,ENTREZGENE_ACC:23111,ENTREZGENE_ACC:8471,ENTREZGENE_ACC:55748,ENTREZGENE_ACC:2947,ENTREZGENE_ACC:51765,ENTREZGENE_ACC:29889,ENTREZGENE_ACC:1019,ENTREZGENE_ACC:54606,ENTREZGENE_ACC:4836,ENTREZGENE_ACC:2626,ENTREZGENE_ACC:55627,ENTREZGENE_ACC:7295,ENTREZGENE_ACC:9380,ENTREZGENE_ACC:23787,ENTREZGENE_ACC:87178,ENTREZGENE_ACC:471,ENTREZGENE_ACC:29789,ENTREZGENE_ACC:3184,ENTREZGENE_ACC:27068,ENTREZGENE_ACC:3033,ENTREZGENE_ACC:8451,ENTREZGENE_ACC:79631,ENTREZGENE_ACC:84656,ENTREZGENE_ACC:7385,ENTREZGENE_ACC:89941,ENTREZGENE_ACC:84916,ENTREZGENE_ACC:10939,ENTREZGENE_ACC:9775,ENTREZGENE_ACC:4782,ENTREZGENE_ACC:10055,ENTREZGENE_ACC:23521,ENTREZGENE_ACC:5686,ENTREZGENE_ACC:2590,ENTREZGENE_ACC:52,ENTREZGENE_ACC:375,ENTREZGENE_ACC:29920,ENTREZGENE_ACC:3329,ENTREZGENE_ACC:5868,ENTREZGENE_ACC:55646,ENTREZGENE_ACC:58478,ENTREZGENE_ACC:4651,ENTREZGENE_ACC:9202,ENTREZGENE_ACC:79624,ENTREZGENE_ACC:7403,ENTREZGENE_ACC:4478,ENTREZGENE_ACC:9203,ENTREZGENE_ACC:5631,ENTREZGENE_ACC:8667,ENTREZGENE_ACC:6838,ENTREZGENE_ACC:11128,ENTREZGENE_ACC:2746,ENTREZGENE_ACC:10525,ENTREZGENE_ACC:9219,ENTREZGENE_ACC:226,ENTREZGENE_ACC:7073,ENTREZGENE_ACC:498,ENTREZGENE_ACC:9987,ENTREZGENE_ACC:79888,ENTREZGENE_ACC:140890,ENTREZGENE_ACC:9184,ENTREZGENE_ACC:2551,ENTREZGENE_ACC:528,ENTREZGENE_ACC:6156,ENTREZGENE_ACC:6832,ENTREZGENE_ACC:10813,ENTREZGENE_ACC:9131,ENTREZGENE_ACC:10642,ENTREZGENE_ACC:873,ENTREZGENE_ACC:9114,ENTREZGENE_ACC:4047,ENTREZGENE_ACC:80308,ENTREZGENE_ACC:103,ENTREZGENE_ACC:54865,ENTREZGENE_ACC:5701,ENTREZGENE_ACC:2232,ENTREZGENE_ACC:1973,ENTREZGENE_ACC:148362,ENTREZGENE_ACC:476,ENTREZGENE_ACC:201595,ENTREZGENE_ACC:23350,ENTREZGENE_ACC:23160,ENTREZGENE_ACC:5437,ENTREZGENE_ACC:6184,ENTREZGENE_ACC:7086,ENTREZGENE_ACC:80155,ENTREZGENE_ACC:84135,ENTREZGENE_ACC:1508,ENTREZGENE_ACC:54919,ENTREZGENE_ACC:51808,ENTREZGENE_ACC:221937,ENTREZGENE_ACC:65083,ENTREZGENE_ACC:382,ENTREZGENE_ACC:7417,ENTREZGENE_ACC:10935,ENTREZGENE_ACC:8065,ENTREZGENE_ACC:4176,ENTREZGENE_ACC:10982,ENTREZGENE_ACC:84790,ENTREZGENE_ACC:10036,ENTREZGENE_ACC:23524,ENTREZGENE_ACC:1841,ENTREZGENE_ACC:2237,ENTREZGENE_ACC:1876,ENTREZGENE_ACC:293,ENTREZGENE_ACC:9197,ENTREZGENE_ACC:5093,ENTREZGENE_ACC:83985,ENTREZGENE_ACC:79058,ENTREZGENE_ACC:2194,ENTREZGENE_ACC:220988,ENTREZGENE_ACC:10015,ENTREZGENE_ACC:4798,ENTREZGENE_ACC:10972,ENTREZGENE_ACC:26145,ENTREZGENE_ACC:3308,ENTREZGENE_ACC:55636,ENTREZGENE_ACC:24149,ENTREZGENE_ACC:2186,ENTREZGENE_ACC:7764,ENTREZGENE_ACC:10465,ENTREZGENE_ACC:49854,ENTREZGENE_ACC:107984923,ENTREZGENE_ACC:3267,ENTREZGENE_ACC:201626,ENTREZGENE_ACC:8665,ENTREZGENE_ACC:56888,ENTREZGENE_ACC:6888,ENTREZGENE_ACC:80324,ENTREZGENE_ACC:28976,ENTREZGENE_ACC:10949,ENTREZGENE_ACC:11180,ENTREZGENE_ACC:57673,ENTREZGENE_ACC:221294,ENTREZGENE_ACC:5198,ENTREZGENE_ACC:2193,ENTREZGENE_ACC:5464,ENTREZGENE_ACC:4869,ENTREZGENE_ACC:6218,ENTREZGENE_ACC:9112,ENTREZGENE_ACC:107984053,ENTREZGENE_ACC:54880,ENTREZGENE_ACC:57634,ENTREZGENE_ACC:119559,ENTREZGENE_ACC:8508,ENTREZGENE_ACC:11124,ENTREZGENE_ACC:5813,ENTREZGENE_ACC:10623,ENTREZGENE_ACC:3840,ENTREZGENE_ACC:80829,ENTREZGENE_ACC:10383,ENTREZGENE_ACC:23036,ENTREZGENE_ACC:27341,ENTREZGENE_ACC:132660,ENTREZGENE_ACC:3146,ENTREZGENE_ACC:3376,ENTREZGENE_ACC:9361,ENTREZGENE_ACC:51434,ENTREZGENE_ACC:3066,ENTREZGENE_ACC:309,ENTREZGENE_ACC:3482,ENTREZGENE_ACC:641,ENTREZGENE_ACC:55210,ENTREZGENE_ACC:55035,ENTREZGENE_ACC:5557,ENTREZGENE_ACC:11325,ENTREZGENE_ACC:444,ENTREZGENE_ACC:23054,ENTREZGENE_ACC:2710,ENTREZGENE_ACC:64423,ENTREZGENE_ACC:6046,ENTREZGENE_ACC:10919,ENTREZGENE_ACC:7407,ENTREZGENE_ACC:6311,ENTREZGENE_ACC:10527,ENTREZGENE_ACC:7416,ENTREZGENE_ACC:6234,ENTREZGENE_ACC:84450,ENTREZGENE_ACC:984,ENTREZGENE_ACC:54984,ENTREZGENE_ACC:404734,ENTREZGENE_ACC:23246,ENTREZGENE_ACC:79585,ENTREZGENE_ACC:6880,ENTREZGENE_ACC:9997</t>
  </si>
  <si>
    <t>0.185</t>
  </si>
  <si>
    <t>TF:M07297_0</t>
  </si>
  <si>
    <t>Factor: MAZ; motif: CCCTCCCYCYN; match class: 0      1       ENTREZGENE_ACC:2288,ENTREZGENE_ACC:10165,ENTREZGENE_ACC:10157,ENTREZGENE_ACC:6224,ENTREZGENE_ACC:23376,ENTREZGENE_ACC:6050,ENTREZGENE_ACC:4719,ENTREZGENE_ACC:23279,ENTREZGENE_ACC:6301,ENTREZGENE_ACC:8452,ENTREZGENE_ACC:2324,ENTREZGENE_ACC:7204,ENTREZGENE_ACC:9967,ENTREZGENE_ACC:51663,ENTREZGENE_ACC:9877,ENTREZGENE_ACC:55749,ENTREZGENE_ACC:6433,ENTREZGENE_ACC:3843,ENTREZGENE_ACC:4942,ENTREZGENE_ACC:4904,ENTREZGENE_ACC:5315,ENTREZGENE_ACC:5566,ENTREZGENE_ACC:3028,ENTREZGENE_ACC:3998,ENTREZGENE_ACC:11176,ENTREZGENE_ACC:2975,ENTREZGENE_ACC:5236,ENTREZGENE_ACC:1653,ENTREZGENE_ACC:6595,ENTREZGENE_ACC:3320,ENTREZGENE_ACC:2932,ENTREZGENE_ACC:7514,ENTREZGENE_ACC:23047,ENTREZGENE_ACC:546,ENTREZGENE_ACC:2122,ENTREZGENE_ACC:51194,ENTREZGENE_ACC:7205,ENTREZGENE_ACC:5705,ENTREZGENE_ACC:51720,ENTREZGENE_ACC:118,ENTREZGENE_ACC:4849,ENTREZGENE_ACC:10914,ENTREZGENE_ACC:8761,ENTREZGENE_ACC:26227,ENTREZGENE_ACC:7430,ENTREZGENE_ACC:10762,ENTREZGENE_ACC:1312,ENTREZGENE_ACC:8086,ENTREZGENE_ACC:51322,ENTREZGENE_ACC:3096,ENTREZGENE_ACC:2289,ENTREZGENE_ACC:6732,ENTREZGENE_ACC:5594,ENTREZGENE_ACC:26088,ENTREZGENE_ACC:25777,ENTREZGENE_ACC:2033,ENTREZGENE_ACC:10598,ENTREZGENE_ACC:7528,ENTREZGENE_ACC:57680,ENTREZGENE_ACC:55738,ENTREZGENE_ACC:1917,ENTREZGENE_ACC:51340,ENTREZGENE_ACC:23509,ENTREZGENE_ACC:9658,ENTREZGENE_ACC:2332,ENTREZGENE_ACC:3839,ENTREZGENE_ACC:80152,ENTREZGENE_ACC:5713,ENTREZGENE_ACC:4350,ENTREZGENE_ACC:7329,ENTREZGENE_ACC:4150,ENTREZGENE_ACC:8766,ENTREZGENE_ACC:760,ENTREZGENE_ACC:51366,ENTREZGENE_ACC:5516,ENTREZGENE_ACC:3191,ENTREZGENE_ACC:84444,ENTREZGENE_ACC:8175,ENTREZGENE_ACC:23646,ENTREZGENE_ACC:644,ENTREZGENE_ACC:10652,ENTREZGENE_ACC:10105,ENTREZGENE_ACC:3837,ENTREZGENE_ACC:5216,ENTREZGENE_ACC:57003,ENTREZGENE_ACC:117246,ENTREZGENE_ACC:5717,ENTREZGENE_ACC:5878,ENTREZGENE_ACC:1998,ENTREZGENE_ACC:54433,ENTREZGENE_ACC:23788,ENTREZGENE_ACC:3312,ENTREZGENE_ACC:26973,ENTREZGENE_ACC:80018,ENTREZGENE_ACC:1108,ENTREZGENE_ACC:2026,ENTREZGENE_ACC:4172,ENTREZGENE_ACC:7922,ENTREZGENE_ACC:23197,ENTREZGENE_ACC:9685,ENTREZGENE_ACC:64083,ENTREZGENE_ACC:6897,ENTREZGENE_ACC:9631,ENTREZGENE_ACC:10051,ENTREZGENE_ACC:8087,ENTREZGENE_ACC:523,ENTREZGENE_ACC:1933,ENTREZGENE_ACC:7841,ENTREZGENE_ACC:2744,ENTREZGENE_ACC:26003,ENTREZGENE_ACC:1615,ENTREZGENE_ACC:1820,ENTREZGENE_ACC:5906,ENTREZGENE_ACC:3065,ENTREZGENE_ACC:10327,ENTREZGENE_ACC:58155,ENTREZGENE_ACC:55758,ENTREZGENE_ACC:4297,ENTREZGENE_ACC:25782,ENTREZGENE_ACC:6418,ENTREZGENE_ACC:56252,ENTREZGENE_ACC:10672,ENTREZGENE_ACC:7112,ENTREZGENE_ACC:23397,ENTREZGENE_ACC:57616,ENTREZGENE_ACC:80218,ENTREZGENE_ACC:23244,ENTREZGENE_ACC:84146,ENTREZGENE_ACC:989,ENTREZGENE_ACC:3181,ENTREZGENE_ACC:8805,ENTREZGENE_ACC:5585,ENTREZGENE_ACC:4035,ENTREZGENE_ACC:79934,ENTREZGENE_ACC:6845,ENTREZGENE_ACC:9521,ENTREZGENE_ACC:8192,ENTREZGENE_ACC:6238,ENTREZGENE_ACC:10236,ENTREZGENE_ACC:22913,ENTREZGENE_ACC:57479,ENTREZGENE_ACC:171017,ENTREZGENE_ACC:3188,ENTREZGENE_ACC:6597,ENTREZGENE_ACC:9513,ENTREZGENE_ACC:3609,ENTREZGENE_ACC:3169,ENTREZGENE_ACC:25873,ENTREZGENE_ACC:547,ENTREZGENE_ACC:25814,ENTREZGENE_ACC:84726,ENTREZGENE_ACC:56342,ENTREZGENE_ACC:23199,ENTREZGENE_ACC:7283,ENTREZGENE_ACC:47,ENTREZGENE_ACC:5160,ENTREZGENE_ACC:54862,ENTREZGENE_ACC:23225,ENTREZGENE_ACC:1984,ENTREZGENE_ACC:2319,ENTREZGENE_ACC:7818,ENTREZGENE_ACC:8471,ENTREZGENE_ACC:51520,ENTREZGENE_ACC:55119,ENTREZGENE_ACC:79577,ENTREZGENE_ACC:4677,ENTREZGENE_ACC:3703,ENTREZGENE_ACC:10492,ENTREZGENE_ACC:51317,ENTREZGENE_ACC:7024,ENTREZGENE_ACC:10970,ENTREZGENE_ACC:54606,ENTREZGENE_ACC:7716,ENTREZGENE_ACC:6812,ENTREZGENE_ACC:26953,ENTREZGENE_ACC:116113,ENTREZGENE_ACC:7020,ENTREZGENE_ACC:10211,ENTREZGENE_ACC:6601,ENTREZGENE_ACC:6727,ENTREZGENE_ACC:89941,ENTREZGENE_ACC:90378,ENTREZGENE_ACC:4782,ENTREZGENE_ACC:5211,ENTREZGENE_ACC:1969,ENTREZGENE_ACC:57459,ENTREZGENE_ACC:8560,ENTREZGENE_ACC:3329,ENTREZGENE_ACC:4594,ENTREZGENE_ACC:57038,ENTREZGENE_ACC:9202,ENTREZGENE_ACC:5814,ENTREZGENE_ACC:8573,ENTREZGENE_ACC:6129,ENTREZGENE_ACC:4781,ENTREZGENE_ACC:11128,ENTREZGENE_ACC:871,ENTREZGENE_ACC:60496,ENTREZGENE_ACC:1977,ENTREZGENE_ACC:2313,ENTREZGENE_ACC:5213,ENTREZGENE_ACC:9320,ENTREZGENE_ACC:23043,ENTREZGENE_ACC:4343,ENTREZGENE_ACC:8450,ENTREZGENE_ACC:83440,ENTREZGENE_ACC:3099,ENTREZGENE_ACC:9114,ENTREZGENE_ACC:149076,ENTREZGENE_ACC:102724560,ENTREZGENE_ACC:80308,ENTREZGENE_ACC:4000,ENTREZGENE_ACC:6427,ENTREZGENE_ACC:4116,ENTREZGENE_ACC:79707,ENTREZGENE_ACC:201595,ENTREZGENE_ACC:9861,ENTREZGENE_ACC:7707,ENTREZGENE_ACC:23173,ENTREZGENE_ACC:308,ENTREZGENE_ACC:25836,ENTREZGENE_ACC:10569,ENTREZGENE_ACC:5885,ENTREZGENE_ACC:382,ENTREZGENE_ACC:64324,ENTREZGENE_ACC:29117,ENTREZGENE_ACC:1152,ENTREZGENE_ACC:25820,ENTREZGENE_ACC:7184,ENTREZGENE_ACC:51755,ENTREZGENE_ACC:4218,ENTREZGENE_ACC:51031,ENTREZGENE_ACC:55611,ENTREZGENE_ACC:23524,ENTREZGENE_ACC:7536,ENTREZGENE_ACC:5867,ENTREZGENE_ACC:359948,ENTREZGENE_ACC:6774,ENTREZGENE_ACC:5604,ENTREZGENE_ACC:4204,ENTREZGENE_ACC:293,ENTREZGENE_ACC:9839,ENTREZGENE_ACC:5093,ENTREZGENE_ACC:1107,ENTREZGENE_ACC:10477,ENTREZGENE_ACC:3219,ENTREZGENE_ACC:2186,ENTREZGENE_ACC:7764,ENTREZGENE_ACC:7572,ENTREZGENE_ACC:6169,ENTREZGENE_ACC:6599,ENTREZGENE_ACC:107984923,ENTREZGENE_ACC:3267,ENTREZGENE_ACC:3728,ENTREZGENE_ACC:5306,ENTREZGENE_ACC:1488,ENTREZGENE_ACC:1466,ENTREZGENE_ACC:5870,ENTREZGENE_ACC:51379,ENTREZGENE_ACC:9632,ENTREZGENE_ACC:57673,ENTREZGENE_ACC:221294,ENTREZGENE_ACC:7284,ENTREZGENE_ACC:9212,ENTREZGENE_ACC:23760,ENTREZGENE_ACC:4869,ENTREZGENE_ACC:3418,ENTREZGENE_ACC:6304,ENTREZGENE_ACC:302,ENTREZGENE_ACC:8241,ENTREZGENE_ACC:54880,ENTREZGENE_ACC:10189,ENTREZGENE_ACC:10607,ENTREZGENE_ACC:80139,ENTREZGENE_ACC:157313,ENTREZGENE_ACC:10933,ENTREZGENE_ACC:10614,ENTREZGENE_ACC:6613,ENTREZGENE_ACC:23029,ENTREZGENE_ACC:25920,ENTREZGENE_ACC:196528,ENTREZGENE_ACC:55684,ENTREZGENE_ACC:7088,ENTREZGENE_ACC:160,ENTREZGENE_ACC:641,ENTREZGENE_ACC:3182,ENTREZGENE_ACC:6136,ENTREZGENE_ACC:11325,ENTREZGENE_ACC:2673,ENTREZGENE_ACC:10724,ENTREZGENE_ACC:23054,ENTREZGENE_ACC:55705,ENTREZGENE_ACC:84456,ENTREZGENE_ACC:6046,ENTREZGENE_ACC:10919,ENTREZGENE_ACC:5514,ENTREZGENE_ACC:6311,ENTREZGENE_ACC:5520,ENTREZGENE_ACC:89,ENTREZGENE_ACC:10381,ENTREZGENE_ACC:723790,ENTREZGENE_ACC:9757,ENTREZGENE_ACC:4302,ENTREZGENE_ACC:9997</t>
  </si>
  <si>
    <t>TF:M05361_0</t>
  </si>
  <si>
    <t>Factor: Sp6; motif: WGGGCGG; match class: 0  1       ENTREZGENE_ACC:1595,ENTREZGENE_ACC:51056,ENTREZGENE_ACC:381,ENTREZGENE_ACC:26073,ENTREZGENE_ACC:2288,ENTREZGENE_ACC:23028,ENTREZGENE_ACC:5965,ENTREZGENE_ACC:10165,ENTREZGENE_ACC:5577,ENTREZGENE_ACC:10943,ENTREZGENE_ACC:163,ENTREZGENE_ACC:55750,ENTREZGENE_ACC:54623,ENTREZGENE_ACC:10157,ENTREZGENE_ACC:9031,ENTREZGENE_ACC:7384,ENTREZGENE_ACC:6924,ENTREZGENE_ACC:5725,ENTREZGENE_ACC:5704,ENTREZGENE_ACC:9782,ENTREZGENE_ACC:8540,ENTREZGENE_ACC:23154,ENTREZGENE_ACC:2273,ENTREZGENE_ACC:4719,ENTREZGENE_ACC:23071,ENTREZGENE_ACC:11231,ENTREZGENE_ACC:9774,ENTREZGENE_ACC:23279,ENTREZGENE_ACC:6301,ENTREZGENE_ACC:8498,ENTREZGENE_ACC:8452,ENTREZGENE_ACC:2324,ENTREZGENE_ACC:84245,ENTREZGENE_ACC:23644,ENTREZGENE_ACC:7204,ENTREZGENE_ACC:23517,ENTREZGENE_ACC:7175,ENTREZGENE_ACC:5601,ENTREZGENE_ACC:9967,ENTREZGENE_ACC:29085,ENTREZGENE_ACC:2296,ENTREZGENE_ACC:2665,ENTREZGENE_ACC:101060521,ENTREZGENE_ACC:8531,ENTREZGENE_ACC:9410,ENTREZGENE_ACC:79832,ENTREZGENE_ACC:51660,ENTREZGENE_ACC:60488,ENTREZGENE_ACC:1431,ENTREZGENE_ACC:23063,ENTREZGENE_ACC:6141,ENTREZGENE_ACC:5476,ENTREZGENE_ACC:10147,ENTREZGENE_ACC:11218,ENTREZGENE_ACC:10362,ENTREZGENE_ACC:8943,ENTREZGENE_ACC:3843,ENTREZGENE_ACC:4942,ENTREZGENE_ACC:5586,ENTREZGENE_ACC:55176,ENTREZGENE_ACC:4904,ENTREZGENE_ACC:5214,ENTREZGENE_ACC:5315,ENTREZGENE_ACC:1659,ENTREZGENE_ACC:55699,ENTREZGENE_ACC:2182,ENTREZGENE_ACC:3796,ENTREZGENE_ACC:55746,ENTREZGENE_ACC:55737,ENTREZGENE_ACC:27440,ENTREZGENE_ACC:8518,ENTREZGENE_ACC:5217,ENTREZGENE_ACC:998,ENTREZGENE_ACC:537,ENTREZGENE_ACC:53615,ENTREZGENE_ACC:29894,ENTREZGENE_ACC:51109,ENTREZGENE_ACC:5566,ENTREZGENE_ACC:3028,ENTREZGENE_ACC:7515,ENTREZGENE_ACC:4171,ENTREZGENE_ACC:6389,ENTREZGENE_ACC:8301,ENTREZGENE_ACC:4905,ENTREZGENE_ACC:65993,ENTREZGENE_ACC:55421,ENTREZGENE_ACC:617,ENTREZGENE_ACC:3998,ENTREZGENE_ACC:38,ENTREZGENE_ACC:11176,ENTREZGENE_ACC:54431,ENTREZGENE_ACC:2975,ENTREZGENE_ACC:3205,ENTREZGENE_ACC:4898,ENTREZGENE_ACC:2222,ENTREZGENE_ACC:55183,ENTREZGENE_ACC:23011,ENTREZGENE_ACC:6595,ENTREZGENE_ACC:9933,ENTREZGENE_ACC:3320,ENTREZGENE_ACC:6932,ENTREZGENE_ACC:55100,ENTREZGENE_ACC:9689,ENTREZGENE_ACC:25929,ENTREZGENE_ACC:2932,ENTREZGENE_ACC:7514,ENTREZGENE_ACC:5351,ENTREZGENE_ACC:23047,ENTREZGENE_ACC:5019,ENTREZGENE_ACC:6193,ENTREZGENE_ACC:10269,ENTREZGENE_ACC:2950,ENTREZGENE_ACC:2122,ENTREZGENE_ACC:81929,ENTREZGENE_ACC:231,ENTREZGENE_ACC:8895,ENTREZGENE_ACC:10523,ENTREZGENE_ACC:51194,ENTREZGENE_ACC:10573,ENTREZGENE_ACC:55696,ENTREZGENE_ACC:10959,ENTREZGENE_ACC:7205,ENTREZGENE_ACC:51593,ENTREZGENE_ACC:94005,ENTREZGENE_ACC:5705,ENTREZGENE_ACC:51637,ENTREZGENE_ACC:10992,ENTREZGENE_ACC:10059,ENTREZGENE_ACC:4849,ENTREZGENE_ACC:2767,ENTREZGENE_ACC:23193,ENTREZGENE_ACC:57062,ENTREZGENE_ACC:23186,ENTREZGENE_ACC:645,ENTREZGENE_ACC:10558,ENTREZGENE_ACC:10914,ENTREZGENE_ACC:10726,ENTREZGENE_ACC:8761,ENTREZGENE_ACC:24137,ENTREZGENE_ACC:54517,ENTREZGENE_ACC:23256,ENTREZGENE_ACC:3183,ENTREZGENE_ACC:7430,ENTREZGENE_ACC:10762,ENTREZGENE_ACC:54187,ENTREZGENE_ACC:51322,ENTREZGENE_ACC:10101,ENTREZGENE_ACC:3096,ENTREZGENE_ACC:6732,ENTREZGENE_ACC:3326,ENTREZGENE_ACC:23411,ENTREZGENE_ACC:3189,ENTREZGENE_ACC:6319,ENTREZGENE_ACC:6598,ENTREZGENE_ACC:10291,ENTREZGENE_ACC:6576,ENTREZGENE_ACC:26088,ENTREZGENE_ACC:6305,ENTREZGENE_ACC:25777,ENTREZGENE_ACC:1727,ENTREZGENE_ACC:10042,ENTREZGENE_ACC:8563,ENTREZGENE_ACC:23170,ENTREZGENE_ACC:2033,ENTREZGENE_ACC:5905,ENTREZGENE_ACC:84844,ENTREZGENE_ACC:50,ENTREZGENE_ACC:10598,ENTREZGENE_ACC:2079,ENTREZGENE_ACC:4522,ENTREZGENE_ACC:79882,ENTREZGENE_ACC:55671,ENTREZGENE_ACC:7528,ENTREZGENE_ACC:22985,ENTREZGENE_ACC:8106,ENTREZGENE_ACC:57680,ENTREZGENE_ACC:5411,ENTREZGENE_ACC:5834,ENTREZGENE_ACC:4605,ENTREZGENE_ACC:23394,ENTREZGENE_ACC:8480,ENTREZGENE_ACC:24148,ENTREZGENE_ACC:11083,ENTREZGENE_ACC:55738,ENTREZGENE_ACC:1457,ENTREZGENE_ACC:8760,ENTREZGENE_ACC:51340,ENTREZGENE_ACC:25939,ENTREZGENE_ACC:22919,ENTREZGENE_ACC:191,ENTREZGENE_ACC:9658,ENTREZGENE_ACC:9097,ENTREZGENE_ACC:10735,ENTREZGENE_ACC:8260,ENTREZGENE_ACC:5931,ENTREZGENE_ACC:2332,ENTREZGENE_ACC:5230,ENTREZGENE_ACC:3839,ENTREZGENE_ACC:5595,ENTREZGENE_ACC:5713,ENTREZGENE_ACC:9100,ENTREZGENE_ACC:10273,ENTREZGENE_ACC:6923,ENTREZGENE_ACC:6299,ENTREZGENE_ACC:4150,ENTREZGENE_ACC:9810,ENTREZGENE_ACC:400506,ENTREZGENE_ACC:1445,ENTREZGENE_ACC:8766,ENTREZGENE_ACC:5862,ENTREZGENE_ACC:9694,ENTREZGENE_ACC:10397,ENTREZGENE_ACC:7227,ENTREZGENE_ACC:51366,ENTREZGENE_ACC:1936,ENTREZGENE_ACC:5516,ENTREZGENE_ACC:2997,ENTREZGENE_ACC:3191,ENTREZGENE_ACC:84444,ENTREZGENE_ACC:8175,ENTREZGENE_ACC:10469,ENTREZGENE_ACC:55723,ENTREZGENE_ACC:9141,ENTREZGENE_ACC:23646,ENTREZGENE_ACC:1155,ENTREZGENE_ACC:11140,ENTREZGENE_ACC:83743,ENTREZGENE_ACC:3978,ENTREZGENE_ACC:9545,ENTREZGENE_ACC:2931,ENTREZGENE_ACC:10135,ENTREZGENE_ACC:5445,ENTREZGENE_ACC:4967,ENTREZGENE_ACC:3202,ENTREZGENE_ACC:221927,ENTREZGENE_ACC:83451,ENTREZGENE_ACC:3315,ENTREZGENE_ACC:11333,ENTREZGENE_ACC:9678,ENTREZGENE_ACC:10652,ENTREZGENE_ACC:51010,ENTREZGENE_ACC:79009,ENTREZGENE_ACC:11196,ENTREZGENE_ACC:3988,ENTREZGENE_ACC:8729,ENTREZGENE_ACC:23185,ENTREZGENE_ACC:10531,ENTREZGENE_ACC:6143,ENTREZGENE_ACC:3837,ENTREZGENE_ACC:2584,ENTREZGENE_ACC:5216,ENTREZGENE_ACC:10743,ENTREZGENE_ACC:4927,ENTREZGENE_ACC:57003,ENTREZGENE_ACC:1819,ENTREZGENE_ACC:117246,ENTREZGENE_ACC:1655,ENTREZGENE_ACC:5717,ENTREZGENE_ACC:5878,ENTREZGENE_ACC:51747,ENTREZGENE_ACC:230,ENTREZGENE_ACC:7323,ENTREZGENE_ACC:1998,ENTREZGENE_ACC:54433,ENTREZGENE_ACC:2483,ENTREZGENE_ACC:1665,ENTREZGENE_ACC:55325,ENTREZGENE_ACC:64151,ENTREZGENE_ACC:7358,ENTREZGENE_ACC:26973,ENTREZGENE_ACC:833,ENTREZGENE_ACC:6207,ENTREZGENE_ACC:4928,ENTREZGENE_ACC:9761,ENTREZGENE_ACC:10728,ENTREZGENE_ACC:4048,ENTREZGENE_ACC:217,ENTREZGENE_ACC:1027,ENTREZGENE_ACC:1967,ENTREZGENE_ACC:81539,ENTREZGENE_ACC:2597,ENTREZGENE_ACC:1108,ENTREZGENE_ACC:55907,ENTREZGENE_ACC:7915,ENTREZGENE_ACC:10767,ENTREZGENE_ACC:7922,ENTREZGENE_ACC:5528,ENTREZGENE_ACC:23530,ENTREZGENE_ACC:23197,ENTREZGENE_ACC:5159,ENTREZGENE_ACC:10051,ENTREZGENE_ACC:3836,ENTREZGENE_ACC:8087,ENTREZGENE_ACC:22916,ENTREZGENE_ACC:523,ENTREZGENE_ACC:1933,ENTREZGENE_ACC:51639,ENTREZGENE_ACC:5496,ENTREZGENE_ACC:6209,ENTREZGENE_ACC:7841,ENTREZGENE_ACC:27429,ENTREZGENE_ACC:84128,ENTREZGENE_ACC:2744,ENTREZGENE_ACC:3069,ENTREZGENE_ACC:5510,ENTREZGENE_ACC:26003,ENTREZGENE_ACC:1615,ENTREZGENE_ACC:4999,ENTREZGENE_ACC:56902,ENTREZGENE_ACC:1820,ENTREZGENE_ACC:2956,ENTREZGENE_ACC:27101,ENTREZGENE_ACC:51253,ENTREZGENE_ACC:23463,ENTREZGENE_ACC:6146,ENTREZGENE_ACC:11315,ENTREZGENE_ACC:6429,ENTREZGENE_ACC:515,ENTREZGENE_ACC:5906,ENTREZGENE_ACC:3065,ENTREZGENE_ACC:6421,ENTREZGENE_ACC:6723,ENTREZGENE_ACC:51377,ENTREZGENE_ACC:54936,ENTREZGENE_ACC:8443,ENTREZGENE_ACC:7257,ENTREZGENE_ACC:34,ENTREZGENE_ACC:6675,ENTREZGENE_ACC:9129,ENTREZGENE_ACC:64175,ENTREZGENE_ACC:10969,ENTREZGENE_ACC:10327,ENTREZGENE_ACC:58155,ENTREZGENE_ACC:9588,ENTREZGENE_ACC:55758,ENTREZGENE_ACC:6118,ENTREZGENE_ACC:5511,ENTREZGENE_ACC:57488,ENTREZGENE_ACC:1509,ENTREZGENE_ACC:10274,ENTREZGENE_ACC:4297,ENTREZGENE_ACC:23469,ENTREZGENE_ACC:9991,ENTREZGENE_ACC:51552,ENTREZGENE_ACC:10672,ENTREZGENE_ACC:25902,ENTREZGENE_ACC:5110,ENTREZGENE_ACC:6950,ENTREZGENE_ACC:79684,ENTREZGENE_ACC:10808,ENTREZGENE_ACC:11340,ENTREZGENE_ACC:7112,ENTREZGENE_ACC:23435,ENTREZGENE_ACC:10987,ENTREZGENE_ACC:57616,ENTREZGENE_ACC:6045,ENTREZGENE_ACC:81627,ENTREZGENE_ACC:80218,ENTREZGENE_ACC:7750,ENTREZGENE_ACC:10657,ENTREZGENE_ACC:23244,ENTREZGENE_ACC:51116,ENTREZGENE_ACC:989,ENTREZGENE_ACC:3181,ENTREZGENE_ACC:55234,ENTREZGENE_ACC:8805,ENTREZGENE_ACC:5033,ENTREZGENE_ACC:23597,ENTREZGENE_ACC:10212,ENTREZGENE_ACC:5585,ENTREZGENE_ACC:79002,ENTREZGENE_ACC:10102,ENTREZGENE_ACC:4035,ENTREZGENE_ACC:64756,ENTREZGENE_ACC:1434,ENTREZGENE_ACC:55661,ENTREZGENE_ACC:6845,ENTREZGENE_ACC:10199,ENTREZGENE_ACC:23326,ENTREZGENE_ACC:57505,ENTREZGENE_ACC:6239,ENTREZGENE_ACC:9521,ENTREZGENE_ACC:23019,ENTREZGENE_ACC:4495,ENTREZGENE_ACC:9375,ENTREZGENE_ACC:79902,ENTREZGENE_ACC:79143,ENTREZGENE_ACC:2962,ENTREZGENE_ACC:8189,ENTREZGENE_ACC:9491,ENTREZGENE_ACC:6238,ENTREZGENE_ACC:56926,ENTREZGENE_ACC:10236,ENTREZGENE_ACC:22913,ENTREZGENE_ACC:8894,ENTREZGENE_ACC:10054,ENTREZGENE_ACC:57479,ENTREZGENE_ACC:84081,ENTREZGENE_ACC:171017,ENTREZGENE_ACC:3306,ENTREZGENE_ACC:8021,ENTREZGENE_ACC:5605,ENTREZGENE_ACC:3188,ENTREZGENE_ACC:821,ENTREZGENE_ACC:5300,ENTREZGENE_ACC:50809,ENTREZGENE_ACC:6597,ENTREZGENE_ACC:1892,ENTREZGENE_ACC:3092,ENTREZGENE_ACC:2770,ENTREZGENE_ACC:2318,ENTREZGENE_ACC:6638,ENTREZGENE_ACC:56984,ENTREZGENE_ACC:5682,ENTREZGENE_ACC:9526,ENTREZGENE_ACC:3609,ENTREZGENE_ACC:4738,ENTREZGENE_ACC:1603,ENTREZGENE_ACC:5589,ENTREZGENE_ACC:10452,ENTREZGENE_ACC:25873,ENTREZGENE_ACC:547,ENTREZGENE_ACC:25814,ENTREZGENE_ACC:9040,ENTREZGENE_ACC:1968,ENTREZGENE_ACC:23211,ENTREZGENE_ACC:85313,ENTREZGENE_ACC:126299,ENTREZGENE_ACC:23199,ENTREZGENE_ACC:5538,ENTREZGENE_ACC:22,ENTREZGENE_ACC:7283,ENTREZGENE_ACC:10197,ENTREZGENE_ACC:6155,ENTREZGENE_ACC:47,ENTREZGENE_ACC:1729,ENTREZGENE_ACC:5160,ENTREZGENE_ACC:5989,ENTREZGENE_ACC:54862,ENTREZGENE_ACC:10489,ENTREZGENE_ACC:23225,ENTREZGENE_ACC:10989,ENTREZGENE_ACC:5562,ENTREZGENE_ACC:23277,ENTREZGENE_ACC:10514,ENTREZGENE_ACC:2926,ENTREZGENE_ACC:1984,ENTREZGENE_ACC:2319,ENTREZGENE_ACC:5111,ENTREZGENE_ACC:7818,ENTREZGENE_ACC:56259,ENTREZGENE_ACC:8546,ENTREZGENE_ACC:23111,ENTREZGENE_ACC:23640,ENTREZGENE_ACC:55748,ENTREZGENE_ACC:22800,ENTREZGENE_ACC:5977,ENTREZGENE_ACC:55119,ENTREZGENE_ACC:2947,ENTREZGENE_ACC:10971,ENTREZGENE_ACC:51765,ENTREZGENE_ACC:8565,ENTREZGENE_ACC:55858,ENTREZGENE_ACC:79587,ENTREZGENE_ACC:134430,ENTREZGENE_ACC:26136,ENTREZGENE_ACC:10492,ENTREZGENE_ACC:1019,ENTREZGENE_ACC:3178,ENTREZGENE_ACC:2752,ENTREZGENE_ACC:1660,ENTREZGENE_ACC:9470,ENTREZGENE_ACC:1329,ENTREZGENE_ACC:10970,ENTREZGENE_ACC:5879,ENTREZGENE_ACC:9238,ENTREZGENE_ACC:54606,ENTREZGENE_ACC:51204,ENTREZGENE_ACC:10238,ENTREZGENE_ACC:2626,ENTREZGENE_ACC:55627,ENTREZGENE_ACC:79595,ENTREZGENE_ACC:56886,ENTREZGENE_ACC:10730,ENTREZGENE_ACC:1025,ENTREZGENE_ACC:7295,ENTREZGENE_ACC:23392,ENTREZGENE_ACC:6812,ENTREZGENE_ACC:4686,ENTREZGENE_ACC:7094,ENTREZGENE_ACC:9380,ENTREZGENE_ACC:116113,ENTREZGENE_ACC:10211,ENTREZGENE_ACC:23168,ENTREZGENE_ACC:8634,ENTREZGENE_ACC:87178,ENTREZGENE_ACC:5861,ENTREZGENE_ACC:310,ENTREZGENE_ACC:29789,ENTREZGENE_ACC:3184,ENTREZGENE_ACC:9908,ENTREZGENE_ACC:8615,ENTREZGENE_ACC:27068,ENTREZGENE_ACC:57117,ENTREZGENE_ACC:9061,ENTREZGENE_ACC:9169,ENTREZGENE_ACC:6636,ENTREZGENE_ACC:5925,ENTREZGENE_ACC:8451,ENTREZGENE_ACC:7090,ENTREZGENE_ACC:2108,ENTREZGENE_ACC:10363,ENTREZGENE_ACC:10499,ENTREZGENE_ACC:79068,ENTREZGENE_ACC:5170,ENTREZGENE_ACC:84916,ENTREZGENE_ACC:5636,ENTREZGENE_ACC:1213,ENTREZGENE_ACC:10939,ENTREZGENE_ACC:396,ENTREZGENE_ACC:9775,ENTREZGENE_ACC:6904,ENTREZGENE_ACC:57332,ENTREZGENE_ACC:90378,ENTREZGENE_ACC:4782,ENTREZGENE_ACC:5211,ENTREZGENE_ACC:9875,ENTREZGENE_ACC:1969,ENTREZGENE_ACC:5226,ENTREZGENE_ACC:5686,ENTREZGENE_ACC:261726,ENTREZGENE_ACC:7371,ENTREZGENE_ACC:3068,ENTREZGENE_ACC:10262,ENTREZGENE_ACC:23126,ENTREZGENE_ACC:57459,ENTREZGENE_ACC:65123,ENTREZGENE_ACC:2590,ENTREZGENE_ACC:51097,ENTREZGENE_ACC:52,ENTREZGENE_ACC:8560,ENTREZGENE_ACC:79169,ENTREZGENE_ACC:29920,ENTREZGENE_ACC:92906,ENTREZGENE_ACC:23190,ENTREZGENE_ACC:3329,ENTREZGENE_ACC:29926,ENTREZGENE_ACC:51143,ENTREZGENE_ACC:9039,ENTREZGENE_ACC:58477,ENTREZGENE_ACC:8893,ENTREZGENE_ACC:1060,ENTREZGENE_ACC:58478,ENTREZGENE_ACC:4651,ENTREZGENE_ACC:55651,ENTREZGENE_ACC:4594,ENTREZGENE_ACC:135293,ENTREZGENE_ACC:6993,ENTREZGENE_ACC:5814,ENTREZGENE_ACC:4191,ENTREZGENE_ACC:908,ENTREZGENE_ACC:56257,ENTREZGENE_ACC:8573,ENTREZGENE_ACC:4478,ENTREZGENE_ACC:9203,ENTREZGENE_ACC:4841,ENTREZGENE_ACC:10682,ENTREZGENE_ACC:8473,ENTREZGENE_ACC:5631,ENTREZGENE_ACC:6129,ENTREZGENE_ACC:4781,ENTREZGENE_ACC:6130,ENTREZGENE_ACC:25792,ENTREZGENE_ACC:9919,ENTREZGENE_ACC:6251,ENTREZGENE_ACC:2746,ENTREZGENE_ACC:871,ENTREZGENE_ACC:60496,ENTREZGENE_ACC:9219,ENTREZGENE_ACC:226,ENTREZGENE_ACC:10284,ENTREZGENE_ACC:27250,ENTREZGENE_ACC:1737,ENTREZGENE_ACC:2313,ENTREZGENE_ACC:7073,ENTREZGENE_ACC:4154,ENTREZGENE_ACC:9987,ENTREZGENE_ACC:8467,ENTREZGENE_ACC:9320,ENTREZGENE_ACC:7345,ENTREZGENE_ACC:9184,ENTREZGENE_ACC:54148,ENTREZGENE_ACC:389,ENTREZGENE_ACC:84365,ENTREZGENE_ACC:9601,ENTREZGENE_ACC:91748,ENTREZGENE_ACC:10694,ENTREZGENE_ACC:57466,ENTREZGENE_ACC:6156,ENTREZGENE_ACC:6832,ENTREZGENE_ACC:1915,ENTREZGENE_ACC:1974,ENTREZGENE_ACC:6396,ENTREZGENE_ACC:254048,ENTREZGENE_ACC:11079,ENTREZGENE_ACC:55571,ENTREZGENE_ACC:6651,ENTREZGENE_ACC:10642,ENTREZGENE_ACC:873,ENTREZGENE_ACC:8208,ENTREZGENE_ACC:8883,ENTREZGENE_ACC:1487,ENTREZGENE_ACC:9114,ENTREZGENE_ACC:102724560,ENTREZGENE_ACC:23076,ENTREZGENE_ACC:2539,ENTREZGENE_ACC:4047,ENTREZGENE_ACC:6294,ENTREZGENE_ACC:80308,ENTREZGENE_ACC:2224,ENTREZGENE_ACC:4000,ENTREZGENE_ACC:112939,ENTREZGENE_ACC:222229,ENTREZGENE_ACC:2232,ENTREZGENE_ACC:29115,ENTREZGENE_ACC:6427,ENTREZGENE_ACC:26168,ENTREZGENE_ACC:1973,ENTREZGENE_ACC:10482,ENTREZGENE_ACC:51727,ENTREZGENE_ACC:4116,ENTREZGENE_ACC:10611,ENTREZGENE_ACC:23248,ENTREZGENE_ACC:476,ENTREZGENE_ACC:201595,ENTREZGENE_ACC:8833,ENTREZGENE_ACC:22950,ENTREZGENE_ACC:23160,ENTREZGENE_ACC:7707,ENTREZGENE_ACC:5437,ENTREZGENE_ACC:6184,ENTREZGENE_ACC:7086,ENTREZGENE_ACC:9255,ENTREZGENE_ACC:23173,ENTREZGENE_ACC:22824,ENTREZGENE_ACC:80335,ENTREZGENE_ACC:3148,ENTREZGENE_ACC:308,ENTREZGENE_ACC:6059,ENTREZGENE_ACC:25836,ENTREZGENE_ACC:134510,ENTREZGENE_ACC:94081,ENTREZGENE_ACC:6208,ENTREZGENE_ACC:5885,ENTREZGENE_ACC:54919,ENTREZGENE_ACC:23353,ENTREZGENE_ACC:26173,ENTREZGENE_ACC:51808,ENTREZGENE_ACC:221937,ENTREZGENE_ACC:26130,ENTREZGENE_ACC:65083,ENTREZGENE_ACC:382,ENTREZGENE_ACC:509,ENTREZGENE_ACC:64324,ENTREZGENE_ACC:10935,ENTREZGENE_ACC:9790,ENTREZGENE_ACC:259217,ENTREZGENE_ACC:53981,ENTREZGENE_ACC:29117,ENTREZGENE_ACC:25820,ENTREZGENE_ACC:8065,ENTREZGENE_ACC:254225,ENTREZGENE_ACC:4176,ENTREZGENE_ACC:9640,ENTREZGENE_ACC:5479,ENTREZGENE_ACC:10982,ENTREZGENE_ACC:4141,ENTREZGENE_ACC:1398,ENTREZGENE_ACC:6240,ENTREZGENE_ACC:9726,ENTREZGENE_ACC:4218,ENTREZGENE_ACC:54815,ENTREZGENE_ACC:84790,ENTREZGENE_ACC:84717,ENTREZGENE_ACC:51031,ENTREZGENE_ACC:55611,ENTREZGENE_ACC:90850,ENTREZGENE_ACC:21,ENTREZGENE_ACC:3921,ENTREZGENE_ACC:10980,ENTREZGENE_ACC:5049,ENTREZGENE_ACC:5867,ENTREZGENE_ACC:359948,ENTREZGENE_ACC:64943,ENTREZGENE_ACC:5162,ENTREZGENE_ACC:23192,ENTREZGENE_ACC:2339,ENTREZGENE_ACC:6774,ENTREZGENE_ACC:4144,ENTREZGENE_ACC:3954,ENTREZGENE_ACC:1876,ENTREZGENE_ACC:7386,ENTREZGENE_ACC:4204,ENTREZGENE_ACC:293,ENTREZGENE_ACC:5865,ENTREZGENE_ACC:10960,ENTREZGENE_ACC:25942,ENTREZGENE_ACC:9839,ENTREZGENE_ACC:83985,ENTREZGENE_ACC:79058,ENTREZGENE_ACC:2873,ENTREZGENE_ACC:51181,ENTREZGENE_ACC:3185,ENTREZGENE_ACC:10477,ENTREZGENE_ACC:7324,ENTREZGENE_ACC:220988,ENTREZGENE_ACC:10015,ENTREZGENE_ACC:983,ENTREZGENE_ACC:10972,ENTREZGENE_ACC:3035,ENTREZGENE_ACC:26145,ENTREZGENE_ACC:3219,ENTREZGENE_ACC:3799,ENTREZGENE_ACC:51013,ENTREZGENE_ACC:55636,ENTREZGENE_ACC:9533,ENTREZGENE_ACC:24149,ENTREZGENE_ACC:6227,ENTREZGENE_ACC:7764,ENTREZGENE_ACC:5859,ENTREZGENE_ACC:3054,ENTREZGENE_ACC:6169,ENTREZGENE_ACC:9943,ENTREZGENE_ACC:64318,ENTREZGENE_ACC:4580,ENTREZGENE_ACC:49854,ENTREZGENE_ACC:107984923,ENTREZGENE_ACC:3267,ENTREZGENE_ACC:1267,ENTREZGENE_ACC:23592,ENTREZGENE_ACC:54931,ENTREZGENE_ACC:5306,ENTREZGENE_ACC:23051,ENTREZGENE_ACC:6124,ENTREZGENE_ACC:81876,ENTREZGENE_ACC:5708,ENTREZGENE_ACC:1466,ENTREZGENE_ACC:9793,ENTREZGENE_ACC:5870,ENTREZGENE_ACC:6051,ENTREZGENE_ACC:56888,ENTREZGENE_ACC:391,ENTREZGENE_ACC:80324,ENTREZGENE_ACC:10009,ENTREZGENE_ACC:28976,ENTREZGENE_ACC:10949,ENTREZGENE_ACC:254251,ENTREZGENE_ACC:143888,ENTREZGENE_ACC:11180,ENTREZGENE_ACC:57673,ENTREZGENE_ACC:7284,ENTREZGENE_ACC:9212,ENTREZGENE_ACC:23212,ENTREZGENE_ACC:1537,ENTREZGENE_ACC:2193,ENTREZGENE_ACC:811,ENTREZGENE_ACC:5781,ENTREZGENE_ACC:102724985,ENTREZGENE_ACC:9282,ENTREZGENE_ACC:8575,ENTREZGENE_ACC:25994,ENTREZGENE_ACC:55526,ENTREZGENE_ACC:5430,ENTREZGENE_ACC:5571,ENTREZGENE_ACC:3418,ENTREZGENE_ACC:10159,ENTREZGENE_ACC:55666,ENTREZGENE_ACC:6304,ENTREZGENE_ACC:6218,ENTREZGENE_ACC:64746,ENTREZGENE_ACC:8241,ENTREZGENE_ACC:6165,ENTREZGENE_ACC:9112,ENTREZGENE_ACC:161,ENTREZGENE_ACC:10856,ENTREZGENE_ACC:107984053,ENTREZGENE_ACC:57634,ENTREZGENE_ACC:8624,ENTREZGENE_ACC:10189,ENTREZGENE_ACC:10607,ENTREZGENE_ACC:80139,ENTREZGENE_ACC:8663,ENTREZGENE_ACC:157313,ENTREZGENE_ACC:6667,ENTREZGENE_ACC:10623,ENTREZGENE_ACC:5501,ENTREZGENE_ACC:3840,ENTREZGENE_ACC:10614,ENTREZGENE_ACC:10383,ENTREZGENE_ACC:26155,ENTREZGENE_ACC:25920,ENTREZGENE_ACC:23036,ENTREZGENE_ACC:3146,ENTREZGENE_ACC:79633,ENTREZGENE_ACC:36,ENTREZGENE_ACC:5478,ENTREZGENE_ACC:3376,ENTREZGENE_ACC:9361,ENTREZGENE_ACC:5770,ENTREZGENE_ACC:307,ENTREZGENE_ACC:1778,ENTREZGENE_ACC:27044,ENTREZGENE_ACC:641,ENTREZGENE_ACC:51592,ENTREZGENE_ACC:373156,ENTREZGENE_ACC:3182,ENTREZGENE_ACC:79892,ENTREZGENE_ACC:55210,ENTREZGENE_ACC:6191,ENTREZGENE_ACC:7027,ENTREZGENE_ACC:11325,ENTREZGENE_ACC:10724,ENTREZGENE_ACC:7919,ENTREZGENE_ACC:11177,ENTREZGENE_ACC:23054,ENTREZGENE_ACC:27347,ENTREZGENE_ACC:55705,ENTREZGENE_ACC:80184,ENTREZGENE_ACC:4736,ENTREZGENE_ACC:2475,ENTREZGENE_ACC:283489,ENTREZGENE_ACC:4976,ENTREZGENE_ACC:64423,ENTREZGENE_ACC:3305,ENTREZGENE_ACC:7407,ENTREZGENE_ACC:1460,ENTREZGENE_ACC:7916,ENTREZGENE_ACC:5514,ENTREZGENE_ACC:6311,ENTREZGENE_ACC:23636,ENTREZGENE_ACC:22828,ENTREZGENE_ACC:7416,ENTREZGENE_ACC:221504,ENTREZGENE_ACC:8904,ENTREZGENE_ACC:221092,ENTREZGENE_ACC:5520,ENTREZGENE_ACC:28985,ENTREZGENE_ACC:6234,ENTREZGENE_ACC:102724159,ENTREZGENE_ACC:10137,ENTREZGENE_ACC:192111,ENTREZGENE_ACC:100526737,ENTREZGENE_ACC:10016,ENTREZGENE_ACC:54984,ENTREZGENE_ACC:10072,ENTREZGENE_ACC:404734,ENTREZGENE_ACC:1523,ENTREZGENE_ACC:10381,ENTREZGENE_ACC:83481,ENTREZGENE_ACC:23246,ENTREZGENE_ACC:100287932,ENTREZGENE_ACC:723790,ENTREZGENE_ACC:9757,ENTREZGENE_ACC:6880,ENTREZGENE_ACC:4302,ENTREZGENE_ACC:29128,ENTREZGENE_ACC:9997</t>
  </si>
  <si>
    <t>0.579</t>
  </si>
  <si>
    <t>TF:M04714_0</t>
  </si>
  <si>
    <t>Factor: Elf-1; motif: ACTTCCGGG; match class: 0      1       ENTREZGENE_ACC:8813,ENTREZGENE_ACC:81887,ENTREZGENE_ACC:1595,ENTREZGENE_ACC:51056,ENTREZGENE_ACC:26073,ENTREZGENE_ACC:204,ENTREZGENE_ACC:5965,ENTREZGENE_ACC:10165,ENTREZGENE_ACC:996,ENTREZGENE_ACC:5976,ENTREZGENE_ACC:79017,ENTREZGENE_ACC:54623,ENTREZGENE_ACC:60528,ENTREZGENE_ACC:6224,ENTREZGENE_ACC:7812,ENTREZGENE_ACC:9918,ENTREZGENE_ACC:6924,ENTREZGENE_ACC:11313,ENTREZGENE_ACC:5725,ENTREZGENE_ACC:5704,ENTREZGENE_ACC:5238,ENTREZGENE_ACC:23376,ENTREZGENE_ACC:1355,ENTREZGENE_ACC:9782,ENTREZGENE_ACC:63932,ENTREZGENE_ACC:9716,ENTREZGENE_ACC:6050,ENTREZGENE_ACC:4719,ENTREZGENE_ACC:23071,ENTREZGENE_ACC:23633,ENTREZGENE_ACC:9774,ENTREZGENE_ACC:23279,ENTREZGENE_ACC:6301,ENTREZGENE_ACC:8452,ENTREZGENE_ACC:2324,ENTREZGENE_ACC:23644,ENTREZGENE_ACC:7204,ENTREZGENE_ACC:5431,ENTREZGENE_ACC:5982,ENTREZGENE_ACC:5601,ENTREZGENE_ACC:84321,ENTREZGENE_ACC:23223,ENTREZGENE_ACC:9967,ENTREZGENE_ACC:54969,ENTREZGENE_ACC:2665,ENTREZGENE_ACC:29927,ENTREZGENE_ACC:9877,ENTREZGENE_ACC:79832,ENTREZGENE_ACC:51660,ENTREZGENE_ACC:6433,ENTREZGENE_ACC:23063,ENTREZGENE_ACC:81671,ENTREZGENE_ACC:6141,ENTREZGENE_ACC:10147,ENTREZGENE_ACC:8943,ENTREZGENE_ACC:3843,ENTREZGENE_ACC:10885,ENTREZGENE_ACC:3735,ENTREZGENE_ACC:8621,ENTREZGENE_ACC:4904,ENTREZGENE_ACC:1994,ENTREZGENE_ACC:5214,ENTREZGENE_ACC:7158,ENTREZGENE_ACC:1659,ENTREZGENE_ACC:3421,ENTREZGENE_ACC:80347,ENTREZGENE_ACC:25885,ENTREZGENE_ACC:3796,ENTREZGENE_ACC:483,ENTREZGENE_ACC:8518,ENTREZGENE_ACC:26986,ENTREZGENE_ACC:29105,ENTREZGENE_ACC:6949,ENTREZGENE_ACC:998,ENTREZGENE_ACC:26528,ENTREZGENE_ACC:6596,ENTREZGENE_ACC:29894,ENTREZGENE_ACC:8243,ENTREZGENE_ACC:7515,ENTREZGENE_ACC:65993,ENTREZGENE_ACC:55421,ENTREZGENE_ACC:617,ENTREZGENE_ACC:27332,ENTREZGENE_ACC:7879,ENTREZGENE_ACC:55094,ENTREZGENE_ACC:56949,ENTREZGENE_ACC:56889,ENTREZGENE_ACC:2975,ENTREZGENE_ACC:4898,ENTREZGENE_ACC:7520,ENTREZGENE_ACC:56681,ENTREZGENE_ACC:2222,ENTREZGENE_ACC:5236,ENTREZGENE_ACC:1653,ENTREZGENE_ACC:55183,ENTREZGENE_ACC:6595,ENTREZGENE_ACC:3320,ENTREZGENE_ACC:6932,ENTREZGENE_ACC:57092,ENTREZGENE_ACC:9689,ENTREZGENE_ACC:25929,ENTREZGENE_ACC:3842,ENTREZGENE_ACC:22894,ENTREZGENE_ACC:23047,ENTREZGENE_ACC:6193,ENTREZGENE_ACC:10269,ENTREZGENE_ACC:51729,ENTREZGENE_ACC:2122,ENTREZGENE_ACC:81929,ENTREZGENE_ACC:10523,ENTREZGENE_ACC:10573,ENTREZGENE_ACC:55696,ENTREZGENE_ACC:10959,ENTREZGENE_ACC:10075,ENTREZGENE_ACC:51593,ENTREZGENE_ACC:94005,ENTREZGENE_ACC:5705,ENTREZGENE_ACC:8602,ENTREZGENE_ACC:10992,ENTREZGENE_ACC:4849,ENTREZGENE_ACC:8570,ENTREZGENE_ACC:22974,ENTREZGENE_ACC:55968,ENTREZGENE_ACC:22803,ENTREZGENE_ACC:23193,ENTREZGENE_ACC:57062,ENTREZGENE_ACC:10558,ENTREZGENE_ACC:10914,ENTREZGENE_ACC:8812,ENTREZGENE_ACC:10726,ENTREZGENE_ACC:51726,ENTREZGENE_ACC:8761,ENTREZGENE_ACC:24137,ENTREZGENE_ACC:2271,ENTREZGENE_ACC:51530,ENTREZGENE_ACC:23256,ENTREZGENE_ACC:25831,ENTREZGENE_ACC:3183,ENTREZGENE_ACC:9878,ENTREZGENE_ACC:26227,ENTREZGENE_ACC:7430,ENTREZGENE_ACC:10762,ENTREZGENE_ACC:1312,ENTREZGENE_ACC:8086,ENTREZGENE_ACC:4436,ENTREZGENE_ACC:54187,ENTREZGENE_ACC:51322,ENTREZGENE_ACC:3326,ENTREZGENE_ACC:11332,ENTREZGENE_ACC:5714,ENTREZGENE_ACC:6598,ENTREZGENE_ACC:10291,ENTREZGENE_ACC:8220,ENTREZGENE_ACC:6576,ENTREZGENE_ACC:26088,ENTREZGENE_ACC:24144,ENTREZGENE_ACC:51386,ENTREZGENE_ACC:4809,ENTREZGENE_ACC:56993,ENTREZGENE_ACC:84271,ENTREZGENE_ACC:162,ENTREZGENE_ACC:8563,ENTREZGENE_ACC:4174,ENTREZGENE_ACC:23170,ENTREZGENE_ACC:8664,ENTREZGENE_ACC:2033,ENTREZGENE_ACC:5905,ENTREZGENE_ACC:84844,ENTREZGENE_ACC:50,ENTREZGENE_ACC:5706,ENTREZGENE_ACC:10598,ENTREZGENE_ACC:2079,ENTREZGENE_ACC:79882,ENTREZGENE_ACC:5700,ENTREZGENE_ACC:55671,ENTREZGENE_ACC:7528,ENTREZGENE_ACC:22985,ENTREZGENE_ACC:6729,ENTREZGENE_ACC:10484,ENTREZGENE_ACC:5411,ENTREZGENE_ACC:5834,ENTREZGENE_ACC:23613,ENTREZGENE_ACC:23394,ENTREZGENE_ACC:8480,ENTREZGENE_ACC:24148,ENTREZGENE_ACC:11083,ENTREZGENE_ACC:55738,ENTREZGENE_ACC:1917,ENTREZGENE_ACC:1457,ENTREZGENE_ACC:10483,ENTREZGENE_ACC:9777,ENTREZGENE_ACC:51340,ENTREZGENE_ACC:3420,ENTREZGENE_ACC:22919,ENTREZGENE_ACC:58490,ENTREZGENE_ACC:191,ENTREZGENE_ACC:5716,ENTREZGENE_ACC:5422,ENTREZGENE_ACC:5634,ENTREZGENE_ACC:8260,ENTREZGENE_ACC:5931,ENTREZGENE_ACC:2332,ENTREZGENE_ACC:10389,ENTREZGENE_ACC:10084,ENTREZGENE_ACC:8237,ENTREZGENE_ACC:5935,ENTREZGENE_ACC:8874,ENTREZGENE_ACC:3839,ENTREZGENE_ACC:80152,ENTREZGENE_ACC:5432,ENTREZGENE_ACC:5713,ENTREZGENE_ACC:55697,ENTREZGENE_ACC:23406,ENTREZGENE_ACC:9100,ENTREZGENE_ACC:10273,ENTREZGENE_ACC:7329,ENTREZGENE_ACC:2935,ENTREZGENE_ACC:56061,ENTREZGENE_ACC:9093,ENTREZGENE_ACC:9810,ENTREZGENE_ACC:400506,ENTREZGENE_ACC:1445,ENTREZGENE_ACC:8766,ENTREZGENE_ACC:10940,ENTREZGENE_ACC:5862,ENTREZGENE_ACC:3646,ENTREZGENE_ACC:10397,ENTREZGENE_ACC:51366,ENTREZGENE_ACC:1936,ENTREZGENE_ACC:4173,ENTREZGENE_ACC:2997,ENTREZGENE_ACC:3191,ENTREZGENE_ACC:54938,ENTREZGENE_ACC:6625,ENTREZGENE_ACC:1209,ENTREZGENE_ACC:8175,ENTREZGENE_ACC:55723,ENTREZGENE_ACC:10994,ENTREZGENE_ACC:9141,ENTREZGENE_ACC:6217,ENTREZGENE_ACC:23646,ENTREZGENE_ACC:1155,ENTREZGENE_ACC:11140,ENTREZGENE_ACC:478,ENTREZGENE_ACC:83743,ENTREZGENE_ACC:3978,ENTREZGENE_ACC:26121,ENTREZGENE_ACC:11316,ENTREZGENE_ACC:57794,ENTREZGENE_ACC:9512,ENTREZGENE_ACC:221927,ENTREZGENE_ACC:3209,ENTREZGENE_ACC:2617,ENTREZGENE_ACC:11333,ENTREZGENE_ACC:7965,ENTREZGENE_ACC:8985,ENTREZGENE_ACC:10652,ENTREZGENE_ACC:8939,ENTREZGENE_ACC:10613,ENTREZGENE_ACC:79009,ENTREZGENE_ACC:11196,ENTREZGENE_ACC:8729,ENTREZGENE_ACC:23185,ENTREZGENE_ACC:23560,ENTREZGENE_ACC:56647,ENTREZGENE_ACC:10531,ENTREZGENE_ACC:7511,ENTREZGENE_ACC:10105,ENTREZGENE_ACC:6143,ENTREZGENE_ACC:79665,ENTREZGENE_ACC:2584,ENTREZGENE_ACC:5216,ENTREZGENE_ACC:4927,ENTREZGENE_ACC:57003,ENTREZGENE_ACC:1819,ENTREZGENE_ACC:117246,ENTREZGENE_ACC:1655,ENTREZGENE_ACC:3959,ENTREZGENE_ACC:5878,ENTREZGENE_ACC:6830,ENTREZGENE_ACC:55161,ENTREZGENE_ACC:7323,ENTREZGENE_ACC:54433,ENTREZGENE_ACC:2483,ENTREZGENE_ACC:1665,ENTREZGENE_ACC:55325,ENTREZGENE_ACC:64151,ENTREZGENE_ACC:7358,ENTREZGENE_ACC:3312,ENTREZGENE_ACC:26973,ENTREZGENE_ACC:833,ENTREZGENE_ACC:6207,ENTREZGENE_ACC:4928,ENTREZGENE_ACC:9761,ENTREZGENE_ACC:506,ENTREZGENE_ACC:10728,ENTREZGENE_ACC:80018,ENTREZGENE_ACC:1967,ENTREZGENE_ACC:81539,ENTREZGENE_ACC:22818,ENTREZGENE_ACC:57122,ENTREZGENE_ACC:11052,ENTREZGENE_ACC:4839,ENTREZGENE_ACC:1108,ENTREZGENE_ACC:51020,ENTREZGENE_ACC:4172,ENTREZGENE_ACC:7915,ENTREZGENE_ACC:705,ENTREZGENE_ACC:8899,ENTREZGENE_ACC:23530,ENTREZGENE_ACC:3550,ENTREZGENE_ACC:23197,ENTREZGENE_ACC:9685,ENTREZGENE_ACC:64083,ENTREZGENE_ACC:6897,ENTREZGENE_ACC:55299,ENTREZGENE_ACC:9631,ENTREZGENE_ACC:10051,ENTREZGENE_ACC:22916,ENTREZGENE_ACC:1933,ENTREZGENE_ACC:4691,ENTREZGENE_ACC:51639,ENTREZGENE_ACC:8890,ENTREZGENE_ACC:10213,ENTREZGENE_ACC:7841,ENTREZGENE_ACC:27429,ENTREZGENE_ACC:6772,ENTREZGENE_ACC:23451,ENTREZGENE_ACC:5510,ENTREZGENE_ACC:79954,ENTREZGENE_ACC:10153,ENTREZGENE_ACC:1615,ENTREZGENE_ACC:56902,ENTREZGENE_ACC:7341,ENTREZGENE_ACC:1718,ENTREZGENE_ACC:27101,ENTREZGENE_ACC:51253,ENTREZGENE_ACC:6146,ENTREZGENE_ACC:11315,ENTREZGENE_ACC:6429,ENTREZGENE_ACC:3065,ENTREZGENE_ACC:6421,ENTREZGENE_ACC:6738,ENTREZGENE_ACC:51377,ENTREZGENE_ACC:1429,ENTREZGENE_ACC:54936,ENTREZGENE_ACC:8443,ENTREZGENE_ACC:7257,ENTREZGENE_ACC:9129,ENTREZGENE_ACC:64175,ENTREZGENE_ACC:6513,ENTREZGENE_ACC:10969,ENTREZGENE_ACC:23215,ENTREZGENE_ACC:57488,ENTREZGENE_ACC:10274,ENTREZGENE_ACC:23469,ENTREZGENE_ACC:6185,ENTREZGENE_ACC:25782,ENTREZGENE_ACC:9330,ENTREZGENE_ACC:51692,ENTREZGENE_ACC:9991,ENTREZGENE_ACC:51552,ENTREZGENE_ACC:56252,ENTREZGENE_ACC:8892,ENTREZGENE_ACC:25940,ENTREZGENE_ACC:53335,ENTREZGENE_ACC:3416,ENTREZGENE_ACC:5110,ENTREZGENE_ACC:6950,ENTREZGENE_ACC:79684,ENTREZGENE_ACC:10808,ENTREZGENE_ACC:2107,ENTREZGENE_ACC:51780,ENTREZGENE_ACC:7181,ENTREZGENE_ACC:7112,ENTREZGENE_ACC:23435,ENTREZGENE_ACC:10987,ENTREZGENE_ACC:7706,ENTREZGENE_ACC:6045,ENTREZGENE_ACC:10657,ENTREZGENE_ACC:1314,ENTREZGENE_ACC:5930,ENTREZGENE_ACC:311,ENTREZGENE_ACC:6125,ENTREZGENE_ACC:989,ENTREZGENE_ACC:3181,ENTREZGENE_ACC:55234,ENTREZGENE_ACC:8805,ENTREZGENE_ACC:11319,ENTREZGENE_ACC:5585,ENTREZGENE_ACC:1017,ENTREZGENE_ACC:4035,ENTREZGENE_ACC:79934,ENTREZGENE_ACC:387522,ENTREZGENE_ACC:55661,ENTREZGENE_ACC:6845,ENTREZGENE_ACC:10199,ENTREZGENE_ACC:23326,ENTREZGENE_ACC:8239,ENTREZGENE_ACC:6631,ENTREZGENE_ACC:5269,ENTREZGENE_ACC:57510,ENTREZGENE_ACC:5190,ENTREZGENE_ACC:6204,ENTREZGENE_ACC:9521,ENTREZGENE_ACC:10257,ENTREZGENE_ACC:9375,ENTREZGENE_ACC:9329,ENTREZGENE_ACC:79143,ENTREZGENE_ACC:2962,ENTREZGENE_ACC:8192,ENTREZGENE_ACC:8189,ENTREZGENE_ACC:9491,ENTREZGENE_ACC:6629,ENTREZGENE_ACC:56926,ENTREZGENE_ACC:10236,ENTREZGENE_ACC:22913,ENTREZGENE_ACC:8894,ENTREZGENE_ACC:10054,ENTREZGENE_ACC:3276,ENTREZGENE_ACC:171017,ENTREZGENE_ACC:10436,ENTREZGENE_ACC:10245,ENTREZGENE_ACC:3306,ENTREZGENE_ACC:8021,ENTREZGENE_ACC:1892,ENTREZGENE_ACC:3092,ENTREZGENE_ACC:2318,ENTREZGENE_ACC:8520,ENTREZGENE_ACC:6638,ENTREZGENE_ACC:9526,ENTREZGENE_ACC:904,ENTREZGENE_ACC:58533,ENTREZGENE_ACC:4738,ENTREZGENE_ACC:9070,ENTREZGENE_ACC:5589,ENTREZGENE_ACC:8881,ENTREZGENE_ACC:10452,ENTREZGENE_ACC:25873,ENTREZGENE_ACC:4705,ENTREZGENE_ACC:25814,ENTREZGENE_ACC:9040,ENTREZGENE_ACC:1968,ENTREZGENE_ACC:57470,ENTREZGENE_ACC:56342,ENTREZGENE_ACC:8666,ENTREZGENE_ACC:1786,ENTREZGENE_ACC:1736,ENTREZGENE_ACC:25926,ENTREZGENE_ACC:7317,ENTREZGENE_ACC:85313,ENTREZGENE_ACC:23199,ENTREZGENE_ACC:22,ENTREZGENE_ACC:10197,ENTREZGENE_ACC:6155,ENTREZGENE_ACC:47,ENTREZGENE_ACC:1729,ENTREZGENE_ACC:60412,ENTREZGENE_ACC:6627,ENTREZGENE_ACC:54862,ENTREZGENE_ACC:10489,ENTREZGENE_ACC:55037,ENTREZGENE_ACC:10989,ENTREZGENE_ACC:80895,ENTREZGENE_ACC:5562,ENTREZGENE_ACC:23277,ENTREZGENE_ACC:10514,ENTREZGENE_ACC:25957,ENTREZGENE_ACC:2926,ENTREZGENE_ACC:57050,ENTREZGENE_ACC:9406,ENTREZGENE_ACC:1984,ENTREZGENE_ACC:2874,ENTREZGENE_ACC:2319,ENTREZGENE_ACC:51388,ENTREZGENE_ACC:7818,ENTREZGENE_ACC:114034,ENTREZGENE_ACC:8546,ENTREZGENE_ACC:23640,ENTREZGENE_ACC:51520,ENTREZGENE_ACC:1965,ENTREZGENE_ACC:54407,ENTREZGENE_ACC:79577,ENTREZGENE_ACC:6210,ENTREZGENE_ACC:4677,ENTREZGENE_ACC:8565,ENTREZGENE_ACC:29889,ENTREZGENE_ACC:84950,ENTREZGENE_ACC:7174,ENTREZGENE_ACC:79587,ENTREZGENE_ACC:3703,ENTREZGENE_ACC:134430,ENTREZGENE_ACC:26136,ENTREZGENE_ACC:7024,ENTREZGENE_ACC:84946,ENTREZGENE_ACC:10574,ENTREZGENE_ACC:9470,ENTREZGENE_ACC:1329,ENTREZGENE_ACC:79621,ENTREZGENE_ACC:9238,ENTREZGENE_ACC:54606,ENTREZGENE_ACC:4836,ENTREZGENE_ACC:7716,ENTREZGENE_ACC:10238,ENTREZGENE_ACC:86,ENTREZGENE_ACC:11311,ENTREZGENE_ACC:56886,ENTREZGENE_ACC:10730,ENTREZGENE_ACC:1025,ENTREZGENE_ACC:9128,ENTREZGENE_ACC:54881,ENTREZGENE_ACC:4686,ENTREZGENE_ACC:26953,ENTREZGENE_ACC:7094,ENTREZGENE_ACC:116113,ENTREZGENE_ACC:51645,ENTREZGENE_ACC:10211,ENTREZGENE_ACC:23787,ENTREZGENE_ACC:4926,ENTREZGENE_ACC:23168,ENTREZGENE_ACC:87178,ENTREZGENE_ACC:10128,ENTREZGENE_ACC:471,ENTREZGENE_ACC:3417,ENTREZGENE_ACC:3184,ENTREZGENE_ACC:51067,ENTREZGENE_ACC:9169,ENTREZGENE_ACC:79035,ENTREZGENE_ACC:6601,ENTREZGENE_ACC:60314,ENTREZGENE_ACC:5925,ENTREZGENE_ACC:64062,ENTREZGENE_ACC:8451,ENTREZGENE_ACC:4236,ENTREZGENE_ACC:6727,ENTREZGENE_ACC:10363,ENTREZGENE_ACC:55215,ENTREZGENE_ACC:55898,ENTREZGENE_ACC:79631,ENTREZGENE_ACC:5073,ENTREZGENE_ACC:79068,ENTREZGENE_ACC:89941,ENTREZGENE_ACC:5170,ENTREZGENE_ACC:84916,ENTREZGENE_ACC:1213,ENTREZGENE_ACC:51651,ENTREZGENE_ACC:10939,ENTREZGENE_ACC:396,ENTREZGENE_ACC:9775,ENTREZGENE_ACC:57332,ENTREZGENE_ACC:5211,ENTREZGENE_ACC:9875,ENTREZGENE_ACC:10055,ENTREZGENE_ACC:23521,ENTREZGENE_ACC:51070,ENTREZGENE_ACC:5686,ENTREZGENE_ACC:261726,ENTREZGENE_ACC:54499,ENTREZGENE_ACC:3068,ENTREZGENE_ACC:10262,ENTREZGENE_ACC:5993,ENTREZGENE_ACC:23126,ENTREZGENE_ACC:10456,ENTREZGENE_ACC:65123,ENTREZGENE_ACC:375,ENTREZGENE_ACC:29920,ENTREZGENE_ACC:92906,ENTREZGENE_ACC:6637,ENTREZGENE_ACC:23020,ENTREZGENE_ACC:3329,ENTREZGENE_ACC:2177,ENTREZGENE_ACC:5868,ENTREZGENE_ACC:6161,ENTREZGENE_ACC:83939,ENTREZGENE_ACC:8893,ENTREZGENE_ACC:81608,ENTREZGENE_ACC:55646,ENTREZGENE_ACC:1060,ENTREZGENE_ACC:58478,ENTREZGENE_ACC:166378,ENTREZGENE_ACC:4651,ENTREZGENE_ACC:9879,ENTREZGENE_ACC:55651,ENTREZGENE_ACC:4594,ENTREZGENE_ACC:57038,ENTREZGENE_ACC:79624,ENTREZGENE_ACC:5814,ENTREZGENE_ACC:4191,ENTREZGENE_ACC:64434,ENTREZGENE_ACC:7403,ENTREZGENE_ACC:4478,ENTREZGENE_ACC:526,ENTREZGENE_ACC:11160,ENTREZGENE_ACC:8667,ENTREZGENE_ACC:6838,ENTREZGENE_ACC:57109,ENTREZGENE_ACC:9328,ENTREZGENE_ACC:25792,ENTREZGENE_ACC:9919,ENTREZGENE_ACC:6251,ENTREZGENE_ACC:11128,ENTREZGENE_ACC:10480,ENTREZGENE_ACC:871,ENTREZGENE_ACC:60496,ENTREZGENE_ACC:10525,ENTREZGENE_ACC:9219,ENTREZGENE_ACC:79869,ENTREZGENE_ACC:738,ENTREZGENE_ACC:226,ENTREZGENE_ACC:10284,ENTREZGENE_ACC:27250,ENTREZGENE_ACC:22948,ENTREZGENE_ACC:1737,ENTREZGENE_ACC:90488,ENTREZGENE_ACC:8872,ENTREZGENE_ACC:2313,ENTREZGENE_ACC:291,ENTREZGENE_ACC:498,ENTREZGENE_ACC:5213,ENTREZGENE_ACC:51128,ENTREZGENE_ACC:9987,ENTREZGENE_ACC:9320,ENTREZGENE_ACC:140890,ENTREZGENE_ACC:23043,ENTREZGENE_ACC:2551,ENTREZGENE_ACC:84365,ENTREZGENE_ACC:5018,ENTREZGENE_ACC:9601,ENTREZGENE_ACC:91748,ENTREZGENE_ACC:10694,ENTREZGENE_ACC:6156,ENTREZGENE_ACC:1915,ENTREZGENE_ACC:3098,ENTREZGENE_ACC:10813,ENTREZGENE_ACC:1974,ENTREZGENE_ACC:6396,ENTREZGENE_ACC:254048,ENTREZGENE_ACC:11079,ENTREZGENE_ACC:2140,ENTREZGENE_ACC:8450,ENTREZGENE_ACC:9669,ENTREZGENE_ACC:55571,ENTREZGENE_ACC:57805,ENTREZGENE_ACC:124995,ENTREZGENE_ACC:6651,ENTREZGENE_ACC:10642,ENTREZGENE_ACC:8208,ENTREZGENE_ACC:83440,ENTREZGENE_ACC:8659,ENTREZGENE_ACC:1487,ENTREZGENE_ACC:9114,ENTREZGENE_ACC:149076,ENTREZGENE_ACC:102724560,ENTREZGENE_ACC:2539,ENTREZGENE_ACC:4047,ENTREZGENE_ACC:80308,ENTREZGENE_ACC:103,ENTREZGENE_ACC:2224,ENTREZGENE_ACC:4000,ENTREZGENE_ACC:54865,ENTREZGENE_ACC:222229,ENTREZGENE_ACC:5701,ENTREZGENE_ACC:2232,ENTREZGENE_ACC:29115,ENTREZGENE_ACC:6427,ENTREZGENE_ACC:124801,ENTREZGENE_ACC:125950,ENTREZGENE_ACC:26168,ENTREZGENE_ACC:1973,ENTREZGENE_ACC:6154,ENTREZGENE_ACC:81570,ENTREZGENE_ACC:4116,ENTREZGENE_ACC:79707,ENTREZGENE_ACC:4774,ENTREZGENE_ACC:8880,ENTREZGENE_ACC:10380,ENTREZGENE_ACC:148362,ENTREZGENE_ACC:56997,ENTREZGENE_ACC:476,ENTREZGENE_ACC:8802,ENTREZGENE_ACC:9861,ENTREZGENE_ACC:8833,ENTREZGENE_ACC:6133,ENTREZGENE_ACC:23350,ENTREZGENE_ACC:22950,ENTREZGENE_ACC:57456,ENTREZGENE_ACC:23160,ENTREZGENE_ACC:7707,ENTREZGENE_ACC:5437,ENTREZGENE_ACC:7086,ENTREZGENE_ACC:80335,ENTREZGENE_ACC:25836,ENTREZGENE_ACC:134510,ENTREZGENE_ACC:84135,ENTREZGENE_ACC:94081,ENTREZGENE_ACC:6208,ENTREZGENE_ACC:10569,ENTREZGENE_ACC:54919,ENTREZGENE_ACC:26173,ENTREZGENE_ACC:51808,ENTREZGENE_ACC:501,ENTREZGENE_ACC:25962,ENTREZGENE_ACC:3190,ENTREZGENE_ACC:26130,ENTREZGENE_ACC:30968,ENTREZGENE_ACC:10910,ENTREZGENE_ACC:6166,ENTREZGENE_ACC:382,ENTREZGENE_ACC:509,ENTREZGENE_ACC:7417,ENTREZGENE_ACC:10935,ENTREZGENE_ACC:23203,ENTREZGENE_ACC:9790,ENTREZGENE_ACC:259217,ENTREZGENE_ACC:53981,ENTREZGENE_ACC:29117,ENTREZGENE_ACC:25820,ENTREZGENE_ACC:123169,ENTREZGENE_ACC:4176,ENTREZGENE_ACC:7184,ENTREZGENE_ACC:164,ENTREZGENE_ACC:5479,ENTREZGENE_ACC:10845,ENTREZGENE_ACC:10982,ENTREZGENE_ACC:4141,ENTREZGENE_ACC:2923,ENTREZGENE_ACC:11051,ENTREZGENE_ACC:6632,ENTREZGENE_ACC:1398,ENTREZGENE_ACC:10632,ENTREZGENE_ACC:9726,ENTREZGENE_ACC:4218,ENTREZGENE_ACC:54815,ENTREZGENE_ACC:10036,ENTREZGENE_ACC:84717,ENTREZGENE_ACC:51031,ENTREZGENE_ACC:55720,ENTREZGENE_ACC:55611,ENTREZGENE_ACC:4723,ENTREZGENE_ACC:90850,ENTREZGENE_ACC:23524,ENTREZGENE_ACC:10980,ENTREZGENE_ACC:5049,ENTREZGENE_ACC:5867,ENTREZGENE_ACC:64943,ENTREZGENE_ACC:5162,ENTREZGENE_ACC:378,ENTREZGENE_ACC:1841,ENTREZGENE_ACC:2237,ENTREZGENE_ACC:2339,ENTREZGENE_ACC:85476,ENTREZGENE_ACC:4144,ENTREZGENE_ACC:293,ENTREZGENE_ACC:10960,ENTREZGENE_ACC:55276,ENTREZGENE_ACC:9197,ENTREZGENE_ACC:5780,ENTREZGENE_ACC:5093,ENTREZGENE_ACC:79058,ENTREZGENE_ACC:2194,ENTREZGENE_ACC:2873,ENTREZGENE_ACC:7360,ENTREZGENE_ACC:3185,ENTREZGENE_ACC:163590,ENTREZGENE_ACC:83443,ENTREZGENE_ACC:10477,ENTREZGENE_ACC:7324,ENTREZGENE_ACC:220988,ENTREZGENE_ACC:10015,ENTREZGENE_ACC:4798,ENTREZGENE_ACC:3035,ENTREZGENE_ACC:5036,ENTREZGENE_ACC:26145,ENTREZGENE_ACC:3308,ENTREZGENE_ACC:80305,ENTREZGENE_ACC:3799,ENTREZGENE_ACC:9533,ENTREZGENE_ACC:24149,ENTREZGENE_ACC:26156,ENTREZGENE_ACC:5394,ENTREZGENE_ACC:6227,ENTREZGENE_ACC:10465,ENTREZGENE_ACC:10869,ENTREZGENE_ACC:5859,ENTREZGENE_ACC:6606,ENTREZGENE_ACC:28998,ENTREZGENE_ACC:7572,ENTREZGENE_ACC:3054,ENTREZGENE_ACC:6169,ENTREZGENE_ACC:64318,ENTREZGENE_ACC:49854,ENTREZGENE_ACC:6599,ENTREZGENE_ACC:3267,ENTREZGENE_ACC:23592,ENTREZGENE_ACC:54931,ENTREZGENE_ACC:23269,ENTREZGENE_ACC:9416,ENTREZGENE_ACC:6124,ENTREZGENE_ACC:51574,ENTREZGENE_ACC:6731,ENTREZGENE_ACC:201626,ENTREZGENE_ACC:81876,ENTREZGENE_ACC:56945,ENTREZGENE_ACC:8665,ENTREZGENE_ACC:9092,ENTREZGENE_ACC:84617,ENTREZGENE_ACC:1479,ENTREZGENE_ACC:6051,ENTREZGENE_ACC:56888,ENTREZGENE_ACC:283377,ENTREZGENE_ACC:84823,ENTREZGENE_ACC:9632,ENTREZGENE_ACC:80324,ENTREZGENE_ACC:10009,ENTREZGENE_ACC:10949,ENTREZGENE_ACC:66005,ENTREZGENE_ACC:7334,ENTREZGENE_ACC:254251,ENTREZGENE_ACC:57673,ENTREZGENE_ACC:221294,ENTREZGENE_ACC:7284,ENTREZGENE_ACC:9212,ENTREZGENE_ACC:23212,ENTREZGENE_ACC:1537,ENTREZGENE_ACC:80153,ENTREZGENE_ACC:5781,ENTREZGENE_ACC:10620,ENTREZGENE_ACC:50628,ENTREZGENE_ACC:102724985,ENTREZGENE_ACC:22827,ENTREZGENE_ACC:9282,ENTREZGENE_ACC:8575,ENTREZGENE_ACC:6748,ENTREZGENE_ACC:25994,ENTREZGENE_ACC:5430,ENTREZGENE_ACC:5571,ENTREZGENE_ACC:10159,ENTREZGENE_ACC:55666,ENTREZGENE_ACC:6304,ENTREZGENE_ACC:6218,ENTREZGENE_ACC:64746,ENTREZGENE_ACC:1468,ENTREZGENE_ACC:10856,ENTREZGENE_ACC:107984053,ENTREZGENE_ACC:54880,ENTREZGENE_ACC:10946,ENTREZGENE_ACC:57634,ENTREZGENE_ACC:10189,ENTREZGENE_ACC:10607,ENTREZGENE_ACC:56616,ENTREZGENE_ACC:8663,ENTREZGENE_ACC:8508,ENTREZGENE_ACC:9276,ENTREZGENE_ACC:11260,ENTREZGENE_ACC:157313,ENTREZGENE_ACC:79050,ENTREZGENE_ACC:317781,ENTREZGENE_ACC:5719,ENTREZGENE_ACC:51479,ENTREZGENE_ACC:10933,ENTREZGENE_ACC:51079,ENTREZGENE_ACC:10623,ENTREZGENE_ACC:51182,ENTREZGENE_ACC:10383,ENTREZGENE_ACC:2963,ENTREZGENE_ACC:23029,ENTREZGENE_ACC:26155,ENTREZGENE_ACC:25920,ENTREZGENE_ACC:23450,ENTREZGENE_ACC:23285,ENTREZGENE_ACC:3146,ENTREZGENE_ACC:79633,ENTREZGENE_ACC:6829,ENTREZGENE_ACC:3376,ENTREZGENE_ACC:9361,ENTREZGENE_ACC:5770,ENTREZGENE_ACC:6817,ENTREZGENE_ACC:3066,ENTREZGENE_ACC:160,ENTREZGENE_ACC:1778,ENTREZGENE_ACC:27044,ENTREZGENE_ACC:5718,ENTREZGENE_ACC:2961,ENTREZGENE_ACC:641,ENTREZGENE_ACC:51592,ENTREZGENE_ACC:373156,ENTREZGENE_ACC:3182,ENTREZGENE_ACC:84154,ENTREZGENE_ACC:6168,ENTREZGENE_ACC:79892,ENTREZGENE_ACC:6136,ENTREZGENE_ACC:6191,ENTREZGENE_ACC:84549,ENTREZGENE_ACC:5557,ENTREZGENE_ACC:7027,ENTREZGENE_ACC:11325,ENTREZGENE_ACC:444,ENTREZGENE_ACC:11169,ENTREZGENE_ACC:7919,ENTREZGENE_ACC:11177,ENTREZGENE_ACC:23054,ENTREZGENE_ACC:9646,ENTREZGENE_ACC:2710,ENTREZGENE_ACC:283489,ENTREZGENE_ACC:4976,ENTREZGENE_ACC:6015,ENTREZGENE_ACC:7936,ENTREZGENE_ACC:3303,ENTREZGENE_ACC:3305,ENTREZGENE_ACC:1460,ENTREZGENE_ACC:8449,ENTREZGENE_ACC:5514,ENTREZGENE_ACC:10399,ENTREZGENE_ACC:6311,ENTREZGENE_ACC:22908,ENTREZGENE_ACC:7416,ENTREZGENE_ACC:221504,ENTREZGENE_ACC:51202,ENTREZGENE_ACC:390916,ENTREZGENE_ACC:51400,ENTREZGENE_ACC:221092,ENTREZGENE_ACC:11331,ENTREZGENE_ACC:60493,ENTREZGENE_ACC:1719,ENTREZGENE_ACC:6222,ENTREZGENE_ACC:28985,ENTREZGENE_ACC:158,ENTREZGENE_ACC:4282,ENTREZGENE_ACC:539,ENTREZGENE_ACC:102724159,ENTREZGENE_ACC:84450,ENTREZGENE_ACC:1650,ENTREZGENE_ACC:10137,ENTREZGENE_ACC:192111,ENTREZGENE_ACC:593,ENTREZGENE_ACC:984,ENTREZGENE_ACC:100526737,ENTREZGENE_ACC:10016,ENTREZGENE_ACC:100302736,ENTREZGENE_ACC:10072,ENTREZGENE_ACC:404734,ENTREZGENE_ACC:83481,ENTREZGENE_ACC:23246,ENTREZGENE_ACC:79585,ENTREZGENE_ACC:100287932,ENTREZGENE_ACC:9554,ENTREZGENE_ACC:9757,ENTREZGENE_ACC:6880,ENTREZGENE_ACC:4302,ENTREZGENE_ACC:102724594,ENTREZGENE_ACC:6905</t>
  </si>
  <si>
    <t>0.914</t>
  </si>
  <si>
    <t>TF:M07206</t>
  </si>
  <si>
    <t>Factor: E2F-1; motif: NGGGCGGGARV    1       ENTREZGENE_ACC:8813,ENTREZGENE_ACC:1595,ENTREZGENE_ACC:51056,ENTREZGENE_ACC:381,ENTREZGENE_ACC:26073,ENTREZGENE_ACC:204,ENTREZGENE_ACC:2288,ENTREZGENE_ACC:23028,ENTREZGENE_ACC:5965,ENTREZGENE_ACC:10165,ENTREZGENE_ACC:996,ENTREZGENE_ACC:5976,ENTREZGENE_ACC:5577,ENTREZGENE_ACC:10943,ENTREZGENE_ACC:163,ENTREZGENE_ACC:55750,ENTREZGENE_ACC:79017,ENTREZGENE_ACC:54623,ENTREZGENE_ACC:60528,ENTREZGENE_ACC:55692,ENTREZGENE_ACC:10157,ENTREZGENE_ACC:6224,ENTREZGENE_ACC:7812,ENTREZGENE_ACC:9031,ENTREZGENE_ACC:7384,ENTREZGENE_ACC:9918,ENTREZGENE_ACC:6924,ENTREZGENE_ACC:11313,ENTREZGENE_ACC:5725,ENTREZGENE_ACC:58525,ENTREZGENE_ACC:5536,ENTREZGENE_ACC:5704,ENTREZGENE_ACC:5238,ENTREZGENE_ACC:23376,ENTREZGENE_ACC:1355,ENTREZGENE_ACC:9782,ENTREZGENE_ACC:8540,ENTREZGENE_ACC:477,ENTREZGENE_ACC:23154,ENTREZGENE_ACC:9716,ENTREZGENE_ACC:2273,ENTREZGENE_ACC:6050,ENTREZGENE_ACC:4719,ENTREZGENE_ACC:23071,ENTREZGENE_ACC:58528,ENTREZGENE_ACC:11231,ENTREZGENE_ACC:23633,ENTREZGENE_ACC:9774,ENTREZGENE_ACC:23279,ENTREZGENE_ACC:6301,ENTREZGENE_ACC:8498,ENTREZGENE_ACC:535,ENTREZGENE_ACC:8452,ENTREZGENE_ACC:2324,ENTREZGENE_ACC:23644,ENTREZGENE_ACC:7204,ENTREZGENE_ACC:23517,ENTREZGENE_ACC:3309,ENTREZGENE_ACC:5431,ENTREZGENE_ACC:7175,ENTREZGENE_ACC:23196,ENTREZGENE_ACC:5982,ENTREZGENE_ACC:5601,ENTREZGENE_ACC:23223,ENTREZGENE_ACC:8574,ENTREZGENE_ACC:29085,ENTREZGENE_ACC:2296,ENTREZGENE_ACC:5610,ENTREZGENE_ACC:54969,ENTREZGENE_ACC:51663,ENTREZGENE_ACC:2665,ENTREZGENE_ACC:29927,ENTREZGENE_ACC:101060521,ENTREZGENE_ACC:9877,ENTREZGENE_ACC:5832,ENTREZGENE_ACC:8531,ENTREZGENE_ACC:55749,ENTREZGENE_ACC:9410,ENTREZGENE_ACC:79832,ENTREZGENE_ACC:51660,ENTREZGENE_ACC:60488,ENTREZGENE_ACC:6433,ENTREZGENE_ACC:1431,ENTREZGENE_ACC:23063,ENTREZGENE_ACC:81671,ENTREZGENE_ACC:6141,ENTREZGENE_ACC:5476,ENTREZGENE_ACC:10147,ENTREZGENE_ACC:11218,ENTREZGENE_ACC:10362,ENTREZGENE_ACC:8943,ENTREZGENE_ACC:3843,ENTREZGENE_ACC:4942,ENTREZGENE_ACC:10885,ENTREZGENE_ACC:5586,ENTREZGENE_ACC:57418,ENTREZGENE_ACC:3735,ENTREZGENE_ACC:4710,ENTREZGENE_ACC:23013,ENTREZGENE_ACC:55176,ENTREZGENE_ACC:8621,ENTREZGENE_ACC:4904,ENTREZGENE_ACC:1994,ENTREZGENE_ACC:5214,ENTREZGENE_ACC:5315,ENTREZGENE_ACC:7158,ENTREZGENE_ACC:1659,ENTREZGENE_ACC:55699,ENTREZGENE_ACC:3421,ENTREZGENE_ACC:5165,ENTREZGENE_ACC:2182,ENTREZGENE_ACC:3796,ENTREZGENE_ACC:55746,ENTREZGENE_ACC:55737,ENTREZGENE_ACC:10294,ENTREZGENE_ACC:483,ENTREZGENE_ACC:27440,ENTREZGENE_ACC:8518,ENTREZGENE_ACC:5217,ENTREZGENE_ACC:26986,ENTREZGENE_ACC:29105,ENTREZGENE_ACC:1459,ENTREZGENE_ACC:8891,ENTREZGENE_ACC:6949,ENTREZGENE_ACC:998,ENTREZGENE_ACC:490,ENTREZGENE_ACC:537,ENTREZGENE_ACC:26528,ENTREZGENE_ACC:53615,ENTREZGENE_ACC:6596,ENTREZGENE_ACC:29894,ENTREZGENE_ACC:51109,ENTREZGENE_ACC:5566,ENTREZGENE_ACC:7037,ENTREZGENE_ACC:7321,ENTREZGENE_ACC:8243,ENTREZGENE_ACC:3028,ENTREZGENE_ACC:7515,ENTREZGENE_ACC:4171,ENTREZGENE_ACC:6389,ENTREZGENE_ACC:6605,ENTREZGENE_ACC:8301,ENTREZGENE_ACC:4905,ENTREZGENE_ACC:65993,ENTREZGENE_ACC:55421,ENTREZGENE_ACC:617,ENTREZGENE_ACC:3998,ENTREZGENE_ACC:2023,ENTREZGENE_ACC:38,ENTREZGENE_ACC:27332,ENTREZGENE_ACC:6624,ENTREZGENE_ACC:7879,ENTREZGENE_ACC:9733,ENTREZGENE_ACC:4175,ENTREZGENE_ACC:11176,ENTREZGENE_ACC:55094,ENTREZGENE_ACC:56889,ENTREZGENE_ACC:54431,ENTREZGENE_ACC:2975,ENTREZGENE_ACC:3205,ENTREZGENE_ACC:4898,ENTREZGENE_ACC:7419,ENTREZGENE_ACC:7520,ENTREZGENE_ACC:2222,ENTREZGENE_ACC:5236,ENTREZGENE_ACC:1653,ENTREZGENE_ACC:55183,ENTREZGENE_ACC:23011,ENTREZGENE_ACC:6595,ENTREZGENE_ACC:9933,ENTREZGENE_ACC:3320,ENTREZGENE_ACC:6932,ENTREZGENE_ACC:57092,ENTREZGENE_ACC:55100,ENTREZGENE_ACC:29093,ENTREZGENE_ACC:25929,ENTREZGENE_ACC:2932,ENTREZGENE_ACC:7514,ENTREZGENE_ACC:3842,ENTREZGENE_ACC:5351,ENTREZGENE_ACC:22894,ENTREZGENE_ACC:23047,ENTREZGENE_ACC:5019,ENTREZGENE_ACC:6193,ENTREZGENE_ACC:10269,ENTREZGENE_ACC:2950,ENTREZGENE_ACC:51729,ENTREZGENE_ACC:3030,ENTREZGENE_ACC:546,ENTREZGENE_ACC:2122,ENTREZGENE_ACC:81929,ENTREZGENE_ACC:231,ENTREZGENE_ACC:8895,ENTREZGENE_ACC:10523,ENTREZGENE_ACC:51194,ENTREZGENE_ACC:10573,ENTREZGENE_ACC:55696,ENTREZGENE_ACC:10959,ENTREZGENE_ACC:10075,ENTREZGENE_ACC:7205,ENTREZGENE_ACC:51593,ENTREZGENE_ACC:94005,ENTREZGENE_ACC:5705,ENTREZGENE_ACC:51720,ENTREZGENE_ACC:8602,ENTREZGENE_ACC:51637,ENTREZGENE_ACC:10992,ENTREZGENE_ACC:10059,ENTREZGENE_ACC:4849,ENTREZGENE_ACC:8570,ENTREZGENE_ACC:2767,ENTREZGENE_ACC:22974,ENTREZGENE_ACC:55968,ENTREZGENE_ACC:22803,ENTREZGENE_ACC:23193,ENTREZGENE_ACC:57062,ENTREZGENE_ACC:23186,ENTREZGENE_ACC:645,ENTREZGENE_ACC:10914,ENTREZGENE_ACC:8812,ENTREZGENE_ACC:10726,ENTREZGENE_ACC:51726,ENTREZGENE_ACC:8761,ENTREZGENE_ACC:24137,ENTREZGENE_ACC:54439,ENTREZGENE_ACC:114882,ENTREZGENE_ACC:54517,ENTREZGENE_ACC:9352,ENTREZGENE_ACC:2271,ENTREZGENE_ACC:55644,ENTREZGENE_ACC:23256,ENTREZGENE_ACC:25831,ENTREZGENE_ACC:3183,ENTREZGENE_ACC:26227,ENTREZGENE_ACC:7430,ENTREZGENE_ACC:10762,ENTREZGENE_ACC:1312,ENTREZGENE_ACC:8086,ENTREZGENE_ACC:4436,ENTREZGENE_ACC:54187,ENTREZGENE_ACC:55280,ENTREZGENE_ACC:51322,ENTREZGENE_ACC:10101,ENTREZGENE_ACC:3096,ENTREZGENE_ACC:2289,ENTREZGENE_ACC:6732,ENTREZGENE_ACC:3326,ENTREZGENE_ACC:988,ENTREZGENE_ACC:23411,ENTREZGENE_ACC:3189,ENTREZGENE_ACC:11332,ENTREZGENE_ACC:6319,ENTREZGENE_ACC:22931,ENTREZGENE_ACC:5714,ENTREZGENE_ACC:4670,ENTREZGENE_ACC:5434,ENTREZGENE_ACC:1399,ENTREZGENE_ACC:6598,ENTREZGENE_ACC:10291,ENTREZGENE_ACC:23481,ENTREZGENE_ACC:5594,ENTREZGENE_ACC:8220,ENTREZGENE_ACC:6576,ENTREZGENE_ACC:26088,ENTREZGENE_ACC:24144,ENTREZGENE_ACC:51386,ENTREZGENE_ACC:56993,ENTREZGENE_ACC:51493,ENTREZGENE_ACC:6305,ENTREZGENE_ACC:25777,ENTREZGENE_ACC:1727,ENTREZGENE_ACC:162,ENTREZGENE_ACC:10042,ENTREZGENE_ACC:4174,ENTREZGENE_ACC:23170,ENTREZGENE_ACC:25813,ENTREZGENE_ACC:8664,ENTREZGENE_ACC:9978,ENTREZGENE_ACC:2033,ENTREZGENE_ACC:5905,ENTREZGENE_ACC:84844,ENTREZGENE_ACC:50,ENTREZGENE_ACC:10419,ENTREZGENE_ACC:10598,ENTREZGENE_ACC:22938,ENTREZGENE_ACC:2079,ENTREZGENE_ACC:4522,ENTREZGENE_ACC:5700,ENTREZGENE_ACC:55671,ENTREZGENE_ACC:7528,ENTREZGENE_ACC:22985,ENTREZGENE_ACC:328,ENTREZGENE_ACC:8106,ENTREZGENE_ACC:6729,ENTREZGENE_ACC:10484,ENTREZGENE_ACC:5411,ENTREZGENE_ACC:5834,ENTREZGENE_ACC:23613,ENTREZGENE_ACC:4605,ENTREZGENE_ACC:23394,ENTREZGENE_ACC:8480,ENTREZGENE_ACC:24148,ENTREZGENE_ACC:11083,ENTREZGENE_ACC:55738,ENTREZGENE_ACC:1917,ENTREZGENE_ACC:1457,ENTREZGENE_ACC:8760,ENTREZGENE_ACC:81502,ENTREZGENE_ACC:10483,ENTREZGENE_ACC:9777,ENTREZGENE_ACC:51340,ENTREZGENE_ACC:23509,ENTREZGENE_ACC:25939,ENTREZGENE_ACC:10528,ENTREZGENE_ACC:3420,ENTREZGENE_ACC:22919,ENTREZGENE_ACC:58490,ENTREZGENE_ACC:191,ENTREZGENE_ACC:9658,ENTREZGENE_ACC:9097,ENTREZGENE_ACC:5716,ENTREZGENE_ACC:5422,ENTREZGENE_ACC:5634,ENTREZGENE_ACC:10735,ENTREZGENE_ACC:8260,ENTREZGENE_ACC:5931,ENTREZGENE_ACC:2332,ENTREZGENE_ACC:10389,ENTREZGENE_ACC:10084,ENTREZGENE_ACC:5230,ENTREZGENE_ACC:8237,ENTREZGENE_ACC:27336,ENTREZGENE_ACC:5611,ENTREZGENE_ACC:8874,ENTREZGENE_ACC:3839,ENTREZGENE_ACC:5595,ENTREZGENE_ACC:9688,ENTREZGENE_ACC:80152,ENTREZGENE_ACC:5432,ENTREZGENE_ACC:5713,ENTREZGENE_ACC:55697,ENTREZGENE_ACC:4350,ENTREZGENE_ACC:23406,ENTREZGENE_ACC:9100,ENTREZGENE_ACC:10273,ENTREZGENE_ACC:7329,ENTREZGENE_ACC:2935,ENTREZGENE_ACC:56061,ENTREZGENE_ACC:9093,ENTREZGENE_ACC:4150,ENTREZGENE_ACC:9810,ENTREZGENE_ACC:400506,ENTREZGENE_ACC:8766,ENTREZGENE_ACC:760,ENTREZGENE_ACC:10940,ENTREZGENE_ACC:5862,ENTREZGENE_ACC:3646,ENTREZGENE_ACC:9694,ENTREZGENE_ACC:10397,ENTREZGENE_ACC:7227,ENTREZGENE_ACC:51366,ENTREZGENE_ACC:1936,ENTREZGENE_ACC:5516,ENTREZGENE_ACC:4173,ENTREZGENE_ACC:2997,ENTREZGENE_ACC:3191,ENTREZGENE_ACC:10382,ENTREZGENE_ACC:54938,ENTREZGENE_ACC:6625,ENTREZGENE_ACC:1209,ENTREZGENE_ACC:84444,ENTREZGENE_ACC:8175,ENTREZGENE_ACC:55621,ENTREZGENE_ACC:10469,ENTREZGENE_ACC:55723,ENTREZGENE_ACC:10994,ENTREZGENE_ACC:9141,ENTREZGENE_ACC:6217,ENTREZGENE_ACC:1155,ENTREZGENE_ACC:6510,ENTREZGENE_ACC:11140,ENTREZGENE_ACC:478,ENTREZGENE_ACC:3978,ENTREZGENE_ACC:9545,ENTREZGENE_ACC:26121,ENTREZGENE_ACC:11316,ENTREZGENE_ACC:57794,ENTREZGENE_ACC:2931,ENTREZGENE_ACC:56006,ENTREZGENE_ACC:9512,ENTREZGENE_ACC:10135,ENTREZGENE_ACC:5445,ENTREZGENE_ACC:4967,ENTREZGENE_ACC:3202,ENTREZGENE_ACC:221927,ENTREZGENE_ACC:3209,ENTREZGENE_ACC:54504,ENTREZGENE_ACC:83451,ENTREZGENE_ACC:2617,ENTREZGENE_ACC:3315,ENTREZGENE_ACC:11333,ENTREZGENE_ACC:8662,ENTREZGENE_ACC:7965,ENTREZGENE_ACC:8985,ENTREZGENE_ACC:9678,ENTREZGENE_ACC:644,ENTREZGENE_ACC:10652,ENTREZGENE_ACC:8939,ENTREZGENE_ACC:10613,ENTREZGENE_ACC:8661,ENTREZGENE_ACC:79009,ENTREZGENE_ACC:11196,ENTREZGENE_ACC:10360,ENTREZGENE_ACC:8729,ENTREZGENE_ACC:23185,ENTREZGENE_ACC:23560,ENTREZGENE_ACC:56647,ENTREZGENE_ACC:10531,ENTREZGENE_ACC:7511,ENTREZGENE_ACC:9126,ENTREZGENE_ACC:10105,ENTREZGENE_ACC:28964,ENTREZGENE_ACC:6143,ENTREZGENE_ACC:5709,ENTREZGENE_ACC:79665,ENTREZGENE_ACC:3837,ENTREZGENE_ACC:2584,ENTREZGENE_ACC:5216,ENTREZGENE_ACC:10743,ENTREZGENE_ACC:4927,ENTREZGENE_ACC:57003,ENTREZGENE_ACC:1819,ENTREZGENE_ACC:117246,ENTREZGENE_ACC:1655,ENTREZGENE_ACC:5717,ENTREZGENE_ACC:5878,ENTREZGENE_ACC:51747,ENTREZGENE_ACC:9343,ENTREZGENE_ACC:230,ENTREZGENE_ACC:6830,ENTREZGENE_ACC:55161,ENTREZGENE_ACC:7323,ENTREZGENE_ACC:1998,ENTREZGENE_ACC:54433,ENTREZGENE_ACC:2483,ENTREZGENE_ACC:1665,ENTREZGENE_ACC:7468,ENTREZGENE_ACC:55325,ENTREZGENE_ACC:64151,ENTREZGENE_ACC:7358,ENTREZGENE_ACC:23788,ENTREZGENE_ACC:3312,ENTREZGENE_ACC:26973,ENTREZGENE_ACC:1656,ENTREZGENE_ACC:833,ENTREZGENE_ACC:10944,ENTREZGENE_ACC:6207,ENTREZGENE_ACC:4928,ENTREZGENE_ACC:9761,ENTREZGENE_ACC:506,ENTREZGENE_ACC:10728,ENTREZGENE_ACC:4048,ENTREZGENE_ACC:217,ENTREZGENE_ACC:1027,ENTREZGENE_ACC:1967,ENTREZGENE_ACC:81539,ENTREZGENE_ACC:5985,ENTREZGENE_ACC:22818,ENTREZGENE_ACC:55832,ENTREZGENE_ACC:57122,ENTREZGENE_ACC:11052,ENTREZGENE_ACC:2597,ENTREZGENE_ACC:1108,ENTREZGENE_ACC:2026,ENTREZGENE_ACC:55907,ENTREZGENE_ACC:51020,ENTREZGENE_ACC:4172,ENTREZGENE_ACC:7915,ENTREZGENE_ACC:6206,ENTREZGENE_ACC:8724,ENTREZGENE_ACC:10767,ENTREZGENE_ACC:7922,ENTREZGENE_ACC:705,ENTREZGENE_ACC:5528,ENTREZGENE_ACC:8899,ENTREZGENE_ACC:2030,ENTREZGENE_ACC:23530,ENTREZGENE_ACC:3313,ENTREZGENE_ACC:23107,ENTREZGENE_ACC:3550,ENTREZGENE_ACC:23197,ENTREZGENE_ACC:9685,ENTREZGENE_ACC:4001,ENTREZGENE_ACC:64083,ENTREZGENE_ACC:6897,ENTREZGENE_ACC:55299,ENTREZGENE_ACC:9631,ENTREZGENE_ACC:23398,ENTREZGENE_ACC:10915,ENTREZGENE_ACC:5159,ENTREZGENE_ACC:10051,ENTREZGENE_ACC:3836,ENTREZGENE_ACC:5576,ENTREZGENE_ACC:8087,ENTREZGENE_ACC:7372,ENTREZGENE_ACC:22916,ENTREZGENE_ACC:523,ENTREZGENE_ACC:1933,ENTREZGENE_ACC:4691,ENTREZGENE_ACC:51639,ENTREZGENE_ACC:8890,ENTREZGENE_ACC:10213,ENTREZGENE_ACC:5496,ENTREZGENE_ACC:6209,ENTREZGENE_ACC:7841,ENTREZGENE_ACC:27429,ENTREZGENE_ACC:9801,ENTREZGENE_ACC:84128,ENTREZGENE_ACC:6772,ENTREZGENE_ACC:2744,ENTREZGENE_ACC:10575,ENTREZGENE_ACC:23451,ENTREZGENE_ACC:3069,ENTREZGENE_ACC:5510,ENTREZGENE_ACC:79954,ENTREZGENE_ACC:26003,ENTREZGENE_ACC:10153,ENTREZGENE_ACC:1615,ENTREZGENE_ACC:4999,ENTREZGENE_ACC:56902,ENTREZGENE_ACC:1820,ENTREZGENE_ACC:7341,ENTREZGENE_ACC:2956,ENTREZGENE_ACC:10056,ENTREZGENE_ACC:607,ENTREZGENE_ACC:1718,ENTREZGENE_ACC:27101,ENTREZGENE_ACC:51253,ENTREZGENE_ACC:23463,ENTREZGENE_ACC:6146,ENTREZGENE_ACC:11315,ENTREZGENE_ACC:6429,ENTREZGENE_ACC:5906,ENTREZGENE_ACC:3065,ENTREZGENE_ACC:6421,ENTREZGENE_ACC:6723,ENTREZGENE_ACC:51377,ENTREZGENE_ACC:9295,ENTREZGENE_ACC:54936,ENTREZGENE_ACC:8443,ENTREZGENE_ACC:7257,ENTREZGENE_ACC:34,ENTREZGENE_ACC:6675,ENTREZGENE_ACC:9129,ENTREZGENE_ACC:64175,ENTREZGENE_ACC:6513,ENTREZGENE_ACC:10969,ENTREZGENE_ACC:10327,ENTREZGENE_ACC:23215,ENTREZGENE_ACC:58155,ENTREZGENE_ACC:9588,ENTREZGENE_ACC:55157,ENTREZGENE_ACC:55758,ENTREZGENE_ACC:6195,ENTREZGENE_ACC:6118,ENTREZGENE_ACC:5511,ENTREZGENE_ACC:57488,ENTREZGENE_ACC:1509,ENTREZGENE_ACC:10274,ENTREZGENE_ACC:4297,ENTREZGENE_ACC:23469,ENTREZGENE_ACC:6185,ENTREZGENE_ACC:25782,ENTREZGENE_ACC:9330,ENTREZGENE_ACC:23314,ENTREZGENE_ACC:51692,ENTREZGENE_ACC:9991,ENTREZGENE_ACC:6418,ENTREZGENE_ACC:5524,ENTREZGENE_ACC:51552,ENTREZGENE_ACC:84263,ENTREZGENE_ACC:56252,ENTREZGENE_ACC:58517,ENTREZGENE_ACC:8892,ENTREZGENE_ACC:25940,ENTREZGENE_ACC:53335,ENTREZGENE_ACC:3416,ENTREZGENE_ACC:10285,ENTREZGENE_ACC:10672,ENTREZGENE_ACC:25902,ENTREZGENE_ACC:5110,ENTREZGENE_ACC:6950,ENTREZGENE_ACC:79684,ENTREZGENE_ACC:10808,ENTREZGENE_ACC:29880,ENTREZGENE_ACC:11340,ENTREZGENE_ACC:2107,ENTREZGENE_ACC:51780,ENTREZGENE_ACC:7181,ENTREZGENE_ACC:7112,ENTREZGENE_ACC:23435,ENTREZGENE_ACC:10987,ENTREZGENE_ACC:8161,ENTREZGENE_ACC:7706,ENTREZGENE_ACC:23397,ENTREZGENE_ACC:57616,ENTREZGENE_ACC:55269,ENTREZGENE_ACC:6045,ENTREZGENE_ACC:81627,ENTREZGENE_ACC:80218,ENTREZGENE_ACC:7750,ENTREZGENE_ACC:10657,ENTREZGENE_ACC:23244,ENTREZGENE_ACC:51116,ENTREZGENE_ACC:1314,ENTREZGENE_ACC:5930,ENTREZGENE_ACC:311,ENTREZGENE_ACC:6125,ENTREZGENE_ACC:84146,ENTREZGENE_ACC:989,ENTREZGENE_ACC:3181,ENTREZGENE_ACC:55234,ENTREZGENE_ACC:8805,ENTREZGENE_ACC:11319,ENTREZGENE_ACC:5033,ENTREZGENE_ACC:23597,ENTREZGENE_ACC:5585,ENTREZGENE_ACC:79002,ENTREZGENE_ACC:1017,ENTREZGENE_ACC:4035,ENTREZGENE_ACC:64756,ENTREZGENE_ACC:9367,ENTREZGENE_ACC:79934,ENTREZGENE_ACC:2181,ENTREZGENE_ACC:57727,ENTREZGENE_ACC:5335,ENTREZGENE_ACC:1434,ENTREZGENE_ACC:387522,ENTREZGENE_ACC:6780,ENTREZGENE_ACC:55661,ENTREZGENE_ACC:6845,ENTREZGENE_ACC:10199,ENTREZGENE_ACC:23326,ENTREZGENE_ACC:8239,ENTREZGENE_ACC:6631,ENTREZGENE_ACC:5269,ENTREZGENE_ACC:57510,ENTREZGENE_ACC:5190,ENTREZGENE_ACC:6204,ENTREZGENE_ACC:6239,ENTREZGENE_ACC:9972,ENTREZGENE_ACC:7913,ENTREZGENE_ACC:9521,ENTREZGENE_ACC:23019,ENTREZGENE_ACC:10257,ENTREZGENE_ACC:79902,ENTREZGENE_ACC:9329,ENTREZGENE_ACC:79143,ENTREZGENE_ACC:2962,ENTREZGENE_ACC:8192,ENTREZGENE_ACC:57187,ENTREZGENE_ACC:5469,ENTREZGENE_ACC:8189,ENTREZGENE_ACC:6238,ENTREZGENE_ACC:6629,ENTREZGENE_ACC:56926,ENTREZGENE_ACC:10236,ENTREZGENE_ACC:22913,ENTREZGENE_ACC:8894,ENTREZGENE_ACC:10054,ENTREZGENE_ACC:3276,ENTREZGENE_ACC:58506,ENTREZGENE_ACC:57479,ENTREZGENE_ACC:10131,ENTREZGENE_ACC:84081,ENTREZGENE_ACC:171017,ENTREZGENE_ACC:10436,ENTREZGENE_ACC:10245,ENTREZGENE_ACC:3306,ENTREZGENE_ACC:8021,ENTREZGENE_ACC:5605,ENTREZGENE_ACC:3188,ENTREZGENE_ACC:821,ENTREZGENE_ACC:5300,ENTREZGENE_ACC:23065,ENTREZGENE_ACC:50809,ENTREZGENE_ACC:6597,ENTREZGENE_ACC:1892,ENTREZGENE_ACC:3092,ENTREZGENE_ACC:5447,ENTREZGENE_ACC:2770,ENTREZGENE_ACC:2318,ENTREZGENE_ACC:8520,ENTREZGENE_ACC:56984,ENTREZGENE_ACC:1854,ENTREZGENE_ACC:5682,ENTREZGENE_ACC:9513,ENTREZGENE_ACC:9526,ENTREZGENE_ACC:904,ENTREZGENE_ACC:3609,ENTREZGENE_ACC:3169,ENTREZGENE_ACC:58533,ENTREZGENE_ACC:4738,ENTREZGENE_ACC:1603,ENTREZGENE_ACC:9070,ENTREZGENE_ACC:5589,ENTREZGENE_ACC:8881,ENTREZGENE_ACC:10452,ENTREZGENE_ACC:25873,ENTREZGENE_ACC:547,ENTREZGENE_ACC:79709,ENTREZGENE_ACC:4705,ENTREZGENE_ACC:25814,ENTREZGENE_ACC:11047,ENTREZGENE_ACC:84726,ENTREZGENE_ACC:9040,ENTREZGENE_ACC:10155,ENTREZGENE_ACC:1968,ENTREZGENE_ACC:23211,ENTREZGENE_ACC:57470,ENTREZGENE_ACC:56342,ENTREZGENE_ACC:8666,ENTREZGENE_ACC:1736,ENTREZGENE_ACC:25926,ENTREZGENE_ACC:54897,ENTREZGENE_ACC:7317,ENTREZGENE_ACC:85313,ENTREZGENE_ACC:9584,ENTREZGENE_ACC:126299,ENTREZGENE_ACC:23199,ENTREZGENE_ACC:5538,ENTREZGENE_ACC:7283,ENTREZGENE_ACC:10197,ENTREZGENE_ACC:6155,ENTREZGENE_ACC:47,ENTREZGENE_ACC:1729,ENTREZGENE_ACC:60412,ENTREZGENE_ACC:5160,ENTREZGENE_ACC:6627,ENTREZGENE_ACC:5989,ENTREZGENE_ACC:54862,ENTREZGENE_ACC:10489,ENTREZGENE_ACC:23225,ENTREZGENE_ACC:10989,ENTREZGENE_ACC:80895,ENTREZGENE_ACC:5562,ENTREZGENE_ACC:23277,ENTREZGENE_ACC:10514,ENTREZGENE_ACC:25957,ENTREZGENE_ACC:2926,ENTREZGENE_ACC:57050,ENTREZGENE_ACC:9406,ENTREZGENE_ACC:1984,ENTREZGENE_ACC:2874,ENTREZGENE_ACC:2319,ENTREZGENE_ACC:51388,ENTREZGENE_ACC:5111,ENTREZGENE_ACC:7818,ENTREZGENE_ACC:114034,ENTREZGENE_ACC:56259,ENTREZGENE_ACC:8546,ENTREZGENE_ACC:23111,ENTREZGENE_ACC:5983,ENTREZGENE_ACC:8471,ENTREZGENE_ACC:23640,ENTREZGENE_ACC:55748,ENTREZGENE_ACC:84700,ENTREZGENE_ACC:10526,ENTREZGENE_ACC:22800,ENTREZGENE_ACC:3295,ENTREZGENE_ACC:5977,ENTREZGENE_ACC:1965,ENTREZGENE_ACC:55207,ENTREZGENE_ACC:55119,ENTREZGENE_ACC:2947,ENTREZGENE_ACC:54407,ENTREZGENE_ACC:10971,ENTREZGENE_ACC:3939,ENTREZGENE_ACC:6210,ENTREZGENE_ACC:4677,ENTREZGENE_ACC:84991,ENTREZGENE_ACC:51765,ENTREZGENE_ACC:8565,ENTREZGENE_ACC:29889,ENTREZGENE_ACC:84950,ENTREZGENE_ACC:55858,ENTREZGENE_ACC:7174,ENTREZGENE_ACC:79587,ENTREZGENE_ACC:3703,ENTREZGENE_ACC:134430,ENTREZGENE_ACC:26136,ENTREZGENE_ACC:10492,ENTREZGENE_ACC:51317,ENTREZGENE_ACC:1019,ENTREZGENE_ACC:7024,ENTREZGENE_ACC:3178,ENTREZGENE_ACC:84946,ENTREZGENE_ACC:10574,ENTREZGENE_ACC:1783,ENTREZGENE_ACC:2752,ENTREZGENE_ACC:1660,ENTREZGENE_ACC:9470,ENTREZGENE_ACC:1329,ENTREZGENE_ACC:10970,ENTREZGENE_ACC:79621,ENTREZGENE_ACC:8803,ENTREZGENE_ACC:5879,ENTREZGENE_ACC:11014,ENTREZGENE_ACC:9238,ENTREZGENE_ACC:54606,ENTREZGENE_ACC:4836,ENTREZGENE_ACC:7716,ENTREZGENE_ACC:10238,ENTREZGENE_ACC:86,ENTREZGENE_ACC:6434,ENTREZGENE_ACC:2626,ENTREZGENE_ACC:11311,ENTREZGENE_ACC:55627,ENTREZGENE_ACC:79595,ENTREZGENE_ACC:56886,ENTREZGENE_ACC:10730,ENTREZGENE_ACC:1025,ENTREZGENE_ACC:7295,ENTREZGENE_ACC:23392,ENTREZGENE_ACC:10592,ENTREZGENE_ACC:6812,ENTREZGENE_ACC:9128,ENTREZGENE_ACC:54881,ENTREZGENE_ACC:4686,ENTREZGENE_ACC:11224,ENTREZGENE_ACC:26953,ENTREZGENE_ACC:7094,ENTREZGENE_ACC:9380,ENTREZGENE_ACC:219,ENTREZGENE_ACC:116113,ENTREZGENE_ACC:51645,ENTREZGENE_ACC:7020,ENTREZGENE_ACC:10211,ENTREZGENE_ACC:23787,ENTREZGENE_ACC:4926,ENTREZGENE_ACC:6386,ENTREZGENE_ACC:5962,ENTREZGENE_ACC:23168,ENTREZGENE_ACC:8634,ENTREZGENE_ACC:3032,ENTREZGENE_ACC:87178,ENTREZGENE_ACC:5861,ENTREZGENE_ACC:10128,ENTREZGENE_ACC:310,ENTREZGENE_ACC:471,ENTREZGENE_ACC:3417,ENTREZGENE_ACC:29789,ENTREZGENE_ACC:55759,ENTREZGENE_ACC:51138,ENTREZGENE_ACC:3184,ENTREZGENE_ACC:9908,ENTREZGENE_ACC:27068,ENTREZGENE_ACC:57117,ENTREZGENE_ACC:3033,ENTREZGENE_ACC:9061,ENTREZGENE_ACC:10427,ENTREZGENE_ACC:9169,ENTREZGENE_ACC:6636,ENTREZGENE_ACC:79035,ENTREZGENE_ACC:6601,ENTREZGENE_ACC:60314,ENTREZGENE_ACC:23344,ENTREZGENE_ACC:5925,ENTREZGENE_ACC:64062,ENTREZGENE_ACC:8451,ENTREZGENE_ACC:4236,ENTREZGENE_ACC:6727,ENTREZGENE_ACC:7090,ENTREZGENE_ACC:2108,ENTREZGENE_ACC:10363,ENTREZGENE_ACC:10499,ENTREZGENE_ACC:55215,ENTREZGENE_ACC:55898,ENTREZGENE_ACC:79631,ENTREZGENE_ACC:84656,ENTREZGENE_ACC:5073,ENTREZGENE_ACC:79068,ENTREZGENE_ACC:89941,ENTREZGENE_ACC:5170,ENTREZGENE_ACC:84916,ENTREZGENE_ACC:5636,ENTREZGENE_ACC:1213,ENTREZGENE_ACC:51651,ENTREZGENE_ACC:10939,ENTREZGENE_ACC:27043,ENTREZGENE_ACC:396,ENTREZGENE_ACC:9775,ENTREZGENE_ACC:6904,ENTREZGENE_ACC:3607,ENTREZGENE_ACC:57332,ENTREZGENE_ACC:90378,ENTREZGENE_ACC:23476,ENTREZGENE_ACC:4782,ENTREZGENE_ACC:5211,ENTREZGENE_ACC:9875,ENTREZGENE_ACC:10055,ENTREZGENE_ACC:10498,ENTREZGENE_ACC:23521,ENTREZGENE_ACC:51070,ENTREZGENE_ACC:1969,ENTREZGENE_ACC:5226,ENTREZGENE_ACC:5686,ENTREZGENE_ACC:223,ENTREZGENE_ACC:261726,ENTREZGENE_ACC:25874,ENTREZGENE_ACC:7371,ENTREZGENE_ACC:3068,ENTREZGENE_ACC:10262,ENTREZGENE_ACC:81611,ENTREZGENE_ACC:23126,ENTREZGENE_ACC:10456,ENTREZGENE_ACC:57459,ENTREZGENE_ACC:3608,ENTREZGENE_ACC:65123,ENTREZGENE_ACC:2590,ENTREZGENE_ACC:51097,ENTREZGENE_ACC:52,ENTREZGENE_ACC:4931,ENTREZGENE_ACC:8560,ENTREZGENE_ACC:375,ENTREZGENE_ACC:79169,ENTREZGENE_ACC:29920,ENTREZGENE_ACC:92906,ENTREZGENE_ACC:6637,ENTREZGENE_ACC:23020,ENTREZGENE_ACC:23190,ENTREZGENE_ACC:3329,ENTREZGENE_ACC:2177,ENTREZGENE_ACC:29926,ENTREZGENE_ACC:51143,ENTREZGENE_ACC:9039,ENTREZGENE_ACC:58477,ENTREZGENE_ACC:83939,ENTREZGENE_ACC:8893,ENTREZGENE_ACC:81608,ENTREZGENE_ACC:1060,ENTREZGENE_ACC:58478,ENTREZGENE_ACC:166378,ENTREZGENE_ACC:4651,ENTREZGENE_ACC:9879,ENTREZGENE_ACC:55651,ENTREZGENE_ACC:4594,ENTREZGENE_ACC:135293,ENTREZGENE_ACC:57038,ENTREZGENE_ACC:6993,ENTREZGENE_ACC:9202,ENTREZGENE_ACC:79624,ENTREZGENE_ACC:5814,ENTREZGENE_ACC:4191,ENTREZGENE_ACC:908,ENTREZGENE_ACC:56257,ENTREZGENE_ACC:64434,ENTREZGENE_ACC:51631,ENTREZGENE_ACC:8573,ENTREZGENE_ACC:7403,ENTREZGENE_ACC:4478,ENTREZGENE_ACC:9203,ENTREZGENE_ACC:4841,ENTREZGENE_ACC:10682,ENTREZGENE_ACC:8473,ENTREZGENE_ACC:7552,ENTREZGENE_ACC:5631,ENTREZGENE_ACC:50814,ENTREZGENE_ACC:526,ENTREZGENE_ACC:11160,ENTREZGENE_ACC:6129,ENTREZGENE_ACC:4781,ENTREZGENE_ACC:6838,ENTREZGENE_ACC:57109,ENTREZGENE_ACC:6130,ENTREZGENE_ACC:9328,ENTREZGENE_ACC:25792,ENTREZGENE_ACC:9919,ENTREZGENE_ACC:6251,ENTREZGENE_ACC:6935,ENTREZGENE_ACC:2746,ENTREZGENE_ACC:51144,ENTREZGENE_ACC:10480,ENTREZGENE_ACC:10658,ENTREZGENE_ACC:871,ENTREZGENE_ACC:60496,ENTREZGENE_ACC:10525,ENTREZGENE_ACC:9219,ENTREZGENE_ACC:79869,ENTREZGENE_ACC:5331,ENTREZGENE_ACC:738,ENTREZGENE_ACC:226,ENTREZGENE_ACC:27250,ENTREZGENE_ACC:22948,ENTREZGENE_ACC:1737,ENTREZGENE_ACC:90488,ENTREZGENE_ACC:1977,ENTREZGENE_ACC:8872,ENTREZGENE_ACC:2313,ENTREZGENE_ACC:291,ENTREZGENE_ACC:7073,ENTREZGENE_ACC:5213,ENTREZGENE_ACC:4154,ENTREZGENE_ACC:51128,ENTREZGENE_ACC:9987,ENTREZGENE_ACC:8467,ENTREZGENE_ACC:79888,ENTREZGENE_ACC:9320,ENTREZGENE_ACC:140890,ENTREZGENE_ACC:5578,ENTREZGENE_ACC:7345,ENTREZGENE_ACC:23043,ENTREZGENE_ACC:9184,ENTREZGENE_ACC:54148,ENTREZGENE_ACC:2551,ENTREZGENE_ACC:528,ENTREZGENE_ACC:55361,ENTREZGENE_ACC:4343,ENTREZGENE_ACC:389,ENTREZGENE_ACC:55027,ENTREZGENE_ACC:84365,ENTREZGENE_ACC:23367,ENTREZGENE_ACC:9601,ENTREZGENE_ACC:91748,ENTREZGENE_ACC:10694,ENTREZGENE_ACC:57466,ENTREZGENE_ACC:6156,ENTREZGENE_ACC:6832,ENTREZGENE_ACC:1915,ENTREZGENE_ACC:3098,ENTREZGENE_ACC:84295,ENTREZGENE_ACC:9131,ENTREZGENE_ACC:1974,ENTREZGENE_ACC:6396,ENTREZGENE_ACC:254048,ENTREZGENE_ACC:11079,ENTREZGENE_ACC:8450,ENTREZGENE_ACC:9669,ENTREZGENE_ACC:55571,ENTREZGENE_ACC:56946,ENTREZGENE_ACC:57805,ENTREZGENE_ACC:94104,ENTREZGENE_ACC:124995,ENTREZGENE_ACC:6651,ENTREZGENE_ACC:9900,ENTREZGENE_ACC:10642,ENTREZGENE_ACC:873,ENTREZGENE_ACC:8208,ENTREZGENE_ACC:83440,ENTREZGENE_ACC:5710,ENTREZGENE_ACC:3099,ENTREZGENE_ACC:8659,ENTREZGENE_ACC:8883,ENTREZGENE_ACC:1487,ENTREZGENE_ACC:9114,ENTREZGENE_ACC:149076,ENTREZGENE_ACC:102724560,ENTREZGENE_ACC:23076,ENTREZGENE_ACC:2539,ENTREZGENE_ACC:4047,ENTREZGENE_ACC:6294,ENTREZGENE_ACC:80308,ENTREZGENE_ACC:2224,ENTREZGENE_ACC:4000,ENTREZGENE_ACC:54865,ENTREZGENE_ACC:112939,ENTREZGENE_ACC:222229,ENTREZGENE_ACC:5701,ENTREZGENE_ACC:2232,ENTREZGENE_ACC:29115,ENTREZGENE_ACC:6427,ENTREZGENE_ACC:124801,ENTREZGENE_ACC:125950,ENTREZGENE_ACC:26168,ENTREZGENE_ACC:1973,ENTREZGENE_ACC:6154,ENTREZGENE_ACC:81570,ENTREZGENE_ACC:10482,ENTREZGENE_ACC:51727,ENTREZGENE_ACC:4116,ENTREZGENE_ACC:8880,ENTREZGENE_ACC:284695,ENTREZGENE_ACC:23528,ENTREZGENE_ACC:10380,ENTREZGENE_ACC:148362,ENTREZGENE_ACC:84661,ENTREZGENE_ACC:56997,ENTREZGENE_ACC:10611,ENTREZGENE_ACC:23248,ENTREZGENE_ACC:476,ENTREZGENE_ACC:7203,ENTREZGENE_ACC:201595,ENTREZGENE_ACC:23122,ENTREZGENE_ACC:8802,ENTREZGENE_ACC:9861,ENTREZGENE_ACC:8833,ENTREZGENE_ACC:6133,ENTREZGENE_ACC:23350,ENTREZGENE_ACC:22950,ENTREZGENE_ACC:23160,ENTREZGENE_ACC:5437,ENTREZGENE_ACC:6184,ENTREZGENE_ACC:7086,ENTREZGENE_ACC:9255,ENTREZGENE_ACC:23173,ENTREZGENE_ACC:22824,ENTREZGENE_ACC:80335,ENTREZGENE_ACC:3148,ENTREZGENE_ACC:308,ENTREZGENE_ACC:80155,ENTREZGENE_ACC:6059,ENTREZGENE_ACC:25836,ENTREZGENE_ACC:134510,ENTREZGENE_ACC:84135,ENTREZGENE_ACC:94081,ENTREZGENE_ACC:29896,ENTREZGENE_ACC:6208,ENTREZGENE_ACC:1508,ENTREZGENE_ACC:5885,ENTREZGENE_ACC:54919,ENTREZGENE_ACC:23353,ENTREZGENE_ACC:26173,ENTREZGENE_ACC:51808,ENTREZGENE_ACC:501,ENTREZGENE_ACC:221937,ENTREZGENE_ACC:25962,ENTREZGENE_ACC:3190,ENTREZGENE_ACC:26130,ENTREZGENE_ACC:65083,ENTREZGENE_ACC:10910,ENTREZGENE_ACC:382,ENTREZGENE_ACC:509,ENTREZGENE_ACC:7417,ENTREZGENE_ACC:64324,ENTREZGENE_ACC:10935,ENTREZGENE_ACC:23203,ENTREZGENE_ACC:259217,ENTREZGENE_ACC:5702,ENTREZGENE_ACC:53981,ENTREZGENE_ACC:29117,ENTREZGENE_ACC:1152,ENTREZGENE_ACC:8539,ENTREZGENE_ACC:9318,ENTREZGENE_ACC:25820,ENTREZGENE_ACC:8065,ENTREZGENE_ACC:3419,ENTREZGENE_ACC:254225,ENTREZGENE_ACC:4176,ENTREZGENE_ACC:7184,ENTREZGENE_ACC:9640,ENTREZGENE_ACC:164,ENTREZGENE_ACC:5479,ENTREZGENE_ACC:10845,ENTREZGENE_ACC:10982,ENTREZGENE_ACC:4141,ENTREZGENE_ACC:2923,ENTREZGENE_ACC:11051,ENTREZGENE_ACC:5245,ENTREZGENE_ACC:6632,ENTREZGENE_ACC:1398,ENTREZGENE_ACC:51755,ENTREZGENE_ACC:10632,ENTREZGENE_ACC:6240,ENTREZGENE_ACC:9726,ENTREZGENE_ACC:4218,ENTREZGENE_ACC:54815,ENTREZGENE_ACC:8085,ENTREZGENE_ACC:84790,ENTREZGENE_ACC:1938,ENTREZGENE_ACC:10036,ENTREZGENE_ACC:84717,ENTREZGENE_ACC:51031,ENTREZGENE_ACC:55720,ENTREZGENE_ACC:55611,ENTREZGENE_ACC:4723,ENTREZGENE_ACC:90850,ENTREZGENE_ACC:21,ENTREZGENE_ACC:23524,ENTREZGENE_ACC:3921,ENTREZGENE_ACC:7536,ENTREZGENE_ACC:5049,ENTREZGENE_ACC:5867,ENTREZGENE_ACC:359948,ENTREZGENE_ACC:64943,ENTREZGENE_ACC:5162,ENTREZGENE_ACC:378,ENTREZGENE_ACC:1841,ENTREZGENE_ACC:23192,ENTREZGENE_ACC:2237,ENTREZGENE_ACC:2339,ENTREZGENE_ACC:6774,ENTREZGENE_ACC:85476,ENTREZGENE_ACC:10713,ENTREZGENE_ACC:4144,ENTREZGENE_ACC:3954,ENTREZGENE_ACC:1876,ENTREZGENE_ACC:7386,ENTREZGENE_ACC:5604,ENTREZGENE_ACC:3187,ENTREZGENE_ACC:4204,ENTREZGENE_ACC:293,ENTREZGENE_ACC:5865,ENTREZGENE_ACC:10960,ENTREZGENE_ACC:55276,ENTREZGENE_ACC:9197,ENTREZGENE_ACC:25942,ENTREZGENE_ACC:5780,ENTREZGENE_ACC:9839,ENTREZGENE_ACC:5093,ENTREZGENE_ACC:83985,ENTREZGENE_ACC:79058,ENTREZGENE_ACC:2194,ENTREZGENE_ACC:7555,ENTREZGENE_ACC:2873,ENTREZGENE_ACC:51181,ENTREZGENE_ACC:7360,ENTREZGENE_ACC:3185,ENTREZGENE_ACC:163590,ENTREZGENE_ACC:8019,ENTREZGENE_ACC:83443,ENTREZGENE_ACC:1107,ENTREZGENE_ACC:10477,ENTREZGENE_ACC:7324,ENTREZGENE_ACC:220988,ENTREZGENE_ACC:10491,ENTREZGENE_ACC:983,ENTREZGENE_ACC:4798,ENTREZGENE_ACC:10972,ENTREZGENE_ACC:3035,ENTREZGENE_ACC:5036,ENTREZGENE_ACC:26145,ENTREZGENE_ACC:80305,ENTREZGENE_ACC:3219,ENTREZGENE_ACC:3799,ENTREZGENE_ACC:283742,ENTREZGENE_ACC:51013,ENTREZGENE_ACC:55636,ENTREZGENE_ACC:9533,ENTREZGENE_ACC:24149,ENTREZGENE_ACC:26156,ENTREZGENE_ACC:2186,ENTREZGENE_ACC:5394,ENTREZGENE_ACC:6227,ENTREZGENE_ACC:7764,ENTREZGENE_ACC:10465,ENTREZGENE_ACC:221037,ENTREZGENE_ACC:10869,ENTREZGENE_ACC:5859,ENTREZGENE_ACC:6606,ENTREZGENE_ACC:28998,ENTREZGENE_ACC:7572,ENTREZGENE_ACC:3054,ENTREZGENE_ACC:6169,ENTREZGENE_ACC:9943,ENTREZGENE_ACC:64318,ENTREZGENE_ACC:4580,ENTREZGENE_ACC:49854,ENTREZGENE_ACC:6599,ENTREZGENE_ACC:107984923,ENTREZGENE_ACC:5707,ENTREZGENE_ACC:3267,ENTREZGENE_ACC:1267,ENTREZGENE_ACC:23592,ENTREZGENE_ACC:54931,ENTREZGENE_ACC:23269,ENTREZGENE_ACC:10594,ENTREZGENE_ACC:5306,ENTREZGENE_ACC:9416,ENTREZGENE_ACC:23051,ENTREZGENE_ACC:6124,ENTREZGENE_ACC:51574,ENTREZGENE_ACC:6731,ENTREZGENE_ACC:201626,ENTREZGENE_ACC:11146,ENTREZGENE_ACC:81876,ENTREZGENE_ACC:1488,ENTREZGENE_ACC:5708,ENTREZGENE_ACC:1466,ENTREZGENE_ACC:9793,ENTREZGENE_ACC:8665,ENTREZGENE_ACC:9092,ENTREZGENE_ACC:5870,ENTREZGENE_ACC:63893,ENTREZGENE_ACC:84617,ENTREZGENE_ACC:1479,ENTREZGENE_ACC:51379,ENTREZGENE_ACC:6051,ENTREZGENE_ACC:56888,ENTREZGENE_ACC:283377,ENTREZGENE_ACC:84823,ENTREZGENE_ACC:7298,ENTREZGENE_ACC:391,ENTREZGENE_ACC:6888,ENTREZGENE_ACC:80324,ENTREZGENE_ACC:10009,ENTREZGENE_ACC:28976,ENTREZGENE_ACC:10949,ENTREZGENE_ACC:66005,ENTREZGENE_ACC:7334,ENTREZGENE_ACC:1662,ENTREZGENE_ACC:254251,ENTREZGENE_ACC:143888,ENTREZGENE_ACC:11180,ENTREZGENE_ACC:57673,ENTREZGENE_ACC:221294,ENTREZGENE_ACC:4351,ENTREZGENE_ACC:5198,ENTREZGENE_ACC:7284,ENTREZGENE_ACC:9212,ENTREZGENE_ACC:23212,ENTREZGENE_ACC:55920,ENTREZGENE_ACC:1537,ENTREZGENE_ACC:2193,ENTREZGENE_ACC:811,ENTREZGENE_ACC:5781,ENTREZGENE_ACC:10620,ENTREZGENE_ACC:50628,ENTREZGENE_ACC:102724985,ENTREZGENE_ACC:22827,ENTREZGENE_ACC:9282,ENTREZGENE_ACC:8575,ENTREZGENE_ACC:5062,ENTREZGENE_ACC:5464,ENTREZGENE_ACC:6748,ENTREZGENE_ACC:23760,ENTREZGENE_ACC:25994,ENTREZGENE_ACC:79813,ENTREZGENE_ACC:4869,ENTREZGENE_ACC:55526,ENTREZGENE_ACC:5430,ENTREZGENE_ACC:5571,ENTREZGENE_ACC:3418,ENTREZGENE_ACC:10159,ENTREZGENE_ACC:55666,ENTREZGENE_ACC:6304,ENTREZGENE_ACC:302,ENTREZGENE_ACC:6218,ENTREZGENE_ACC:64746,ENTREZGENE_ACC:8241,ENTREZGENE_ACC:6165,ENTREZGENE_ACC:9112,ENTREZGENE_ACC:161,ENTREZGENE_ACC:1468,ENTREZGENE_ACC:10856,ENTREZGENE_ACC:107984053,ENTREZGENE_ACC:54880,ENTREZGENE_ACC:10946,ENTREZGENE_ACC:57634,ENTREZGENE_ACC:8624,ENTREZGENE_ACC:119559,ENTREZGENE_ACC:10189,ENTREZGENE_ACC:10607,ENTREZGENE_ACC:80139,ENTREZGENE_ACC:56616,ENTREZGENE_ACC:8663,ENTREZGENE_ACC:8508,ENTREZGENE_ACC:9276,ENTREZGENE_ACC:11260,ENTREZGENE_ACC:157313,ENTREZGENE_ACC:79050,ENTREZGENE_ACC:11124,ENTREZGENE_ACC:5813,ENTREZGENE_ACC:317781,ENTREZGENE_ACC:283820,ENTREZGENE_ACC:25840,ENTREZGENE_ACC:6667,ENTREZGENE_ACC:5719,ENTREZGENE_ACC:4733,ENTREZGENE_ACC:51479,ENTREZGENE_ACC:10933,ENTREZGENE_ACC:51079,ENTREZGENE_ACC:10623,ENTREZGENE_ACC:5501,ENTREZGENE_ACC:3840,ENTREZGENE_ACC:80829,ENTREZGENE_ACC:10614,ENTREZGENE_ACC:51182,ENTREZGENE_ACC:387032,ENTREZGENE_ACC:10383,ENTREZGENE_ACC:2963,ENTREZGENE_ACC:6613,ENTREZGENE_ACC:23029,ENTREZGENE_ACC:26155,ENTREZGENE_ACC:25920,ENTREZGENE_ACC:23036,ENTREZGENE_ACC:196528,ENTREZGENE_ACC:23450,ENTREZGENE_ACC:23285,ENTREZGENE_ACC:27341,ENTREZGENE_ACC:132660,ENTREZGENE_ACC:79633,ENTREZGENE_ACC:36,ENTREZGENE_ACC:203068,ENTREZGENE_ACC:6829,ENTREZGENE_ACC:5478,ENTREZGENE_ACC:9361,ENTREZGENE_ACC:5770,ENTREZGENE_ACC:55660,ENTREZGENE_ACC:51434,ENTREZGENE_ACC:3066,ENTREZGENE_ACC:55684,ENTREZGENE_ACC:7088,ENTREZGENE_ACC:160,ENTREZGENE_ACC:307,ENTREZGENE_ACC:309,ENTREZGENE_ACC:3482,ENTREZGENE_ACC:1778,ENTREZGENE_ACC:27044,ENTREZGENE_ACC:5718,ENTREZGENE_ACC:2961,ENTREZGENE_ACC:641,ENTREZGENE_ACC:51592,ENTREZGENE_ACC:373156,ENTREZGENE_ACC:3182,ENTREZGENE_ACC:6168,ENTREZGENE_ACC:79892,ENTREZGENE_ACC:55210,ENTREZGENE_ACC:6136,ENTREZGENE_ACC:55035,ENTREZGENE_ACC:84549,ENTREZGENE_ACC:5557,ENTREZGENE_ACC:7027,ENTREZGENE_ACC:11325,ENTREZGENE_ACC:444,ENTREZGENE_ACC:2673,ENTREZGENE_ACC:10724,ENTREZGENE_ACC:51441,ENTREZGENE_ACC:11169,ENTREZGENE_ACC:7919,ENTREZGENE_ACC:11177,ENTREZGENE_ACC:23054,ENTREZGENE_ACC:27347,ENTREZGENE_ACC:55705,ENTREZGENE_ACC:80184,ENTREZGENE_ACC:9646,ENTREZGENE_ACC:4736,ENTREZGENE_ACC:2475,ENTREZGENE_ACC:2710,ENTREZGENE_ACC:283489,ENTREZGENE_ACC:4976,ENTREZGENE_ACC:84456,ENTREZGENE_ACC:26128,ENTREZGENE_ACC:64423,ENTREZGENE_ACC:440689,ENTREZGENE_ACC:2664,ENTREZGENE_ACC:6015,ENTREZGENE_ACC:6046,ENTREZGENE_ACC:7936,ENTREZGENE_ACC:10919,ENTREZGENE_ACC:1460,ENTREZGENE_ACC:7916,ENTREZGENE_ACC:10399,ENTREZGENE_ACC:6311,ENTREZGENE_ACC:10527,ENTREZGENE_ACC:22908,ENTREZGENE_ACC:23636,ENTREZGENE_ACC:22828,ENTREZGENE_ACC:7416,ENTREZGENE_ACC:221504,ENTREZGENE_ACC:5500,ENTREZGENE_ACC:51202,ENTREZGENE_ACC:390916,ENTREZGENE_ACC:8904,ENTREZGENE_ACC:51400,ENTREZGENE_ACC:221092,ENTREZGENE_ACC:11331,ENTREZGENE_ACC:60493,ENTREZGENE_ACC:5520,ENTREZGENE_ACC:1719,ENTREZGENE_ACC:6222,ENTREZGENE_ACC:28985,ENTREZGENE_ACC:6234,ENTREZGENE_ACC:158,ENTREZGENE_ACC:4282,ENTREZGENE_ACC:57026,ENTREZGENE_ACC:1650,ENTREZGENE_ACC:192111,ENTREZGENE_ACC:984,ENTREZGENE_ACC:100526737,ENTREZGENE_ACC:10016,ENTREZGENE_ACC:100302736,ENTREZGENE_ACC:54984,ENTREZGENE_ACC:10072,ENTREZGENE_ACC:404734,ENTREZGENE_ACC:1523,ENTREZGENE_ACC:10381,ENTREZGENE_ACC:83481,ENTREZGENE_ACC:23246,ENTREZGENE_ACC:79585,ENTREZGENE_ACC:2969,ENTREZGENE_ACC:100287932,ENTREZGENE_ACC:6139,ENTREZGENE_ACC:9554,ENTREZGENE_ACC:723790,ENTREZGENE_ACC:9757,ENTREZGENE_ACC:6880,ENTREZGENE_ACC:4302,ENTREZGENE_ACC:102724594,ENTREZGENE_ACC:29128,ENTREZGENE_ACC:1602,ENTREZGENE_ACC:4747,ENTREZGENE_ACC:9997</t>
  </si>
  <si>
    <t>0.505</t>
  </si>
  <si>
    <t>TF:M03811</t>
  </si>
  <si>
    <t>Factor: AP-2gamma; motif: GCCYNCRGSN 1       ENTREZGENE_ACC:1595,ENTREZGENE_ACC:51056,ENTREZGENE_ACC:381,ENTREZGENE_ACC:26073,ENTREZGENE_ACC:204,ENTREZGENE_ACC:2288,ENTREZGENE_ACC:23028,ENTREZGENE_ACC:5965,ENTREZGENE_ACC:10165,ENTREZGENE_ACC:996,ENTREZGENE_ACC:5976,ENTREZGENE_ACC:10943,ENTREZGENE_ACC:163,ENTREZGENE_ACC:79017,ENTREZGENE_ACC:54623,ENTREZGENE_ACC:6224,ENTREZGENE_ACC:9031,ENTREZGENE_ACC:9918,ENTREZGENE_ACC:6924,ENTREZGENE_ACC:11313,ENTREZGENE_ACC:5725,ENTREZGENE_ACC:58525,ENTREZGENE_ACC:5704,ENTREZGENE_ACC:5238,ENTREZGENE_ACC:8540,ENTREZGENE_ACC:2273,ENTREZGENE_ACC:58528,ENTREZGENE_ACC:11231,ENTREZGENE_ACC:9774,ENTREZGENE_ACC:6301,ENTREZGENE_ACC:8498,ENTREZGENE_ACC:8452,ENTREZGENE_ACC:2324,ENTREZGENE_ACC:23644,ENTREZGENE_ACC:7204,ENTREZGENE_ACC:23517,ENTREZGENE_ACC:5431,ENTREZGENE_ACC:23196,ENTREZGENE_ACC:5601,ENTREZGENE_ACC:23223,ENTREZGENE_ACC:8574,ENTREZGENE_ACC:9967,ENTREZGENE_ACC:29085,ENTREZGENE_ACC:2296,ENTREZGENE_ACC:5610,ENTREZGENE_ACC:51663,ENTREZGENE_ACC:2665,ENTREZGENE_ACC:29927,ENTREZGENE_ACC:101060521,ENTREZGENE_ACC:8531,ENTREZGENE_ACC:23063,ENTREZGENE_ACC:81671,ENTREZGENE_ACC:11218,ENTREZGENE_ACC:10362,ENTREZGENE_ACC:8943,ENTREZGENE_ACC:3843,ENTREZGENE_ACC:23013,ENTREZGENE_ACC:55176,ENTREZGENE_ACC:8621,ENTREZGENE_ACC:4904,ENTREZGENE_ACC:1994,ENTREZGENE_ACC:5214,ENTREZGENE_ACC:5315,ENTREZGENE_ACC:1659,ENTREZGENE_ACC:55699,ENTREZGENE_ACC:3421,ENTREZGENE_ACC:80347,ENTREZGENE_ACC:3796,ENTREZGENE_ACC:55737,ENTREZGENE_ACC:483,ENTREZGENE_ACC:27440,ENTREZGENE_ACC:5217,ENTREZGENE_ACC:26986,ENTREZGENE_ACC:1459,ENTREZGENE_ACC:8891,ENTREZGENE_ACC:6949,ENTREZGENE_ACC:998,ENTREZGENE_ACC:490,ENTREZGENE_ACC:53615,ENTREZGENE_ACC:6596,ENTREZGENE_ACC:29894,ENTREZGENE_ACC:5566,ENTREZGENE_ACC:7037,ENTREZGENE_ACC:7321,ENTREZGENE_ACC:6389,ENTREZGENE_ACC:6605,ENTREZGENE_ACC:8301,ENTREZGENE_ACC:65993,ENTREZGENE_ACC:55421,ENTREZGENE_ACC:2023,ENTREZGENE_ACC:38,ENTREZGENE_ACC:4175,ENTREZGENE_ACC:11176,ENTREZGENE_ACC:54431,ENTREZGENE_ACC:2975,ENTREZGENE_ACC:3205,ENTREZGENE_ACC:7520,ENTREZGENE_ACC:5236,ENTREZGENE_ACC:6595,ENTREZGENE_ACC:9933,ENTREZGENE_ACC:3320,ENTREZGENE_ACC:6932,ENTREZGENE_ACC:57092,ENTREZGENE_ACC:9689,ENTREZGENE_ACC:25929,ENTREZGENE_ACC:2932,ENTREZGENE_ACC:22894,ENTREZGENE_ACC:23047,ENTREZGENE_ACC:6193,ENTREZGENE_ACC:2950,ENTREZGENE_ACC:3030,ENTREZGENE_ACC:5550,ENTREZGENE_ACC:81929,ENTREZGENE_ACC:8895,ENTREZGENE_ACC:10523,ENTREZGENE_ACC:10573,ENTREZGENE_ACC:55696,ENTREZGENE_ACC:10959,ENTREZGENE_ACC:7205,ENTREZGENE_ACC:8602,ENTREZGENE_ACC:10059,ENTREZGENE_ACC:8570,ENTREZGENE_ACC:2767,ENTREZGENE_ACC:55968,ENTREZGENE_ACC:51575,ENTREZGENE_ACC:23193,ENTREZGENE_ACC:23186,ENTREZGENE_ACC:10914,ENTREZGENE_ACC:8812,ENTREZGENE_ACC:8761,ENTREZGENE_ACC:24137,ENTREZGENE_ACC:54439,ENTREZGENE_ACC:25831,ENTREZGENE_ACC:26227,ENTREZGENE_ACC:7430,ENTREZGENE_ACC:10762,ENTREZGENE_ACC:54187,ENTREZGENE_ACC:10101,ENTREZGENE_ACC:3096,ENTREZGENE_ACC:6732,ENTREZGENE_ACC:988,ENTREZGENE_ACC:23411,ENTREZGENE_ACC:11332,ENTREZGENE_ACC:6319,ENTREZGENE_ACC:10291,ENTREZGENE_ACC:6576,ENTREZGENE_ACC:51386,ENTREZGENE_ACC:6942,ENTREZGENE_ACC:56993,ENTREZGENE_ACC:6305,ENTREZGENE_ACC:1727,ENTREZGENE_ACC:162,ENTREZGENE_ACC:23170,ENTREZGENE_ACC:25813,ENTREZGENE_ACC:9978,ENTREZGENE_ACC:5905,ENTREZGENE_ACC:84844,ENTREZGENE_ACC:50,ENTREZGENE_ACC:55671,ENTREZGENE_ACC:7528,ENTREZGENE_ACC:328,ENTREZGENE_ACC:8106,ENTREZGENE_ACC:5411,ENTREZGENE_ACC:23613,ENTREZGENE_ACC:4605,ENTREZGENE_ACC:23394,ENTREZGENE_ACC:24148,ENTREZGENE_ACC:11083,ENTREZGENE_ACC:1917,ENTREZGENE_ACC:8760,ENTREZGENE_ACC:81502,ENTREZGENE_ACC:9777,ENTREZGENE_ACC:23509,ENTREZGENE_ACC:22919,ENTREZGENE_ACC:9658,ENTREZGENE_ACC:5716,ENTREZGENE_ACC:10735,ENTREZGENE_ACC:8260,ENTREZGENE_ACC:5931,ENTREZGENE_ACC:2332,ENTREZGENE_ACC:10084,ENTREZGENE_ACC:8237,ENTREZGENE_ACC:5935,ENTREZGENE_ACC:5611,ENTREZGENE_ACC:3839,ENTREZGENE_ACC:5595,ENTREZGENE_ACC:80152,ENTREZGENE_ACC:5432,ENTREZGENE_ACC:23406,ENTREZGENE_ACC:9100,ENTREZGENE_ACC:10273,ENTREZGENE_ACC:7329,ENTREZGENE_ACC:2935,ENTREZGENE_ACC:56061,ENTREZGENE_ACC:6923,ENTREZGENE_ACC:6299,ENTREZGENE_ACC:4150,ENTREZGENE_ACC:9810,ENTREZGENE_ACC:1445,ENTREZGENE_ACC:760,ENTREZGENE_ACC:51366,ENTREZGENE_ACC:1936,ENTREZGENE_ACC:5516,ENTREZGENE_ACC:2997,ENTREZGENE_ACC:10382,ENTREZGENE_ACC:1209,ENTREZGENE_ACC:84444,ENTREZGENE_ACC:8175,ENTREZGENE_ACC:10469,ENTREZGENE_ACC:10994,ENTREZGENE_ACC:92609,ENTREZGENE_ACC:478,ENTREZGENE_ACC:3978,ENTREZGENE_ACC:9545,ENTREZGENE_ACC:11316,ENTREZGENE_ACC:57794,ENTREZGENE_ACC:2931,ENTREZGENE_ACC:10135,ENTREZGENE_ACC:5445,ENTREZGENE_ACC:3202,ENTREZGENE_ACC:221927,ENTREZGENE_ACC:83451,ENTREZGENE_ACC:2617,ENTREZGENE_ACC:11333,ENTREZGENE_ACC:8662,ENTREZGENE_ACC:7965,ENTREZGENE_ACC:9678,ENTREZGENE_ACC:644,ENTREZGENE_ACC:10652,ENTREZGENE_ACC:3988,ENTREZGENE_ACC:10360,ENTREZGENE_ACC:23185,ENTREZGENE_ACC:56647,ENTREZGENE_ACC:10531,ENTREZGENE_ACC:7511,ENTREZGENE_ACC:9126,ENTREZGENE_ACC:10105,ENTREZGENE_ACC:28964,ENTREZGENE_ACC:79665,ENTREZGENE_ACC:3837,ENTREZGENE_ACC:10743,ENTREZGENE_ACC:4927,ENTREZGENE_ACC:57003,ENTREZGENE_ACC:3959,ENTREZGENE_ACC:51747,ENTREZGENE_ACC:9343,ENTREZGENE_ACC:1998,ENTREZGENE_ACC:7468,ENTREZGENE_ACC:64151,ENTREZGENE_ACC:23788,ENTREZGENE_ACC:1656,ENTREZGENE_ACC:4928,ENTREZGENE_ACC:9761,ENTREZGENE_ACC:10728,ENTREZGENE_ACC:4048,ENTREZGENE_ACC:217,ENTREZGENE_ACC:1027,ENTREZGENE_ACC:80018,ENTREZGENE_ACC:5985,ENTREZGENE_ACC:55832,ENTREZGENE_ACC:5869,ENTREZGENE_ACC:11052,ENTREZGENE_ACC:2597,ENTREZGENE_ACC:4839,ENTREZGENE_ACC:1108,ENTREZGENE_ACC:8724,ENTREZGENE_ACC:10767,ENTREZGENE_ACC:7922,ENTREZGENE_ACC:2030,ENTREZGENE_ACC:23530,ENTREZGENE_ACC:23107,ENTREZGENE_ACC:23197,ENTREZGENE_ACC:4001,ENTREZGENE_ACC:55299,ENTREZGENE_ACC:10915,ENTREZGENE_ACC:10051,ENTREZGENE_ACC:5576,ENTREZGENE_ACC:22916,ENTREZGENE_ACC:4691,ENTREZGENE_ACC:51639,ENTREZGENE_ACC:5496,ENTREZGENE_ACC:6209,ENTREZGENE_ACC:27429,ENTREZGENE_ACC:2744,ENTREZGENE_ACC:3069,ENTREZGENE_ACC:5510,ENTREZGENE_ACC:26003,ENTREZGENE_ACC:10153,ENTREZGENE_ACC:1615,ENTREZGENE_ACC:4999,ENTREZGENE_ACC:1820,ENTREZGENE_ACC:2956,ENTREZGENE_ACC:1718,ENTREZGENE_ACC:23463,ENTREZGENE_ACC:6146,ENTREZGENE_ACC:11315,ENTREZGENE_ACC:6429,ENTREZGENE_ACC:5906,ENTREZGENE_ACC:6723,ENTREZGENE_ACC:1429,ENTREZGENE_ACC:54936,ENTREZGENE_ACC:34,ENTREZGENE_ACC:64175,ENTREZGENE_ACC:6513,ENTREZGENE_ACC:10327,ENTREZGENE_ACC:58155,ENTREZGENE_ACC:9588,ENTREZGENE_ACC:55758,ENTREZGENE_ACC:6118,ENTREZGENE_ACC:5511,ENTREZGENE_ACC:57488,ENTREZGENE_ACC:1509,ENTREZGENE_ACC:10274,ENTREZGENE_ACC:4297,ENTREZGENE_ACC:23469,ENTREZGENE_ACC:6185,ENTREZGENE_ACC:51692,ENTREZGENE_ACC:9991,ENTREZGENE_ACC:6418,ENTREZGENE_ACC:5524,ENTREZGENE_ACC:51552,ENTREZGENE_ACC:56252,ENTREZGENE_ACC:25940,ENTREZGENE_ACC:53335,ENTREZGENE_ACC:3416,ENTREZGENE_ACC:10285,ENTREZGENE_ACC:10672,ENTREZGENE_ACC:25902,ENTREZGENE_ACC:5110,ENTREZGENE_ACC:6950,ENTREZGENE_ACC:79684,ENTREZGENE_ACC:10808,ENTREZGENE_ACC:2107,ENTREZGENE_ACC:51780,ENTREZGENE_ACC:7181,ENTREZGENE_ACC:7112,ENTREZGENE_ACC:7706,ENTREZGENE_ACC:57616,ENTREZGENE_ACC:55269,ENTREZGENE_ACC:6045,ENTREZGENE_ACC:81627,ENTREZGENE_ACC:80218,ENTREZGENE_ACC:7750,ENTREZGENE_ACC:51116,ENTREZGENE_ACC:5930,ENTREZGENE_ACC:311,ENTREZGENE_ACC:6125,ENTREZGENE_ACC:84146,ENTREZGENE_ACC:55234,ENTREZGENE_ACC:23597,ENTREZGENE_ACC:79002,ENTREZGENE_ACC:1017,ENTREZGENE_ACC:4035,ENTREZGENE_ACC:64756,ENTREZGENE_ACC:9367,ENTREZGENE_ACC:79934,ENTREZGENE_ACC:57727,ENTREZGENE_ACC:5335,ENTREZGENE_ACC:387522,ENTREZGENE_ACC:6780,ENTREZGENE_ACC:6845,ENTREZGENE_ACC:23326,ENTREZGENE_ACC:8239,ENTREZGENE_ACC:5190,ENTREZGENE_ACC:7913,ENTREZGENE_ACC:23019,ENTREZGENE_ACC:10257,ENTREZGENE_ACC:9375,ENTREZGENE_ACC:9329,ENTREZGENE_ACC:8189,ENTREZGENE_ACC:9491,ENTREZGENE_ACC:6238,ENTREZGENE_ACC:6629,ENTREZGENE_ACC:56926,ENTREZGENE_ACC:10236,ENTREZGENE_ACC:22913,ENTREZGENE_ACC:8894,ENTREZGENE_ACC:10054,ENTREZGENE_ACC:10131,ENTREZGENE_ACC:10245,ENTREZGENE_ACC:5605,ENTREZGENE_ACC:5300,ENTREZGENE_ACC:6597,ENTREZGENE_ACC:1892,ENTREZGENE_ACC:3092,ENTREZGENE_ACC:5447,ENTREZGENE_ACC:2770,ENTREZGENE_ACC:2318,ENTREZGENE_ACC:8520,ENTREZGENE_ACC:56984,ENTREZGENE_ACC:1854,ENTREZGENE_ACC:9526,ENTREZGENE_ACC:904,ENTREZGENE_ACC:9070,ENTREZGENE_ACC:8881,ENTREZGENE_ACC:10452,ENTREZGENE_ACC:547,ENTREZGENE_ACC:79709,ENTREZGENE_ACC:25814,ENTREZGENE_ACC:11047,ENTREZGENE_ACC:84726,ENTREZGENE_ACC:10155,ENTREZGENE_ACC:1786,ENTREZGENE_ACC:1736,ENTREZGENE_ACC:25926,ENTREZGENE_ACC:126299,ENTREZGENE_ACC:23199,ENTREZGENE_ACC:7283,ENTREZGENE_ACC:6155,ENTREZGENE_ACC:47,ENTREZGENE_ACC:5160,ENTREZGENE_ACC:6627,ENTREZGENE_ACC:5989,ENTREZGENE_ACC:10489,ENTREZGENE_ACC:23225,ENTREZGENE_ACC:80895,ENTREZGENE_ACC:5562,ENTREZGENE_ACC:10514,ENTREZGENE_ACC:2926,ENTREZGENE_ACC:2874,ENTREZGENE_ACC:2319,ENTREZGENE_ACC:5111,ENTREZGENE_ACC:8471,ENTREZGENE_ACC:23640,ENTREZGENE_ACC:22800,ENTREZGENE_ACC:54407,ENTREZGENE_ACC:10971,ENTREZGENE_ACC:79577,ENTREZGENE_ACC:84991,ENTREZGENE_ACC:51765,ENTREZGENE_ACC:79587,ENTREZGENE_ACC:6733,ENTREZGENE_ACC:26136,ENTREZGENE_ACC:10492,ENTREZGENE_ACC:51317,ENTREZGENE_ACC:84946,ENTREZGENE_ACC:1783,ENTREZGENE_ACC:2752,ENTREZGENE_ACC:1660,ENTREZGENE_ACC:1329,ENTREZGENE_ACC:10970,ENTREZGENE_ACC:79621,ENTREZGENE_ACC:8803,ENTREZGENE_ACC:5879,ENTREZGENE_ACC:11014,ENTREZGENE_ACC:4836,ENTREZGENE_ACC:51204,ENTREZGENE_ACC:10238,ENTREZGENE_ACC:2626,ENTREZGENE_ACC:11311,ENTREZGENE_ACC:55627,ENTREZGENE_ACC:79595,ENTREZGENE_ACC:56886,ENTREZGENE_ACC:1025,ENTREZGENE_ACC:7295,ENTREZGENE_ACC:23392,ENTREZGENE_ACC:54881,ENTREZGENE_ACC:4686,ENTREZGENE_ACC:7094,ENTREZGENE_ACC:7020,ENTREZGENE_ACC:23787,ENTREZGENE_ACC:6386,ENTREZGENE_ACC:5962,ENTREZGENE_ACC:8634,ENTREZGENE_ACC:3032,ENTREZGENE_ACC:87178,ENTREZGENE_ACC:10128,ENTREZGENE_ACC:310,ENTREZGENE_ACC:471,ENTREZGENE_ACC:3417,ENTREZGENE_ACC:29789,ENTREZGENE_ACC:51138,ENTREZGENE_ACC:9908,ENTREZGENE_ACC:8615,ENTREZGENE_ACC:27068,ENTREZGENE_ACC:3033,ENTREZGENE_ACC:10427,ENTREZGENE_ACC:79035,ENTREZGENE_ACC:60314,ENTREZGENE_ACC:5925,ENTREZGENE_ACC:64062,ENTREZGENE_ACC:8451,ENTREZGENE_ACC:2108,ENTREZGENE_ACC:10363,ENTREZGENE_ACC:10499,ENTREZGENE_ACC:55215,ENTREZGENE_ACC:84656,ENTREZGENE_ACC:7385,ENTREZGENE_ACC:89941,ENTREZGENE_ACC:5170,ENTREZGENE_ACC:84916,ENTREZGENE_ACC:5636,ENTREZGENE_ACC:51651,ENTREZGENE_ACC:27043,ENTREZGENE_ACC:396,ENTREZGENE_ACC:9775,ENTREZGENE_ACC:6904,ENTREZGENE_ACC:3607,ENTREZGENE_ACC:57332,ENTREZGENE_ACC:90378,ENTREZGENE_ACC:5211,ENTREZGENE_ACC:10498,ENTREZGENE_ACC:23521,ENTREZGENE_ACC:51070,ENTREZGENE_ACC:1969,ENTREZGENE_ACC:5226,ENTREZGENE_ACC:25874,ENTREZGENE_ACC:7371,ENTREZGENE_ACC:3068,ENTREZGENE_ACC:10262,ENTREZGENE_ACC:57459,ENTREZGENE_ACC:2590,ENTREZGENE_ACC:51097,ENTREZGENE_ACC:52,ENTREZGENE_ACC:8560,ENTREZGENE_ACC:375,ENTREZGENE_ACC:79169,ENTREZGENE_ACC:29920,ENTREZGENE_ACC:92906,ENTREZGENE_ACC:3329,ENTREZGENE_ACC:51143,ENTREZGENE_ACC:6161,ENTREZGENE_ACC:8893,ENTREZGENE_ACC:55646,ENTREZGENE_ACC:4651,ENTREZGENE_ACC:4594,ENTREZGENE_ACC:135293,ENTREZGENE_ACC:57038,ENTREZGENE_ACC:6993,ENTREZGENE_ACC:4191,ENTREZGENE_ACC:56257,ENTREZGENE_ACC:64434,ENTREZGENE_ACC:51631,ENTREZGENE_ACC:4478,ENTREZGENE_ACC:526,ENTREZGENE_ACC:11160,ENTREZGENE_ACC:6129,ENTREZGENE_ACC:4781,ENTREZGENE_ACC:25792,ENTREZGENE_ACC:9919,ENTREZGENE_ACC:6251,ENTREZGENE_ACC:6935,ENTREZGENE_ACC:2746,ENTREZGENE_ACC:51144,ENTREZGENE_ACC:9219,ENTREZGENE_ACC:79869,ENTREZGENE_ACC:5331,ENTREZGENE_ACC:738,ENTREZGENE_ACC:226,ENTREZGENE_ACC:22948,ENTREZGENE_ACC:90488,ENTREZGENE_ACC:291,ENTREZGENE_ACC:7073,ENTREZGENE_ACC:51128,ENTREZGENE_ACC:8467,ENTREZGENE_ACC:79888,ENTREZGENE_ACC:23043,ENTREZGENE_ACC:9184,ENTREZGENE_ACC:54148,ENTREZGENE_ACC:2551,ENTREZGENE_ACC:55361,ENTREZGENE_ACC:4343,ENTREZGENE_ACC:389,ENTREZGENE_ACC:55027,ENTREZGENE_ACC:84365,ENTREZGENE_ACC:23367,ENTREZGENE_ACC:91748,ENTREZGENE_ACC:10694,ENTREZGENE_ACC:57466,ENTREZGENE_ACC:1915,ENTREZGENE_ACC:3098,ENTREZGENE_ACC:6396,ENTREZGENE_ACC:254048,ENTREZGENE_ACC:11079,ENTREZGENE_ACC:8450,ENTREZGENE_ACC:9669,ENTREZGENE_ACC:55571,ENTREZGENE_ACC:57805,ENTREZGENE_ACC:9900,ENTREZGENE_ACC:10642,ENTREZGENE_ACC:873,ENTREZGENE_ACC:8208,ENTREZGENE_ACC:3099,ENTREZGENE_ACC:8883,ENTREZGENE_ACC:1487,ENTREZGENE_ACC:9114,ENTREZGENE_ACC:149076,ENTREZGENE_ACC:102724560,ENTREZGENE_ACC:23076,ENTREZGENE_ACC:2224,ENTREZGENE_ACC:4000,ENTREZGENE_ACC:112939,ENTREZGENE_ACC:222229,ENTREZGENE_ACC:6427,ENTREZGENE_ACC:1973,ENTREZGENE_ACC:10482,ENTREZGENE_ACC:4116,ENTREZGENE_ACC:79707,ENTREZGENE_ACC:56997,ENTREZGENE_ACC:23248,ENTREZGENE_ACC:476,ENTREZGENE_ACC:57703,ENTREZGENE_ACC:201595,ENTREZGENE_ACC:23122,ENTREZGENE_ACC:8802,ENTREZGENE_ACC:9861,ENTREZGENE_ACC:23160,ENTREZGENE_ACC:5437,ENTREZGENE_ACC:7086,ENTREZGENE_ACC:22824,ENTREZGENE_ACC:80335,ENTREZGENE_ACC:25836,ENTREZGENE_ACC:94081,ENTREZGENE_ACC:10569,ENTREZGENE_ACC:1508,ENTREZGENE_ACC:54919,ENTREZGENE_ACC:221937,ENTREZGENE_ACC:3190,ENTREZGENE_ACC:6166,ENTREZGENE_ACC:382,ENTREZGENE_ACC:509,ENTREZGENE_ACC:7417,ENTREZGENE_ACC:64324,ENTREZGENE_ACC:5702,ENTREZGENE_ACC:1152,ENTREZGENE_ACC:8539,ENTREZGENE_ACC:9318,ENTREZGENE_ACC:3419,ENTREZGENE_ACC:254225,ENTREZGENE_ACC:7184,ENTREZGENE_ACC:9640,ENTREZGENE_ACC:5479,ENTREZGENE_ACC:10845,ENTREZGENE_ACC:4141,ENTREZGENE_ACC:2923,ENTREZGENE_ACC:6632,ENTREZGENE_ACC:1398,ENTREZGENE_ACC:10632,ENTREZGENE_ACC:6240,ENTREZGENE_ACC:9726,ENTREZGENE_ACC:8085,ENTREZGENE_ACC:84790,ENTREZGENE_ACC:1938,ENTREZGENE_ACC:10036,ENTREZGENE_ACC:84717,ENTREZGENE_ACC:55720,ENTREZGENE_ACC:55611,ENTREZGENE_ACC:90850,ENTREZGENE_ACC:21,ENTREZGENE_ACC:23524,ENTREZGENE_ACC:3921,ENTREZGENE_ACC:7536,ENTREZGENE_ACC:10980,ENTREZGENE_ACC:359948,ENTREZGENE_ACC:64943,ENTREZGENE_ACC:378,ENTREZGENE_ACC:23192,ENTREZGENE_ACC:2237,ENTREZGENE_ACC:6774,ENTREZGENE_ACC:7386,ENTREZGENE_ACC:5604,ENTREZGENE_ACC:3187,ENTREZGENE_ACC:4204,ENTREZGENE_ACC:5865,ENTREZGENE_ACC:25942,ENTREZGENE_ACC:5093,ENTREZGENE_ACC:83985,ENTREZGENE_ACC:2194,ENTREZGENE_ACC:7555,ENTREZGENE_ACC:2873,ENTREZGENE_ACC:51181,ENTREZGENE_ACC:3185,ENTREZGENE_ACC:8019,ENTREZGENE_ACC:1107,ENTREZGENE_ACC:7324,ENTREZGENE_ACC:220988,ENTREZGENE_ACC:10015,ENTREZGENE_ACC:10491,ENTREZGENE_ACC:26145,ENTREZGENE_ACC:3308,ENTREZGENE_ACC:80305,ENTREZGENE_ACC:3219,ENTREZGENE_ACC:3799,ENTREZGENE_ACC:283742,ENTREZGENE_ACC:51013,ENTREZGENE_ACC:55636,ENTREZGENE_ACC:24149,ENTREZGENE_ACC:2186,ENTREZGENE_ACC:5394,ENTREZGENE_ACC:6227,ENTREZGENE_ACC:7764,ENTREZGENE_ACC:7572,ENTREZGENE_ACC:3054,ENTREZGENE_ACC:9943,ENTREZGENE_ACC:4580,ENTREZGENE_ACC:49854,ENTREZGENE_ACC:107984923,ENTREZGENE_ACC:3267,ENTREZGENE_ACC:23592,ENTREZGENE_ACC:5306,ENTREZGENE_ACC:23051,ENTREZGENE_ACC:1488,ENTREZGENE_ACC:1466,ENTREZGENE_ACC:9793,ENTREZGENE_ACC:5870,ENTREZGENE_ACC:63893,ENTREZGENE_ACC:84617,ENTREZGENE_ACC:1479,ENTREZGENE_ACC:51379,ENTREZGENE_ACC:6051,ENTREZGENE_ACC:56888,ENTREZGENE_ACC:283377,ENTREZGENE_ACC:9632,ENTREZGENE_ACC:391,ENTREZGENE_ACC:6888,ENTREZGENE_ACC:28976,ENTREZGENE_ACC:10949,ENTREZGENE_ACC:7334,ENTREZGENE_ACC:143888,ENTREZGENE_ACC:11180,ENTREZGENE_ACC:57673,ENTREZGENE_ACC:5198,ENTREZGENE_ACC:9212,ENTREZGENE_ACC:1537,ENTREZGENE_ACC:2193,ENTREZGENE_ACC:50628,ENTREZGENE_ACC:102724985,ENTREZGENE_ACC:22827,ENTREZGENE_ACC:6748,ENTREZGENE_ACC:23760,ENTREZGENE_ACC:25994,ENTREZGENE_ACC:79813,ENTREZGENE_ACC:4869,ENTREZGENE_ACC:5571,ENTREZGENE_ACC:3418,ENTREZGENE_ACC:10159,ENTREZGENE_ACC:6304,ENTREZGENE_ACC:302,ENTREZGENE_ACC:6165,ENTREZGENE_ACC:9112,ENTREZGENE_ACC:161,ENTREZGENE_ACC:1468,ENTREZGENE_ACC:10856,ENTREZGENE_ACC:107984053,ENTREZGENE_ACC:54880,ENTREZGENE_ACC:57634,ENTREZGENE_ACC:8624,ENTREZGENE_ACC:10607,ENTREZGENE_ACC:80139,ENTREZGENE_ACC:56616,ENTREZGENE_ACC:8663,ENTREZGENE_ACC:8508,ENTREZGENE_ACC:9276,ENTREZGENE_ACC:11260,ENTREZGENE_ACC:5813,ENTREZGENE_ACC:4733,ENTREZGENE_ACC:51479,ENTREZGENE_ACC:5501,ENTREZGENE_ACC:3840,ENTREZGENE_ACC:80829,ENTREZGENE_ACC:387032,ENTREZGENE_ACC:10383,ENTREZGENE_ACC:6613,ENTREZGENE_ACC:26155,ENTREZGENE_ACC:25920,ENTREZGENE_ACC:196528,ENTREZGENE_ACC:79633,ENTREZGENE_ACC:36,ENTREZGENE_ACC:5478,ENTREZGENE_ACC:3376,ENTREZGENE_ACC:9612,ENTREZGENE_ACC:6817,ENTREZGENE_ACC:55660,ENTREZGENE_ACC:3066,ENTREZGENE_ACC:7088,ENTREZGENE_ACC:160,ENTREZGENE_ACC:3482,ENTREZGENE_ACC:1778,ENTREZGENE_ACC:27044,ENTREZGENE_ACC:5718,ENTREZGENE_ACC:3182,ENTREZGENE_ACC:79892,ENTREZGENE_ACC:55210,ENTREZGENE_ACC:5557,ENTREZGENE_ACC:7027,ENTREZGENE_ACC:11325,ENTREZGENE_ACC:444,ENTREZGENE_ACC:2673,ENTREZGENE_ACC:51441,ENTREZGENE_ACC:11177,ENTREZGENE_ACC:23054,ENTREZGENE_ACC:80184,ENTREZGENE_ACC:9646,ENTREZGENE_ACC:4736,ENTREZGENE_ACC:2475,ENTREZGENE_ACC:283489,ENTREZGENE_ACC:84456,ENTREZGENE_ACC:64423,ENTREZGENE_ACC:3303,ENTREZGENE_ACC:3305,ENTREZGENE_ACC:7407,ENTREZGENE_ACC:10399,ENTREZGENE_ACC:6311,ENTREZGENE_ACC:10527,ENTREZGENE_ACC:3105,ENTREZGENE_ACC:22828,ENTREZGENE_ACC:7416,ENTREZGENE_ACC:51202,ENTREZGENE_ACC:221092,ENTREZGENE_ACC:1719,ENTREZGENE_ACC:6222,ENTREZGENE_ACC:51373,ENTREZGENE_ACC:57026,ENTREZGENE_ACC:539,ENTREZGENE_ACC:192111,ENTREZGENE_ACC:593,ENTREZGENE_ACC:984,ENTREZGENE_ACC:89,ENTREZGENE_ACC:10016,ENTREZGENE_ACC:10072,ENTREZGENE_ACC:1523,ENTREZGENE_ACC:10381,ENTREZGENE_ACC:83481,ENTREZGENE_ACC:23246,ENTREZGENE_ACC:2969,ENTREZGENE_ACC:6139,ENTREZGENE_ACC:9757,ENTREZGENE_ACC:4302,ENTREZGENE_ACC:102724594,ENTREZGENE_ACC:9997</t>
  </si>
  <si>
    <t>TF:M02011_0</t>
  </si>
  <si>
    <t>Factor: HES-1; motif: GSCACGMGMC; match class: 0     1       ENTREZGENE_ACC:23028,ENTREZGENE_ACC:5976,ENTREZGENE_ACC:163,ENTREZGENE_ACC:79017,ENTREZGENE_ACC:7812,ENTREZGENE_ACC:9918,ENTREZGENE_ACC:6924,ENTREZGENE_ACC:5725,ENTREZGENE_ACC:2273,ENTREZGENE_ACC:6050,ENTREZGENE_ACC:58528,ENTREZGENE_ACC:11231,ENTREZGENE_ACC:9774,ENTREZGENE_ACC:6301,ENTREZGENE_ACC:8498,ENTREZGENE_ACC:2324,ENTREZGENE_ACC:84245,ENTREZGENE_ACC:23644,ENTREZGENE_ACC:7204,ENTREZGENE_ACC:23517,ENTREZGENE_ACC:5431,ENTREZGENE_ACC:84321,ENTREZGENE_ACC:9967,ENTREZGENE_ACC:54969,ENTREZGENE_ACC:51663,ENTREZGENE_ACC:2665,ENTREZGENE_ACC:29927,ENTREZGENE_ACC:101060521,ENTREZGENE_ACC:9877,ENTREZGENE_ACC:79832,ENTREZGENE_ACC:51660,ENTREZGENE_ACC:23063,ENTREZGENE_ACC:81671,ENTREZGENE_ACC:5476,ENTREZGENE_ACC:4942,ENTREZGENE_ACC:23013,ENTREZGENE_ACC:4904,ENTREZGENE_ACC:5214,ENTREZGENE_ACC:5315,ENTREZGENE_ACC:5165,ENTREZGENE_ACC:2182,ENTREZGENE_ACC:25885,ENTREZGENE_ACC:55737,ENTREZGENE_ACC:27440,ENTREZGENE_ACC:8518,ENTREZGENE_ACC:26986,ENTREZGENE_ACC:6596,ENTREZGENE_ACC:7515,ENTREZGENE_ACC:4171,ENTREZGENE_ACC:8301,ENTREZGENE_ACC:65993,ENTREZGENE_ACC:3998,ENTREZGENE_ACC:38,ENTREZGENE_ACC:6624,ENTREZGENE_ACC:7879,ENTREZGENE_ACC:9733,ENTREZGENE_ACC:4175,ENTREZGENE_ACC:56889,ENTREZGENE_ACC:5236,ENTREZGENE_ACC:1653,ENTREZGENE_ACC:9933,ENTREZGENE_ACC:3320,ENTREZGENE_ACC:3842,ENTREZGENE_ACC:5351,ENTREZGENE_ACC:5019,ENTREZGENE_ACC:6193,ENTREZGENE_ACC:2122,ENTREZGENE_ACC:81929,ENTREZGENE_ACC:231,ENTREZGENE_ACC:8895,ENTREZGENE_ACC:51194,ENTREZGENE_ACC:10959,ENTREZGENE_ACC:10075,ENTREZGENE_ACC:51720,ENTREZGENE_ACC:8602,ENTREZGENE_ACC:51637,ENTREZGENE_ACC:2767,ENTREZGENE_ACC:51575,ENTREZGENE_ACC:645,ENTREZGENE_ACC:10914,ENTREZGENE_ACC:23256,ENTREZGENE_ACC:3183,ENTREZGENE_ACC:10762,ENTREZGENE_ACC:1312,ENTREZGENE_ACC:4436,ENTREZGENE_ACC:3096,ENTREZGENE_ACC:6319,ENTREZGENE_ACC:5434,ENTREZGENE_ACC:6598,ENTREZGENE_ACC:10291,ENTREZGENE_ACC:26088,ENTREZGENE_ACC:10042,ENTREZGENE_ACC:25813,ENTREZGENE_ACC:10419,ENTREZGENE_ACC:2079,ENTREZGENE_ACC:4522,ENTREZGENE_ACC:7528,ENTREZGENE_ACC:5411,ENTREZGENE_ACC:24148,ENTREZGENE_ACC:8760,ENTREZGENE_ACC:58490,ENTREZGENE_ACC:191,ENTREZGENE_ACC:9658,ENTREZGENE_ACC:5422,ENTREZGENE_ACC:5634,ENTREZGENE_ACC:5931,ENTREZGENE_ACC:10389,ENTREZGENE_ACC:27336,ENTREZGENE_ACC:5611,ENTREZGENE_ACC:8874,ENTREZGENE_ACC:5595,ENTREZGENE_ACC:9688,ENTREZGENE_ACC:5713,ENTREZGENE_ACC:9100,ENTREZGENE_ACC:56061,ENTREZGENE_ACC:6923,ENTREZGENE_ACC:4150,ENTREZGENE_ACC:760,ENTREZGENE_ACC:10940,ENTREZGENE_ACC:51366,ENTREZGENE_ACC:1936,ENTREZGENE_ACC:3191,ENTREZGENE_ACC:10382,ENTREZGENE_ACC:6625,ENTREZGENE_ACC:84444,ENTREZGENE_ACC:55723,ENTREZGENE_ACC:10994,ENTREZGENE_ACC:9141,ENTREZGENE_ACC:92609,ENTREZGENE_ACC:6510,ENTREZGENE_ACC:11316,ENTREZGENE_ACC:2931,ENTREZGENE_ACC:10135,ENTREZGENE_ACC:3202,ENTREZGENE_ACC:221927,ENTREZGENE_ACC:3315,ENTREZGENE_ACC:11333,ENTREZGENE_ACC:7965,ENTREZGENE_ACC:644,ENTREZGENE_ACC:8661,ENTREZGENE_ACC:23185,ENTREZGENE_ACC:23560,ENTREZGENE_ACC:10531,ENTREZGENE_ACC:6143,ENTREZGENE_ACC:2584,ENTREZGENE_ACC:5216,ENTREZGENE_ACC:4927,ENTREZGENE_ACC:1819,ENTREZGENE_ACC:1655,ENTREZGENE_ACC:3959,ENTREZGENE_ACC:1665,ENTREZGENE_ACC:7468,ENTREZGENE_ACC:55325,ENTREZGENE_ACC:7358,ENTREZGENE_ACC:23788,ENTREZGENE_ACC:3312,ENTREZGENE_ACC:1027,ENTREZGENE_ACC:80018,ENTREZGENE_ACC:1967,ENTREZGENE_ACC:81539,ENTREZGENE_ACC:22818,ENTREZGENE_ACC:55832,ENTREZGENE_ACC:11052,ENTREZGENE_ACC:8899,ENTREZGENE_ACC:3313,ENTREZGENE_ACC:4001,ENTREZGENE_ACC:55299,ENTREZGENE_ACC:10915,ENTREZGENE_ACC:3836,ENTREZGENE_ACC:22916,ENTREZGENE_ACC:4691,ENTREZGENE_ACC:5496,ENTREZGENE_ACC:27429,ENTREZGENE_ACC:9801,ENTREZGENE_ACC:84128,ENTREZGENE_ACC:27101,ENTREZGENE_ACC:23463,ENTREZGENE_ACC:6421,ENTREZGENE_ACC:6675,ENTREZGENE_ACC:64175,ENTREZGENE_ACC:6513,ENTREZGENE_ACC:1509,ENTREZGENE_ACC:6185,ENTREZGENE_ACC:23314,ENTREZGENE_ACC:51552,ENTREZGENE_ACC:58517,ENTREZGENE_ACC:10672,ENTREZGENE_ACC:25902,ENTREZGENE_ACC:79684,ENTREZGENE_ACC:29880,ENTREZGENE_ACC:7181,ENTREZGENE_ACC:23435,ENTREZGENE_ACC:23397,ENTREZGENE_ACC:51116,ENTREZGENE_ACC:5930,ENTREZGENE_ACC:5033,ENTREZGENE_ACC:5585,ENTREZGENE_ACC:64756,ENTREZGENE_ACC:2181,ENTREZGENE_ACC:57727,ENTREZGENE_ACC:5335,ENTREZGENE_ACC:1434,ENTREZGENE_ACC:387522,ENTREZGENE_ACC:5269,ENTREZGENE_ACC:57510,ENTREZGENE_ACC:7913,ENTREZGENE_ACC:10257,ENTREZGENE_ACC:9329,ENTREZGENE_ACC:79143,ENTREZGENE_ACC:8189,ENTREZGENE_ACC:6629,ENTREZGENE_ACC:10236,ENTREZGENE_ACC:22913,ENTREZGENE_ACC:10131,ENTREZGENE_ACC:3306,ENTREZGENE_ACC:6597,ENTREZGENE_ACC:2318,ENTREZGENE_ACC:5682,ENTREZGENE_ACC:9513,ENTREZGENE_ACC:9526,ENTREZGENE_ACC:904,ENTREZGENE_ACC:3609,ENTREZGENE_ACC:58533,ENTREZGENE_ACC:10452,ENTREZGENE_ACC:547,ENTREZGENE_ACC:79709,ENTREZGENE_ACC:4705,ENTREZGENE_ACC:10155,ENTREZGENE_ACC:57470,ENTREZGENE_ACC:8666,ENTREZGENE_ACC:1786,ENTREZGENE_ACC:85313,ENTREZGENE_ACC:23199,ENTREZGENE_ACC:47,ENTREZGENE_ACC:23225,ENTREZGENE_ACC:55037,ENTREZGENE_ACC:23277,ENTREZGENE_ACC:2926,ENTREZGENE_ACC:2874,ENTREZGENE_ACC:51388,ENTREZGENE_ACC:5111,ENTREZGENE_ACC:8546,ENTREZGENE_ACC:23111,ENTREZGENE_ACC:55748,ENTREZGENE_ACC:1965,ENTREZGENE_ACC:54407,ENTREZGENE_ACC:10971,ENTREZGENE_ACC:3939,ENTREZGENE_ACC:84991,ENTREZGENE_ACC:8565,ENTREZGENE_ACC:55858,ENTREZGENE_ACC:134430,ENTREZGENE_ACC:26136,ENTREZGENE_ACC:1660,ENTREZGENE_ACC:9470,ENTREZGENE_ACC:1329,ENTREZGENE_ACC:5879,ENTREZGENE_ACC:51204,ENTREZGENE_ACC:11311,ENTREZGENE_ACC:56886,ENTREZGENE_ACC:1025,ENTREZGENE_ACC:23392,ENTREZGENE_ACC:7094,ENTREZGENE_ACC:9380,ENTREZGENE_ACC:87178,ENTREZGENE_ACC:29789,ENTREZGENE_ACC:3184,ENTREZGENE_ACC:9061,ENTREZGENE_ACC:10427,ENTREZGENE_ACC:9169,ENTREZGENE_ACC:6636,ENTREZGENE_ACC:2098,ENTREZGENE_ACC:64062,ENTREZGENE_ACC:2108,ENTREZGENE_ACC:84656,ENTREZGENE_ACC:51651,ENTREZGENE_ACC:396,ENTREZGENE_ACC:6904,ENTREZGENE_ACC:3607,ENTREZGENE_ACC:57332,ENTREZGENE_ACC:90378,ENTREZGENE_ACC:5211,ENTREZGENE_ACC:9875,ENTREZGENE_ACC:10498,ENTREZGENE_ACC:1969,ENTREZGENE_ACC:5226,ENTREZGENE_ACC:7371,ENTREZGENE_ACC:3068,ENTREZGENE_ACC:5993,ENTREZGENE_ACC:57459,ENTREZGENE_ACC:8560,ENTREZGENE_ACC:79169,ENTREZGENE_ACC:29920,ENTREZGENE_ACC:5868,ENTREZGENE_ACC:6161,ENTREZGENE_ACC:81608,ENTREZGENE_ACC:135293,ENTREZGENE_ACC:64434,ENTREZGENE_ACC:51631,ENTREZGENE_ACC:10682,ENTREZGENE_ACC:526,ENTREZGENE_ACC:6251,ENTREZGENE_ACC:10480,ENTREZGENE_ACC:60496,ENTREZGENE_ACC:9219,ENTREZGENE_ACC:226,ENTREZGENE_ACC:8872,ENTREZGENE_ACC:79888,ENTREZGENE_ACC:54148,ENTREZGENE_ACC:84365,ENTREZGENE_ACC:9601,ENTREZGENE_ACC:57466,ENTREZGENE_ACC:1915,ENTREZGENE_ACC:3098,ENTREZGENE_ACC:1974,ENTREZGENE_ACC:8450,ENTREZGENE_ACC:9669,ENTREZGENE_ACC:55571,ENTREZGENE_ACC:94104,ENTREZGENE_ACC:124995,ENTREZGENE_ACC:83440,ENTREZGENE_ACC:3099,ENTREZGENE_ACC:8883,ENTREZGENE_ACC:1487,ENTREZGENE_ACC:102724560,ENTREZGENE_ACC:4047,ENTREZGENE_ACC:222229,ENTREZGENE_ACC:6427,ENTREZGENE_ACC:124801,ENTREZGENE_ACC:26168,ENTREZGENE_ACC:79707,ENTREZGENE_ACC:4774,ENTREZGENE_ACC:284695,ENTREZGENE_ACC:148362,ENTREZGENE_ACC:56997,ENTREZGENE_ACC:23248,ENTREZGENE_ACC:201595,ENTREZGENE_ACC:8802,ENTREZGENE_ACC:8833,ENTREZGENE_ACC:23350,ENTREZGENE_ACC:23160,ENTREZGENE_ACC:23173,ENTREZGENE_ACC:6059,ENTREZGENE_ACC:29896,ENTREZGENE_ACC:6208,ENTREZGENE_ACC:3190,ENTREZGENE_ACC:382,ENTREZGENE_ACC:509,ENTREZGENE_ACC:7417,ENTREZGENE_ACC:23203,ENTREZGENE_ACC:259217,ENTREZGENE_ACC:8539,ENTREZGENE_ACC:25820,ENTREZGENE_ACC:8065,ENTREZGENE_ACC:3419,ENTREZGENE_ACC:254225,ENTREZGENE_ACC:5479,ENTREZGENE_ACC:10845,ENTREZGENE_ACC:10982,ENTREZGENE_ACC:4141,ENTREZGENE_ACC:4218,ENTREZGENE_ACC:84790,ENTREZGENE_ACC:55611,ENTREZGENE_ACC:4723,ENTREZGENE_ACC:90850,ENTREZGENE_ACC:21,ENTREZGENE_ACC:7536,ENTREZGENE_ACC:359948,ENTREZGENE_ACC:378,ENTREZGENE_ACC:1841,ENTREZGENE_ACC:2237,ENTREZGENE_ACC:4144,ENTREZGENE_ACC:1876,ENTREZGENE_ACC:3187,ENTREZGENE_ACC:4204,ENTREZGENE_ACC:293,ENTREZGENE_ACC:9197,ENTREZGENE_ACC:5093,ENTREZGENE_ACC:83985,ENTREZGENE_ACC:79058,ENTREZGENE_ACC:2194,ENTREZGENE_ACC:2873,ENTREZGENE_ACC:7324,ENTREZGENE_ACC:10491,ENTREZGENE_ACC:134492,ENTREZGENE_ACC:26156,ENTREZGENE_ACC:3054,ENTREZGENE_ACC:6169,ENTREZGENE_ACC:107984923,ENTREZGENE_ACC:23269,ENTREZGENE_ACC:10594,ENTREZGENE_ACC:201626,ENTREZGENE_ACC:9793,ENTREZGENE_ACC:1479,ENTREZGENE_ACC:84823,ENTREZGENE_ACC:80324,ENTREZGENE_ACC:10009,ENTREZGENE_ACC:28976,ENTREZGENE_ACC:10949,ENTREZGENE_ACC:66005,ENTREZGENE_ACC:7334,ENTREZGENE_ACC:3615,ENTREZGENE_ACC:1662,ENTREZGENE_ACC:254251,ENTREZGENE_ACC:1537,ENTREZGENE_ACC:50628,ENTREZGENE_ACC:22827,ENTREZGENE_ACC:9282,ENTREZGENE_ACC:5062,ENTREZGENE_ACC:5464,ENTREZGENE_ACC:8241,ENTREZGENE_ACC:6165,ENTREZGENE_ACC:10189,ENTREZGENE_ACC:8508,ENTREZGENE_ACC:11260,ENTREZGENE_ACC:283820,ENTREZGENE_ACC:10933,ENTREZGENE_ACC:10623,ENTREZGENE_ACC:5501,ENTREZGENE_ACC:3840,ENTREZGENE_ACC:80829,ENTREZGENE_ACC:26155,ENTREZGENE_ACC:25920,ENTREZGENE_ACC:23450,ENTREZGENE_ACC:5478,ENTREZGENE_ACC:3376,ENTREZGENE_ACC:9361,ENTREZGENE_ACC:5770,ENTREZGENE_ACC:9612,ENTREZGENE_ACC:6817,ENTREZGENE_ACC:309,ENTREZGENE_ACC:27044,ENTREZGENE_ACC:51592,ENTREZGENE_ACC:3182,ENTREZGENE_ACC:55210,ENTREZGENE_ACC:6136,ENTREZGENE_ACC:55035,ENTREZGENE_ACC:84549,ENTREZGENE_ACC:7027,ENTREZGENE_ACC:2673,ENTREZGENE_ACC:283489,ENTREZGENE_ACC:440689,ENTREZGENE_ACC:2664,ENTREZGENE_ACC:10919,ENTREZGENE_ACC:5514,ENTREZGENE_ACC:10399,ENTREZGENE_ACC:10527,ENTREZGENE_ACC:23636,ENTREZGENE_ACC:22828,ENTREZGENE_ACC:7416,ENTREZGENE_ACC:5500,ENTREZGENE_ACC:6234,ENTREZGENE_ACC:4282,ENTREZGENE_ACC:539,ENTREZGENE_ACC:1650,ENTREZGENE_ACC:593,ENTREZGENE_ACC:100526737,ENTREZGENE_ACC:10016,ENTREZGENE_ACC:54984,ENTREZGENE_ACC:404734,ENTREZGENE_ACC:23246,ENTREZGENE_ACC:79585,ENTREZGENE_ACC:2969,ENTREZGENE_ACC:9757,ENTREZGENE_ACC:6880,ENTREZGENE_ACC:4302,ENTREZGENE_ACC:29128,ENTREZGENE_ACC:4747,ENTREZGENE_ACC:6905</t>
  </si>
  <si>
    <t>0.735</t>
  </si>
  <si>
    <t>TF:M07250_0</t>
  </si>
  <si>
    <t>Factor: E2F-1; motif: NNNSSCGCSAANN; match class: 0  1       ENTREZGENE_ACC:8813,ENTREZGENE_ACC:1595,ENTREZGENE_ACC:381,ENTREZGENE_ACC:26073,ENTREZGENE_ACC:204,ENTREZGENE_ACC:2288,ENTREZGENE_ACC:23028,ENTREZGENE_ACC:10165,ENTREZGENE_ACC:5976,ENTREZGENE_ACC:5577,ENTREZGENE_ACC:10943,ENTREZGENE_ACC:55750,ENTREZGENE_ACC:54623,ENTREZGENE_ACC:55692,ENTREZGENE_ACC:10157,ENTREZGENE_ACC:6224,ENTREZGENE_ACC:9031,ENTREZGENE_ACC:7384,ENTREZGENE_ACC:9918,ENTREZGENE_ACC:6924,ENTREZGENE_ACC:5725,ENTREZGENE_ACC:5536,ENTREZGENE_ACC:5704,ENTREZGENE_ACC:5238,ENTREZGENE_ACC:23376,ENTREZGENE_ACC:1355,ENTREZGENE_ACC:9782,ENTREZGENE_ACC:8540,ENTREZGENE_ACC:23154,ENTREZGENE_ACC:2273,ENTREZGENE_ACC:6050,ENTREZGENE_ACC:58528,ENTREZGENE_ACC:11231,ENTREZGENE_ACC:23633,ENTREZGENE_ACC:9774,ENTREZGENE_ACC:23279,ENTREZGENE_ACC:8498,ENTREZGENE_ACC:8452,ENTREZGENE_ACC:2324,ENTREZGENE_ACC:23644,ENTREZGENE_ACC:7204,ENTREZGENE_ACC:23517,ENTREZGENE_ACC:3309,ENTREZGENE_ACC:7175,ENTREZGENE_ACC:23196,ENTREZGENE_ACC:5982,ENTREZGENE_ACC:5601,ENTREZGENE_ACC:84321,ENTREZGENE_ACC:8574,ENTREZGENE_ACC:2296,ENTREZGENE_ACC:5610,ENTREZGENE_ACC:54969,ENTREZGENE_ACC:51663,ENTREZGENE_ACC:2665,ENTREZGENE_ACC:29927,ENTREZGENE_ACC:101060521,ENTREZGENE_ACC:9877,ENTREZGENE_ACC:5832,ENTREZGENE_ACC:8531,ENTREZGENE_ACC:55749,ENTREZGENE_ACC:9410,ENTREZGENE_ACC:79832,ENTREZGENE_ACC:51660,ENTREZGENE_ACC:60488,ENTREZGENE_ACC:6433,ENTREZGENE_ACC:1431,ENTREZGENE_ACC:23063,ENTREZGENE_ACC:81671,ENTREZGENE_ACC:6141,ENTREZGENE_ACC:5476,ENTREZGENE_ACC:10147,ENTREZGENE_ACC:11218,ENTREZGENE_ACC:10362,ENTREZGENE_ACC:8943,ENTREZGENE_ACC:3843,ENTREZGENE_ACC:4942,ENTREZGENE_ACC:5586,ENTREZGENE_ACC:57418,ENTREZGENE_ACC:3735,ENTREZGENE_ACC:4710,ENTREZGENE_ACC:23013,ENTREZGENE_ACC:55176,ENTREZGENE_ACC:8621,ENTREZGENE_ACC:4904,ENTREZGENE_ACC:1994,ENTREZGENE_ACC:5214,ENTREZGENE_ACC:5315,ENTREZGENE_ACC:7158,ENTREZGENE_ACC:3421,ENTREZGENE_ACC:5165,ENTREZGENE_ACC:2182,ENTREZGENE_ACC:25885,ENTREZGENE_ACC:3796,ENTREZGENE_ACC:55746,ENTREZGENE_ACC:55737,ENTREZGENE_ACC:10294,ENTREZGENE_ACC:483,ENTREZGENE_ACC:27440,ENTREZGENE_ACC:8518,ENTREZGENE_ACC:29105,ENTREZGENE_ACC:1459,ENTREZGENE_ACC:8891,ENTREZGENE_ACC:6949,ENTREZGENE_ACC:998,ENTREZGENE_ACC:490,ENTREZGENE_ACC:6400,ENTREZGENE_ACC:537,ENTREZGENE_ACC:26528,ENTREZGENE_ACC:53615,ENTREZGENE_ACC:29894,ENTREZGENE_ACC:51109,ENTREZGENE_ACC:5566,ENTREZGENE_ACC:7037,ENTREZGENE_ACC:7321,ENTREZGENE_ACC:8243,ENTREZGENE_ACC:7515,ENTREZGENE_ACC:4171,ENTREZGENE_ACC:6605,ENTREZGENE_ACC:8301,ENTREZGENE_ACC:4905,ENTREZGENE_ACC:65993,ENTREZGENE_ACC:617,ENTREZGENE_ACC:2023,ENTREZGENE_ACC:38,ENTREZGENE_ACC:27332,ENTREZGENE_ACC:6624,ENTREZGENE_ACC:7879,ENTREZGENE_ACC:9733,ENTREZGENE_ACC:4175,ENTREZGENE_ACC:11176,ENTREZGENE_ACC:55094,ENTREZGENE_ACC:54431,ENTREZGENE_ACC:2975,ENTREZGENE_ACC:3205,ENTREZGENE_ACC:7419,ENTREZGENE_ACC:56681,ENTREZGENE_ACC:23152,ENTREZGENE_ACC:2222,ENTREZGENE_ACC:5236,ENTREZGENE_ACC:55183,ENTREZGENE_ACC:23011,ENTREZGENE_ACC:6595,ENTREZGENE_ACC:9933,ENTREZGENE_ACC:3320,ENTREZGENE_ACC:6932,ENTREZGENE_ACC:57092,ENTREZGENE_ACC:3842,ENTREZGENE_ACC:22894,ENTREZGENE_ACC:23047,ENTREZGENE_ACC:5019,ENTREZGENE_ACC:6193,ENTREZGENE_ACC:51729,ENTREZGENE_ACC:546,ENTREZGENE_ACC:2122,ENTREZGENE_ACC:231,ENTREZGENE_ACC:8895,ENTREZGENE_ACC:10523,ENTREZGENE_ACC:51194,ENTREZGENE_ACC:10573,ENTREZGENE_ACC:10959,ENTREZGENE_ACC:10075,ENTREZGENE_ACC:7205,ENTREZGENE_ACC:51593,ENTREZGENE_ACC:5705,ENTREZGENE_ACC:51720,ENTREZGENE_ACC:8602,ENTREZGENE_ACC:10992,ENTREZGENE_ACC:4849,ENTREZGENE_ACC:8570,ENTREZGENE_ACC:2767,ENTREZGENE_ACC:22974,ENTREZGENE_ACC:55968,ENTREZGENE_ACC:22803,ENTREZGENE_ACC:23193,ENTREZGENE_ACC:23186,ENTREZGENE_ACC:10914,ENTREZGENE_ACC:8812,ENTREZGENE_ACC:51726,ENTREZGENE_ACC:8761,ENTREZGENE_ACC:24137,ENTREZGENE_ACC:114882,ENTREZGENE_ACC:9352,ENTREZGENE_ACC:2271,ENTREZGENE_ACC:55644,ENTREZGENE_ACC:25831,ENTREZGENE_ACC:3183,ENTREZGENE_ACC:26227,ENTREZGENE_ACC:7430,ENTREZGENE_ACC:10762,ENTREZGENE_ACC:51322,ENTREZGENE_ACC:10101,ENTREZGENE_ACC:3096,ENTREZGENE_ACC:2289,ENTREZGENE_ACC:6732,ENTREZGENE_ACC:988,ENTREZGENE_ACC:3189,ENTREZGENE_ACC:6319,ENTREZGENE_ACC:22931,ENTREZGENE_ACC:4670,ENTREZGENE_ACC:5434,ENTREZGENE_ACC:6598,ENTREZGENE_ACC:10291,ENTREZGENE_ACC:23481,ENTREZGENE_ACC:5594,ENTREZGENE_ACC:8220,ENTREZGENE_ACC:26088,ENTREZGENE_ACC:24144,ENTREZGENE_ACC:51386,ENTREZGENE_ACC:6942,ENTREZGENE_ACC:56993,ENTREZGENE_ACC:84271,ENTREZGENE_ACC:6305,ENTREZGENE_ACC:25777,ENTREZGENE_ACC:1727,ENTREZGENE_ACC:162,ENTREZGENE_ACC:10042,ENTREZGENE_ACC:4174,ENTREZGENE_ACC:23170,ENTREZGENE_ACC:25813,ENTREZGENE_ACC:8664,ENTREZGENE_ACC:9978,ENTREZGENE_ACC:2033,ENTREZGENE_ACC:5905,ENTREZGENE_ACC:84844,ENTREZGENE_ACC:50,ENTREZGENE_ACC:10419,ENTREZGENE_ACC:22938,ENTREZGENE_ACC:2079,ENTREZGENE_ACC:4522,ENTREZGENE_ACC:55671,ENTREZGENE_ACC:7528,ENTREZGENE_ACC:22985,ENTREZGENE_ACC:328,ENTREZGENE_ACC:8106,ENTREZGENE_ACC:5411,ENTREZGENE_ACC:5834,ENTREZGENE_ACC:23613,ENTREZGENE_ACC:4605,ENTREZGENE_ACC:23394,ENTREZGENE_ACC:8480,ENTREZGENE_ACC:24148,ENTREZGENE_ACC:11083,ENTREZGENE_ACC:55738,ENTREZGENE_ACC:1917,ENTREZGENE_ACC:1457,ENTREZGENE_ACC:8760,ENTREZGENE_ACC:10483,ENTREZGENE_ACC:23509,ENTREZGENE_ACC:10528,ENTREZGENE_ACC:3420,ENTREZGENE_ACC:22919,ENTREZGENE_ACC:58490,ENTREZGENE_ACC:191,ENTREZGENE_ACC:9658,ENTREZGENE_ACC:9097,ENTREZGENE_ACC:5716,ENTREZGENE_ACC:5422,ENTREZGENE_ACC:79868,ENTREZGENE_ACC:10735,ENTREZGENE_ACC:8260,ENTREZGENE_ACC:5931,ENTREZGENE_ACC:2332,ENTREZGENE_ACC:10389,ENTREZGENE_ACC:5230,ENTREZGENE_ACC:27336,ENTREZGENE_ACC:5935,ENTREZGENE_ACC:5611,ENTREZGENE_ACC:8874,ENTREZGENE_ACC:3839,ENTREZGENE_ACC:5595,ENTREZGENE_ACC:9688,ENTREZGENE_ACC:80152,ENTREZGENE_ACC:5432,ENTREZGENE_ACC:5713,ENTREZGENE_ACC:55697,ENTREZGENE_ACC:23406,ENTREZGENE_ACC:10273,ENTREZGENE_ACC:7329,ENTREZGENE_ACC:2935,ENTREZGENE_ACC:56061,ENTREZGENE_ACC:6923,ENTREZGENE_ACC:4150,ENTREZGENE_ACC:9810,ENTREZGENE_ACC:8766,ENTREZGENE_ACC:760,ENTREZGENE_ACC:10940,ENTREZGENE_ACC:5862,ENTREZGENE_ACC:3646,ENTREZGENE_ACC:9694,ENTREZGENE_ACC:10397,ENTREZGENE_ACC:7227,ENTREZGENE_ACC:51366,ENTREZGENE_ACC:1936,ENTREZGENE_ACC:5516,ENTREZGENE_ACC:4173,ENTREZGENE_ACC:2997,ENTREZGENE_ACC:3191,ENTREZGENE_ACC:10382,ENTREZGENE_ACC:54938,ENTREZGENE_ACC:6625,ENTREZGENE_ACC:1209,ENTREZGENE_ACC:8175,ENTREZGENE_ACC:55621,ENTREZGENE_ACC:10469,ENTREZGENE_ACC:55723,ENTREZGENE_ACC:10994,ENTREZGENE_ACC:9141,ENTREZGENE_ACC:92609,ENTREZGENE_ACC:23646,ENTREZGENE_ACC:1155,ENTREZGENE_ACC:6510,ENTREZGENE_ACC:11140,ENTREZGENE_ACC:478,ENTREZGENE_ACC:3978,ENTREZGENE_ACC:9545,ENTREZGENE_ACC:26121,ENTREZGENE_ACC:11316,ENTREZGENE_ACC:57794,ENTREZGENE_ACC:2931,ENTREZGENE_ACC:56006,ENTREZGENE_ACC:9512,ENTREZGENE_ACC:10135,ENTREZGENE_ACC:4967,ENTREZGENE_ACC:3202,ENTREZGENE_ACC:221927,ENTREZGENE_ACC:3209,ENTREZGENE_ACC:83451,ENTREZGENE_ACC:2617,ENTREZGENE_ACC:11333,ENTREZGENE_ACC:8662,ENTREZGENE_ACC:7965,ENTREZGENE_ACC:8985,ENTREZGENE_ACC:9678,ENTREZGENE_ACC:644,ENTREZGENE_ACC:51010,ENTREZGENE_ACC:10613,ENTREZGENE_ACC:8661,ENTREZGENE_ACC:79009,ENTREZGENE_ACC:10360,ENTREZGENE_ACC:23185,ENTREZGENE_ACC:23560,ENTREZGENE_ACC:56647,ENTREZGENE_ACC:7511,ENTREZGENE_ACC:9126,ENTREZGENE_ACC:10105,ENTREZGENE_ACC:28964,ENTREZGENE_ACC:6143,ENTREZGENE_ACC:5709,ENTREZGENE_ACC:79665,ENTREZGENE_ACC:3837,ENTREZGENE_ACC:5216,ENTREZGENE_ACC:10743,ENTREZGENE_ACC:4927,ENTREZGENE_ACC:57003,ENTREZGENE_ACC:117246,ENTREZGENE_ACC:1655,ENTREZGENE_ACC:5717,ENTREZGENE_ACC:5878,ENTREZGENE_ACC:51747,ENTREZGENE_ACC:55161,ENTREZGENE_ACC:7323,ENTREZGENE_ACC:1998,ENTREZGENE_ACC:2483,ENTREZGENE_ACC:1665,ENTREZGENE_ACC:7468,ENTREZGENE_ACC:55325,ENTREZGENE_ACC:64151,ENTREZGENE_ACC:7358,ENTREZGENE_ACC:3312,ENTREZGENE_ACC:26973,ENTREZGENE_ACC:1656,ENTREZGENE_ACC:833,ENTREZGENE_ACC:10944,ENTREZGENE_ACC:6207,ENTREZGENE_ACC:4928,ENTREZGENE_ACC:506,ENTREZGENE_ACC:10728,ENTREZGENE_ACC:4048,ENTREZGENE_ACC:217,ENTREZGENE_ACC:1027,ENTREZGENE_ACC:1967,ENTREZGENE_ACC:81539,ENTREZGENE_ACC:5985,ENTREZGENE_ACC:55832,ENTREZGENE_ACC:5869,ENTREZGENE_ACC:57122,ENTREZGENE_ACC:11052,ENTREZGENE_ACC:2597,ENTREZGENE_ACC:4839,ENTREZGENE_ACC:2026,ENTREZGENE_ACC:55907,ENTREZGENE_ACC:4172,ENTREZGENE_ACC:7915,ENTREZGENE_ACC:8724,ENTREZGENE_ACC:10767,ENTREZGENE_ACC:7922,ENTREZGENE_ACC:5528,ENTREZGENE_ACC:8899,ENTREZGENE_ACC:3313,ENTREZGENE_ACC:3550,ENTREZGENE_ACC:9685,ENTREZGENE_ACC:4001,ENTREZGENE_ACC:64083,ENTREZGENE_ACC:9631,ENTREZGENE_ACC:23398,ENTREZGENE_ACC:10051,ENTREZGENE_ACC:3836,ENTREZGENE_ACC:5576,ENTREZGENE_ACC:8087,ENTREZGENE_ACC:7372,ENTREZGENE_ACC:22916,ENTREZGENE_ACC:523,ENTREZGENE_ACC:4691,ENTREZGENE_ACC:51639,ENTREZGENE_ACC:8890,ENTREZGENE_ACC:10213,ENTREZGENE_ACC:5496,ENTREZGENE_ACC:6209,ENTREZGENE_ACC:7841,ENTREZGENE_ACC:27429,ENTREZGENE_ACC:9801,ENTREZGENE_ACC:6772,ENTREZGENE_ACC:2744,ENTREZGENE_ACC:10575,ENTREZGENE_ACC:23451,ENTREZGENE_ACC:3069,ENTREZGENE_ACC:5510,ENTREZGENE_ACC:79954,ENTREZGENE_ACC:26003,ENTREZGENE_ACC:10153,ENTREZGENE_ACC:1615,ENTREZGENE_ACC:4999,ENTREZGENE_ACC:56902,ENTREZGENE_ACC:7341,ENTREZGENE_ACC:2956,ENTREZGENE_ACC:607,ENTREZGENE_ACC:1718,ENTREZGENE_ACC:27101,ENTREZGENE_ACC:51253,ENTREZGENE_ACC:23463,ENTREZGENE_ACC:11315,ENTREZGENE_ACC:6429,ENTREZGENE_ACC:515,ENTREZGENE_ACC:6421,ENTREZGENE_ACC:6723,ENTREZGENE_ACC:51377,ENTREZGENE_ACC:9295,ENTREZGENE_ACC:54936,ENTREZGENE_ACC:8443,ENTREZGENE_ACC:7257,ENTREZGENE_ACC:6675,ENTREZGENE_ACC:9129,ENTREZGENE_ACC:6513,ENTREZGENE_ACC:10969,ENTREZGENE_ACC:23215,ENTREZGENE_ACC:58155,ENTREZGENE_ACC:9588,ENTREZGENE_ACC:55157,ENTREZGENE_ACC:55758,ENTREZGENE_ACC:6118,ENTREZGENE_ACC:5511,ENTREZGENE_ACC:57488,ENTREZGENE_ACC:1509,ENTREZGENE_ACC:10274,ENTREZGENE_ACC:4297,ENTREZGENE_ACC:23469,ENTREZGENE_ACC:6185,ENTREZGENE_ACC:9330,ENTREZGENE_ACC:51692,ENTREZGENE_ACC:55127,ENTREZGENE_ACC:9991,ENTREZGENE_ACC:6418,ENTREZGENE_ACC:5524,ENTREZGENE_ACC:51552,ENTREZGENE_ACC:84263,ENTREZGENE_ACC:56252,ENTREZGENE_ACC:58517,ENTREZGENE_ACC:25940,ENTREZGENE_ACC:53335,ENTREZGENE_ACC:3416,ENTREZGENE_ACC:10285,ENTREZGENE_ACC:10672,ENTREZGENE_ACC:25902,ENTREZGENE_ACC:6950,ENTREZGENE_ACC:79684,ENTREZGENE_ACC:10808,ENTREZGENE_ACC:29880,ENTREZGENE_ACC:11340,ENTREZGENE_ACC:2107,ENTREZGENE_ACC:51780,ENTREZGENE_ACC:7181,ENTREZGENE_ACC:7112,ENTREZGENE_ACC:23435,ENTREZGENE_ACC:7706,ENTREZGENE_ACC:57616,ENTREZGENE_ACC:55269,ENTREZGENE_ACC:6045,ENTREZGENE_ACC:80218,ENTREZGENE_ACC:10657,ENTREZGENE_ACC:23244,ENTREZGENE_ACC:51116,ENTREZGENE_ACC:5930,ENTREZGENE_ACC:311,ENTREZGENE_ACC:6125,ENTREZGENE_ACC:84146,ENTREZGENE_ACC:989,ENTREZGENE_ACC:3181,ENTREZGENE_ACC:55234,ENTREZGENE_ACC:5033,ENTREZGENE_ACC:23597,ENTREZGENE_ACC:10212,ENTREZGENE_ACC:79002,ENTREZGENE_ACC:10102,ENTREZGENE_ACC:64756,ENTREZGENE_ACC:2181,ENTREZGENE_ACC:5335,ENTREZGENE_ACC:1434,ENTREZGENE_ACC:387522,ENTREZGENE_ACC:6780,ENTREZGENE_ACC:10199,ENTREZGENE_ACC:23326,ENTREZGENE_ACC:8239,ENTREZGENE_ACC:6631,ENTREZGENE_ACC:5269,ENTREZGENE_ACC:57510,ENTREZGENE_ACC:5190,ENTREZGENE_ACC:6204,ENTREZGENE_ACC:6239,ENTREZGENE_ACC:9972,ENTREZGENE_ACC:7913,ENTREZGENE_ACC:9521,ENTREZGENE_ACC:23019,ENTREZGENE_ACC:9375,ENTREZGENE_ACC:9329,ENTREZGENE_ACC:79143,ENTREZGENE_ACC:2962,ENTREZGENE_ACC:57187,ENTREZGENE_ACC:5469,ENTREZGENE_ACC:8189,ENTREZGENE_ACC:9491,ENTREZGENE_ACC:6238,ENTREZGENE_ACC:6629,ENTREZGENE_ACC:10236,ENTREZGENE_ACC:22913,ENTREZGENE_ACC:8894,ENTREZGENE_ACC:10054,ENTREZGENE_ACC:3276,ENTREZGENE_ACC:58506,ENTREZGENE_ACC:57479,ENTREZGENE_ACC:10131,ENTREZGENE_ACC:84081,ENTREZGENE_ACC:171017,ENTREZGENE_ACC:10436,ENTREZGENE_ACC:3306,ENTREZGENE_ACC:3188,ENTREZGENE_ACC:821,ENTREZGENE_ACC:5300,ENTREZGENE_ACC:23065,ENTREZGENE_ACC:6597,ENTREZGENE_ACC:3092,ENTREZGENE_ACC:5447,ENTREZGENE_ACC:2770,ENTREZGENE_ACC:2318,ENTREZGENE_ACC:8520,ENTREZGENE_ACC:56984,ENTREZGENE_ACC:1854,ENTREZGENE_ACC:9513,ENTREZGENE_ACC:9526,ENTREZGENE_ACC:904,ENTREZGENE_ACC:3609,ENTREZGENE_ACC:3169,ENTREZGENE_ACC:4738,ENTREZGENE_ACC:1603,ENTREZGENE_ACC:9070,ENTREZGENE_ACC:5589,ENTREZGENE_ACC:8881,ENTREZGENE_ACC:10452,ENTREZGENE_ACC:25873,ENTREZGENE_ACC:547,ENTREZGENE_ACC:79709,ENTREZGENE_ACC:4705,ENTREZGENE_ACC:11047,ENTREZGENE_ACC:84726,ENTREZGENE_ACC:9040,ENTREZGENE_ACC:10155,ENTREZGENE_ACC:1968,ENTREZGENE_ACC:23211,ENTREZGENE_ACC:57470,ENTREZGENE_ACC:56342,ENTREZGENE_ACC:8666,ENTREZGENE_ACC:1786,ENTREZGENE_ACC:1736,ENTREZGENE_ACC:25926,ENTREZGENE_ACC:54897,ENTREZGENE_ACC:7317,ENTREZGENE_ACC:85313,ENTREZGENE_ACC:9584,ENTREZGENE_ACC:126299,ENTREZGENE_ACC:23199,ENTREZGENE_ACC:5538,ENTREZGENE_ACC:22,ENTREZGENE_ACC:7283,ENTREZGENE_ACC:10197,ENTREZGENE_ACC:47,ENTREZGENE_ACC:5160,ENTREZGENE_ACC:6627,ENTREZGENE_ACC:5989,ENTREZGENE_ACC:10489,ENTREZGENE_ACC:23225,ENTREZGENE_ACC:55037,ENTREZGENE_ACC:10989,ENTREZGENE_ACC:5562,ENTREZGENE_ACC:23277,ENTREZGENE_ACC:25957,ENTREZGENE_ACC:2926,ENTREZGENE_ACC:9406,ENTREZGENE_ACC:1984,ENTREZGENE_ACC:2874,ENTREZGENE_ACC:51388,ENTREZGENE_ACC:5111,ENTREZGENE_ACC:7818,ENTREZGENE_ACC:114034,ENTREZGENE_ACC:8546,ENTREZGENE_ACC:23111,ENTREZGENE_ACC:5983,ENTREZGENE_ACC:8471,ENTREZGENE_ACC:84700,ENTREZGENE_ACC:10526,ENTREZGENE_ACC:5977,ENTREZGENE_ACC:1965,ENTREZGENE_ACC:55207,ENTREZGENE_ACC:55119,ENTREZGENE_ACC:2947,ENTREZGENE_ACC:54407,ENTREZGENE_ACC:10971,ENTREZGENE_ACC:3939,ENTREZGENE_ACC:79577,ENTREZGENE_ACC:6210,ENTREZGENE_ACC:4677,ENTREZGENE_ACC:51765,ENTREZGENE_ACC:8565,ENTREZGENE_ACC:29889,ENTREZGENE_ACC:84950,ENTREZGENE_ACC:55858,ENTREZGENE_ACC:7174,ENTREZGENE_ACC:3703,ENTREZGENE_ACC:26136,ENTREZGENE_ACC:10492,ENTREZGENE_ACC:1019,ENTREZGENE_ACC:7024,ENTREZGENE_ACC:3178,ENTREZGENE_ACC:10574,ENTREZGENE_ACC:1783,ENTREZGENE_ACC:2752,ENTREZGENE_ACC:1660,ENTREZGENE_ACC:9470,ENTREZGENE_ACC:1329,ENTREZGENE_ACC:10970,ENTREZGENE_ACC:79621,ENTREZGENE_ACC:8803,ENTREZGENE_ACC:5879,ENTREZGENE_ACC:11014,ENTREZGENE_ACC:4836,ENTREZGENE_ACC:7716,ENTREZGENE_ACC:10238,ENTREZGENE_ACC:2626,ENTREZGENE_ACC:11311,ENTREZGENE_ACC:79595,ENTREZGENE_ACC:56886,ENTREZGENE_ACC:10730,ENTREZGENE_ACC:1025,ENTREZGENE_ACC:23392,ENTREZGENE_ACC:10592,ENTREZGENE_ACC:6812,ENTREZGENE_ACC:9128,ENTREZGENE_ACC:54881,ENTREZGENE_ACC:11224,ENTREZGENE_ACC:7094,ENTREZGENE_ACC:9380,ENTREZGENE_ACC:116113,ENTREZGENE_ACC:51645,ENTREZGENE_ACC:4926,ENTREZGENE_ACC:6386,ENTREZGENE_ACC:5962,ENTREZGENE_ACC:23168,ENTREZGENE_ACC:5861,ENTREZGENE_ACC:10128,ENTREZGENE_ACC:471,ENTREZGENE_ACC:55759,ENTREZGENE_ACC:3184,ENTREZGENE_ACC:9908,ENTREZGENE_ACC:8615,ENTREZGENE_ACC:57117,ENTREZGENE_ACC:3033,ENTREZGENE_ACC:9061,ENTREZGENE_ACC:10427,ENTREZGENE_ACC:51067,ENTREZGENE_ACC:4704,ENTREZGENE_ACC:9169,ENTREZGENE_ACC:6636,ENTREZGENE_ACC:79035,ENTREZGENE_ACC:6601,ENTREZGENE_ACC:60314,ENTREZGENE_ACC:23344,ENTREZGENE_ACC:2098,ENTREZGENE_ACC:5925,ENTREZGENE_ACC:8451,ENTREZGENE_ACC:4236,ENTREZGENE_ACC:2108,ENTREZGENE_ACC:10363,ENTREZGENE_ACC:10499,ENTREZGENE_ACC:55215,ENTREZGENE_ACC:55898,ENTREZGENE_ACC:79631,ENTREZGENE_ACC:84656,ENTREZGENE_ACC:79068,ENTREZGENE_ACC:89941,ENTREZGENE_ACC:5170,ENTREZGENE_ACC:84916,ENTREZGENE_ACC:5636,ENTREZGENE_ACC:1213,ENTREZGENE_ACC:51651,ENTREZGENE_ACC:10939,ENTREZGENE_ACC:27043,ENTREZGENE_ACC:396,ENTREZGENE_ACC:9775,ENTREZGENE_ACC:6904,ENTREZGENE_ACC:3607,ENTREZGENE_ACC:57332,ENTREZGENE_ACC:90378,ENTREZGENE_ACC:4782,ENTREZGENE_ACC:5211,ENTREZGENE_ACC:9875,ENTREZGENE_ACC:10498,ENTREZGENE_ACC:5226,ENTREZGENE_ACC:5686,ENTREZGENE_ACC:25874,ENTREZGENE_ACC:7371,ENTREZGENE_ACC:54499,ENTREZGENE_ACC:3068,ENTREZGENE_ACC:10262,ENTREZGENE_ACC:81611,ENTREZGENE_ACC:23126,ENTREZGENE_ACC:57459,ENTREZGENE_ACC:65123,ENTREZGENE_ACC:2590,ENTREZGENE_ACC:51097,ENTREZGENE_ACC:52,ENTREZGENE_ACC:8560,ENTREZGENE_ACC:375,ENTREZGENE_ACC:79169,ENTREZGENE_ACC:29920,ENTREZGENE_ACC:92906,ENTREZGENE_ACC:6637,ENTREZGENE_ACC:23020,ENTREZGENE_ACC:23190,ENTREZGENE_ACC:3329,ENTREZGENE_ACC:5868,ENTREZGENE_ACC:51143,ENTREZGENE_ACC:6161,ENTREZGENE_ACC:58477,ENTREZGENE_ACC:83939,ENTREZGENE_ACC:8893,ENTREZGENE_ACC:81608,ENTREZGENE_ACC:55646,ENTREZGENE_ACC:1060,ENTREZGENE_ACC:58478,ENTREZGENE_ACC:166378,ENTREZGENE_ACC:4651,ENTREZGENE_ACC:9879,ENTREZGENE_ACC:55651,ENTREZGENE_ACC:4594,ENTREZGENE_ACC:57038,ENTREZGENE_ACC:6993,ENTREZGENE_ACC:79624,ENTREZGENE_ACC:5814,ENTREZGENE_ACC:4191,ENTREZGENE_ACC:908,ENTREZGENE_ACC:56257,ENTREZGENE_ACC:64434,ENTREZGENE_ACC:51631,ENTREZGENE_ACC:8573,ENTREZGENE_ACC:7403,ENTREZGENE_ACC:4478,ENTREZGENE_ACC:9203,ENTREZGENE_ACC:4841,ENTREZGENE_ACC:10682,ENTREZGENE_ACC:8473,ENTREZGENE_ACC:7552,ENTREZGENE_ACC:5631,ENTREZGENE_ACC:50814,ENTREZGENE_ACC:526,ENTREZGENE_ACC:11160,ENTREZGENE_ACC:6129,ENTREZGENE_ACC:4781,ENTREZGENE_ACC:6838,ENTREZGENE_ACC:6130,ENTREZGENE_ACC:9328,ENTREZGENE_ACC:25792,ENTREZGENE_ACC:6251,ENTREZGENE_ACC:6935,ENTREZGENE_ACC:2746,ENTREZGENE_ACC:10480,ENTREZGENE_ACC:871,ENTREZGENE_ACC:10525,ENTREZGENE_ACC:9219,ENTREZGENE_ACC:79869,ENTREZGENE_ACC:5331,ENTREZGENE_ACC:226,ENTREZGENE_ACC:27250,ENTREZGENE_ACC:22948,ENTREZGENE_ACC:1737,ENTREZGENE_ACC:90488,ENTREZGENE_ACC:2313,ENTREZGENE_ACC:291,ENTREZGENE_ACC:7073,ENTREZGENE_ACC:5213,ENTREZGENE_ACC:4154,ENTREZGENE_ACC:51128,ENTREZGENE_ACC:9987,ENTREZGENE_ACC:8467,ENTREZGENE_ACC:9320,ENTREZGENE_ACC:140890,ENTREZGENE_ACC:5578,ENTREZGENE_ACC:7345,ENTREZGENE_ACC:23043,ENTREZGENE_ACC:9184,ENTREZGENE_ACC:54148,ENTREZGENE_ACC:528,ENTREZGENE_ACC:55361,ENTREZGENE_ACC:4343,ENTREZGENE_ACC:389,ENTREZGENE_ACC:84365,ENTREZGENE_ACC:5018,ENTREZGENE_ACC:57466,ENTREZGENE_ACC:6156,ENTREZGENE_ACC:1915,ENTREZGENE_ACC:3098,ENTREZGENE_ACC:84295,ENTREZGENE_ACC:10813,ENTREZGENE_ACC:9131,ENTREZGENE_ACC:1974,ENTREZGENE_ACC:254048,ENTREZGENE_ACC:11079,ENTREZGENE_ACC:2140,ENTREZGENE_ACC:8450,ENTREZGENE_ACC:9669,ENTREZGENE_ACC:55571,ENTREZGENE_ACC:56946,ENTREZGENE_ACC:57805,ENTREZGENE_ACC:94104,ENTREZGENE_ACC:124995,ENTREZGENE_ACC:6651,ENTREZGENE_ACC:10642,ENTREZGENE_ACC:83440,ENTREZGENE_ACC:5710,ENTREZGENE_ACC:1487,ENTREZGENE_ACC:9114,ENTREZGENE_ACC:149076,ENTREZGENE_ACC:102724560,ENTREZGENE_ACC:23076,ENTREZGENE_ACC:2539,ENTREZGENE_ACC:4047,ENTREZGENE_ACC:6294,ENTREZGENE_ACC:2224,ENTREZGENE_ACC:4000,ENTREZGENE_ACC:222229,ENTREZGENE_ACC:5701,ENTREZGENE_ACC:2232,ENTREZGENE_ACC:29115,ENTREZGENE_ACC:6427,ENTREZGENE_ACC:124801,ENTREZGENE_ACC:125950,ENTREZGENE_ACC:26168,ENTREZGENE_ACC:1973,ENTREZGENE_ACC:6154,ENTREZGENE_ACC:81570,ENTREZGENE_ACC:10482,ENTREZGENE_ACC:79707,ENTREZGENE_ACC:4774,ENTREZGENE_ACC:8880,ENTREZGENE_ACC:284695,ENTREZGENE_ACC:148362,ENTREZGENE_ACC:23248,ENTREZGENE_ACC:476,ENTREZGENE_ACC:7203,ENTREZGENE_ACC:201595,ENTREZGENE_ACC:23122,ENTREZGENE_ACC:8833,ENTREZGENE_ACC:22950,ENTREZGENE_ACC:57456,ENTREZGENE_ACC:23160,ENTREZGENE_ACC:5437,ENTREZGENE_ACC:6184,ENTREZGENE_ACC:9255,ENTREZGENE_ACC:22824,ENTREZGENE_ACC:80335,ENTREZGENE_ACC:3148,ENTREZGENE_ACC:308,ENTREZGENE_ACC:80155,ENTREZGENE_ACC:6059,ENTREZGENE_ACC:25836,ENTREZGENE_ACC:84135,ENTREZGENE_ACC:94081,ENTREZGENE_ACC:29896,ENTREZGENE_ACC:6208,ENTREZGENE_ACC:1508,ENTREZGENE_ACC:54919,ENTREZGENE_ACC:26173,ENTREZGENE_ACC:501,ENTREZGENE_ACC:221937,ENTREZGENE_ACC:3190,ENTREZGENE_ACC:65083,ENTREZGENE_ACC:30968,ENTREZGENE_ACC:6166,ENTREZGENE_ACC:382,ENTREZGENE_ACC:509,ENTREZGENE_ACC:7417,ENTREZGENE_ACC:64324,ENTREZGENE_ACC:23203,ENTREZGENE_ACC:259217,ENTREZGENE_ACC:5702,ENTREZGENE_ACC:53981,ENTREZGENE_ACC:29117,ENTREZGENE_ACC:1152,ENTREZGENE_ACC:9318,ENTREZGENE_ACC:8065,ENTREZGENE_ACC:3419,ENTREZGENE_ACC:4176,ENTREZGENE_ACC:7184,ENTREZGENE_ACC:9640,ENTREZGENE_ACC:5479,ENTREZGENE_ACC:10845,ENTREZGENE_ACC:10982,ENTREZGENE_ACC:2923,ENTREZGENE_ACC:11051,ENTREZGENE_ACC:1398,ENTREZGENE_ACC:10632,ENTREZGENE_ACC:9726,ENTREZGENE_ACC:4218,ENTREZGENE_ACC:54815,ENTREZGENE_ACC:84790,ENTREZGENE_ACC:10036,ENTREZGENE_ACC:84717,ENTREZGENE_ACC:51031,ENTREZGENE_ACC:55720,ENTREZGENE_ACC:55611,ENTREZGENE_ACC:4723,ENTREZGENE_ACC:90850,ENTREZGENE_ACC:21,ENTREZGENE_ACC:23524,ENTREZGENE_ACC:3921,ENTREZGENE_ACC:7536,ENTREZGENE_ACC:5867,ENTREZGENE_ACC:359948,ENTREZGENE_ACC:5162,ENTREZGENE_ACC:378,ENTREZGENE_ACC:1841,ENTREZGENE_ACC:23192,ENTREZGENE_ACC:2237,ENTREZGENE_ACC:2339,ENTREZGENE_ACC:6774,ENTREZGENE_ACC:85476,ENTREZGENE_ACC:10713,ENTREZGENE_ACC:4144,ENTREZGENE_ACC:3954,ENTREZGENE_ACC:1876,ENTREZGENE_ACC:7386,ENTREZGENE_ACC:5604,ENTREZGENE_ACC:3187,ENTREZGENE_ACC:4204,ENTREZGENE_ACC:293,ENTREZGENE_ACC:10960,ENTREZGENE_ACC:55276,ENTREZGENE_ACC:9197,ENTREZGENE_ACC:25942,ENTREZGENE_ACC:5780,ENTREZGENE_ACC:9839,ENTREZGENE_ACC:5093,ENTREZGENE_ACC:83985,ENTREZGENE_ACC:79058,ENTREZGENE_ACC:7555,ENTREZGENE_ACC:2873,ENTREZGENE_ACC:51181,ENTREZGENE_ACC:3185,ENTREZGENE_ACC:8019,ENTREZGENE_ACC:10477,ENTREZGENE_ACC:7324,ENTREZGENE_ACC:220988,ENTREZGENE_ACC:983,ENTREZGENE_ACC:10972,ENTREZGENE_ACC:3035,ENTREZGENE_ACC:5036,ENTREZGENE_ACC:134492,ENTREZGENE_ACC:26145,ENTREZGENE_ACC:3308,ENTREZGENE_ACC:3219,ENTREZGENE_ACC:3799,ENTREZGENE_ACC:283742,ENTREZGENE_ACC:51013,ENTREZGENE_ACC:55636,ENTREZGENE_ACC:9533,ENTREZGENE_ACC:24149,ENTREZGENE_ACC:26156,ENTREZGENE_ACC:2186,ENTREZGENE_ACC:5394,ENTREZGENE_ACC:6227,ENTREZGENE_ACC:7764,ENTREZGENE_ACC:10465,ENTREZGENE_ACC:221037,ENTREZGENE_ACC:10869,ENTREZGENE_ACC:5859,ENTREZGENE_ACC:7572,ENTREZGENE_ACC:3054,ENTREZGENE_ACC:6169,ENTREZGENE_ACC:9943,ENTREZGENE_ACC:64318,ENTREZGENE_ACC:49854,ENTREZGENE_ACC:6599,ENTREZGENE_ACC:107984923,ENTREZGENE_ACC:3267,ENTREZGENE_ACC:1267,ENTREZGENE_ACC:23269,ENTREZGENE_ACC:5306,ENTREZGENE_ACC:23051,ENTREZGENE_ACC:6124,ENTREZGENE_ACC:51574,ENTREZGENE_ACC:6731,ENTREZGENE_ACC:201626,ENTREZGENE_ACC:11146,ENTREZGENE_ACC:1488,ENTREZGENE_ACC:5708,ENTREZGENE_ACC:1466,ENTREZGENE_ACC:9793,ENTREZGENE_ACC:8665,ENTREZGENE_ACC:9092,ENTREZGENE_ACC:5870,ENTREZGENE_ACC:84617,ENTREZGENE_ACC:1479,ENTREZGENE_ACC:51379,ENTREZGENE_ACC:6051,ENTREZGENE_ACC:283377,ENTREZGENE_ACC:84823,ENTREZGENE_ACC:9632,ENTREZGENE_ACC:80324,ENTREZGENE_ACC:10009,ENTREZGENE_ACC:28976,ENTREZGENE_ACC:10949,ENTREZGENE_ACC:66005,ENTREZGENE_ACC:3615,ENTREZGENE_ACC:1662,ENTREZGENE_ACC:254251,ENTREZGENE_ACC:143888,ENTREZGENE_ACC:11180,ENTREZGENE_ACC:57673,ENTREZGENE_ACC:221294,ENTREZGENE_ACC:4351,ENTREZGENE_ACC:5198,ENTREZGENE_ACC:7284,ENTREZGENE_ACC:23212,ENTREZGENE_ACC:55920,ENTREZGENE_ACC:1537,ENTREZGENE_ACC:2193,ENTREZGENE_ACC:80153,ENTREZGENE_ACC:10620,ENTREZGENE_ACC:50628,ENTREZGENE_ACC:102724985,ENTREZGENE_ACC:22827,ENTREZGENE_ACC:9282,ENTREZGENE_ACC:8575,ENTREZGENE_ACC:6748,ENTREZGENE_ACC:23760,ENTREZGENE_ACC:25994,ENTREZGENE_ACC:4869,ENTREZGENE_ACC:5430,ENTREZGENE_ACC:3418,ENTREZGENE_ACC:55666,ENTREZGENE_ACC:6304,ENTREZGENE_ACC:6218,ENTREZGENE_ACC:8241,ENTREZGENE_ACC:6165,ENTREZGENE_ACC:9112,ENTREZGENE_ACC:161,ENTREZGENE_ACC:1468,ENTREZGENE_ACC:10856,ENTREZGENE_ACC:107984053,ENTREZGENE_ACC:54880,ENTREZGENE_ACC:10946,ENTREZGENE_ACC:57634,ENTREZGENE_ACC:8624,ENTREZGENE_ACC:119559,ENTREZGENE_ACC:10189,ENTREZGENE_ACC:10607,ENTREZGENE_ACC:80139,ENTREZGENE_ACC:8663,ENTREZGENE_ACC:8508,ENTREZGENE_ACC:11260,ENTREZGENE_ACC:79050,ENTREZGENE_ACC:5813,ENTREZGENE_ACC:317781,ENTREZGENE_ACC:283820,ENTREZGENE_ACC:6667,ENTREZGENE_ACC:5719,ENTREZGENE_ACC:4733,ENTREZGENE_ACC:10933,ENTREZGENE_ACC:10623,ENTREZGENE_ACC:5501,ENTREZGENE_ACC:80829,ENTREZGENE_ACC:10614,ENTREZGENE_ACC:51182,ENTREZGENE_ACC:10383,ENTREZGENE_ACC:2963,ENTREZGENE_ACC:6613,ENTREZGENE_ACC:23029,ENTREZGENE_ACC:25920,ENTREZGENE_ACC:23036,ENTREZGENE_ACC:196528,ENTREZGENE_ACC:23450,ENTREZGENE_ACC:27341,ENTREZGENE_ACC:132660,ENTREZGENE_ACC:3146,ENTREZGENE_ACC:79633,ENTREZGENE_ACC:36,ENTREZGENE_ACC:6829,ENTREZGENE_ACC:5478,ENTREZGENE_ACC:3376,ENTREZGENE_ACC:9361,ENTREZGENE_ACC:5770,ENTREZGENE_ACC:9612,ENTREZGENE_ACC:55660,ENTREZGENE_ACC:3066,ENTREZGENE_ACC:55684,ENTREZGENE_ACC:7088,ENTREZGENE_ACC:3841,ENTREZGENE_ACC:160,ENTREZGENE_ACC:307,ENTREZGENE_ACC:3482,ENTREZGENE_ACC:5718,ENTREZGENE_ACC:2961,ENTREZGENE_ACC:641,ENTREZGENE_ACC:51592,ENTREZGENE_ACC:3182,ENTREZGENE_ACC:84154,ENTREZGENE_ACC:79892,ENTREZGENE_ACC:55210,ENTREZGENE_ACC:6136,ENTREZGENE_ACC:55035,ENTREZGENE_ACC:5557,ENTREZGENE_ACC:7027,ENTREZGENE_ACC:11325,ENTREZGENE_ACC:444,ENTREZGENE_ACC:2673,ENTREZGENE_ACC:10724,ENTREZGENE_ACC:51441,ENTREZGENE_ACC:23054,ENTREZGENE_ACC:55705,ENTREZGENE_ACC:80184,ENTREZGENE_ACC:9646,ENTREZGENE_ACC:4736,ENTREZGENE_ACC:283489,ENTREZGENE_ACC:84456,ENTREZGENE_ACC:440689,ENTREZGENE_ACC:6015,ENTREZGENE_ACC:6046,ENTREZGENE_ACC:1460,ENTREZGENE_ACC:10399,ENTREZGENE_ACC:6311,ENTREZGENE_ACC:10527,ENTREZGENE_ACC:22908,ENTREZGENE_ACC:23636,ENTREZGENE_ACC:7416,ENTREZGENE_ACC:5500,ENTREZGENE_ACC:390916,ENTREZGENE_ACC:51400,ENTREZGENE_ACC:221092,ENTREZGENE_ACC:11331,ENTREZGENE_ACC:1719,ENTREZGENE_ACC:6222,ENTREZGENE_ACC:6234,ENTREZGENE_ACC:51373,ENTREZGENE_ACC:4282,ENTREZGENE_ACC:57026,ENTREZGENE_ACC:1650,ENTREZGENE_ACC:10137,ENTREZGENE_ACC:192111,ENTREZGENE_ACC:984,ENTREZGENE_ACC:100526737,ENTREZGENE_ACC:89,ENTREZGENE_ACC:10016,ENTREZGENE_ACC:100302736,ENTREZGENE_ACC:10072,ENTREZGENE_ACC:404734,ENTREZGENE_ACC:1523,ENTREZGENE_ACC:10381,ENTREZGENE_ACC:83481,ENTREZGENE_ACC:23246,ENTREZGENE_ACC:79585,ENTREZGENE_ACC:2969,ENTREZGENE_ACC:9554,ENTREZGENE_ACC:723790,ENTREZGENE_ACC:9757,ENTREZGENE_ACC:6880,ENTREZGENE_ACC:4302,ENTREZGENE_ACC:29128,ENTREZGENE_ACC:1602,ENTREZGENE_ACC:4747,ENTREZGENE_ACC:9997,ENTREZGENE_ACC:6905</t>
  </si>
  <si>
    <t>0.183</t>
  </si>
  <si>
    <t>TF:M09670_0</t>
  </si>
  <si>
    <t>Factor: USF2; motif: NGGTCACGTGNNSNNNNNN; match class: 0     1       ENTREZGENE_ACC:10165,ENTREZGENE_ACC:5577,ENTREZGENE_ACC:79017,ENTREZGENE_ACC:5725,ENTREZGENE_ACC:63932,ENTREZGENE_ACC:2273,ENTREZGENE_ACC:6050,ENTREZGENE_ACC:4719,ENTREZGENE_ACC:58528,ENTREZGENE_ACC:8452,ENTREZGENE_ACC:9967,ENTREZGENE_ACC:51663,ENTREZGENE_ACC:2665,ENTREZGENE_ACC:101060521,ENTREZGENE_ACC:9877,ENTREZGENE_ACC:55749,ENTREZGENE_ACC:1431,ENTREZGENE_ACC:5476,ENTREZGENE_ACC:10147,ENTREZGENE_ACC:5586,ENTREZGENE_ACC:4904,ENTREZGENE_ACC:3796,ENTREZGENE_ACC:55737,ENTREZGENE_ACC:27440,ENTREZGENE_ACC:6400,ENTREZGENE_ACC:26528,ENTREZGENE_ACC:4171,ENTREZGENE_ACC:8301,ENTREZGENE_ACC:2023,ENTREZGENE_ACC:38,ENTREZGENE_ACC:7879,ENTREZGENE_ACC:3205,ENTREZGENE_ACC:23011,ENTREZGENE_ACC:6932,ENTREZGENE_ACC:25929,ENTREZGENE_ACC:2932,ENTREZGENE_ACC:7514,ENTREZGENE_ACC:2950,ENTREZGENE_ACC:7205,ENTREZGENE_ACC:118,ENTREZGENE_ACC:8570,ENTREZGENE_ACC:23193,ENTREZGENE_ACC:8761,ENTREZGENE_ACC:114882,ENTREZGENE_ACC:9352,ENTREZGENE_ACC:55644,ENTREZGENE_ACC:23256,ENTREZGENE_ACC:7430,ENTREZGENE_ACC:10762,ENTREZGENE_ACC:2289,ENTREZGENE_ACC:23411,ENTREZGENE_ACC:4670,ENTREZGENE_ACC:5594,ENTREZGENE_ACC:23170,ENTREZGENE_ACC:9978,ENTREZGENE_ACC:328,ENTREZGENE_ACC:8106,ENTREZGENE_ACC:6729,ENTREZGENE_ACC:23613,ENTREZGENE_ACC:4605,ENTREZGENE_ACC:24148,ENTREZGENE_ACC:10528,ENTREZGENE_ACC:22919,ENTREZGENE_ACC:9097,ENTREZGENE_ACC:2332,ENTREZGENE_ACC:3839,ENTREZGENE_ACC:5595,ENTREZGENE_ACC:400506,ENTREZGENE_ACC:10940,ENTREZGENE_ACC:9694,ENTREZGENE_ACC:1936,ENTREZGENE_ACC:4173,ENTREZGENE_ACC:6625,ENTREZGENE_ACC:10994,ENTREZGENE_ACC:23646,ENTREZGENE_ACC:4967,ENTREZGENE_ACC:3202,ENTREZGENE_ACC:8662,ENTREZGENE_ACC:8939,ENTREZGENE_ACC:8661,ENTREZGENE_ACC:11196,ENTREZGENE_ACC:10360,ENTREZGENE_ACC:9126,ENTREZGENE_ACC:10105,ENTREZGENE_ACC:6143,ENTREZGENE_ACC:5216,ENTREZGENE_ACC:57003,ENTREZGENE_ACC:1655,ENTREZGENE_ACC:5878,ENTREZGENE_ACC:9343,ENTREZGENE_ACC:54433,ENTREZGENE_ACC:23788,ENTREZGENE_ACC:81539,ENTREZGENE_ACC:22818,ENTREZGENE_ACC:11052,ENTREZGENE_ACC:2597,ENTREZGENE_ACC:1108,ENTREZGENE_ACC:2026,ENTREZGENE_ACC:23530,ENTREZGENE_ACC:4001,ENTREZGENE_ACC:523,ENTREZGENE_ACC:1933,ENTREZGENE_ACC:4691,ENTREZGENE_ACC:6209,ENTREZGENE_ACC:84128,ENTREZGENE_ACC:23451,ENTREZGENE_ACC:3069,ENTREZGENE_ACC:5510,ENTREZGENE_ACC:1820,ENTREZGENE_ACC:6146,ENTREZGENE_ACC:6723,ENTREZGENE_ACC:9129,ENTREZGENE_ACC:10327,ENTREZGENE_ACC:23215,ENTREZGENE_ACC:9588,ENTREZGENE_ACC:1509,ENTREZGENE_ACC:23469,ENTREZGENE_ACC:25782,ENTREZGENE_ACC:55127,ENTREZGENE_ACC:6418,ENTREZGENE_ACC:10285,ENTREZGENE_ACC:10672,ENTREZGENE_ACC:25902,ENTREZGENE_ACC:7706,ENTREZGENE_ACC:80218,ENTREZGENE_ACC:10657,ENTREZGENE_ACC:51116,ENTREZGENE_ACC:5930,ENTREZGENE_ACC:23597,ENTREZGENE_ACC:5585,ENTREZGENE_ACC:1017,ENTREZGENE_ACC:9367,ENTREZGENE_ACC:5335,ENTREZGENE_ACC:10199,ENTREZGENE_ACC:8239,ENTREZGENE_ACC:6631,ENTREZGENE_ACC:6239,ENTREZGENE_ACC:8189,ENTREZGENE_ACC:3276,ENTREZGENE_ACC:10245,ENTREZGENE_ACC:3188,ENTREZGENE_ACC:821,ENTREZGENE_ACC:2770,ENTREZGENE_ACC:6638,ENTREZGENE_ACC:904,ENTREZGENE_ACC:3609,ENTREZGENE_ACC:5589,ENTREZGENE_ACC:25873,ENTREZGENE_ACC:23211,ENTREZGENE_ACC:23199,ENTREZGENE_ACC:5538,ENTREZGENE_ACC:1729,ENTREZGENE_ACC:54862,ENTREZGENE_ACC:23277,ENTREZGENE_ACC:10514,ENTREZGENE_ACC:25957,ENTREZGENE_ACC:9406,ENTREZGENE_ACC:1984,ENTREZGENE_ACC:2874,ENTREZGENE_ACC:23111,ENTREZGENE_ACC:8471,ENTREZGENE_ACC:23640,ENTREZGENE_ACC:51765,ENTREZGENE_ACC:29889,ENTREZGENE_ACC:7174,ENTREZGENE_ACC:10492,ENTREZGENE_ACC:1019,ENTREZGENE_ACC:54583,ENTREZGENE_ACC:2626,ENTREZGENE_ACC:7295,ENTREZGENE_ACC:54881,ENTREZGENE_ACC:9380,ENTREZGENE_ACC:23787,ENTREZGENE_ACC:23168,ENTREZGENE_ACC:10128,ENTREZGENE_ACC:471,ENTREZGENE_ACC:3184,ENTREZGENE_ACC:3033,ENTREZGENE_ACC:8451,ENTREZGENE_ACC:79631,ENTREZGENE_ACC:84656,ENTREZGENE_ACC:7385,ENTREZGENE_ACC:1213,ENTREZGENE_ACC:9775,ENTREZGENE_ACC:3607,ENTREZGENE_ACC:10055,ENTREZGENE_ACC:23521,ENTREZGENE_ACC:375,ENTREZGENE_ACC:29920,ENTREZGENE_ACC:3329,ENTREZGENE_ACC:5868,ENTREZGENE_ACC:4651,ENTREZGENE_ACC:79624,ENTREZGENE_ACC:4191,ENTREZGENE_ACC:7403,ENTREZGENE_ACC:4478,ENTREZGENE_ACC:9203,ENTREZGENE_ACC:5631,ENTREZGENE_ACC:9219,ENTREZGENE_ACC:226,ENTREZGENE_ACC:27250,ENTREZGENE_ACC:498,ENTREZGENE_ACC:140890,ENTREZGENE_ACC:5578,ENTREZGENE_ACC:9184,ENTREZGENE_ACC:528,ENTREZGENE_ACC:5018,ENTREZGENE_ACC:6832,ENTREZGENE_ACC:10813,ENTREZGENE_ACC:9131,ENTREZGENE_ACC:8659,ENTREZGENE_ACC:9114,ENTREZGENE_ACC:102724560,ENTREZGENE_ACC:4047,ENTREZGENE_ACC:112939,ENTREZGENE_ACC:2232,ENTREZGENE_ACC:6427,ENTREZGENE_ACC:148362,ENTREZGENE_ACC:56997,ENTREZGENE_ACC:476,ENTREZGENE_ACC:201595,ENTREZGENE_ACC:23350,ENTREZGENE_ACC:6184,ENTREZGENE_ACC:80155,ENTREZGENE_ACC:1508,ENTREZGENE_ACC:221937,ENTREZGENE_ACC:7417,ENTREZGENE_ACC:8065,ENTREZGENE_ACC:4176,ENTREZGENE_ACC:10982,ENTREZGENE_ACC:84790,ENTREZGENE_ACC:1938,ENTREZGENE_ACC:10036,ENTREZGENE_ACC:3921,ENTREZGENE_ACC:1841,ENTREZGENE_ACC:2237,ENTREZGENE_ACC:1876,ENTREZGENE_ACC:293,ENTREZGENE_ACC:9197,ENTREZGENE_ACC:5093,ENTREZGENE_ACC:83985,ENTREZGENE_ACC:79058,ENTREZGENE_ACC:2194,ENTREZGENE_ACC:220988,ENTREZGENE_ACC:10015,ENTREZGENE_ACC:4798,ENTREZGENE_ACC:10972,ENTREZGENE_ACC:24149,ENTREZGENE_ACC:2186,ENTREZGENE_ACC:7764,ENTREZGENE_ACC:49854,ENTREZGENE_ACC:107984923,ENTREZGENE_ACC:5306,ENTREZGENE_ACC:201626,ENTREZGENE_ACC:8665,ENTREZGENE_ACC:84617,ENTREZGENE_ACC:28976,ENTREZGENE_ACC:10949,ENTREZGENE_ACC:11180,ENTREZGENE_ACC:57673,ENTREZGENE_ACC:221294,ENTREZGENE_ACC:55920,ENTREZGENE_ACC:811,ENTREZGENE_ACC:5464,ENTREZGENE_ACC:9112,ENTREZGENE_ACC:1468,ENTREZGENE_ACC:54880,ENTREZGENE_ACC:119559,ENTREZGENE_ACC:11124,ENTREZGENE_ACC:5813,ENTREZGENE_ACC:10623,ENTREZGENE_ACC:80829,ENTREZGENE_ACC:23036,ENTREZGENE_ACC:27341,ENTREZGENE_ACC:132660,ENTREZGENE_ACC:3146,ENTREZGENE_ACC:4661,ENTREZGENE_ACC:9361,ENTREZGENE_ACC:309,ENTREZGENE_ACC:3482,ENTREZGENE_ACC:55035,ENTREZGENE_ACC:5557,ENTREZGENE_ACC:11325,ENTREZGENE_ACC:444,ENTREZGENE_ACC:23054,ENTREZGENE_ACC:2710,ENTREZGENE_ACC:64423,ENTREZGENE_ACC:6046,ENTREZGENE_ACC:10919,ENTREZGENE_ACC:6311,ENTREZGENE_ACC:10527,ENTREZGENE_ACC:7416,ENTREZGENE_ACC:390916,ENTREZGENE_ACC:6234,ENTREZGENE_ACC:84450,ENTREZGENE_ACC:404734,ENTREZGENE_ACC:23246,ENTREZGENE_ACC:79585,ENTREZGENE_ACC:6880,ENTREZGENE_ACC:9997,ENTREZGENE_ACC:6905</t>
  </si>
  <si>
    <t>TF:M07395_0</t>
  </si>
  <si>
    <t>Factor: Sp1; motif: NGGGGCGGGGN; match class: 0      1       ENTREZGENE_ACC:1595,ENTREZGENE_ACC:51056,ENTREZGENE_ACC:381,ENTREZGENE_ACC:204,ENTREZGENE_ACC:2288,ENTREZGENE_ACC:23028,ENTREZGENE_ACC:5976,ENTREZGENE_ACC:5577,ENTREZGENE_ACC:10943,ENTREZGENE_ACC:163,ENTREZGENE_ACC:79017,ENTREZGENE_ACC:54623,ENTREZGENE_ACC:60528,ENTREZGENE_ACC:7812,ENTREZGENE_ACC:9031,ENTREZGENE_ACC:7384,ENTREZGENE_ACC:9918,ENTREZGENE_ACC:6924,ENTREZGENE_ACC:11313,ENTREZGENE_ACC:5725,ENTREZGENE_ACC:58525,ENTREZGENE_ACC:5704,ENTREZGENE_ACC:5238,ENTREZGENE_ACC:23376,ENTREZGENE_ACC:1355,ENTREZGENE_ACC:9782,ENTREZGENE_ACC:63932,ENTREZGENE_ACC:477,ENTREZGENE_ACC:23154,ENTREZGENE_ACC:2273,ENTREZGENE_ACC:6050,ENTREZGENE_ACC:4719,ENTREZGENE_ACC:58528,ENTREZGENE_ACC:11231,ENTREZGENE_ACC:23633,ENTREZGENE_ACC:9774,ENTREZGENE_ACC:23279,ENTREZGENE_ACC:6301,ENTREZGENE_ACC:8498,ENTREZGENE_ACC:535,ENTREZGENE_ACC:8452,ENTREZGENE_ACC:2324,ENTREZGENE_ACC:84245,ENTREZGENE_ACC:23644,ENTREZGENE_ACC:7204,ENTREZGENE_ACC:7175,ENTREZGENE_ACC:23196,ENTREZGENE_ACC:5982,ENTREZGENE_ACC:5601,ENTREZGENE_ACC:84321,ENTREZGENE_ACC:23223,ENTREZGENE_ACC:8574,ENTREZGENE_ACC:9967,ENTREZGENE_ACC:29085,ENTREZGENE_ACC:2296,ENTREZGENE_ACC:5610,ENTREZGENE_ACC:54969,ENTREZGENE_ACC:51663,ENTREZGENE_ACC:2665,ENTREZGENE_ACC:29927,ENTREZGENE_ACC:101060521,ENTREZGENE_ACC:8531,ENTREZGENE_ACC:79832,ENTREZGENE_ACC:51660,ENTREZGENE_ACC:60488,ENTREZGENE_ACC:1431,ENTREZGENE_ACC:6141,ENTREZGENE_ACC:5476,ENTREZGENE_ACC:10147,ENTREZGENE_ACC:10362,ENTREZGENE_ACC:8943,ENTREZGENE_ACC:3843,ENTREZGENE_ACC:4942,ENTREZGENE_ACC:5586,ENTREZGENE_ACC:3735,ENTREZGENE_ACC:23013,ENTREZGENE_ACC:55176,ENTREZGENE_ACC:8621,ENTREZGENE_ACC:4904,ENTREZGENE_ACC:1994,ENTREZGENE_ACC:5214,ENTREZGENE_ACC:5315,ENTREZGENE_ACC:7158,ENTREZGENE_ACC:55699,ENTREZGENE_ACC:3421,ENTREZGENE_ACC:2182,ENTREZGENE_ACC:25885,ENTREZGENE_ACC:3796,ENTREZGENE_ACC:55737,ENTREZGENE_ACC:10294,ENTREZGENE_ACC:483,ENTREZGENE_ACC:27440,ENTREZGENE_ACC:8518,ENTREZGENE_ACC:5217,ENTREZGENE_ACC:26986,ENTREZGENE_ACC:29105,ENTREZGENE_ACC:1459,ENTREZGENE_ACC:8891,ENTREZGENE_ACC:6949,ENTREZGENE_ACC:998,ENTREZGENE_ACC:6400,ENTREZGENE_ACC:26528,ENTREZGENE_ACC:53615,ENTREZGENE_ACC:6596,ENTREZGENE_ACC:51109,ENTREZGENE_ACC:5566,ENTREZGENE_ACC:7037,ENTREZGENE_ACC:7321,ENTREZGENE_ACC:8243,ENTREZGENE_ACC:7515,ENTREZGENE_ACC:4171,ENTREZGENE_ACC:6389,ENTREZGENE_ACC:6605,ENTREZGENE_ACC:8301,ENTREZGENE_ACC:65993,ENTREZGENE_ACC:55421,ENTREZGENE_ACC:617,ENTREZGENE_ACC:3998,ENTREZGENE_ACC:2023,ENTREZGENE_ACC:38,ENTREZGENE_ACC:27332,ENTREZGENE_ACC:6624,ENTREZGENE_ACC:4175,ENTREZGENE_ACC:11176,ENTREZGENE_ACC:55094,ENTREZGENE_ACC:56949,ENTREZGENE_ACC:56889,ENTREZGENE_ACC:54431,ENTREZGENE_ACC:2975,ENTREZGENE_ACC:3205,ENTREZGENE_ACC:4898,ENTREZGENE_ACC:7520,ENTREZGENE_ACC:56681,ENTREZGENE_ACC:23152,ENTREZGENE_ACC:2222,ENTREZGENE_ACC:5236,ENTREZGENE_ACC:1653,ENTREZGENE_ACC:55183,ENTREZGENE_ACC:23011,ENTREZGENE_ACC:6595,ENTREZGENE_ACC:3320,ENTREZGENE_ACC:6932,ENTREZGENE_ACC:9689,ENTREZGENE_ACC:25929,ENTREZGENE_ACC:2932,ENTREZGENE_ACC:5351,ENTREZGENE_ACC:23047,ENTREZGENE_ACC:5019,ENTREZGENE_ACC:10269,ENTREZGENE_ACC:2950,ENTREZGENE_ACC:3030,ENTREZGENE_ACC:2122,ENTREZGENE_ACC:81929,ENTREZGENE_ACC:231,ENTREZGENE_ACC:8895,ENTREZGENE_ACC:10523,ENTREZGENE_ACC:10573,ENTREZGENE_ACC:55696,ENTREZGENE_ACC:10959,ENTREZGENE_ACC:7205,ENTREZGENE_ACC:51593,ENTREZGENE_ACC:10992,ENTREZGENE_ACC:4849,ENTREZGENE_ACC:8570,ENTREZGENE_ACC:2767,ENTREZGENE_ACC:55968,ENTREZGENE_ACC:22803,ENTREZGENE_ACC:23193,ENTREZGENE_ACC:57062,ENTREZGENE_ACC:23186,ENTREZGENE_ACC:645,ENTREZGENE_ACC:10558,ENTREZGENE_ACC:8812,ENTREZGENE_ACC:8761,ENTREZGENE_ACC:24137,ENTREZGENE_ACC:114882,ENTREZGENE_ACC:54517,ENTREZGENE_ACC:9352,ENTREZGENE_ACC:23256,ENTREZGENE_ACC:3183,ENTREZGENE_ACC:9878,ENTREZGENE_ACC:26227,ENTREZGENE_ACC:7430,ENTREZGENE_ACC:10762,ENTREZGENE_ACC:1312,ENTREZGENE_ACC:54187,ENTREZGENE_ACC:51322,ENTREZGENE_ACC:10101,ENTREZGENE_ACC:3096,ENTREZGENE_ACC:2289,ENTREZGENE_ACC:6732,ENTREZGENE_ACC:3326,ENTREZGENE_ACC:988,ENTREZGENE_ACC:23411,ENTREZGENE_ACC:3189,ENTREZGENE_ACC:11332,ENTREZGENE_ACC:6319,ENTREZGENE_ACC:5714,ENTREZGENE_ACC:4670,ENTREZGENE_ACC:5434,ENTREZGENE_ACC:6598,ENTREZGENE_ACC:10291,ENTREZGENE_ACC:5594,ENTREZGENE_ACC:8220,ENTREZGENE_ACC:6576,ENTREZGENE_ACC:26088,ENTREZGENE_ACC:4809,ENTREZGENE_ACC:84271,ENTREZGENE_ACC:6305,ENTREZGENE_ACC:1727,ENTREZGENE_ACC:162,ENTREZGENE_ACC:10042,ENTREZGENE_ACC:8563,ENTREZGENE_ACC:23170,ENTREZGENE_ACC:8664,ENTREZGENE_ACC:9978,ENTREZGENE_ACC:2033,ENTREZGENE_ACC:5905,ENTREZGENE_ACC:84844,ENTREZGENE_ACC:50,ENTREZGENE_ACC:5706,ENTREZGENE_ACC:4522,ENTREZGENE_ACC:55671,ENTREZGENE_ACC:7528,ENTREZGENE_ACC:22985,ENTREZGENE_ACC:6729,ENTREZGENE_ACC:10484,ENTREZGENE_ACC:5411,ENTREZGENE_ACC:5834,ENTREZGENE_ACC:4605,ENTREZGENE_ACC:23394,ENTREZGENE_ACC:8480,ENTREZGENE_ACC:24148,ENTREZGENE_ACC:11083,ENTREZGENE_ACC:55738,ENTREZGENE_ACC:1917,ENTREZGENE_ACC:1457,ENTREZGENE_ACC:8760,ENTREZGENE_ACC:10483,ENTREZGENE_ACC:51340,ENTREZGENE_ACC:23509,ENTREZGENE_ACC:10528,ENTREZGENE_ACC:22919,ENTREZGENE_ACC:191,ENTREZGENE_ACC:9658,ENTREZGENE_ACC:9097,ENTREZGENE_ACC:5716,ENTREZGENE_ACC:5634,ENTREZGENE_ACC:10735,ENTREZGENE_ACC:8260,ENTREZGENE_ACC:5931,ENTREZGENE_ACC:2332,ENTREZGENE_ACC:10389,ENTREZGENE_ACC:10084,ENTREZGENE_ACC:5230,ENTREZGENE_ACC:8237,ENTREZGENE_ACC:27336,ENTREZGENE_ACC:5611,ENTREZGENE_ACC:3839,ENTREZGENE_ACC:5595,ENTREZGENE_ACC:9688,ENTREZGENE_ACC:80152,ENTREZGENE_ACC:5432,ENTREZGENE_ACC:5713,ENTREZGENE_ACC:55697,ENTREZGENE_ACC:4350,ENTREZGENE_ACC:23406,ENTREZGENE_ACC:9100,ENTREZGENE_ACC:10273,ENTREZGENE_ACC:7329,ENTREZGENE_ACC:56061,ENTREZGENE_ACC:6923,ENTREZGENE_ACC:6299,ENTREZGENE_ACC:4150,ENTREZGENE_ACC:1445,ENTREZGENE_ACC:8766,ENTREZGENE_ACC:760,ENTREZGENE_ACC:5862,ENTREZGENE_ACC:3646,ENTREZGENE_ACC:9694,ENTREZGENE_ACC:10397,ENTREZGENE_ACC:7227,ENTREZGENE_ACC:51366,ENTREZGENE_ACC:1936,ENTREZGENE_ACC:5516,ENTREZGENE_ACC:4173,ENTREZGENE_ACC:2997,ENTREZGENE_ACC:3191,ENTREZGENE_ACC:10382,ENTREZGENE_ACC:1209,ENTREZGENE_ACC:84444,ENTREZGENE_ACC:8175,ENTREZGENE_ACC:55621,ENTREZGENE_ACC:10469,ENTREZGENE_ACC:55723,ENTREZGENE_ACC:9141,ENTREZGENE_ACC:6217,ENTREZGENE_ACC:92609,ENTREZGENE_ACC:1155,ENTREZGENE_ACC:6510,ENTREZGENE_ACC:11140,ENTREZGENE_ACC:478,ENTREZGENE_ACC:3978,ENTREZGENE_ACC:9545,ENTREZGENE_ACC:23770,ENTREZGENE_ACC:56006,ENTREZGENE_ACC:10135,ENTREZGENE_ACC:4967,ENTREZGENE_ACC:221927,ENTREZGENE_ACC:3209,ENTREZGENE_ACC:83451,ENTREZGENE_ACC:2617,ENTREZGENE_ACC:3315,ENTREZGENE_ACC:11333,ENTREZGENE_ACC:8662,ENTREZGENE_ACC:7965,ENTREZGENE_ACC:8985,ENTREZGENE_ACC:9678,ENTREZGENE_ACC:644,ENTREZGENE_ACC:10652,ENTREZGENE_ACC:8939,ENTREZGENE_ACC:10613,ENTREZGENE_ACC:8661,ENTREZGENE_ACC:11196,ENTREZGENE_ACC:10360,ENTREZGENE_ACC:8729,ENTREZGENE_ACC:23185,ENTREZGENE_ACC:10531,ENTREZGENE_ACC:7511,ENTREZGENE_ACC:9126,ENTREZGENE_ACC:10105,ENTREZGENE_ACC:28964,ENTREZGENE_ACC:6143,ENTREZGENE_ACC:3837,ENTREZGENE_ACC:2584,ENTREZGENE_ACC:5216,ENTREZGENE_ACC:10743,ENTREZGENE_ACC:4927,ENTREZGENE_ACC:57003,ENTREZGENE_ACC:1819,ENTREZGENE_ACC:1655,ENTREZGENE_ACC:5717,ENTREZGENE_ACC:3959,ENTREZGENE_ACC:5878,ENTREZGENE_ACC:51747,ENTREZGENE_ACC:230,ENTREZGENE_ACC:6830,ENTREZGENE_ACC:7323,ENTREZGENE_ACC:1998,ENTREZGENE_ACC:7468,ENTREZGENE_ACC:55325,ENTREZGENE_ACC:64151,ENTREZGENE_ACC:7358,ENTREZGENE_ACC:23788,ENTREZGENE_ACC:3312,ENTREZGENE_ACC:26973,ENTREZGENE_ACC:1656,ENTREZGENE_ACC:833,ENTREZGENE_ACC:6207,ENTREZGENE_ACC:4928,ENTREZGENE_ACC:9761,ENTREZGENE_ACC:10728,ENTREZGENE_ACC:4048,ENTREZGENE_ACC:217,ENTREZGENE_ACC:1027,ENTREZGENE_ACC:80018,ENTREZGENE_ACC:5985,ENTREZGENE_ACC:22818,ENTREZGENE_ACC:55832,ENTREZGENE_ACC:5869,ENTREZGENE_ACC:11052,ENTREZGENE_ACC:2597,ENTREZGENE_ACC:1108,ENTREZGENE_ACC:2026,ENTREZGENE_ACC:55907,ENTREZGENE_ACC:7915,ENTREZGENE_ACC:7922,ENTREZGENE_ACC:705,ENTREZGENE_ACC:5528,ENTREZGENE_ACC:2030,ENTREZGENE_ACC:23530,ENTREZGENE_ACC:3313,ENTREZGENE_ACC:23107,ENTREZGENE_ACC:3550,ENTREZGENE_ACC:23197,ENTREZGENE_ACC:4001,ENTREZGENE_ACC:64083,ENTREZGENE_ACC:6897,ENTREZGENE_ACC:55299,ENTREZGENE_ACC:3836,ENTREZGENE_ACC:5576,ENTREZGENE_ACC:8087,ENTREZGENE_ACC:22916,ENTREZGENE_ACC:523,ENTREZGENE_ACC:1933,ENTREZGENE_ACC:4691,ENTREZGENE_ACC:51639,ENTREZGENE_ACC:8890,ENTREZGENE_ACC:5496,ENTREZGENE_ACC:6209,ENTREZGENE_ACC:7841,ENTREZGENE_ACC:27429,ENTREZGENE_ACC:84128,ENTREZGENE_ACC:2744,ENTREZGENE_ACC:10575,ENTREZGENE_ACC:3069,ENTREZGENE_ACC:5510,ENTREZGENE_ACC:79954,ENTREZGENE_ACC:26003,ENTREZGENE_ACC:1615,ENTREZGENE_ACC:4999,ENTREZGENE_ACC:56902,ENTREZGENE_ACC:1820,ENTREZGENE_ACC:2956,ENTREZGENE_ACC:10056,ENTREZGENE_ACC:1718,ENTREZGENE_ACC:27101,ENTREZGENE_ACC:23463,ENTREZGENE_ACC:6146,ENTREZGENE_ACC:6429,ENTREZGENE_ACC:5906,ENTREZGENE_ACC:3065,ENTREZGENE_ACC:6421,ENTREZGENE_ACC:6723,ENTREZGENE_ACC:54936,ENTREZGENE_ACC:34,ENTREZGENE_ACC:6675,ENTREZGENE_ACC:9129,ENTREZGENE_ACC:64175,ENTREZGENE_ACC:6513,ENTREZGENE_ACC:10969,ENTREZGENE_ACC:10327,ENTREZGENE_ACC:23215,ENTREZGENE_ACC:58155,ENTREZGENE_ACC:9588,ENTREZGENE_ACC:55157,ENTREZGENE_ACC:55758,ENTREZGENE_ACC:57488,ENTREZGENE_ACC:1509,ENTREZGENE_ACC:10274,ENTREZGENE_ACC:4297,ENTREZGENE_ACC:23314,ENTREZGENE_ACC:51692,ENTREZGENE_ACC:9991,ENTREZGENE_ACC:6418,ENTREZGENE_ACC:5524,ENTREZGENE_ACC:51552,ENTREZGENE_ACC:84263,ENTREZGENE_ACC:56252,ENTREZGENE_ACC:58517,ENTREZGENE_ACC:8892,ENTREZGENE_ACC:53335,ENTREZGENE_ACC:10285,ENTREZGENE_ACC:10672,ENTREZGENE_ACC:25902,ENTREZGENE_ACC:5110,ENTREZGENE_ACC:6950,ENTREZGENE_ACC:79684,ENTREZGENE_ACC:7181,ENTREZGENE_ACC:7112,ENTREZGENE_ACC:23435,ENTREZGENE_ACC:8161,ENTREZGENE_ACC:7706,ENTREZGENE_ACC:57616,ENTREZGENE_ACC:6045,ENTREZGENE_ACC:81627,ENTREZGENE_ACC:80218,ENTREZGENE_ACC:7750,ENTREZGENE_ACC:10657,ENTREZGENE_ACC:51116,ENTREZGENE_ACC:311,ENTREZGENE_ACC:84146,ENTREZGENE_ACC:989,ENTREZGENE_ACC:3181,ENTREZGENE_ACC:8805,ENTREZGENE_ACC:5033,ENTREZGENE_ACC:23597,ENTREZGENE_ACC:10212,ENTREZGENE_ACC:5585,ENTREZGENE_ACC:79002,ENTREZGENE_ACC:1017,ENTREZGENE_ACC:4035,ENTREZGENE_ACC:64756,ENTREZGENE_ACC:9367,ENTREZGENE_ACC:79934,ENTREZGENE_ACC:2181,ENTREZGENE_ACC:57727,ENTREZGENE_ACC:5335,ENTREZGENE_ACC:1434,ENTREZGENE_ACC:6780,ENTREZGENE_ACC:10199,ENTREZGENE_ACC:23326,ENTREZGENE_ACC:8239,ENTREZGENE_ACC:6631,ENTREZGENE_ACC:5269,ENTREZGENE_ACC:57510,ENTREZGENE_ACC:5190,ENTREZGENE_ACC:6204,ENTREZGENE_ACC:6239,ENTREZGENE_ACC:9972,ENTREZGENE_ACC:7913,ENTREZGENE_ACC:9521,ENTREZGENE_ACC:4495,ENTREZGENE_ACC:10257,ENTREZGENE_ACC:9375,ENTREZGENE_ACC:9329,ENTREZGENE_ACC:79143,ENTREZGENE_ACC:2962,ENTREZGENE_ACC:5469,ENTREZGENE_ACC:8189,ENTREZGENE_ACC:9491,ENTREZGENE_ACC:6238,ENTREZGENE_ACC:10236,ENTREZGENE_ACC:22913,ENTREZGENE_ACC:8894,ENTREZGENE_ACC:10054,ENTREZGENE_ACC:3276,ENTREZGENE_ACC:58506,ENTREZGENE_ACC:57479,ENTREZGENE_ACC:10131,ENTREZGENE_ACC:171017,ENTREZGENE_ACC:10436,ENTREZGENE_ACC:10245,ENTREZGENE_ACC:3306,ENTREZGENE_ACC:5605,ENTREZGENE_ACC:821,ENTREZGENE_ACC:5300,ENTREZGENE_ACC:50809,ENTREZGENE_ACC:6597,ENTREZGENE_ACC:1892,ENTREZGENE_ACC:3092,ENTREZGENE_ACC:5447,ENTREZGENE_ACC:2770,ENTREZGENE_ACC:2318,ENTREZGENE_ACC:8520,ENTREZGENE_ACC:6638,ENTREZGENE_ACC:1854,ENTREZGENE_ACC:9513,ENTREZGENE_ACC:9526,ENTREZGENE_ACC:3609,ENTREZGENE_ACC:3169,ENTREZGENE_ACC:58533,ENTREZGENE_ACC:4738,ENTREZGENE_ACC:1603,ENTREZGENE_ACC:9070,ENTREZGENE_ACC:8881,ENTREZGENE_ACC:10452,ENTREZGENE_ACC:25873,ENTREZGENE_ACC:547,ENTREZGENE_ACC:79709,ENTREZGENE_ACC:4705,ENTREZGENE_ACC:25814,ENTREZGENE_ACC:11047,ENTREZGENE_ACC:84726,ENTREZGENE_ACC:9040,ENTREZGENE_ACC:10155,ENTREZGENE_ACC:1968,ENTREZGENE_ACC:23211,ENTREZGENE_ACC:57470,ENTREZGENE_ACC:56342,ENTREZGENE_ACC:1736,ENTREZGENE_ACC:25926,ENTREZGENE_ACC:7317,ENTREZGENE_ACC:85313,ENTREZGENE_ACC:23199,ENTREZGENE_ACC:7283,ENTREZGENE_ACC:47,ENTREZGENE_ACC:5160,ENTREZGENE_ACC:5989,ENTREZGENE_ACC:54862,ENTREZGENE_ACC:10489,ENTREZGENE_ACC:23225,ENTREZGENE_ACC:55037,ENTREZGENE_ACC:80895,ENTREZGENE_ACC:5562,ENTREZGENE_ACC:23277,ENTREZGENE_ACC:10514,ENTREZGENE_ACC:2926,ENTREZGENE_ACC:9406,ENTREZGENE_ACC:1984,ENTREZGENE_ACC:2319,ENTREZGENE_ACC:5111,ENTREZGENE_ACC:114034,ENTREZGENE_ACC:56259,ENTREZGENE_ACC:23111,ENTREZGENE_ACC:8471,ENTREZGENE_ACC:23640,ENTREZGENE_ACC:55748,ENTREZGENE_ACC:22800,ENTREZGENE_ACC:3295,ENTREZGENE_ACC:5977,ENTREZGENE_ACC:2947,ENTREZGENE_ACC:54407,ENTREZGENE_ACC:10971,ENTREZGENE_ACC:4677,ENTREZGENE_ACC:51765,ENTREZGENE_ACC:8565,ENTREZGENE_ACC:84950,ENTREZGENE_ACC:7174,ENTREZGENE_ACC:79587,ENTREZGENE_ACC:10492,ENTREZGENE_ACC:51317,ENTREZGENE_ACC:1019,ENTREZGENE_ACC:7024,ENTREZGENE_ACC:3178,ENTREZGENE_ACC:10574,ENTREZGENE_ACC:1660,ENTREZGENE_ACC:9470,ENTREZGENE_ACC:1329,ENTREZGENE_ACC:10970,ENTREZGENE_ACC:79621,ENTREZGENE_ACC:8803,ENTREZGENE_ACC:5879,ENTREZGENE_ACC:11014,ENTREZGENE_ACC:7716,ENTREZGENE_ACC:10238,ENTREZGENE_ACC:86,ENTREZGENE_ACC:6434,ENTREZGENE_ACC:2626,ENTREZGENE_ACC:11311,ENTREZGENE_ACC:55627,ENTREZGENE_ACC:79595,ENTREZGENE_ACC:56886,ENTREZGENE_ACC:10730,ENTREZGENE_ACC:1025,ENTREZGENE_ACC:7295,ENTREZGENE_ACC:23392,ENTREZGENE_ACC:10592,ENTREZGENE_ACC:6812,ENTREZGENE_ACC:54881,ENTREZGENE_ACC:4686,ENTREZGENE_ACC:11224,ENTREZGENE_ACC:7094,ENTREZGENE_ACC:9380,ENTREZGENE_ACC:219,ENTREZGENE_ACC:116113,ENTREZGENE_ACC:10211,ENTREZGENE_ACC:23787,ENTREZGENE_ACC:4926,ENTREZGENE_ACC:6386,ENTREZGENE_ACC:5962,ENTREZGENE_ACC:23168,ENTREZGENE_ACC:8634,ENTREZGENE_ACC:3032,ENTREZGENE_ACC:5861,ENTREZGENE_ACC:10128,ENTREZGENE_ACC:310,ENTREZGENE_ACC:3417,ENTREZGENE_ACC:29789,ENTREZGENE_ACC:51138,ENTREZGENE_ACC:3184,ENTREZGENE_ACC:9908,ENTREZGENE_ACC:8615,ENTREZGENE_ACC:27068,ENTREZGENE_ACC:57117,ENTREZGENE_ACC:3033,ENTREZGENE_ACC:9061,ENTREZGENE_ACC:10427,ENTREZGENE_ACC:4704,ENTREZGENE_ACC:6636,ENTREZGENE_ACC:6601,ENTREZGENE_ACC:60314,ENTREZGENE_ACC:2098,ENTREZGENE_ACC:5925,ENTREZGENE_ACC:64062,ENTREZGENE_ACC:8451,ENTREZGENE_ACC:2108,ENTREZGENE_ACC:10363,ENTREZGENE_ACC:10499,ENTREZGENE_ACC:55215,ENTREZGENE_ACC:79631,ENTREZGENE_ACC:84656,ENTREZGENE_ACC:5073,ENTREZGENE_ACC:7385,ENTREZGENE_ACC:89941,ENTREZGENE_ACC:5170,ENTREZGENE_ACC:84916,ENTREZGENE_ACC:5636,ENTREZGENE_ACC:1213,ENTREZGENE_ACC:10939,ENTREZGENE_ACC:27043,ENTREZGENE_ACC:396,ENTREZGENE_ACC:9775,ENTREZGENE_ACC:6904,ENTREZGENE_ACC:3607,ENTREZGENE_ACC:57332,ENTREZGENE_ACC:90378,ENTREZGENE_ACC:4782,ENTREZGENE_ACC:5211,ENTREZGENE_ACC:9875,ENTREZGENE_ACC:10498,ENTREZGENE_ACC:51070,ENTREZGENE_ACC:5226,ENTREZGENE_ACC:223,ENTREZGENE_ACC:261726,ENTREZGENE_ACC:25874,ENTREZGENE_ACC:3068,ENTREZGENE_ACC:58497,ENTREZGENE_ACC:10262,ENTREZGENE_ACC:5993,ENTREZGENE_ACC:23126,ENTREZGENE_ACC:57459,ENTREZGENE_ACC:3608,ENTREZGENE_ACC:65123,ENTREZGENE_ACC:2590,ENTREZGENE_ACC:51097,ENTREZGENE_ACC:52,ENTREZGENE_ACC:8560,ENTREZGENE_ACC:375,ENTREZGENE_ACC:29920,ENTREZGENE_ACC:92906,ENTREZGENE_ACC:23020,ENTREZGENE_ACC:3329,ENTREZGENE_ACC:5868,ENTREZGENE_ACC:29926,ENTREZGENE_ACC:51143,ENTREZGENE_ACC:9039,ENTREZGENE_ACC:58477,ENTREZGENE_ACC:8893,ENTREZGENE_ACC:81608,ENTREZGENE_ACC:58478,ENTREZGENE_ACC:166378,ENTREZGENE_ACC:4651,ENTREZGENE_ACC:9879,ENTREZGENE_ACC:55651,ENTREZGENE_ACC:4594,ENTREZGENE_ACC:6993,ENTREZGENE_ACC:9202,ENTREZGENE_ACC:5814,ENTREZGENE_ACC:908,ENTREZGENE_ACC:56257,ENTREZGENE_ACC:51631,ENTREZGENE_ACC:7403,ENTREZGENE_ACC:4478,ENTREZGENE_ACC:9203,ENTREZGENE_ACC:4841,ENTREZGENE_ACC:10682,ENTREZGENE_ACC:8473,ENTREZGENE_ACC:7552,ENTREZGENE_ACC:50814,ENTREZGENE_ACC:526,ENTREZGENE_ACC:11160,ENTREZGENE_ACC:6129,ENTREZGENE_ACC:4781,ENTREZGENE_ACC:6838,ENTREZGENE_ACC:9328,ENTREZGENE_ACC:25792,ENTREZGENE_ACC:9919,ENTREZGENE_ACC:6251,ENTREZGENE_ACC:11128,ENTREZGENE_ACC:2746,ENTREZGENE_ACC:10480,ENTREZGENE_ACC:871,ENTREZGENE_ACC:10525,ENTREZGENE_ACC:9219,ENTREZGENE_ACC:79869,ENTREZGENE_ACC:5331,ENTREZGENE_ACC:10284,ENTREZGENE_ACC:27250,ENTREZGENE_ACC:1737,ENTREZGENE_ACC:90488,ENTREZGENE_ACC:2313,ENTREZGENE_ACC:291,ENTREZGENE_ACC:7073,ENTREZGENE_ACC:498,ENTREZGENE_ACC:5213,ENTREZGENE_ACC:4154,ENTREZGENE_ACC:9987,ENTREZGENE_ACC:8467,ENTREZGENE_ACC:79888,ENTREZGENE_ACC:9320,ENTREZGENE_ACC:5578,ENTREZGENE_ACC:7345,ENTREZGENE_ACC:23043,ENTREZGENE_ACC:54148,ENTREZGENE_ACC:2551,ENTREZGENE_ACC:528,ENTREZGENE_ACC:55361,ENTREZGENE_ACC:389,ENTREZGENE_ACC:55027,ENTREZGENE_ACC:84365,ENTREZGENE_ACC:9601,ENTREZGENE_ACC:91748,ENTREZGENE_ACC:57466,ENTREZGENE_ACC:1915,ENTREZGENE_ACC:3098,ENTREZGENE_ACC:10813,ENTREZGENE_ACC:6396,ENTREZGENE_ACC:11079,ENTREZGENE_ACC:8450,ENTREZGENE_ACC:55571,ENTREZGENE_ACC:56946,ENTREZGENE_ACC:57805,ENTREZGENE_ACC:94104,ENTREZGENE_ACC:6651,ENTREZGENE_ACC:9900,ENTREZGENE_ACC:10642,ENTREZGENE_ACC:873,ENTREZGENE_ACC:8208,ENTREZGENE_ACC:83440,ENTREZGENE_ACC:3099,ENTREZGENE_ACC:8659,ENTREZGENE_ACC:1487,ENTREZGENE_ACC:149076,ENTREZGENE_ACC:102724560,ENTREZGENE_ACC:2539,ENTREZGENE_ACC:4047,ENTREZGENE_ACC:6294,ENTREZGENE_ACC:80308,ENTREZGENE_ACC:4000,ENTREZGENE_ACC:112939,ENTREZGENE_ACC:222229,ENTREZGENE_ACC:2232,ENTREZGENE_ACC:6427,ENTREZGENE_ACC:125950,ENTREZGENE_ACC:26168,ENTREZGENE_ACC:1973,ENTREZGENE_ACC:6154,ENTREZGENE_ACC:10482,ENTREZGENE_ACC:51727,ENTREZGENE_ACC:4774,ENTREZGENE_ACC:148362,ENTREZGENE_ACC:84661,ENTREZGENE_ACC:56997,ENTREZGENE_ACC:23248,ENTREZGENE_ACC:476,ENTREZGENE_ACC:7203,ENTREZGENE_ACC:201595,ENTREZGENE_ACC:8802,ENTREZGENE_ACC:9861,ENTREZGENE_ACC:8833,ENTREZGENE_ACC:57456,ENTREZGENE_ACC:23160,ENTREZGENE_ACC:7707,ENTREZGENE_ACC:5437,ENTREZGENE_ACC:6184,ENTREZGENE_ACC:7086,ENTREZGENE_ACC:23173,ENTREZGENE_ACC:22824,ENTREZGENE_ACC:80335,ENTREZGENE_ACC:3148,ENTREZGENE_ACC:308,ENTREZGENE_ACC:80155,ENTREZGENE_ACC:25836,ENTREZGENE_ACC:84135,ENTREZGENE_ACC:94081,ENTREZGENE_ACC:29896,ENTREZGENE_ACC:1508,ENTREZGENE_ACC:5885,ENTREZGENE_ACC:54919,ENTREZGENE_ACC:26173,ENTREZGENE_ACC:501,ENTREZGENE_ACC:221937,ENTREZGENE_ACC:3190,ENTREZGENE_ACC:10910,ENTREZGENE_ACC:6166,ENTREZGENE_ACC:382,ENTREZGENE_ACC:509,ENTREZGENE_ACC:7417,ENTREZGENE_ACC:64324,ENTREZGENE_ACC:10935,ENTREZGENE_ACC:23203,ENTREZGENE_ACC:9790,ENTREZGENE_ACC:259217,ENTREZGENE_ACC:5702,ENTREZGENE_ACC:29117,ENTREZGENE_ACC:1152,ENTREZGENE_ACC:8539,ENTREZGENE_ACC:25820,ENTREZGENE_ACC:8065,ENTREZGENE_ACC:3419,ENTREZGENE_ACC:254225,ENTREZGENE_ACC:123169,ENTREZGENE_ACC:4176,ENTREZGENE_ACC:7184,ENTREZGENE_ACC:9640,ENTREZGENE_ACC:164,ENTREZGENE_ACC:5479,ENTREZGENE_ACC:10982,ENTREZGENE_ACC:4141,ENTREZGENE_ACC:2923,ENTREZGENE_ACC:5245,ENTREZGENE_ACC:1398,ENTREZGENE_ACC:9726,ENTREZGENE_ACC:4218,ENTREZGENE_ACC:54815,ENTREZGENE_ACC:84790,ENTREZGENE_ACC:1938,ENTREZGENE_ACC:84717,ENTREZGENE_ACC:51031,ENTREZGENE_ACC:55720,ENTREZGENE_ACC:55611,ENTREZGENE_ACC:90850,ENTREZGENE_ACC:21,ENTREZGENE_ACC:23524,ENTREZGENE_ACC:7536,ENTREZGENE_ACC:10980,ENTREZGENE_ACC:5049,ENTREZGENE_ACC:5867,ENTREZGENE_ACC:359948,ENTREZGENE_ACC:5162,ENTREZGENE_ACC:378,ENTREZGENE_ACC:23192,ENTREZGENE_ACC:2339,ENTREZGENE_ACC:6774,ENTREZGENE_ACC:4144,ENTREZGENE_ACC:3954,ENTREZGENE_ACC:7386,ENTREZGENE_ACC:5604,ENTREZGENE_ACC:3187,ENTREZGENE_ACC:4204,ENTREZGENE_ACC:293,ENTREZGENE_ACC:5865,ENTREZGENE_ACC:55276,ENTREZGENE_ACC:9197,ENTREZGENE_ACC:25942,ENTREZGENE_ACC:5780,ENTREZGENE_ACC:9839,ENTREZGENE_ACC:5093,ENTREZGENE_ACC:83985,ENTREZGENE_ACC:79058,ENTREZGENE_ACC:2194,ENTREZGENE_ACC:2873,ENTREZGENE_ACC:51181,ENTREZGENE_ACC:7360,ENTREZGENE_ACC:3185,ENTREZGENE_ACC:8019,ENTREZGENE_ACC:83443,ENTREZGENE_ACC:10477,ENTREZGENE_ACC:7324,ENTREZGENE_ACC:10491,ENTREZGENE_ACC:4798,ENTREZGENE_ACC:10972,ENTREZGENE_ACC:134492,ENTREZGENE_ACC:26145,ENTREZGENE_ACC:3308,ENTREZGENE_ACC:3219,ENTREZGENE_ACC:51013,ENTREZGENE_ACC:55636,ENTREZGENE_ACC:9533,ENTREZGENE_ACC:24149,ENTREZGENE_ACC:2186,ENTREZGENE_ACC:5394,ENTREZGENE_ACC:7764,ENTREZGENE_ACC:10465,ENTREZGENE_ACC:221037,ENTREZGENE_ACC:10869,ENTREZGENE_ACC:5859,ENTREZGENE_ACC:28998,ENTREZGENE_ACC:7572,ENTREZGENE_ACC:3054,ENTREZGENE_ACC:4580,ENTREZGENE_ACC:49854,ENTREZGENE_ACC:6599,ENTREZGENE_ACC:107984923,ENTREZGENE_ACC:1267,ENTREZGENE_ACC:3728,ENTREZGENE_ACC:23269,ENTREZGENE_ACC:10594,ENTREZGENE_ACC:5306,ENTREZGENE_ACC:23051,ENTREZGENE_ACC:6124,ENTREZGENE_ACC:51574,ENTREZGENE_ACC:6731,ENTREZGENE_ACC:11146,ENTREZGENE_ACC:81876,ENTREZGENE_ACC:1488,ENTREZGENE_ACC:56945,ENTREZGENE_ACC:5708,ENTREZGENE_ACC:1466,ENTREZGENE_ACC:9793,ENTREZGENE_ACC:9092,ENTREZGENE_ACC:63893,ENTREZGENE_ACC:84617,ENTREZGENE_ACC:1479,ENTREZGENE_ACC:6051,ENTREZGENE_ACC:56888,ENTREZGENE_ACC:283377,ENTREZGENE_ACC:84823,ENTREZGENE_ACC:7298,ENTREZGENE_ACC:9632,ENTREZGENE_ACC:391,ENTREZGENE_ACC:6888,ENTREZGENE_ACC:80324,ENTREZGENE_ACC:10949,ENTREZGENE_ACC:66005,ENTREZGENE_ACC:7334,ENTREZGENE_ACC:254251,ENTREZGENE_ACC:143888,ENTREZGENE_ACC:11180,ENTREZGENE_ACC:57673,ENTREZGENE_ACC:221294,ENTREZGENE_ACC:5198,ENTREZGENE_ACC:9212,ENTREZGENE_ACC:23212,ENTREZGENE_ACC:55920,ENTREZGENE_ACC:1537,ENTREZGENE_ACC:2193,ENTREZGENE_ACC:811,ENTREZGENE_ACC:5781,ENTREZGENE_ACC:10620,ENTREZGENE_ACC:50628,ENTREZGENE_ACC:102724985,ENTREZGENE_ACC:22827,ENTREZGENE_ACC:9282,ENTREZGENE_ACC:8575,ENTREZGENE_ACC:5062,ENTREZGENE_ACC:5464,ENTREZGENE_ACC:6748,ENTREZGENE_ACC:79813,ENTREZGENE_ACC:55526,ENTREZGENE_ACC:5430,ENTREZGENE_ACC:5571,ENTREZGENE_ACC:3418,ENTREZGENE_ACC:10159,ENTREZGENE_ACC:55666,ENTREZGENE_ACC:6304,ENTREZGENE_ACC:302,ENTREZGENE_ACC:6218,ENTREZGENE_ACC:64746,ENTREZGENE_ACC:8241,ENTREZGENE_ACC:9112,ENTREZGENE_ACC:161,ENTREZGENE_ACC:1468,ENTREZGENE_ACC:10856,ENTREZGENE_ACC:107984053,ENTREZGENE_ACC:54880,ENTREZGENE_ACC:57634,ENTREZGENE_ACC:8624,ENTREZGENE_ACC:119559,ENTREZGENE_ACC:10189,ENTREZGENE_ACC:10607,ENTREZGENE_ACC:80139,ENTREZGENE_ACC:56616,ENTREZGENE_ACC:8663,ENTREZGENE_ACC:8508,ENTREZGENE_ACC:9276,ENTREZGENE_ACC:157313,ENTREZGENE_ACC:11124,ENTREZGENE_ACC:283820,ENTREZGENE_ACC:25840,ENTREZGENE_ACC:6667,ENTREZGENE_ACC:5719,ENTREZGENE_ACC:4733,ENTREZGENE_ACC:10933,ENTREZGENE_ACC:51079,ENTREZGENE_ACC:5501,ENTREZGENE_ACC:3840,ENTREZGENE_ACC:80829,ENTREZGENE_ACC:10614,ENTREZGENE_ACC:51182,ENTREZGENE_ACC:7874,ENTREZGENE_ACC:10383,ENTREZGENE_ACC:6613,ENTREZGENE_ACC:26155,ENTREZGENE_ACC:25920,ENTREZGENE_ACC:23036,ENTREZGENE_ACC:23285,ENTREZGENE_ACC:27341,ENTREZGENE_ACC:132660,ENTREZGENE_ACC:3146,ENTREZGENE_ACC:36,ENTREZGENE_ACC:203068,ENTREZGENE_ACC:5478,ENTREZGENE_ACC:5770,ENTREZGENE_ACC:55660,ENTREZGENE_ACC:55684,ENTREZGENE_ACC:7088,ENTREZGENE_ACC:160,ENTREZGENE_ACC:3482,ENTREZGENE_ACC:1778,ENTREZGENE_ACC:27044,ENTREZGENE_ACC:5718,ENTREZGENE_ACC:641,ENTREZGENE_ACC:51592,ENTREZGENE_ACC:373156,ENTREZGENE_ACC:6168,ENTREZGENE_ACC:79892,ENTREZGENE_ACC:55210,ENTREZGENE_ACC:6136,ENTREZGENE_ACC:5557,ENTREZGENE_ACC:7027,ENTREZGENE_ACC:11325,ENTREZGENE_ACC:444,ENTREZGENE_ACC:2673,ENTREZGENE_ACC:51441,ENTREZGENE_ACC:7919,ENTREZGENE_ACC:23054,ENTREZGENE_ACC:27347,ENTREZGENE_ACC:55705,ENTREZGENE_ACC:9646,ENTREZGENE_ACC:2475,ENTREZGENE_ACC:2710,ENTREZGENE_ACC:283489,ENTREZGENE_ACC:4976,ENTREZGENE_ACC:84456,ENTREZGENE_ACC:26128,ENTREZGENE_ACC:64423,ENTREZGENE_ACC:2664,ENTREZGENE_ACC:6015,ENTREZGENE_ACC:7936,ENTREZGENE_ACC:10919,ENTREZGENE_ACC:3303,ENTREZGENE_ACC:3305,ENTREZGENE_ACC:1460,ENTREZGENE_ACC:7916,ENTREZGENE_ACC:10399,ENTREZGENE_ACC:6311,ENTREZGENE_ACC:3105,ENTREZGENE_ACC:22908,ENTREZGENE_ACC:23636,ENTREZGENE_ACC:22828,ENTREZGENE_ACC:7416,ENTREZGENE_ACC:11331,ENTREZGENE_ACC:5520,ENTREZGENE_ACC:1719,ENTREZGENE_ACC:28985,ENTREZGENE_ACC:158,ENTREZGENE_ACC:4282,ENTREZGENE_ACC:57026,ENTREZGENE_ACC:102724159,ENTREZGENE_ACC:84450,ENTREZGENE_ACC:1650,ENTREZGENE_ACC:10137,ENTREZGENE_ACC:192111,ENTREZGENE_ACC:100526737,ENTREZGENE_ACC:89,ENTREZGENE_ACC:10016,ENTREZGENE_ACC:100302736,ENTREZGENE_ACC:54984,ENTREZGENE_ACC:10072,ENTREZGENE_ACC:404734,ENTREZGENE_ACC:1523,ENTREZGENE_ACC:10381,ENTREZGENE_ACC:83481,ENTREZGENE_ACC:23246,ENTREZGENE_ACC:2969,ENTREZGENE_ACC:723790,ENTREZGENE_ACC:9757,ENTREZGENE_ACC:6880,ENTREZGENE_ACC:4302,ENTREZGENE_ACC:102724594,ENTREZGENE_ACC:29128,ENTREZGENE_ACC:1602,ENTREZGENE_ACC:9997,ENTREZGENE_ACC:6905</t>
  </si>
  <si>
    <t>0.611</t>
  </si>
  <si>
    <t>TF:M03988</t>
  </si>
  <si>
    <t>Factor: FLI1; motif: ACCGGAARTN      1       ENTREZGENE_ACC:8813,ENTREZGENE_ACC:81887,ENTREZGENE_ACC:1595,ENTREZGENE_ACC:51056,ENTREZGENE_ACC:26073,ENTREZGENE_ACC:204,ENTREZGENE_ACC:5965,ENTREZGENE_ACC:10165,ENTREZGENE_ACC:996,ENTREZGENE_ACC:5976,ENTREZGENE_ACC:5577,ENTREZGENE_ACC:79017,ENTREZGENE_ACC:54623,ENTREZGENE_ACC:60528,ENTREZGENE_ACC:6224,ENTREZGENE_ACC:7812,ENTREZGENE_ACC:9918,ENTREZGENE_ACC:6924,ENTREZGENE_ACC:11313,ENTREZGENE_ACC:5725,ENTREZGENE_ACC:5704,ENTREZGENE_ACC:5238,ENTREZGENE_ACC:23376,ENTREZGENE_ACC:1355,ENTREZGENE_ACC:9782,ENTREZGENE_ACC:63932,ENTREZGENE_ACC:477,ENTREZGENE_ACC:23154,ENTREZGENE_ACC:9716,ENTREZGENE_ACC:6050,ENTREZGENE_ACC:4719,ENTREZGENE_ACC:23071,ENTREZGENE_ACC:23633,ENTREZGENE_ACC:9774,ENTREZGENE_ACC:23279,ENTREZGENE_ACC:6301,ENTREZGENE_ACC:535,ENTREZGENE_ACC:8452,ENTREZGENE_ACC:2324,ENTREZGENE_ACC:23644,ENTREZGENE_ACC:7204,ENTREZGENE_ACC:3309,ENTREZGENE_ACC:5431,ENTREZGENE_ACC:5982,ENTREZGENE_ACC:5601,ENTREZGENE_ACC:84321,ENTREZGENE_ACC:23223,ENTREZGENE_ACC:9967,ENTREZGENE_ACC:29085,ENTREZGENE_ACC:54969,ENTREZGENE_ACC:2665,ENTREZGENE_ACC:29927,ENTREZGENE_ACC:9877,ENTREZGENE_ACC:79832,ENTREZGENE_ACC:51660,ENTREZGENE_ACC:6433,ENTREZGENE_ACC:23063,ENTREZGENE_ACC:81671,ENTREZGENE_ACC:6141,ENTREZGENE_ACC:10147,ENTREZGENE_ACC:11218,ENTREZGENE_ACC:8943,ENTREZGENE_ACC:3843,ENTREZGENE_ACC:10885,ENTREZGENE_ACC:3735,ENTREZGENE_ACC:4710,ENTREZGENE_ACC:23013,ENTREZGENE_ACC:8621,ENTREZGENE_ACC:4904,ENTREZGENE_ACC:1994,ENTREZGENE_ACC:5214,ENTREZGENE_ACC:1659,ENTREZGENE_ACC:3421,ENTREZGENE_ACC:5165,ENTREZGENE_ACC:80347,ENTREZGENE_ACC:3796,ENTREZGENE_ACC:483,ENTREZGENE_ACC:8518,ENTREZGENE_ACC:26986,ENTREZGENE_ACC:29105,ENTREZGENE_ACC:6949,ENTREZGENE_ACC:6400,ENTREZGENE_ACC:26528,ENTREZGENE_ACC:6596,ENTREZGENE_ACC:29894,ENTREZGENE_ACC:8243,ENTREZGENE_ACC:7515,ENTREZGENE_ACC:4905,ENTREZGENE_ACC:65993,ENTREZGENE_ACC:55421,ENTREZGENE_ACC:27332,ENTREZGENE_ACC:7879,ENTREZGENE_ACC:9733,ENTREZGENE_ACC:55094,ENTREZGENE_ACC:56949,ENTREZGENE_ACC:56889,ENTREZGENE_ACC:2975,ENTREZGENE_ACC:4898,ENTREZGENE_ACC:7520,ENTREZGENE_ACC:56681,ENTREZGENE_ACC:2222,ENTREZGENE_ACC:1653,ENTREZGENE_ACC:55183,ENTREZGENE_ACC:6595,ENTREZGENE_ACC:3320,ENTREZGENE_ACC:6932,ENTREZGENE_ACC:57092,ENTREZGENE_ACC:9689,ENTREZGENE_ACC:3842,ENTREZGENE_ACC:22894,ENTREZGENE_ACC:23047,ENTREZGENE_ACC:6193,ENTREZGENE_ACC:10269,ENTREZGENE_ACC:51729,ENTREZGENE_ACC:2122,ENTREZGENE_ACC:81929,ENTREZGENE_ACC:10523,ENTREZGENE_ACC:10573,ENTREZGENE_ACC:55696,ENTREZGENE_ACC:10959,ENTREZGENE_ACC:10075,ENTREZGENE_ACC:51593,ENTREZGENE_ACC:94005,ENTREZGENE_ACC:5705,ENTREZGENE_ACC:8602,ENTREZGENE_ACC:10992,ENTREZGENE_ACC:4849,ENTREZGENE_ACC:8570,ENTREZGENE_ACC:22974,ENTREZGENE_ACC:22803,ENTREZGENE_ACC:51575,ENTREZGENE_ACC:23193,ENTREZGENE_ACC:57062,ENTREZGENE_ACC:10558,ENTREZGENE_ACC:10914,ENTREZGENE_ACC:8812,ENTREZGENE_ACC:10726,ENTREZGENE_ACC:51726,ENTREZGENE_ACC:8761,ENTREZGENE_ACC:24137,ENTREZGENE_ACC:9352,ENTREZGENE_ACC:2271,ENTREZGENE_ACC:51530,ENTREZGENE_ACC:23256,ENTREZGENE_ACC:25831,ENTREZGENE_ACC:3183,ENTREZGENE_ACC:26227,ENTREZGENE_ACC:10762,ENTREZGENE_ACC:1312,ENTREZGENE_ACC:8086,ENTREZGENE_ACC:4436,ENTREZGENE_ACC:54187,ENTREZGENE_ACC:51322,ENTREZGENE_ACC:10101,ENTREZGENE_ACC:3326,ENTREZGENE_ACC:23411,ENTREZGENE_ACC:11332,ENTREZGENE_ACC:5714,ENTREZGENE_ACC:5434,ENTREZGENE_ACC:6598,ENTREZGENE_ACC:10291,ENTREZGENE_ACC:6576,ENTREZGENE_ACC:26088,ENTREZGENE_ACC:24144,ENTREZGENE_ACC:51386,ENTREZGENE_ACC:4809,ENTREZGENE_ACC:56993,ENTREZGENE_ACC:51493,ENTREZGENE_ACC:84271,ENTREZGENE_ACC:25777,ENTREZGENE_ACC:162,ENTREZGENE_ACC:8563,ENTREZGENE_ACC:4174,ENTREZGENE_ACC:23170,ENTREZGENE_ACC:8664,ENTREZGENE_ACC:2033,ENTREZGENE_ACC:5905,ENTREZGENE_ACC:84844,ENTREZGENE_ACC:50,ENTREZGENE_ACC:5706,ENTREZGENE_ACC:10598,ENTREZGENE_ACC:22938,ENTREZGENE_ACC:2079,ENTREZGENE_ACC:79882,ENTREZGENE_ACC:5700,ENTREZGENE_ACC:55671,ENTREZGENE_ACC:22985,ENTREZGENE_ACC:6729,ENTREZGENE_ACC:5411,ENTREZGENE_ACC:23394,ENTREZGENE_ACC:8480,ENTREZGENE_ACC:24148,ENTREZGENE_ACC:11083,ENTREZGENE_ACC:55738,ENTREZGENE_ACC:1917,ENTREZGENE_ACC:1457,ENTREZGENE_ACC:81502,ENTREZGENE_ACC:10483,ENTREZGENE_ACC:9777,ENTREZGENE_ACC:51340,ENTREZGENE_ACC:3420,ENTREZGENE_ACC:22919,ENTREZGENE_ACC:58490,ENTREZGENE_ACC:191,ENTREZGENE_ACC:5716,ENTREZGENE_ACC:5422,ENTREZGENE_ACC:79868,ENTREZGENE_ACC:5634,ENTREZGENE_ACC:8260,ENTREZGENE_ACC:5931,ENTREZGENE_ACC:2332,ENTREZGENE_ACC:10389,ENTREZGENE_ACC:10084,ENTREZGENE_ACC:8237,ENTREZGENE_ACC:5935,ENTREZGENE_ACC:8874,ENTREZGENE_ACC:10664,ENTREZGENE_ACC:5432,ENTREZGENE_ACC:5713,ENTREZGENE_ACC:4350,ENTREZGENE_ACC:23406,ENTREZGENE_ACC:9100,ENTREZGENE_ACC:10273,ENTREZGENE_ACC:7329,ENTREZGENE_ACC:2935,ENTREZGENE_ACC:56061,ENTREZGENE_ACC:6923,ENTREZGENE_ACC:9810,ENTREZGENE_ACC:400506,ENTREZGENE_ACC:1445,ENTREZGENE_ACC:8766,ENTREZGENE_ACC:10940,ENTREZGENE_ACC:5862,ENTREZGENE_ACC:10397,ENTREZGENE_ACC:51366,ENTREZGENE_ACC:1936,ENTREZGENE_ACC:4173,ENTREZGENE_ACC:2997,ENTREZGENE_ACC:3191,ENTREZGENE_ACC:54938,ENTREZGENE_ACC:6625,ENTREZGENE_ACC:1209,ENTREZGENE_ACC:8175,ENTREZGENE_ACC:55723,ENTREZGENE_ACC:10994,ENTREZGENE_ACC:9141,ENTREZGENE_ACC:6217,ENTREZGENE_ACC:23646,ENTREZGENE_ACC:1155,ENTREZGENE_ACC:6510,ENTREZGENE_ACC:11140,ENTREZGENE_ACC:478,ENTREZGENE_ACC:83743,ENTREZGENE_ACC:3978,ENTREZGENE_ACC:9545,ENTREZGENE_ACC:26121,ENTREZGENE_ACC:11316,ENTREZGENE_ACC:57794,ENTREZGENE_ACC:2931,ENTREZGENE_ACC:9512,ENTREZGENE_ACC:221927,ENTREZGENE_ACC:3209,ENTREZGENE_ACC:2617,ENTREZGENE_ACC:11333,ENTREZGENE_ACC:7965,ENTREZGENE_ACC:8985,ENTREZGENE_ACC:10652,ENTREZGENE_ACC:8939,ENTREZGENE_ACC:51010,ENTREZGENE_ACC:10613,ENTREZGENE_ACC:79009,ENTREZGENE_ACC:11196,ENTREZGENE_ACC:10360,ENTREZGENE_ACC:8729,ENTREZGENE_ACC:23185,ENTREZGENE_ACC:23560,ENTREZGENE_ACC:56647,ENTREZGENE_ACC:10531,ENTREZGENE_ACC:7511,ENTREZGENE_ACC:10105,ENTREZGENE_ACC:6143,ENTREZGENE_ACC:5216,ENTREZGENE_ACC:4927,ENTREZGENE_ACC:57003,ENTREZGENE_ACC:1819,ENTREZGENE_ACC:117246,ENTREZGENE_ACC:1655,ENTREZGENE_ACC:5717,ENTREZGENE_ACC:5878,ENTREZGENE_ACC:6830,ENTREZGENE_ACC:55161,ENTREZGENE_ACC:7323,ENTREZGENE_ACC:54433,ENTREZGENE_ACC:2483,ENTREZGENE_ACC:1665,ENTREZGENE_ACC:55325,ENTREZGENE_ACC:64151,ENTREZGENE_ACC:7358,ENTREZGENE_ACC:23788,ENTREZGENE_ACC:26973,ENTREZGENE_ACC:833,ENTREZGENE_ACC:6207,ENTREZGENE_ACC:4928,ENTREZGENE_ACC:9761,ENTREZGENE_ACC:506,ENTREZGENE_ACC:10728,ENTREZGENE_ACC:80018,ENTREZGENE_ACC:1967,ENTREZGENE_ACC:81539,ENTREZGENE_ACC:22818,ENTREZGENE_ACC:57122,ENTREZGENE_ACC:4839,ENTREZGENE_ACC:1108,ENTREZGENE_ACC:51020,ENTREZGENE_ACC:7915,ENTREZGENE_ACC:6206,ENTREZGENE_ACC:8724,ENTREZGENE_ACC:7922,ENTREZGENE_ACC:705,ENTREZGENE_ACC:8899,ENTREZGENE_ACC:3550,ENTREZGENE_ACC:23197,ENTREZGENE_ACC:9685,ENTREZGENE_ACC:4001,ENTREZGENE_ACC:64083,ENTREZGENE_ACC:6897,ENTREZGENE_ACC:55299,ENTREZGENE_ACC:9631,ENTREZGENE_ACC:23398,ENTREZGENE_ACC:10051,ENTREZGENE_ACC:5576,ENTREZGENE_ACC:22916,ENTREZGENE_ACC:1933,ENTREZGENE_ACC:4691,ENTREZGENE_ACC:51639,ENTREZGENE_ACC:8890,ENTREZGENE_ACC:10213,ENTREZGENE_ACC:7841,ENTREZGENE_ACC:27429,ENTREZGENE_ACC:9801,ENTREZGENE_ACC:6772,ENTREZGENE_ACC:23451,ENTREZGENE_ACC:3069,ENTREZGENE_ACC:79954,ENTREZGENE_ACC:26003,ENTREZGENE_ACC:10153,ENTREZGENE_ACC:1615,ENTREZGENE_ACC:4999,ENTREZGENE_ACC:56902,ENTREZGENE_ACC:1820,ENTREZGENE_ACC:7341,ENTREZGENE_ACC:1718,ENTREZGENE_ACC:27101,ENTREZGENE_ACC:23463,ENTREZGENE_ACC:6146,ENTREZGENE_ACC:11315,ENTREZGENE_ACC:6429,ENTREZGENE_ACC:5906,ENTREZGENE_ACC:3065,ENTREZGENE_ACC:6421,ENTREZGENE_ACC:6738,ENTREZGENE_ACC:51377,ENTREZGENE_ACC:1429,ENTREZGENE_ACC:54936,ENTREZGENE_ACC:8443,ENTREZGENE_ACC:7257,ENTREZGENE_ACC:9129,ENTREZGENE_ACC:64175,ENTREZGENE_ACC:6513,ENTREZGENE_ACC:10969,ENTREZGENE_ACC:10327,ENTREZGENE_ACC:23215,ENTREZGENE_ACC:55157,ENTREZGENE_ACC:55758,ENTREZGENE_ACC:57488,ENTREZGENE_ACC:6185,ENTREZGENE_ACC:25782,ENTREZGENE_ACC:9330,ENTREZGENE_ACC:51692,ENTREZGENE_ACC:55127,ENTREZGENE_ACC:9991,ENTREZGENE_ACC:51552,ENTREZGENE_ACC:56252,ENTREZGENE_ACC:8892,ENTREZGENE_ACC:25940,ENTREZGENE_ACC:53335,ENTREZGENE_ACC:3416,ENTREZGENE_ACC:10285,ENTREZGENE_ACC:10672,ENTREZGENE_ACC:5110,ENTREZGENE_ACC:6950,ENTREZGENE_ACC:79684,ENTREZGENE_ACC:10808,ENTREZGENE_ACC:2107,ENTREZGENE_ACC:23435,ENTREZGENE_ACC:10987,ENTREZGENE_ACC:10657,ENTREZGENE_ACC:1314,ENTREZGENE_ACC:5930,ENTREZGENE_ACC:311,ENTREZGENE_ACC:6125,ENTREZGENE_ACC:989,ENTREZGENE_ACC:3181,ENTREZGENE_ACC:55234,ENTREZGENE_ACC:8805,ENTREZGENE_ACC:11319,ENTREZGENE_ACC:5033,ENTREZGENE_ACC:23597,ENTREZGENE_ACC:10212,ENTREZGENE_ACC:10102,ENTREZGENE_ACC:1017,ENTREZGENE_ACC:4035,ENTREZGENE_ACC:79934,ENTREZGENE_ACC:6780,ENTREZGENE_ACC:55661,ENTREZGENE_ACC:6845,ENTREZGENE_ACC:10199,ENTREZGENE_ACC:23326,ENTREZGENE_ACC:8239,ENTREZGENE_ACC:6631,ENTREZGENE_ACC:5269,ENTREZGENE_ACC:5190,ENTREZGENE_ACC:6204,ENTREZGENE_ACC:9521,ENTREZGENE_ACC:10257,ENTREZGENE_ACC:9375,ENTREZGENE_ACC:9329,ENTREZGENE_ACC:79143,ENTREZGENE_ACC:2962,ENTREZGENE_ACC:8192,ENTREZGENE_ACC:8189,ENTREZGENE_ACC:9491,ENTREZGENE_ACC:6629,ENTREZGENE_ACC:10236,ENTREZGENE_ACC:22913,ENTREZGENE_ACC:8894,ENTREZGENE_ACC:10054,ENTREZGENE_ACC:3276,ENTREZGENE_ACC:84081,ENTREZGENE_ACC:171017,ENTREZGENE_ACC:10436,ENTREZGENE_ACC:10245,ENTREZGENE_ACC:8021,ENTREZGENE_ACC:821,ENTREZGENE_ACC:1892,ENTREZGENE_ACC:3092,ENTREZGENE_ACC:8520,ENTREZGENE_ACC:6638,ENTREZGENE_ACC:9513,ENTREZGENE_ACC:9526,ENTREZGENE_ACC:904,ENTREZGENE_ACC:3609,ENTREZGENE_ACC:58533,ENTREZGENE_ACC:4738,ENTREZGENE_ACC:1603,ENTREZGENE_ACC:9070,ENTREZGENE_ACC:5589,ENTREZGENE_ACC:8881,ENTREZGENE_ACC:10452,ENTREZGENE_ACC:25873,ENTREZGENE_ACC:4705,ENTREZGENE_ACC:11047,ENTREZGENE_ACC:9040,ENTREZGENE_ACC:1968,ENTREZGENE_ACC:23211,ENTREZGENE_ACC:57470,ENTREZGENE_ACC:56342,ENTREZGENE_ACC:8666,ENTREZGENE_ACC:1786,ENTREZGENE_ACC:1736,ENTREZGENE_ACC:25926,ENTREZGENE_ACC:7317,ENTREZGENE_ACC:85313,ENTREZGENE_ACC:23199,ENTREZGENE_ACC:22,ENTREZGENE_ACC:10197,ENTREZGENE_ACC:6155,ENTREZGENE_ACC:6627,ENTREZGENE_ACC:10489,ENTREZGENE_ACC:10989,ENTREZGENE_ACC:80895,ENTREZGENE_ACC:5562,ENTREZGENE_ACC:10514,ENTREZGENE_ACC:25957,ENTREZGENE_ACC:2926,ENTREZGENE_ACC:26057,ENTREZGENE_ACC:57050,ENTREZGENE_ACC:9406,ENTREZGENE_ACC:1984,ENTREZGENE_ACC:2874,ENTREZGENE_ACC:2319,ENTREZGENE_ACC:51388,ENTREZGENE_ACC:114034,ENTREZGENE_ACC:8546,ENTREZGENE_ACC:8471,ENTREZGENE_ACC:23640,ENTREZGENE_ACC:51520,ENTREZGENE_ACC:3295,ENTREZGENE_ACC:5977,ENTREZGENE_ACC:1965,ENTREZGENE_ACC:54407,ENTREZGENE_ACC:79577,ENTREZGENE_ACC:6210,ENTREZGENE_ACC:4677,ENTREZGENE_ACC:8565,ENTREZGENE_ACC:29889,ENTREZGENE_ACC:84950,ENTREZGENE_ACC:55858,ENTREZGENE_ACC:7174,ENTREZGENE_ACC:79587,ENTREZGENE_ACC:3703,ENTREZGENE_ACC:134430,ENTREZGENE_ACC:26136,ENTREZGENE_ACC:7024,ENTREZGENE_ACC:84946,ENTREZGENE_ACC:10574,ENTREZGENE_ACC:1660,ENTREZGENE_ACC:9470,ENTREZGENE_ACC:1329,ENTREZGENE_ACC:79621,ENTREZGENE_ACC:11014,ENTREZGENE_ACC:9238,ENTREZGENE_ACC:54606,ENTREZGENE_ACC:4836,ENTREZGENE_ACC:7716,ENTREZGENE_ACC:51204,ENTREZGENE_ACC:10238,ENTREZGENE_ACC:86,ENTREZGENE_ACC:6434,ENTREZGENE_ACC:11311,ENTREZGENE_ACC:56886,ENTREZGENE_ACC:10730,ENTREZGENE_ACC:1025,ENTREZGENE_ACC:7295,ENTREZGENE_ACC:10592,ENTREZGENE_ACC:6812,ENTREZGENE_ACC:9128,ENTREZGENE_ACC:54881,ENTREZGENE_ACC:4686,ENTREZGENE_ACC:26953,ENTREZGENE_ACC:9380,ENTREZGENE_ACC:51645,ENTREZGENE_ACC:23787,ENTREZGENE_ACC:4926,ENTREZGENE_ACC:87178,ENTREZGENE_ACC:10128,ENTREZGENE_ACC:310,ENTREZGENE_ACC:471,ENTREZGENE_ACC:3417,ENTREZGENE_ACC:3184,ENTREZGENE_ACC:9908,ENTREZGENE_ACC:8615,ENTREZGENE_ACC:57117,ENTREZGENE_ACC:9061,ENTREZGENE_ACC:9169,ENTREZGENE_ACC:79035,ENTREZGENE_ACC:6601,ENTREZGENE_ACC:60314,ENTREZGENE_ACC:5925,ENTREZGENE_ACC:64062,ENTREZGENE_ACC:8451,ENTREZGENE_ACC:4236,ENTREZGENE_ACC:6727,ENTREZGENE_ACC:10363,ENTREZGENE_ACC:55215,ENTREZGENE_ACC:55898,ENTREZGENE_ACC:79631,ENTREZGENE_ACC:5073,ENTREZGENE_ACC:79068,ENTREZGENE_ACC:89941,ENTREZGENE_ACC:5170,ENTREZGENE_ACC:84916,ENTREZGENE_ACC:1213,ENTREZGENE_ACC:51651,ENTREZGENE_ACC:10939,ENTREZGENE_ACC:396,ENTREZGENE_ACC:9775,ENTREZGENE_ACC:57332,ENTREZGENE_ACC:90378,ENTREZGENE_ACC:5211,ENTREZGENE_ACC:9875,ENTREZGENE_ACC:10055,ENTREZGENE_ACC:10498,ENTREZGENE_ACC:23521,ENTREZGENE_ACC:51070,ENTREZGENE_ACC:5686,ENTREZGENE_ACC:261726,ENTREZGENE_ACC:7371,ENTREZGENE_ACC:54499,ENTREZGENE_ACC:10262,ENTREZGENE_ACC:5993,ENTREZGENE_ACC:10456,ENTREZGENE_ACC:65123,ENTREZGENE_ACC:4931,ENTREZGENE_ACC:375,ENTREZGENE_ACC:29920,ENTREZGENE_ACC:92906,ENTREZGENE_ACC:6637,ENTREZGENE_ACC:23020,ENTREZGENE_ACC:3329,ENTREZGENE_ACC:2177,ENTREZGENE_ACC:5868,ENTREZGENE_ACC:6161,ENTREZGENE_ACC:83939,ENTREZGENE_ACC:55646,ENTREZGENE_ACC:1060,ENTREZGENE_ACC:58478,ENTREZGENE_ACC:166378,ENTREZGENE_ACC:9879,ENTREZGENE_ACC:4594,ENTREZGENE_ACC:57038,ENTREZGENE_ACC:6993,ENTREZGENE_ACC:79624,ENTREZGENE_ACC:5814,ENTREZGENE_ACC:4191,ENTREZGENE_ACC:908,ENTREZGENE_ACC:64434,ENTREZGENE_ACC:7403,ENTREZGENE_ACC:4841,ENTREZGENE_ACC:8473,ENTREZGENE_ACC:5631,ENTREZGENE_ACC:11160,ENTREZGENE_ACC:8667,ENTREZGENE_ACC:6838,ENTREZGENE_ACC:57109,ENTREZGENE_ACC:9328,ENTREZGENE_ACC:25792,ENTREZGENE_ACC:9919,ENTREZGENE_ACC:11128,ENTREZGENE_ACC:10480,ENTREZGENE_ACC:871,ENTREZGENE_ACC:60496,ENTREZGENE_ACC:10525,ENTREZGENE_ACC:9219,ENTREZGENE_ACC:79869,ENTREZGENE_ACC:5331,ENTREZGENE_ACC:738,ENTREZGENE_ACC:226,ENTREZGENE_ACC:10284,ENTREZGENE_ACC:27250,ENTREZGENE_ACC:22948,ENTREZGENE_ACC:1737,ENTREZGENE_ACC:90488,ENTREZGENE_ACC:8872,ENTREZGENE_ACC:291,ENTREZGENE_ACC:498,ENTREZGENE_ACC:5213,ENTREZGENE_ACC:51128,ENTREZGENE_ACC:9987,ENTREZGENE_ACC:8467,ENTREZGENE_ACC:9320,ENTREZGENE_ACC:140890,ENTREZGENE_ACC:23043,ENTREZGENE_ACC:54148,ENTREZGENE_ACC:2551,ENTREZGENE_ACC:84365,ENTREZGENE_ACC:5018,ENTREZGENE_ACC:91748,ENTREZGENE_ACC:10694,ENTREZGENE_ACC:6156,ENTREZGENE_ACC:3098,ENTREZGENE_ACC:10813,ENTREZGENE_ACC:9131,ENTREZGENE_ACC:1974,ENTREZGENE_ACC:6396,ENTREZGENE_ACC:254048,ENTREZGENE_ACC:11079,ENTREZGENE_ACC:2140,ENTREZGENE_ACC:8450,ENTREZGENE_ACC:9669,ENTREZGENE_ACC:56946,ENTREZGENE_ACC:57805,ENTREZGENE_ACC:124995,ENTREZGENE_ACC:6651,ENTREZGENE_ACC:10642,ENTREZGENE_ACC:873,ENTREZGENE_ACC:8208,ENTREZGENE_ACC:83440,ENTREZGENE_ACC:8659,ENTREZGENE_ACC:1487,ENTREZGENE_ACC:9114,ENTREZGENE_ACC:102724560,ENTREZGENE_ACC:2539,ENTREZGENE_ACC:80308,ENTREZGENE_ACC:103,ENTREZGENE_ACC:2224,ENTREZGENE_ACC:4000,ENTREZGENE_ACC:54865,ENTREZGENE_ACC:222229,ENTREZGENE_ACC:5701,ENTREZGENE_ACC:2232,ENTREZGENE_ACC:29115,ENTREZGENE_ACC:6427,ENTREZGENE_ACC:124801,ENTREZGENE_ACC:125950,ENTREZGENE_ACC:26168,ENTREZGENE_ACC:1973,ENTREZGENE_ACC:6154,ENTREZGENE_ACC:81570,ENTREZGENE_ACC:10482,ENTREZGENE_ACC:4116,ENTREZGENE_ACC:79707,ENTREZGENE_ACC:4774,ENTREZGENE_ACC:8880,ENTREZGENE_ACC:10380,ENTREZGENE_ACC:148362,ENTREZGENE_ACC:56997,ENTREZGENE_ACC:10611,ENTREZGENE_ACC:57703,ENTREZGENE_ACC:8802,ENTREZGENE_ACC:9861,ENTREZGENE_ACC:8833,ENTREZGENE_ACC:23350,ENTREZGENE_ACC:22950,ENTREZGENE_ACC:57456,ENTREZGENE_ACC:23160,ENTREZGENE_ACC:7707,ENTREZGENE_ACC:5437,ENTREZGENE_ACC:7086,ENTREZGENE_ACC:3148,ENTREZGENE_ACC:25836,ENTREZGENE_ACC:134510,ENTREZGENE_ACC:84135,ENTREZGENE_ACC:94081,ENTREZGENE_ACC:6208,ENTREZGENE_ACC:10569,ENTREZGENE_ACC:54919,ENTREZGENE_ACC:26173,ENTREZGENE_ACC:51808,ENTREZGENE_ACC:501,ENTREZGENE_ACC:25962,ENTREZGENE_ACC:3190,ENTREZGENE_ACC:26130,ENTREZGENE_ACC:30968,ENTREZGENE_ACC:10910,ENTREZGENE_ACC:382,ENTREZGENE_ACC:509,ENTREZGENE_ACC:7417,ENTREZGENE_ACC:10935,ENTREZGENE_ACC:23203,ENTREZGENE_ACC:9790,ENTREZGENE_ACC:259217,ENTREZGENE_ACC:5702,ENTREZGENE_ACC:53981,ENTREZGENE_ACC:29117,ENTREZGENE_ACC:9318,ENTREZGENE_ACC:25820,ENTREZGENE_ACC:8065,ENTREZGENE_ACC:3419,ENTREZGENE_ACC:123169,ENTREZGENE_ACC:4176,ENTREZGENE_ACC:7184,ENTREZGENE_ACC:164,ENTREZGENE_ACC:5479,ENTREZGENE_ACC:10845,ENTREZGENE_ACC:10982,ENTREZGENE_ACC:4141,ENTREZGENE_ACC:2923,ENTREZGENE_ACC:11051,ENTREZGENE_ACC:6632,ENTREZGENE_ACC:1398,ENTREZGENE_ACC:51755,ENTREZGENE_ACC:10632,ENTREZGENE_ACC:9726,ENTREZGENE_ACC:4218,ENTREZGENE_ACC:54815,ENTREZGENE_ACC:84790,ENTREZGENE_ACC:10036,ENTREZGENE_ACC:84717,ENTREZGENE_ACC:51031,ENTREZGENE_ACC:55611,ENTREZGENE_ACC:90850,ENTREZGENE_ACC:21,ENTREZGENE_ACC:23524,ENTREZGENE_ACC:10980,ENTREZGENE_ACC:5049,ENTREZGENE_ACC:5867,ENTREZGENE_ACC:64943,ENTREZGENE_ACC:5162,ENTREZGENE_ACC:378,ENTREZGENE_ACC:1841,ENTREZGENE_ACC:23192,ENTREZGENE_ACC:2237,ENTREZGENE_ACC:2339,ENTREZGENE_ACC:6774,ENTREZGENE_ACC:85476,ENTREZGENE_ACC:3954,ENTREZGENE_ACC:7386,ENTREZGENE_ACC:293,ENTREZGENE_ACC:10960,ENTREZGENE_ACC:55276,ENTREZGENE_ACC:9197,ENTREZGENE_ACC:25942,ENTREZGENE_ACC:5780,ENTREZGENE_ACC:5093,ENTREZGENE_ACC:79058,ENTREZGENE_ACC:2873,ENTREZGENE_ACC:7360,ENTREZGENE_ACC:3185,ENTREZGENE_ACC:163590,ENTREZGENE_ACC:8019,ENTREZGENE_ACC:83443,ENTREZGENE_ACC:10477,ENTREZGENE_ACC:7324,ENTREZGENE_ACC:220988,ENTREZGENE_ACC:10015,ENTREZGENE_ACC:4798,ENTREZGENE_ACC:10972,ENTREZGENE_ACC:3035,ENTREZGENE_ACC:5036,ENTREZGENE_ACC:134492,ENTREZGENE_ACC:26145,ENTREZGENE_ACC:3308,ENTREZGENE_ACC:80305,ENTREZGENE_ACC:3219,ENTREZGENE_ACC:3799,ENTREZGENE_ACC:283742,ENTREZGENE_ACC:9533,ENTREZGENE_ACC:24149,ENTREZGENE_ACC:26156,ENTREZGENE_ACC:5394,ENTREZGENE_ACC:6227,ENTREZGENE_ACC:10465,ENTREZGENE_ACC:10869,ENTREZGENE_ACC:5859,ENTREZGENE_ACC:6606,ENTREZGENE_ACC:28998,ENTREZGENE_ACC:7572,ENTREZGENE_ACC:3054,ENTREZGENE_ACC:6169,ENTREZGENE_ACC:64318,ENTREZGENE_ACC:4580,ENTREZGENE_ACC:49854,ENTREZGENE_ACC:6599,ENTREZGENE_ACC:3267,ENTREZGENE_ACC:1267,ENTREZGENE_ACC:23592,ENTREZGENE_ACC:54931,ENTREZGENE_ACC:23269,ENTREZGENE_ACC:9416,ENTREZGENE_ACC:6124,ENTREZGENE_ACC:51574,ENTREZGENE_ACC:6731,ENTREZGENE_ACC:201626,ENTREZGENE_ACC:81876,ENTREZGENE_ACC:56945,ENTREZGENE_ACC:5708,ENTREZGENE_ACC:8665,ENTREZGENE_ACC:9092,ENTREZGENE_ACC:5870,ENTREZGENE_ACC:1479,ENTREZGENE_ACC:6051,ENTREZGENE_ACC:56888,ENTREZGENE_ACC:283377,ENTREZGENE_ACC:84823,ENTREZGENE_ACC:9632,ENTREZGENE_ACC:80324,ENTREZGENE_ACC:10009,ENTREZGENE_ACC:10949,ENTREZGENE_ACC:66005,ENTREZGENE_ACC:7334,ENTREZGENE_ACC:1662,ENTREZGENE_ACC:57673,ENTREZGENE_ACC:221294,ENTREZGENE_ACC:7284,ENTREZGENE_ACC:9212,ENTREZGENE_ACC:23212,ENTREZGENE_ACC:2193,ENTREZGENE_ACC:80153,ENTREZGENE_ACC:811,ENTREZGENE_ACC:5781,ENTREZGENE_ACC:10620,ENTREZGENE_ACC:50628,ENTREZGENE_ACC:102724985,ENTREZGENE_ACC:22827,ENTREZGENE_ACC:9282,ENTREZGENE_ACC:8575,ENTREZGENE_ACC:6748,ENTREZGENE_ACC:23760,ENTREZGENE_ACC:25994,ENTREZGENE_ACC:79813,ENTREZGENE_ACC:5430,ENTREZGENE_ACC:5571,ENTREZGENE_ACC:10159,ENTREZGENE_ACC:55666,ENTREZGENE_ACC:6304,ENTREZGENE_ACC:64746,ENTREZGENE_ACC:6165,ENTREZGENE_ACC:1468,ENTREZGENE_ACC:10856,ENTREZGENE_ACC:107984053,ENTREZGENE_ACC:54880,ENTREZGENE_ACC:10946,ENTREZGENE_ACC:57634,ENTREZGENE_ACC:10189,ENTREZGENE_ACC:10607,ENTREZGENE_ACC:56616,ENTREZGENE_ACC:8663,ENTREZGENE_ACC:9276,ENTREZGENE_ACC:11260,ENTREZGENE_ACC:157313,ENTREZGENE_ACC:11124,ENTREZGENE_ACC:5719,ENTREZGENE_ACC:51479,ENTREZGENE_ACC:10933,ENTREZGENE_ACC:51079,ENTREZGENE_ACC:10623,ENTREZGENE_ACC:55922,ENTREZGENE_ACC:80829,ENTREZGENE_ACC:51182,ENTREZGENE_ACC:10383,ENTREZGENE_ACC:2963,ENTREZGENE_ACC:23029,ENTREZGENE_ACC:26155,ENTREZGENE_ACC:25920,ENTREZGENE_ACC:23450,ENTREZGENE_ACC:23285,ENTREZGENE_ACC:3146,ENTREZGENE_ACC:4661,ENTREZGENE_ACC:79633,ENTREZGENE_ACC:6829,ENTREZGENE_ACC:5478,ENTREZGENE_ACC:3376,ENTREZGENE_ACC:9361,ENTREZGENE_ACC:5770,ENTREZGENE_ACC:6817,ENTREZGENE_ACC:3066,ENTREZGENE_ACC:55684,ENTREZGENE_ACC:160,ENTREZGENE_ACC:307,ENTREZGENE_ACC:309,ENTREZGENE_ACC:1778,ENTREZGENE_ACC:27044,ENTREZGENE_ACC:5718,ENTREZGENE_ACC:641,ENTREZGENE_ACC:51592,ENTREZGENE_ACC:373156,ENTREZGENE_ACC:3182,ENTREZGENE_ACC:84154,ENTREZGENE_ACC:6168,ENTREZGENE_ACC:79892,ENTREZGENE_ACC:55210,ENTREZGENE_ACC:6136,ENTREZGENE_ACC:6191,ENTREZGENE_ACC:84549,ENTREZGENE_ACC:5557,ENTREZGENE_ACC:7027,ENTREZGENE_ACC:11325,ENTREZGENE_ACC:11169,ENTREZGENE_ACC:7919,ENTREZGENE_ACC:11177,ENTREZGENE_ACC:27347,ENTREZGENE_ACC:9646,ENTREZGENE_ACC:4736,ENTREZGENE_ACC:2475,ENTREZGENE_ACC:283489,ENTREZGENE_ACC:4976,ENTREZGENE_ACC:2664,ENTREZGENE_ACC:6046,ENTREZGENE_ACC:7936,ENTREZGENE_ACC:3303,ENTREZGENE_ACC:3305,ENTREZGENE_ACC:7407,ENTREZGENE_ACC:1460,ENTREZGENE_ACC:8449,ENTREZGENE_ACC:10399,ENTREZGENE_ACC:6311,ENTREZGENE_ACC:22908,ENTREZGENE_ACC:7416,ENTREZGENE_ACC:221504,ENTREZGENE_ACC:51202,ENTREZGENE_ACC:390916,ENTREZGENE_ACC:51400,ENTREZGENE_ACC:11331,ENTREZGENE_ACC:60493,ENTREZGENE_ACC:1719,ENTREZGENE_ACC:6222,ENTREZGENE_ACC:28985,ENTREZGENE_ACC:158,ENTREZGENE_ACC:539,ENTREZGENE_ACC:102724159,ENTREZGENE_ACC:84450,ENTREZGENE_ACC:1650,ENTREZGENE_ACC:10137,ENTREZGENE_ACC:192111,ENTREZGENE_ACC:984,ENTREZGENE_ACC:100526737,ENTREZGENE_ACC:10016,ENTREZGENE_ACC:10072,ENTREZGENE_ACC:404734,ENTREZGENE_ACC:1523,ENTREZGENE_ACC:643246,ENTREZGENE_ACC:83481,ENTREZGENE_ACC:79585,ENTREZGENE_ACC:2969,ENTREZGENE_ACC:100287932,ENTREZGENE_ACC:9554,ENTREZGENE_ACC:723790,ENTREZGENE_ACC:9757,ENTREZGENE_ACC:6880,ENTREZGENE_ACC:4302,ENTREZGENE_ACC:102724594,ENTREZGENE_ACC:1602,ENTREZGENE_ACC:6905</t>
  </si>
  <si>
    <t>0.870</t>
  </si>
  <si>
    <t>TF:M00803_0</t>
  </si>
  <si>
    <t>Factor: E2F; motif: GGCGSG; match class: 0   1       ENTREZGENE_ACC:8813,ENTREZGENE_ACC:81887,ENTREZGENE_ACC:1595,ENTREZGENE_ACC:51056,ENTREZGENE_ACC:381,ENTREZGENE_ACC:26073,ENTREZGENE_ACC:2288,ENTREZGENE_ACC:23028,ENTREZGENE_ACC:10165,ENTREZGENE_ACC:5976,ENTREZGENE_ACC:5577,ENTREZGENE_ACC:10943,ENTREZGENE_ACC:55750,ENTREZGENE_ACC:79017,ENTREZGENE_ACC:54623,ENTREZGENE_ACC:60528,ENTREZGENE_ACC:55692,ENTREZGENE_ACC:10157,ENTREZGENE_ACC:7812,ENTREZGENE_ACC:9031,ENTREZGENE_ACC:7384,ENTREZGENE_ACC:9918,ENTREZGENE_ACC:6924,ENTREZGENE_ACC:11313,ENTREZGENE_ACC:5725,ENTREZGENE_ACC:58525,ENTREZGENE_ACC:5536,ENTREZGENE_ACC:5704,ENTREZGENE_ACC:23376,ENTREZGENE_ACC:1355,ENTREZGENE_ACC:9782,ENTREZGENE_ACC:8540,ENTREZGENE_ACC:23154,ENTREZGENE_ACC:9716,ENTREZGENE_ACC:2273,ENTREZGENE_ACC:6050,ENTREZGENE_ACC:4719,ENTREZGENE_ACC:23071,ENTREZGENE_ACC:58528,ENTREZGENE_ACC:11231,ENTREZGENE_ACC:23633,ENTREZGENE_ACC:9774,ENTREZGENE_ACC:6301,ENTREZGENE_ACC:8498,ENTREZGENE_ACC:535,ENTREZGENE_ACC:8452,ENTREZGENE_ACC:2324,ENTREZGENE_ACC:84245,ENTREZGENE_ACC:23644,ENTREZGENE_ACC:7204,ENTREZGENE_ACC:23517,ENTREZGENE_ACC:3309,ENTREZGENE_ACC:5431,ENTREZGENE_ACC:7175,ENTREZGENE_ACC:23196,ENTREZGENE_ACC:5982,ENTREZGENE_ACC:5601,ENTREZGENE_ACC:84321,ENTREZGENE_ACC:23223,ENTREZGENE_ACC:8574,ENTREZGENE_ACC:9967,ENTREZGENE_ACC:29085,ENTREZGENE_ACC:2296,ENTREZGENE_ACC:5610,ENTREZGENE_ACC:54969,ENTREZGENE_ACC:51663,ENTREZGENE_ACC:2665,ENTREZGENE_ACC:29927,ENTREZGENE_ACC:101060521,ENTREZGENE_ACC:9877,ENTREZGENE_ACC:5832,ENTREZGENE_ACC:8531,ENTREZGENE_ACC:55749,ENTREZGENE_ACC:9410,ENTREZGENE_ACC:79832,ENTREZGENE_ACC:51660,ENTREZGENE_ACC:60488,ENTREZGENE_ACC:6433,ENTREZGENE_ACC:1431,ENTREZGENE_ACC:23063,ENTREZGENE_ACC:81671,ENTREZGENE_ACC:5476,ENTREZGENE_ACC:10147,ENTREZGENE_ACC:11218,ENTREZGENE_ACC:10362,ENTREZGENE_ACC:8943,ENTREZGENE_ACC:3843,ENTREZGENE_ACC:4942,ENTREZGENE_ACC:10885,ENTREZGENE_ACC:5586,ENTREZGENE_ACC:57418,ENTREZGENE_ACC:3735,ENTREZGENE_ACC:4710,ENTREZGENE_ACC:23013,ENTREZGENE_ACC:55176,ENTREZGENE_ACC:8621,ENTREZGENE_ACC:4904,ENTREZGENE_ACC:1994,ENTREZGENE_ACC:5214,ENTREZGENE_ACC:5315,ENTREZGENE_ACC:7158,ENTREZGENE_ACC:55699,ENTREZGENE_ACC:3421,ENTREZGENE_ACC:5165,ENTREZGENE_ACC:80347,ENTREZGENE_ACC:2182,ENTREZGENE_ACC:25885,ENTREZGENE_ACC:3796,ENTREZGENE_ACC:55746,ENTREZGENE_ACC:55737,ENTREZGENE_ACC:10294,ENTREZGENE_ACC:483,ENTREZGENE_ACC:27440,ENTREZGENE_ACC:8518,ENTREZGENE_ACC:5217,ENTREZGENE_ACC:26986,ENTREZGENE_ACC:29105,ENTREZGENE_ACC:1459,ENTREZGENE_ACC:8891,ENTREZGENE_ACC:6949,ENTREZGENE_ACC:998,ENTREZGENE_ACC:537,ENTREZGENE_ACC:26528,ENTREZGENE_ACC:53615,ENTREZGENE_ACC:6596,ENTREZGENE_ACC:29894,ENTREZGENE_ACC:5566,ENTREZGENE_ACC:7321,ENTREZGENE_ACC:8243,ENTREZGENE_ACC:3028,ENTREZGENE_ACC:7515,ENTREZGENE_ACC:4171,ENTREZGENE_ACC:6389,ENTREZGENE_ACC:8301,ENTREZGENE_ACC:4905,ENTREZGENE_ACC:65993,ENTREZGENE_ACC:617,ENTREZGENE_ACC:3998,ENTREZGENE_ACC:2023,ENTREZGENE_ACC:38,ENTREZGENE_ACC:27332,ENTREZGENE_ACC:6624,ENTREZGENE_ACC:7879,ENTREZGENE_ACC:9733,ENTREZGENE_ACC:4175,ENTREZGENE_ACC:11176,ENTREZGENE_ACC:55094,ENTREZGENE_ACC:56949,ENTREZGENE_ACC:56889,ENTREZGENE_ACC:54431,ENTREZGENE_ACC:2975,ENTREZGENE_ACC:3205,ENTREZGENE_ACC:4898,ENTREZGENE_ACC:7419,ENTREZGENE_ACC:56681,ENTREZGENE_ACC:23152,ENTREZGENE_ACC:2222,ENTREZGENE_ACC:5236,ENTREZGENE_ACC:1653,ENTREZGENE_ACC:55183,ENTREZGENE_ACC:23011,ENTREZGENE_ACC:6595,ENTREZGENE_ACC:9933,ENTREZGENE_ACC:3320,ENTREZGENE_ACC:6932,ENTREZGENE_ACC:25929,ENTREZGENE_ACC:7514,ENTREZGENE_ACC:3842,ENTREZGENE_ACC:5351,ENTREZGENE_ACC:23047,ENTREZGENE_ACC:5019,ENTREZGENE_ACC:6193,ENTREZGENE_ACC:10269,ENTREZGENE_ACC:2950,ENTREZGENE_ACC:51729,ENTREZGENE_ACC:63035,ENTREZGENE_ACC:546,ENTREZGENE_ACC:2122,ENTREZGENE_ACC:5550,ENTREZGENE_ACC:81929,ENTREZGENE_ACC:231,ENTREZGENE_ACC:8895,ENTREZGENE_ACC:10523,ENTREZGENE_ACC:51194,ENTREZGENE_ACC:10573,ENTREZGENE_ACC:55696,ENTREZGENE_ACC:10959,ENTREZGENE_ACC:10075,ENTREZGENE_ACC:7205,ENTREZGENE_ACC:51593,ENTREZGENE_ACC:94005,ENTREZGENE_ACC:5705,ENTREZGENE_ACC:51720,ENTREZGENE_ACC:8602,ENTREZGENE_ACC:118,ENTREZGENE_ACC:10992,ENTREZGENE_ACC:10059,ENTREZGENE_ACC:4849,ENTREZGENE_ACC:8570,ENTREZGENE_ACC:2767,ENTREZGENE_ACC:22974,ENTREZGENE_ACC:55968,ENTREZGENE_ACC:22803,ENTREZGENE_ACC:51575,ENTREZGENE_ACC:23193,ENTREZGENE_ACC:57062,ENTREZGENE_ACC:23186,ENTREZGENE_ACC:645,ENTREZGENE_ACC:10558,ENTREZGENE_ACC:8812,ENTREZGENE_ACC:10726,ENTREZGENE_ACC:51726,ENTREZGENE_ACC:8761,ENTREZGENE_ACC:24137,ENTREZGENE_ACC:114882,ENTREZGENE_ACC:54517,ENTREZGENE_ACC:9352,ENTREZGENE_ACC:2271,ENTREZGENE_ACC:51530,ENTREZGENE_ACC:55644,ENTREZGENE_ACC:25831,ENTREZGENE_ACC:26227,ENTREZGENE_ACC:7430,ENTREZGENE_ACC:10762,ENTREZGENE_ACC:1312,ENTREZGENE_ACC:8086,ENTREZGENE_ACC:4436,ENTREZGENE_ACC:54187,ENTREZGENE_ACC:55280,ENTREZGENE_ACC:51322,ENTREZGENE_ACC:10101,ENTREZGENE_ACC:3096,ENTREZGENE_ACC:2289,ENTREZGENE_ACC:6732,ENTREZGENE_ACC:3189,ENTREZGENE_ACC:6319,ENTREZGENE_ACC:22931,ENTREZGENE_ACC:4670,ENTREZGENE_ACC:5434,ENTREZGENE_ACC:1399,ENTREZGENE_ACC:6598,ENTREZGENE_ACC:10291,ENTREZGENE_ACC:5594,ENTREZGENE_ACC:8220,ENTREZGENE_ACC:6576,ENTREZGENE_ACC:26088,ENTREZGENE_ACC:24144,ENTREZGENE_ACC:51386,ENTREZGENE_ACC:4809,ENTREZGENE_ACC:56993,ENTREZGENE_ACC:51493,ENTREZGENE_ACC:6305,ENTREZGENE_ACC:25777,ENTREZGENE_ACC:1727,ENTREZGENE_ACC:162,ENTREZGENE_ACC:10042,ENTREZGENE_ACC:4174,ENTREZGENE_ACC:23170,ENTREZGENE_ACC:25813,ENTREZGENE_ACC:8664,ENTREZGENE_ACC:9978,ENTREZGENE_ACC:2033,ENTREZGENE_ACC:5905,ENTREZGENE_ACC:84844,ENTREZGENE_ACC:50,ENTREZGENE_ACC:22938,ENTREZGENE_ACC:2079,ENTREZGENE_ACC:4522,ENTREZGENE_ACC:55671,ENTREZGENE_ACC:7528,ENTREZGENE_ACC:22985,ENTREZGENE_ACC:328,ENTREZGENE_ACC:8106,ENTREZGENE_ACC:57680,ENTREZGENE_ACC:10484,ENTREZGENE_ACC:5411,ENTREZGENE_ACC:5834,ENTREZGENE_ACC:23613,ENTREZGENE_ACC:4605,ENTREZGENE_ACC:23394,ENTREZGENE_ACC:8480,ENTREZGENE_ACC:24148,ENTREZGENE_ACC:11083,ENTREZGENE_ACC:55738,ENTREZGENE_ACC:1917,ENTREZGENE_ACC:8760,ENTREZGENE_ACC:81502,ENTREZGENE_ACC:10483,ENTREZGENE_ACC:51340,ENTREZGENE_ACC:23509,ENTREZGENE_ACC:25939,ENTREZGENE_ACC:10528,ENTREZGENE_ACC:3420,ENTREZGENE_ACC:22919,ENTREZGENE_ACC:58490,ENTREZGENE_ACC:191,ENTREZGENE_ACC:9658,ENTREZGENE_ACC:9097,ENTREZGENE_ACC:5422,ENTREZGENE_ACC:79868,ENTREZGENE_ACC:5634,ENTREZGENE_ACC:10735,ENTREZGENE_ACC:8260,ENTREZGENE_ACC:5931,ENTREZGENE_ACC:2332,ENTREZGENE_ACC:10389,ENTREZGENE_ACC:10084,ENTREZGENE_ACC:5230,ENTREZGENE_ACC:8237,ENTREZGENE_ACC:27336,ENTREZGENE_ACC:5935,ENTREZGENE_ACC:5611,ENTREZGENE_ACC:8874,ENTREZGENE_ACC:3839,ENTREZGENE_ACC:5595,ENTREZGENE_ACC:9688,ENTREZGENE_ACC:80152,ENTREZGENE_ACC:10664,ENTREZGENE_ACC:5432,ENTREZGENE_ACC:5713,ENTREZGENE_ACC:55697,ENTREZGENE_ACC:4350,ENTREZGENE_ACC:23406,ENTREZGENE_ACC:9100,ENTREZGENE_ACC:10273,ENTREZGENE_ACC:7329,ENTREZGENE_ACC:2935,ENTREZGENE_ACC:56061,ENTREZGENE_ACC:6923,ENTREZGENE_ACC:9093,ENTREZGENE_ACC:6299,ENTREZGENE_ACC:4150,ENTREZGENE_ACC:9810,ENTREZGENE_ACC:760,ENTREZGENE_ACC:10940,ENTREZGENE_ACC:5862,ENTREZGENE_ACC:3646,ENTREZGENE_ACC:9694,ENTREZGENE_ACC:10397,ENTREZGENE_ACC:7227,ENTREZGENE_ACC:51366,ENTREZGENE_ACC:1936,ENTREZGENE_ACC:5516,ENTREZGENE_ACC:4173,ENTREZGENE_ACC:3191,ENTREZGENE_ACC:10382,ENTREZGENE_ACC:54938,ENTREZGENE_ACC:6625,ENTREZGENE_ACC:1209,ENTREZGENE_ACC:84444,ENTREZGENE_ACC:8175,ENTREZGENE_ACC:10469,ENTREZGENE_ACC:55723,ENTREZGENE_ACC:10994,ENTREZGENE_ACC:9141,ENTREZGENE_ACC:6217,ENTREZGENE_ACC:92609,ENTREZGENE_ACC:23646,ENTREZGENE_ACC:1155,ENTREZGENE_ACC:6510,ENTREZGENE_ACC:11140,ENTREZGENE_ACC:478,ENTREZGENE_ACC:83743,ENTREZGENE_ACC:3978,ENTREZGENE_ACC:26121,ENTREZGENE_ACC:11316,ENTREZGENE_ACC:23770,ENTREZGENE_ACC:57794,ENTREZGENE_ACC:2931,ENTREZGENE_ACC:56006,ENTREZGENE_ACC:9512,ENTREZGENE_ACC:10135,ENTREZGENE_ACC:5445,ENTREZGENE_ACC:4967,ENTREZGENE_ACC:3202,ENTREZGENE_ACC:221927,ENTREZGENE_ACC:3209,ENTREZGENE_ACC:54504,ENTREZGENE_ACC:2617,ENTREZGENE_ACC:3315,ENTREZGENE_ACC:11333,ENTREZGENE_ACC:8662,ENTREZGENE_ACC:7965,ENTREZGENE_ACC:8985,ENTREZGENE_ACC:9678,ENTREZGENE_ACC:644,ENTREZGENE_ACC:10652,ENTREZGENE_ACC:8939,ENTREZGENE_ACC:51010,ENTREZGENE_ACC:10613,ENTREZGENE_ACC:8661,ENTREZGENE_ACC:79009,ENTREZGENE_ACC:11196,ENTREZGENE_ACC:3988,ENTREZGENE_ACC:10360,ENTREZGENE_ACC:23185,ENTREZGENE_ACC:23560,ENTREZGENE_ACC:56647,ENTREZGENE_ACC:10531,ENTREZGENE_ACC:7511,ENTREZGENE_ACC:9126,ENTREZGENE_ACC:10105,ENTREZGENE_ACC:28964,ENTREZGENE_ACC:6143,ENTREZGENE_ACC:5709,ENTREZGENE_ACC:79665,ENTREZGENE_ACC:3837,ENTREZGENE_ACC:2584,ENTREZGENE_ACC:5216,ENTREZGENE_ACC:10743,ENTREZGENE_ACC:4927,ENTREZGENE_ACC:57003,ENTREZGENE_ACC:1819,ENTREZGENE_ACC:117246,ENTREZGENE_ACC:1655,ENTREZGENE_ACC:5717,ENTREZGENE_ACC:3959,ENTREZGENE_ACC:5878,ENTREZGENE_ACC:51747,ENTREZGENE_ACC:9343,ENTREZGENE_ACC:6830,ENTREZGENE_ACC:55161,ENTREZGENE_ACC:7323,ENTREZGENE_ACC:1998,ENTREZGENE_ACC:2483,ENTREZGENE_ACC:1665,ENTREZGENE_ACC:7468,ENTREZGENE_ACC:55325,ENTREZGENE_ACC:64151,ENTREZGENE_ACC:7358,ENTREZGENE_ACC:23788,ENTREZGENE_ACC:3312,ENTREZGENE_ACC:26973,ENTREZGENE_ACC:1656,ENTREZGENE_ACC:833,ENTREZGENE_ACC:10944,ENTREZGENE_ACC:6207,ENTREZGENE_ACC:9761,ENTREZGENE_ACC:506,ENTREZGENE_ACC:10728,ENTREZGENE_ACC:217,ENTREZGENE_ACC:1027,ENTREZGENE_ACC:80018,ENTREZGENE_ACC:1967,ENTREZGENE_ACC:81539,ENTREZGENE_ACC:5985,ENTREZGENE_ACC:22818,ENTREZGENE_ACC:11052,ENTREZGENE_ACC:2597,ENTREZGENE_ACC:4839,ENTREZGENE_ACC:1108,ENTREZGENE_ACC:2026,ENTREZGENE_ACC:55907,ENTREZGENE_ACC:51020,ENTREZGENE_ACC:4172,ENTREZGENE_ACC:7915,ENTREZGENE_ACC:6206,ENTREZGENE_ACC:8724,ENTREZGENE_ACC:7922,ENTREZGENE_ACC:705,ENTREZGENE_ACC:8899,ENTREZGENE_ACC:2030,ENTREZGENE_ACC:23530,ENTREZGENE_ACC:3313,ENTREZGENE_ACC:23107,ENTREZGENE_ACC:3550,ENTREZGENE_ACC:23197,ENTREZGENE_ACC:4001,ENTREZGENE_ACC:64083,ENTREZGENE_ACC:55299,ENTREZGENE_ACC:9631,ENTREZGENE_ACC:23398,ENTREZGENE_ACC:10915,ENTREZGENE_ACC:10051,ENTREZGENE_ACC:3836,ENTREZGENE_ACC:5576,ENTREZGENE_ACC:523,ENTREZGENE_ACC:1933,ENTREZGENE_ACC:4691,ENTREZGENE_ACC:51639,ENTREZGENE_ACC:8890,ENTREZGENE_ACC:10213,ENTREZGENE_ACC:5496,ENTREZGENE_ACC:6209,ENTREZGENE_ACC:7841,ENTREZGENE_ACC:27429,ENTREZGENE_ACC:9801,ENTREZGENE_ACC:84128,ENTREZGENE_ACC:6772,ENTREZGENE_ACC:2744,ENTREZGENE_ACC:10575,ENTREZGENE_ACC:23451,ENTREZGENE_ACC:3069,ENTREZGENE_ACC:5510,ENTREZGENE_ACC:79954,ENTREZGENE_ACC:10153,ENTREZGENE_ACC:4999,ENTREZGENE_ACC:56902,ENTREZGENE_ACC:1820,ENTREZGENE_ACC:7341,ENTREZGENE_ACC:2956,ENTREZGENE_ACC:10056,ENTREZGENE_ACC:1718,ENTREZGENE_ACC:27101,ENTREZGENE_ACC:51253,ENTREZGENE_ACC:23463,ENTREZGENE_ACC:11315,ENTREZGENE_ACC:6429,ENTREZGENE_ACC:5906,ENTREZGENE_ACC:6421,ENTREZGENE_ACC:6723,ENTREZGENE_ACC:51377,ENTREZGENE_ACC:9295,ENTREZGENE_ACC:54936,ENTREZGENE_ACC:34,ENTREZGENE_ACC:6675,ENTREZGENE_ACC:9129,ENTREZGENE_ACC:64175,ENTREZGENE_ACC:6513,ENTREZGENE_ACC:10969,ENTREZGENE_ACC:10327,ENTREZGENE_ACC:58155,ENTREZGENE_ACC:9588,ENTREZGENE_ACC:55157,ENTREZGENE_ACC:55758,ENTREZGENE_ACC:6118,ENTREZGENE_ACC:5511,ENTREZGENE_ACC:57488,ENTREZGENE_ACC:1509,ENTREZGENE_ACC:10274,ENTREZGENE_ACC:4297,ENTREZGENE_ACC:23469,ENTREZGENE_ACC:6185,ENTREZGENE_ACC:25782,ENTREZGENE_ACC:9330,ENTREZGENE_ACC:51692,ENTREZGENE_ACC:55127,ENTREZGENE_ACC:9991,ENTREZGENE_ACC:6418,ENTREZGENE_ACC:5524,ENTREZGENE_ACC:51552,ENTREZGENE_ACC:84263,ENTREZGENE_ACC:56252,ENTREZGENE_ACC:58517,ENTREZGENE_ACC:8892,ENTREZGENE_ACC:25940,ENTREZGENE_ACC:3416,ENTREZGENE_ACC:10285,ENTREZGENE_ACC:10672,ENTREZGENE_ACC:25902,ENTREZGENE_ACC:5110,ENTREZGENE_ACC:6950,ENTREZGENE_ACC:79684,ENTREZGENE_ACC:29880,ENTREZGENE_ACC:11340,ENTREZGENE_ACC:2107,ENTREZGENE_ACC:7181,ENTREZGENE_ACC:7112,ENTREZGENE_ACC:23435,ENTREZGENE_ACC:10987,ENTREZGENE_ACC:8161,ENTREZGENE_ACC:7706,ENTREZGENE_ACC:23397,ENTREZGENE_ACC:57616,ENTREZGENE_ACC:55269,ENTREZGENE_ACC:6045,ENTREZGENE_ACC:80218,ENTREZGENE_ACC:7750,ENTREZGENE_ACC:10657,ENTREZGENE_ACC:23244,ENTREZGENE_ACC:51116,ENTREZGENE_ACC:5930,ENTREZGENE_ACC:311,ENTREZGENE_ACC:84146,ENTREZGENE_ACC:989,ENTREZGENE_ACC:3181,ENTREZGENE_ACC:55234,ENTREZGENE_ACC:8805,ENTREZGENE_ACC:5033,ENTREZGENE_ACC:23597,ENTREZGENE_ACC:10212,ENTREZGENE_ACC:5585,ENTREZGENE_ACC:79002,ENTREZGENE_ACC:10102,ENTREZGENE_ACC:4035,ENTREZGENE_ACC:64756,ENTREZGENE_ACC:9367,ENTREZGENE_ACC:79934,ENTREZGENE_ACC:2181,ENTREZGENE_ACC:57727,ENTREZGENE_ACC:5335,ENTREZGENE_ACC:1434,ENTREZGENE_ACC:387522,ENTREZGENE_ACC:6780,ENTREZGENE_ACC:6845,ENTREZGENE_ACC:10199,ENTREZGENE_ACC:23326,ENTREZGENE_ACC:8239,ENTREZGENE_ACC:6631,ENTREZGENE_ACC:5269,ENTREZGENE_ACC:57510,ENTREZGENE_ACC:5190,ENTREZGENE_ACC:6204,ENTREZGENE_ACC:6239,ENTREZGENE_ACC:7913,ENTREZGENE_ACC:9521,ENTREZGENE_ACC:23019,ENTREZGENE_ACC:10257,ENTREZGENE_ACC:9375,ENTREZGENE_ACC:79902,ENTREZGENE_ACC:9329,ENTREZGENE_ACC:79143,ENTREZGENE_ACC:2962,ENTREZGENE_ACC:8192,ENTREZGENE_ACC:57187,ENTREZGENE_ACC:5469,ENTREZGENE_ACC:8189,ENTREZGENE_ACC:9491,ENTREZGENE_ACC:6238,ENTREZGENE_ACC:56926,ENTREZGENE_ACC:10236,ENTREZGENE_ACC:22913,ENTREZGENE_ACC:8894,ENTREZGENE_ACC:10054,ENTREZGENE_ACC:58506,ENTREZGENE_ACC:57479,ENTREZGENE_ACC:10131,ENTREZGENE_ACC:84081,ENTREZGENE_ACC:171017,ENTREZGENE_ACC:10436,ENTREZGENE_ACC:10245,ENTREZGENE_ACC:3306,ENTREZGENE_ACC:8021,ENTREZGENE_ACC:5605,ENTREZGENE_ACC:821,ENTREZGENE_ACC:5300,ENTREZGENE_ACC:23065,ENTREZGENE_ACC:50809,ENTREZGENE_ACC:6597,ENTREZGENE_ACC:1892,ENTREZGENE_ACC:3092,ENTREZGENE_ACC:5447,ENTREZGENE_ACC:2770,ENTREZGENE_ACC:2318,ENTREZGENE_ACC:8520,ENTREZGENE_ACC:56984,ENTREZGENE_ACC:1854,ENTREZGENE_ACC:5682,ENTREZGENE_ACC:9513,ENTREZGENE_ACC:904,ENTREZGENE_ACC:3609,ENTREZGENE_ACC:3169,ENTREZGENE_ACC:58533,ENTREZGENE_ACC:1603,ENTREZGENE_ACC:9070,ENTREZGENE_ACC:5589,ENTREZGENE_ACC:8881,ENTREZGENE_ACC:10452,ENTREZGENE_ACC:25873,ENTREZGENE_ACC:547,ENTREZGENE_ACC:79709,ENTREZGENE_ACC:4705,ENTREZGENE_ACC:25814,ENTREZGENE_ACC:11047,ENTREZGENE_ACC:84726,ENTREZGENE_ACC:9040,ENTREZGENE_ACC:10155,ENTREZGENE_ACC:1968,ENTREZGENE_ACC:23211,ENTREZGENE_ACC:57470,ENTREZGENE_ACC:56342,ENTREZGENE_ACC:8666,ENTREZGENE_ACC:1786,ENTREZGENE_ACC:1736,ENTREZGENE_ACC:25926,ENTREZGENE_ACC:54897,ENTREZGENE_ACC:7317,ENTREZGENE_ACC:85313,ENTREZGENE_ACC:9584,ENTREZGENE_ACC:126299,ENTREZGENE_ACC:23199,ENTREZGENE_ACC:5538,ENTREZGENE_ACC:7283,ENTREZGENE_ACC:10197,ENTREZGENE_ACC:6155,ENTREZGENE_ACC:47,ENTREZGENE_ACC:1729,ENTREZGENE_ACC:60412,ENTREZGENE_ACC:5160,ENTREZGENE_ACC:6627,ENTREZGENE_ACC:5989,ENTREZGENE_ACC:54862,ENTREZGENE_ACC:10489,ENTREZGENE_ACC:23225,ENTREZGENE_ACC:55037,ENTREZGENE_ACC:10989,ENTREZGENE_ACC:80895,ENTREZGENE_ACC:5562,ENTREZGENE_ACC:23277,ENTREZGENE_ACC:25957,ENTREZGENE_ACC:2926,ENTREZGENE_ACC:57050,ENTREZGENE_ACC:9406,ENTREZGENE_ACC:1984,ENTREZGENE_ACC:2874,ENTREZGENE_ACC:2319,ENTREZGENE_ACC:51388,ENTREZGENE_ACC:5111,ENTREZGENE_ACC:7818,ENTREZGENE_ACC:114034,ENTREZGENE_ACC:56259,ENTREZGENE_ACC:8546,ENTREZGENE_ACC:23111,ENTREZGENE_ACC:5983,ENTREZGENE_ACC:8471,ENTREZGENE_ACC:84700,ENTREZGENE_ACC:10526,ENTREZGENE_ACC:51520,ENTREZGENE_ACC:22800,ENTREZGENE_ACC:3295,ENTREZGENE_ACC:5977,ENTREZGENE_ACC:1965,ENTREZGENE_ACC:55207,ENTREZGENE_ACC:2947,ENTREZGENE_ACC:54407,ENTREZGENE_ACC:10971,ENTREZGENE_ACC:3939,ENTREZGENE_ACC:79577,ENTREZGENE_ACC:6210,ENTREZGENE_ACC:4677,ENTREZGENE_ACC:84991,ENTREZGENE_ACC:51765,ENTREZGENE_ACC:8565,ENTREZGENE_ACC:29889,ENTREZGENE_ACC:84950,ENTREZGENE_ACC:55858,ENTREZGENE_ACC:7174,ENTREZGENE_ACC:79587,ENTREZGENE_ACC:3703,ENTREZGENE_ACC:26136,ENTREZGENE_ACC:10492,ENTREZGENE_ACC:51317,ENTREZGENE_ACC:1019,ENTREZGENE_ACC:7024,ENTREZGENE_ACC:3178,ENTREZGENE_ACC:84946,ENTREZGENE_ACC:1783,ENTREZGENE_ACC:2752,ENTREZGENE_ACC:1660,ENTREZGENE_ACC:9470,ENTREZGENE_ACC:1329,ENTREZGENE_ACC:10970,ENTREZGENE_ACC:79621,ENTREZGENE_ACC:8803,ENTREZGENE_ACC:5879,ENTREZGENE_ACC:11014,ENTREZGENE_ACC:9238,ENTREZGENE_ACC:54606,ENTREZGENE_ACC:4836,ENTREZGENE_ACC:7716,ENTREZGENE_ACC:51204,ENTREZGENE_ACC:10238,ENTREZGENE_ACC:86,ENTREZGENE_ACC:6434,ENTREZGENE_ACC:55627,ENTREZGENE_ACC:79595,ENTREZGENE_ACC:56886,ENTREZGENE_ACC:10730,ENTREZGENE_ACC:1025,ENTREZGENE_ACC:7295,ENTREZGENE_ACC:23392,ENTREZGENE_ACC:10592,ENTREZGENE_ACC:6812,ENTREZGENE_ACC:9128,ENTREZGENE_ACC:54881,ENTREZGENE_ACC:4686,ENTREZGENE_ACC:11224,ENTREZGENE_ACC:26953,ENTREZGENE_ACC:9380,ENTREZGENE_ACC:116113,ENTREZGENE_ACC:51645,ENTREZGENE_ACC:7020,ENTREZGENE_ACC:10211,ENTREZGENE_ACC:23787,ENTREZGENE_ACC:4926,ENTREZGENE_ACC:6386,ENTREZGENE_ACC:5962,ENTREZGENE_ACC:23168,ENTREZGENE_ACC:5861,ENTREZGENE_ACC:10128,ENTREZGENE_ACC:310,ENTREZGENE_ACC:471,ENTREZGENE_ACC:3417,ENTREZGENE_ACC:29789,ENTREZGENE_ACC:55759,ENTREZGENE_ACC:51138,ENTREZGENE_ACC:3184,ENTREZGENE_ACC:9908,ENTREZGENE_ACC:8615,ENTREZGENE_ACC:27068,ENTREZGENE_ACC:57117,ENTREZGENE_ACC:3033,ENTREZGENE_ACC:9061,ENTREZGENE_ACC:10427,ENTREZGENE_ACC:51067,ENTREZGENE_ACC:9169,ENTREZGENE_ACC:6636,ENTREZGENE_ACC:79035,ENTREZGENE_ACC:6601,ENTREZGENE_ACC:23344,ENTREZGENE_ACC:2098,ENTREZGENE_ACC:5925,ENTREZGENE_ACC:64062,ENTREZGENE_ACC:8451,ENTREZGENE_ACC:6727,ENTREZGENE_ACC:7090,ENTREZGENE_ACC:2108,ENTREZGENE_ACC:10363,ENTREZGENE_ACC:10499,ENTREZGENE_ACC:55215,ENTREZGENE_ACC:55898,ENTREZGENE_ACC:79631,ENTREZGENE_ACC:84656,ENTREZGENE_ACC:5073,ENTREZGENE_ACC:7385,ENTREZGENE_ACC:89941,ENTREZGENE_ACC:5170,ENTREZGENE_ACC:84916,ENTREZGENE_ACC:5636,ENTREZGENE_ACC:1213,ENTREZGENE_ACC:51651,ENTREZGENE_ACC:10939,ENTREZGENE_ACC:27043,ENTREZGENE_ACC:396,ENTREZGENE_ACC:9775,ENTREZGENE_ACC:6904,ENTREZGENE_ACC:3607,ENTREZGENE_ACC:57332,ENTREZGENE_ACC:90378,ENTREZGENE_ACC:4782,ENTREZGENE_ACC:5211,ENTREZGENE_ACC:9875,ENTREZGENE_ACC:10055,ENTREZGENE_ACC:10498,ENTREZGENE_ACC:23521,ENTREZGENE_ACC:1969,ENTREZGENE_ACC:5226,ENTREZGENE_ACC:223,ENTREZGENE_ACC:25874,ENTREZGENE_ACC:7371,ENTREZGENE_ACC:54499,ENTREZGENE_ACC:3068,ENTREZGENE_ACC:10262,ENTREZGENE_ACC:5993,ENTREZGENE_ACC:81611,ENTREZGENE_ACC:23126,ENTREZGENE_ACC:57459,ENTREZGENE_ACC:65123,ENTREZGENE_ACC:2590,ENTREZGENE_ACC:51097,ENTREZGENE_ACC:52,ENTREZGENE_ACC:4931,ENTREZGENE_ACC:8560,ENTREZGENE_ACC:375,ENTREZGENE_ACC:79169,ENTREZGENE_ACC:29920,ENTREZGENE_ACC:92906,ENTREZGENE_ACC:6637,ENTREZGENE_ACC:23020,ENTREZGENE_ACC:23190,ENTREZGENE_ACC:3329,ENTREZGENE_ACC:2177,ENTREZGENE_ACC:51143,ENTREZGENE_ACC:6161,ENTREZGENE_ACC:9039,ENTREZGENE_ACC:83939,ENTREZGENE_ACC:8893,ENTREZGENE_ACC:81608,ENTREZGENE_ACC:55646,ENTREZGENE_ACC:1060,ENTREZGENE_ACC:58478,ENTREZGENE_ACC:166378,ENTREZGENE_ACC:4651,ENTREZGENE_ACC:9879,ENTREZGENE_ACC:55651,ENTREZGENE_ACC:4594,ENTREZGENE_ACC:135293,ENTREZGENE_ACC:57038,ENTREZGENE_ACC:6993,ENTREZGENE_ACC:9202,ENTREZGENE_ACC:79624,ENTREZGENE_ACC:5814,ENTREZGENE_ACC:4191,ENTREZGENE_ACC:908,ENTREZGENE_ACC:56257,ENTREZGENE_ACC:64434,ENTREZGENE_ACC:51631,ENTREZGENE_ACC:8573,ENTREZGENE_ACC:7403,ENTREZGENE_ACC:4478,ENTREZGENE_ACC:9203,ENTREZGENE_ACC:4841,ENTREZGENE_ACC:10682,ENTREZGENE_ACC:8473,ENTREZGENE_ACC:7552,ENTREZGENE_ACC:5631,ENTREZGENE_ACC:50814,ENTREZGENE_ACC:526,ENTREZGENE_ACC:11160,ENTREZGENE_ACC:6129,ENTREZGENE_ACC:4781,ENTREZGENE_ACC:6838,ENTREZGENE_ACC:57109,ENTREZGENE_ACC:6130,ENTREZGENE_ACC:25792,ENTREZGENE_ACC:9919,ENTREZGENE_ACC:6251,ENTREZGENE_ACC:6935,ENTREZGENE_ACC:11128,ENTREZGENE_ACC:2746,ENTREZGENE_ACC:51144,ENTREZGENE_ACC:10480,ENTREZGENE_ACC:60496,ENTREZGENE_ACC:10525,ENTREZGENE_ACC:9219,ENTREZGENE_ACC:79869,ENTREZGENE_ACC:5331,ENTREZGENE_ACC:738,ENTREZGENE_ACC:226,ENTREZGENE_ACC:10284,ENTREZGENE_ACC:27250,ENTREZGENE_ACC:22948,ENTREZGENE_ACC:1737,ENTREZGENE_ACC:90488,ENTREZGENE_ACC:8872,ENTREZGENE_ACC:2313,ENTREZGENE_ACC:291,ENTREZGENE_ACC:7073,ENTREZGENE_ACC:498,ENTREZGENE_ACC:5213,ENTREZGENE_ACC:4154,ENTREZGENE_ACC:51128,ENTREZGENE_ACC:9987,ENTREZGENE_ACC:8467,ENTREZGENE_ACC:79888,ENTREZGENE_ACC:9320,ENTREZGENE_ACC:140890,ENTREZGENE_ACC:5578,ENTREZGENE_ACC:7345,ENTREZGENE_ACC:23043,ENTREZGENE_ACC:9184,ENTREZGENE_ACC:6921,ENTREZGENE_ACC:54148,ENTREZGENE_ACC:2551,ENTREZGENE_ACC:528,ENTREZGENE_ACC:55361,ENTREZGENE_ACC:4343,ENTREZGENE_ACC:389,ENTREZGENE_ACC:55027,ENTREZGENE_ACC:84365,ENTREZGENE_ACC:5018,ENTREZGENE_ACC:9601,ENTREZGENE_ACC:57466,ENTREZGENE_ACC:6156,ENTREZGENE_ACC:1915,ENTREZGENE_ACC:3098,ENTREZGENE_ACC:84295,ENTREZGENE_ACC:10813,ENTREZGENE_ACC:9131,ENTREZGENE_ACC:1974,ENTREZGENE_ACC:6396,ENTREZGENE_ACC:254048,ENTREZGENE_ACC:11079,ENTREZGENE_ACC:2140,ENTREZGENE_ACC:8450,ENTREZGENE_ACC:9669,ENTREZGENE_ACC:55571,ENTREZGENE_ACC:56946,ENTREZGENE_ACC:57805,ENTREZGENE_ACC:94104,ENTREZGENE_ACC:124995,ENTREZGENE_ACC:6651,ENTREZGENE_ACC:9900,ENTREZGENE_ACC:10642,ENTREZGENE_ACC:873,ENTREZGENE_ACC:8208,ENTREZGENE_ACC:83440,ENTREZGENE_ACC:5710,ENTREZGENE_ACC:3099,ENTREZGENE_ACC:8659,ENTREZGENE_ACC:8883,ENTREZGENE_ACC:1487,ENTREZGENE_ACC:9114,ENTREZGENE_ACC:149076,ENTREZGENE_ACC:102724560,ENTREZGENE_ACC:23076,ENTREZGENE_ACC:2539,ENTREZGENE_ACC:4047,ENTREZGENE_ACC:6294,ENTREZGENE_ACC:2224,ENTREZGENE_ACC:4000,ENTREZGENE_ACC:54865,ENTREZGENE_ACC:112939,ENTREZGENE_ACC:222229,ENTREZGENE_ACC:5701,ENTREZGENE_ACC:2232,ENTREZGENE_ACC:29115,ENTREZGENE_ACC:6427,ENTREZGENE_ACC:124801,ENTREZGENE_ACC:125950,ENTREZGENE_ACC:26168,ENTREZGENE_ACC:1973,ENTREZGENE_ACC:6154,ENTREZGENE_ACC:81570,ENTREZGENE_ACC:10482,ENTREZGENE_ACC:51727,ENTREZGENE_ACC:4116,ENTREZGENE_ACC:79707,ENTREZGENE_ACC:4774,ENTREZGENE_ACC:8880,ENTREZGENE_ACC:284695,ENTREZGENE_ACC:23528,ENTREZGENE_ACC:10380,ENTREZGENE_ACC:148362,ENTREZGENE_ACC:84661,ENTREZGENE_ACC:56997,ENTREZGENE_ACC:23248,ENTREZGENE_ACC:476,ENTREZGENE_ACC:7203,ENTREZGENE_ACC:57703,ENTREZGENE_ACC:201595,ENTREZGENE_ACC:23122,ENTREZGENE_ACC:9861,ENTREZGENE_ACC:8833,ENTREZGENE_ACC:6133,ENTREZGENE_ACC:22950,ENTREZGENE_ACC:23160,ENTREZGENE_ACC:7707,ENTREZGENE_ACC:5437,ENTREZGENE_ACC:6184,ENTREZGENE_ACC:7086,ENTREZGENE_ACC:9255,ENTREZGENE_ACC:23173,ENTREZGENE_ACC:22824,ENTREZGENE_ACC:80335,ENTREZGENE_ACC:3148,ENTREZGENE_ACC:308,ENTREZGENE_ACC:80155,ENTREZGENE_ACC:25836,ENTREZGENE_ACC:134510,ENTREZGENE_ACC:94081,ENTREZGENE_ACC:29896,ENTREZGENE_ACC:6208,ENTREZGENE_ACC:1508,ENTREZGENE_ACC:5885,ENTREZGENE_ACC:54919,ENTREZGENE_ACC:26173,ENTREZGENE_ACC:51808,ENTREZGENE_ACC:501,ENTREZGENE_ACC:221937,ENTREZGENE_ACC:3190,ENTREZGENE_ACC:26130,ENTREZGENE_ACC:30968,ENTREZGENE_ACC:10910,ENTREZGENE_ACC:6166,ENTREZGENE_ACC:382,ENTREZGENE_ACC:509,ENTREZGENE_ACC:7417,ENTREZGENE_ACC:64324,ENTREZGENE_ACC:10935,ENTREZGENE_ACC:23203,ENTREZGENE_ACC:9790,ENTREZGENE_ACC:259217,ENTREZGENE_ACC:5702,ENTREZGENE_ACC:53981,ENTREZGENE_ACC:29117,ENTREZGENE_ACC:1152,ENTREZGENE_ACC:25820,ENTREZGENE_ACC:8065,ENTREZGENE_ACC:3419,ENTREZGENE_ACC:254225,ENTREZGENE_ACC:123169,ENTREZGENE_ACC:4176,ENTREZGENE_ACC:7184,ENTREZGENE_ACC:9640,ENTREZGENE_ACC:164,ENTREZGENE_ACC:10845,ENTREZGENE_ACC:10982,ENTREZGENE_ACC:4141,ENTREZGENE_ACC:2923,ENTREZGENE_ACC:11051,ENTREZGENE_ACC:5245,ENTREZGENE_ACC:6632,ENTREZGENE_ACC:1398,ENTREZGENE_ACC:51755,ENTREZGENE_ACC:10632,ENTREZGENE_ACC:6240,ENTREZGENE_ACC:9726,ENTREZGENE_ACC:4218,ENTREZGENE_ACC:54815,ENTREZGENE_ACC:84790,ENTREZGENE_ACC:1938,ENTREZGENE_ACC:10036,ENTREZGENE_ACC:84717,ENTREZGENE_ACC:51031,ENTREZGENE_ACC:55720,ENTREZGENE_ACC:55611,ENTREZGENE_ACC:4723,ENTREZGENE_ACC:90850,ENTREZGENE_ACC:21,ENTREZGENE_ACC:23524,ENTREZGENE_ACC:3921,ENTREZGENE_ACC:7536,ENTREZGENE_ACC:10980,ENTREZGENE_ACC:5049,ENTREZGENE_ACC:5867,ENTREZGENE_ACC:359948,ENTREZGENE_ACC:64943,ENTREZGENE_ACC:5162,ENTREZGENE_ACC:378,ENTREZGENE_ACC:1841,ENTREZGENE_ACC:23192,ENTREZGENE_ACC:2237,ENTREZGENE_ACC:2339,ENTREZGENE_ACC:6774,ENTREZGENE_ACC:85476,ENTREZGENE_ACC:10713,ENTREZGENE_ACC:4144,ENTREZGENE_ACC:3954,ENTREZGENE_ACC:1876,ENTREZGENE_ACC:7386,ENTREZGENE_ACC:5604,ENTREZGENE_ACC:3187,ENTREZGENE_ACC:4204,ENTREZGENE_ACC:293,ENTREZGENE_ACC:5865,ENTREZGENE_ACC:10960,ENTREZGENE_ACC:55276,ENTREZGENE_ACC:9197,ENTREZGENE_ACC:25942,ENTREZGENE_ACC:5780,ENTREZGENE_ACC:9839,ENTREZGENE_ACC:5093,ENTREZGENE_ACC:83985,ENTREZGENE_ACC:79058,ENTREZGENE_ACC:2194,ENTREZGENE_ACC:7555,ENTREZGENE_ACC:2873,ENTREZGENE_ACC:51181,ENTREZGENE_ACC:7360,ENTREZGENE_ACC:3185,ENTREZGENE_ACC:163590,ENTREZGENE_ACC:8019,ENTREZGENE_ACC:83443,ENTREZGENE_ACC:10477,ENTREZGENE_ACC:7324,ENTREZGENE_ACC:220988,ENTREZGENE_ACC:10015,ENTREZGENE_ACC:10491,ENTREZGENE_ACC:983,ENTREZGENE_ACC:10972,ENTREZGENE_ACC:5036,ENTREZGENE_ACC:134492,ENTREZGENE_ACC:26145,ENTREZGENE_ACC:3308,ENTREZGENE_ACC:3219,ENTREZGENE_ACC:3799,ENTREZGENE_ACC:283742,ENTREZGENE_ACC:51013,ENTREZGENE_ACC:55636,ENTREZGENE_ACC:24149,ENTREZGENE_ACC:26156,ENTREZGENE_ACC:2186,ENTREZGENE_ACC:6227,ENTREZGENE_ACC:7764,ENTREZGENE_ACC:10465,ENTREZGENE_ACC:221037,ENTREZGENE_ACC:10869,ENTREZGENE_ACC:6606,ENTREZGENE_ACC:7572,ENTREZGENE_ACC:3054,ENTREZGENE_ACC:6169,ENTREZGENE_ACC:9943,ENTREZGENE_ACC:64318,ENTREZGENE_ACC:4580,ENTREZGENE_ACC:49854,ENTREZGENE_ACC:6599,ENTREZGENE_ACC:107984923,ENTREZGENE_ACC:3267,ENTREZGENE_ACC:1267,ENTREZGENE_ACC:23592,ENTREZGENE_ACC:54931,ENTREZGENE_ACC:23269,ENTREZGENE_ACC:10594,ENTREZGENE_ACC:5306,ENTREZGENE_ACC:9416,ENTREZGENE_ACC:6124,ENTREZGENE_ACC:51574,ENTREZGENE_ACC:6731,ENTREZGENE_ACC:201626,ENTREZGENE_ACC:11146,ENTREZGENE_ACC:81876,ENTREZGENE_ACC:1488,ENTREZGENE_ACC:5708,ENTREZGENE_ACC:1466,ENTREZGENE_ACC:9793,ENTREZGENE_ACC:8665,ENTREZGENE_ACC:9092,ENTREZGENE_ACC:5870,ENTREZGENE_ACC:63893,ENTREZGENE_ACC:84617,ENTREZGENE_ACC:1479,ENTREZGENE_ACC:51379,ENTREZGENE_ACC:6051,ENTREZGENE_ACC:56888,ENTREZGENE_ACC:283377,ENTREZGENE_ACC:84823,ENTREZGENE_ACC:7298,ENTREZGENE_ACC:391,ENTREZGENE_ACC:6888,ENTREZGENE_ACC:80324,ENTREZGENE_ACC:10009,ENTREZGENE_ACC:28976,ENTREZGENE_ACC:10949,ENTREZGENE_ACC:66005,ENTREZGENE_ACC:7334,ENTREZGENE_ACC:3615,ENTREZGENE_ACC:1662,ENTREZGENE_ACC:254251,ENTREZGENE_ACC:143888,ENTREZGENE_ACC:11180,ENTREZGENE_ACC:57673,ENTREZGENE_ACC:221294,ENTREZGENE_ACC:4351,ENTREZGENE_ACC:5198,ENTREZGENE_ACC:7284,ENTREZGENE_ACC:9212,ENTREZGENE_ACC:23212,ENTREZGENE_ACC:55920,ENTREZGENE_ACC:1537,ENTREZGENE_ACC:2193,ENTREZGENE_ACC:80153,ENTREZGENE_ACC:5781,ENTREZGENE_ACC:10620,ENTREZGENE_ACC:50628,ENTREZGENE_ACC:102724985,ENTREZGENE_ACC:22827,ENTREZGENE_ACC:9282,ENTREZGENE_ACC:8575,ENTREZGENE_ACC:5062,ENTREZGENE_ACC:5464,ENTREZGENE_ACC:6748,ENTREZGENE_ACC:23760,ENTREZGENE_ACC:25994,ENTREZGENE_ACC:79813,ENTREZGENE_ACC:4869,ENTREZGENE_ACC:55526,ENTREZGENE_ACC:5430,ENTREZGENE_ACC:3418,ENTREZGENE_ACC:10159,ENTREZGENE_ACC:55666,ENTREZGENE_ACC:6304,ENTREZGENE_ACC:302,ENTREZGENE_ACC:6218,ENTREZGENE_ACC:64746,ENTREZGENE_ACC:8241,ENTREZGENE_ACC:9112,ENTREZGENE_ACC:161,ENTREZGENE_ACC:1468,ENTREZGENE_ACC:107984053,ENTREZGENE_ACC:54880,ENTREZGENE_ACC:10946,ENTREZGENE_ACC:57634,ENTREZGENE_ACC:8624,ENTREZGENE_ACC:119559,ENTREZGENE_ACC:10189,ENTREZGENE_ACC:10607,ENTREZGENE_ACC:80139,ENTREZGENE_ACC:56616,ENTREZGENE_ACC:8663,ENTREZGENE_ACC:8508,ENTREZGENE_ACC:9276,ENTREZGENE_ACC:11260,ENTREZGENE_ACC:79050,ENTREZGENE_ACC:11124,ENTREZGENE_ACC:5813,ENTREZGENE_ACC:317781,ENTREZGENE_ACC:283820,ENTREZGENE_ACC:6667,ENTREZGENE_ACC:5719,ENTREZGENE_ACC:4733,ENTREZGENE_ACC:51479,ENTREZGENE_ACC:10933,ENTREZGENE_ACC:51079,ENTREZGENE_ACC:10623,ENTREZGENE_ACC:5501,ENTREZGENE_ACC:3840,ENTREZGENE_ACC:80829,ENTREZGENE_ACC:10614,ENTREZGENE_ACC:51182,ENTREZGENE_ACC:10383,ENTREZGENE_ACC:2963,ENTREZGENE_ACC:6613,ENTREZGENE_ACC:23029,ENTREZGENE_ACC:26155,ENTREZGENE_ACC:25920,ENTREZGENE_ACC:23036,ENTREZGENE_ACC:196528,ENTREZGENE_ACC:23450,ENTREZGENE_ACC:23285,ENTREZGENE_ACC:27341,ENTREZGENE_ACC:132660,ENTREZGENE_ACC:3146,ENTREZGENE_ACC:4661,ENTREZGENE_ACC:79633,ENTREZGENE_ACC:36,ENTREZGENE_ACC:203068,ENTREZGENE_ACC:6829,ENTREZGENE_ACC:5478,ENTREZGENE_ACC:3376,ENTREZGENE_ACC:9361,ENTREZGENE_ACC:5770,ENTREZGENE_ACC:55660,ENTREZGENE_ACC:51434,ENTREZGENE_ACC:3066,ENTREZGENE_ACC:55684,ENTREZGENE_ACC:7088,ENTREZGENE_ACC:3841,ENTREZGENE_ACC:307,ENTREZGENE_ACC:309,ENTREZGENE_ACC:3482,ENTREZGENE_ACC:1778,ENTREZGENE_ACC:27044,ENTREZGENE_ACC:5718,ENTREZGENE_ACC:2961,ENTREZGENE_ACC:641,ENTREZGENE_ACC:51592,ENTREZGENE_ACC:3182,ENTREZGENE_ACC:84154,ENTREZGENE_ACC:6168,ENTREZGENE_ACC:79892,ENTREZGENE_ACC:55210,ENTREZGENE_ACC:55035,ENTREZGENE_ACC:6191,ENTREZGENE_ACC:84549,ENTREZGENE_ACC:5557,ENTREZGENE_ACC:7027,ENTREZGENE_ACC:11325,ENTREZGENE_ACC:444,ENTREZGENE_ACC:2673,ENTREZGENE_ACC:10724,ENTREZGENE_ACC:51441,ENTREZGENE_ACC:7919,ENTREZGENE_ACC:11177,ENTREZGENE_ACC:23054,ENTREZGENE_ACC:27347,ENTREZGENE_ACC:55705,ENTREZGENE_ACC:9646,ENTREZGENE_ACC:4736,ENTREZGENE_ACC:2475,ENTREZGENE_ACC:2710,ENTREZGENE_ACC:283489,ENTREZGENE_ACC:84456,ENTREZGENE_ACC:26128,ENTREZGENE_ACC:64423,ENTREZGENE_ACC:2664,ENTREZGENE_ACC:6015,ENTREZGENE_ACC:6046,ENTREZGENE_ACC:7936,ENTREZGENE_ACC:10919,ENTREZGENE_ACC:3303,ENTREZGENE_ACC:3305,ENTREZGENE_ACC:7407,ENTREZGENE_ACC:1460,ENTREZGENE_ACC:7916,ENTREZGENE_ACC:8449,ENTREZGENE_ACC:5514,ENTREZGENE_ACC:10399,ENTREZGENE_ACC:6311,ENTREZGENE_ACC:10527,ENTREZGENE_ACC:3105,ENTREZGENE_ACC:22908,ENTREZGENE_ACC:23636,ENTREZGENE_ACC:22828,ENTREZGENE_ACC:7416,ENTREZGENE_ACC:5500,ENTREZGENE_ACC:51202,ENTREZGENE_ACC:390916,ENTREZGENE_ACC:221092,ENTREZGENE_ACC:11331,ENTREZGENE_ACC:60493,ENTREZGENE_ACC:5520,ENTREZGENE_ACC:1719,ENTREZGENE_ACC:6234,ENTREZGENE_ACC:51373,ENTREZGENE_ACC:158,ENTREZGENE_ACC:4282,ENTREZGENE_ACC:57026,ENTREZGENE_ACC:539,ENTREZGENE_ACC:102724159,ENTREZGENE_ACC:1650,ENTREZGENE_ACC:10137,ENTREZGENE_ACC:192111,ENTREZGENE_ACC:593,ENTREZGENE_ACC:984,ENTREZGENE_ACC:100526737,ENTREZGENE_ACC:89,ENTREZGENE_ACC:10016,ENTREZGENE_ACC:100302736,ENTREZGENE_ACC:54984,ENTREZGENE_ACC:10072,ENTREZGENE_ACC:404734,ENTREZGENE_ACC:1523,ENTREZGENE_ACC:643246,ENTREZGENE_ACC:10381,ENTREZGENE_ACC:83481,ENTREZGENE_ACC:23246,ENTREZGENE_ACC:79585,ENTREZGENE_ACC:2969,ENTREZGENE_ACC:100287932,ENTREZGENE_ACC:9554,ENTREZGENE_ACC:723790,ENTREZGENE_ACC:9757,ENTREZGENE_ACC:6880,ENTREZGENE_ACC:4302,ENTREZGENE_ACC:102724594,ENTREZGENE_ACC:29128,ENTREZGENE_ACC:1602,ENTREZGENE_ACC:9997,ENTREZGENE_ACC:6905</t>
  </si>
  <si>
    <t>0.201</t>
  </si>
  <si>
    <t>TF:M03862_1</t>
  </si>
  <si>
    <t>Factor: YB-1; motif: NNNNCCAATNN; match class: 1     1       ENTREZGENE_ACC:81887,ENTREZGENE_ACC:5965,ENTREZGENE_ACC:55750,ENTREZGENE_ACC:79017,ENTREZGENE_ACC:54623,ENTREZGENE_ACC:10157,ENTREZGENE_ACC:9031,ENTREZGENE_ACC:9918,ENTREZGENE_ACC:6924,ENTREZGENE_ACC:5536,ENTREZGENE_ACC:63932,ENTREZGENE_ACC:2273,ENTREZGENE_ACC:23071,ENTREZGENE_ACC:23279,ENTREZGENE_ACC:3309,ENTREZGENE_ACC:5601,ENTREZGENE_ACC:5610,ENTREZGENE_ACC:54969,ENTREZGENE_ACC:2665,ENTREZGENE_ACC:51660,ENTREZGENE_ACC:1431,ENTREZGENE_ACC:23063,ENTREZGENE_ACC:11218,ENTREZGENE_ACC:1994,ENTREZGENE_ACC:55699,ENTREZGENE_ACC:3421,ENTREZGENE_ACC:25885,ENTREZGENE_ACC:55737,ENTREZGENE_ACC:490,ENTREZGENE_ACC:6400,ENTREZGENE_ACC:537,ENTREZGENE_ACC:51109,ENTREZGENE_ACC:5566,ENTREZGENE_ACC:7879,ENTREZGENE_ACC:4898,ENTREZGENE_ACC:23152,ENTREZGENE_ACC:2222,ENTREZGENE_ACC:2932,ENTREZGENE_ACC:546,ENTREZGENE_ACC:231,ENTREZGENE_ACC:10959,ENTREZGENE_ACC:10075,ENTREZGENE_ACC:51593,ENTREZGENE_ACC:94005,ENTREZGENE_ACC:51637,ENTREZGENE_ACC:4849,ENTREZGENE_ACC:8570,ENTREZGENE_ACC:22974,ENTREZGENE_ACC:23193,ENTREZGENE_ACC:51726,ENTREZGENE_ACC:55644,ENTREZGENE_ACC:3183,ENTREZGENE_ACC:4436,ENTREZGENE_ACC:54187,ENTREZGENE_ACC:10101,ENTREZGENE_ACC:6319,ENTREZGENE_ACC:6942,ENTREZGENE_ACC:10042,ENTREZGENE_ACC:10419,ENTREZGENE_ACC:4522,ENTREZGENE_ACC:79882,ENTREZGENE_ACC:22985,ENTREZGENE_ACC:328,ENTREZGENE_ACC:8106,ENTREZGENE_ACC:5411,ENTREZGENE_ACC:23613,ENTREZGENE_ACC:10483,ENTREZGENE_ACC:9097,ENTREZGENE_ACC:10084,ENTREZGENE_ACC:5935,ENTREZGENE_ACC:10664,ENTREZGENE_ACC:55697,ENTREZGENE_ACC:4350,ENTREZGENE_ACC:23406,ENTREZGENE_ACC:56061,ENTREZGENE_ACC:9810,ENTREZGENE_ACC:54938,ENTREZGENE_ACC:55723,ENTREZGENE_ACC:10994,ENTREZGENE_ACC:1155,ENTREZGENE_ACC:478,ENTREZGENE_ACC:9545,ENTREZGENE_ACC:4967,ENTREZGENE_ACC:7965,ENTREZGENE_ACC:9678,ENTREZGENE_ACC:79009,ENTREZGENE_ACC:3988,ENTREZGENE_ACC:8729,ENTREZGENE_ACC:23185,ENTREZGENE_ACC:9126,ENTREZGENE_ACC:3837,ENTREZGENE_ACC:10743,ENTREZGENE_ACC:4927,ENTREZGENE_ACC:5717,ENTREZGENE_ACC:55161,ENTREZGENE_ACC:7468,ENTREZGENE_ACC:9761,ENTREZGENE_ACC:1027,ENTREZGENE_ACC:22818,ENTREZGENE_ACC:55832,ENTREZGENE_ACC:5869,ENTREZGENE_ACC:55907,ENTREZGENE_ACC:4172,ENTREZGENE_ACC:23398,ENTREZGENE_ACC:10915,ENTREZGENE_ACC:523,ENTREZGENE_ACC:4691,ENTREZGENE_ACC:9801,ENTREZGENE_ACC:6772,ENTREZGENE_ACC:2744,ENTREZGENE_ACC:5510,ENTREZGENE_ACC:1615,ENTREZGENE_ACC:4999,ENTREZGENE_ACC:56902,ENTREZGENE_ACC:1718,ENTREZGENE_ACC:51253,ENTREZGENE_ACC:3065,ENTREZGENE_ACC:6421,ENTREZGENE_ACC:9129,ENTREZGENE_ACC:6513,ENTREZGENE_ACC:6118,ENTREZGENE_ACC:10274,ENTREZGENE_ACC:84263,ENTREZGENE_ACC:8892,ENTREZGENE_ACC:25902,ENTREZGENE_ACC:10808,ENTREZGENE_ACC:2107,ENTREZGENE_ACC:7112,ENTREZGENE_ACC:23397,ENTREZGENE_ACC:80218,ENTREZGENE_ACC:7750,ENTREZGENE_ACC:5930,ENTREZGENE_ACC:84146,ENTREZGENE_ACC:989,ENTREZGENE_ACC:3181,ENTREZGENE_ACC:23597,ENTREZGENE_ACC:10212,ENTREZGENE_ACC:5585,ENTREZGENE_ACC:2181,ENTREZGENE_ACC:1434,ENTREZGENE_ACC:387522,ENTREZGENE_ACC:23019,ENTREZGENE_ACC:8192,ENTREZGENE_ACC:3276,ENTREZGENE_ACC:10131,ENTREZGENE_ACC:10245,ENTREZGENE_ACC:3306,ENTREZGENE_ACC:8021,ENTREZGENE_ACC:3188,ENTREZGENE_ACC:821,ENTREZGENE_ACC:5300,ENTREZGENE_ACC:2770,ENTREZGENE_ACC:6638,ENTREZGENE_ACC:904,ENTREZGENE_ACC:1603,ENTREZGENE_ACC:9070,ENTREZGENE_ACC:5589,ENTREZGENE_ACC:10452,ENTREZGENE_ACC:23211,ENTREZGENE_ACC:10197,ENTREZGENE_ACC:5989,ENTREZGENE_ACC:55037,ENTREZGENE_ACC:80895,ENTREZGENE_ACC:8471,ENTREZGENE_ACC:26136,ENTREZGENE_ACC:7024,ENTREZGENE_ACC:3178,ENTREZGENE_ACC:10574,ENTREZGENE_ACC:4836,ENTREZGENE_ACC:86,ENTREZGENE_ACC:79595,ENTREZGENE_ACC:56886,ENTREZGENE_ACC:219,ENTREZGENE_ACC:51645,ENTREZGENE_ACC:57117,ENTREZGENE_ACC:3033,ENTREZGENE_ACC:79035,ENTREZGENE_ACC:2108,ENTREZGENE_ACC:79631,ENTREZGENE_ACC:9611,ENTREZGENE_ACC:1969,ENTREZGENE_ACC:5226,ENTREZGENE_ACC:3068,ENTREZGENE_ACC:3608,ENTREZGENE_ACC:65123,ENTREZGENE_ACC:2590,ENTREZGENE_ACC:92906,ENTREZGENE_ACC:6637,ENTREZGENE_ACC:6161,ENTREZGENE_ACC:58478,ENTREZGENE_ACC:55651,ENTREZGENE_ACC:4594,ENTREZGENE_ACC:57038,ENTREZGENE_ACC:6993,ENTREZGENE_ACC:51631,ENTREZGENE_ACC:4478,ENTREZGENE_ACC:4841,ENTREZGENE_ACC:10682,ENTREZGENE_ACC:50814,ENTREZGENE_ACC:526,ENTREZGENE_ACC:9328,ENTREZGENE_ACC:25792,ENTREZGENE_ACC:2746,ENTREZGENE_ACC:51144,ENTREZGENE_ACC:60496,ENTREZGENE_ACC:10284,ENTREZGENE_ACC:27250,ENTREZGENE_ACC:51128,ENTREZGENE_ACC:9987,ENTREZGENE_ACC:55361,ENTREZGENE_ACC:23367,ENTREZGENE_ACC:9601,ENTREZGENE_ACC:84295,ENTREZGENE_ACC:10813,ENTREZGENE_ACC:9131,ENTREZGENE_ACC:6651,ENTREZGENE_ACC:3099,ENTREZGENE_ACC:8659,ENTREZGENE_ACC:9114,ENTREZGENE_ACC:102724560,ENTREZGENE_ACC:4047,ENTREZGENE_ACC:2224,ENTREZGENE_ACC:2232,ENTREZGENE_ACC:1973,ENTREZGENE_ACC:284695,ENTREZGENE_ACC:10380,ENTREZGENE_ACC:56997,ENTREZGENE_ACC:7203,ENTREZGENE_ACC:8802,ENTREZGENE_ACC:6133,ENTREZGENE_ACC:57456,ENTREZGENE_ACC:22824,ENTREZGENE_ACC:3148,ENTREZGENE_ACC:84135,ENTREZGENE_ACC:10569,ENTREZGENE_ACC:54919,ENTREZGENE_ACC:51808,ENTREZGENE_ACC:3190,ENTREZGENE_ACC:65083,ENTREZGENE_ACC:1152,ENTREZGENE_ACC:4176,ENTREZGENE_ACC:7184,ENTREZGENE_ACC:10845,ENTREZGENE_ACC:2923,ENTREZGENE_ACC:9726,ENTREZGENE_ACC:4218,ENTREZGENE_ACC:54815,ENTREZGENE_ACC:8085,ENTREZGENE_ACC:84790,ENTREZGENE_ACC:10036,ENTREZGENE_ACC:84717,ENTREZGENE_ACC:55611,ENTREZGENE_ACC:3921,ENTREZGENE_ACC:7536,ENTREZGENE_ACC:10980,ENTREZGENE_ACC:5867,ENTREZGENE_ACC:64943,ENTREZGENE_ACC:1841,ENTREZGENE_ACC:23192,ENTREZGENE_ACC:2237,ENTREZGENE_ACC:6774,ENTREZGENE_ACC:10713,ENTREZGENE_ACC:3187,ENTREZGENE_ACC:4204,ENTREZGENE_ACC:293,ENTREZGENE_ACC:10960,ENTREZGENE_ACC:9197,ENTREZGENE_ACC:79058,ENTREZGENE_ACC:2194,ENTREZGENE_ACC:51181,ENTREZGENE_ACC:83443,ENTREZGENE_ACC:220988,ENTREZGENE_ACC:983,ENTREZGENE_ACC:26145,ENTREZGENE_ACC:23592,ENTREZGENE_ACC:51574,ENTREZGENE_ACC:56945,ENTREZGENE_ACC:283377,ENTREZGENE_ACC:28976,ENTREZGENE_ACC:10949,ENTREZGENE_ACC:3615,ENTREZGENE_ACC:1662,ENTREZGENE_ACC:11180,ENTREZGENE_ACC:9212,ENTREZGENE_ACC:10620,ENTREZGENE_ACC:23060,ENTREZGENE_ACC:6748,ENTREZGENE_ACC:25994,ENTREZGENE_ACC:55526,ENTREZGENE_ACC:5571,ENTREZGENE_ACC:3418,ENTREZGENE_ACC:8241,ENTREZGENE_ACC:1468,ENTREZGENE_ACC:10856,ENTREZGENE_ACC:10946,ENTREZGENE_ACC:8663,ENTREZGENE_ACC:8508,ENTREZGENE_ACC:157313,ENTREZGENE_ACC:6667,ENTREZGENE_ACC:3840,ENTREZGENE_ACC:80829,ENTREZGENE_ACC:10614,ENTREZGENE_ACC:51182,ENTREZGENE_ACC:387032,ENTREZGENE_ACC:10383,ENTREZGENE_ACC:6613,ENTREZGENE_ACC:3376,ENTREZGENE_ACC:7088,ENTREZGENE_ACC:160,ENTREZGENE_ACC:641,ENTREZGENE_ACC:373156,ENTREZGENE_ACC:3182,ENTREZGENE_ACC:84154,ENTREZGENE_ACC:283489,ENTREZGENE_ACC:6046,ENTREZGENE_ACC:3303,ENTREZGENE_ACC:3305,ENTREZGENE_ACC:1460,ENTREZGENE_ACC:7916,ENTREZGENE_ACC:5514,ENTREZGENE_ACC:221504,ENTREZGENE_ACC:221092,ENTREZGENE_ACC:28985,ENTREZGENE_ACC:57026,ENTREZGENE_ACC:100526737,ENTREZGENE_ACC:404734,ENTREZGENE_ACC:23246,ENTREZGENE_ACC:79585,ENTREZGENE_ACC:6139,ENTREZGENE_ACC:723790,ENTREZGENE_ACC:29128</t>
  </si>
  <si>
    <t>0.650</t>
  </si>
  <si>
    <t>TF:M00427_0</t>
  </si>
  <si>
    <t>Factor: E2F; motif: TTTSGCGS; match class: 0 1       ENTREZGENE_ACC:8813,ENTREZGENE_ACC:1595,ENTREZGENE_ACC:381,ENTREZGENE_ACC:204,ENTREZGENE_ACC:2288,ENTREZGENE_ACC:23028,ENTREZGENE_ACC:10165,ENTREZGENE_ACC:996,ENTREZGENE_ACC:5976,ENTREZGENE_ACC:5577,ENTREZGENE_ACC:163,ENTREZGENE_ACC:54623,ENTREZGENE_ACC:55692,ENTREZGENE_ACC:10157,ENTREZGENE_ACC:6224,ENTREZGENE_ACC:9031,ENTREZGENE_ACC:7384,ENTREZGENE_ACC:9918,ENTREZGENE_ACC:6924,ENTREZGENE_ACC:5725,ENTREZGENE_ACC:5536,ENTREZGENE_ACC:23376,ENTREZGENE_ACC:1355,ENTREZGENE_ACC:9782,ENTREZGENE_ACC:8540,ENTREZGENE_ACC:2273,ENTREZGENE_ACC:6050,ENTREZGENE_ACC:4719,ENTREZGENE_ACC:58528,ENTREZGENE_ACC:11231,ENTREZGENE_ACC:23633,ENTREZGENE_ACC:9774,ENTREZGENE_ACC:23279,ENTREZGENE_ACC:8498,ENTREZGENE_ACC:535,ENTREZGENE_ACC:2324,ENTREZGENE_ACC:7204,ENTREZGENE_ACC:23517,ENTREZGENE_ACC:3309,ENTREZGENE_ACC:5431,ENTREZGENE_ACC:23196,ENTREZGENE_ACC:84321,ENTREZGENE_ACC:2296,ENTREZGENE_ACC:5610,ENTREZGENE_ACC:54969,ENTREZGENE_ACC:51663,ENTREZGENE_ACC:2665,ENTREZGENE_ACC:29927,ENTREZGENE_ACC:101060521,ENTREZGENE_ACC:55749,ENTREZGENE_ACC:9410,ENTREZGENE_ACC:79832,ENTREZGENE_ACC:6433,ENTREZGENE_ACC:1431,ENTREZGENE_ACC:23063,ENTREZGENE_ACC:5476,ENTREZGENE_ACC:10147,ENTREZGENE_ACC:11218,ENTREZGENE_ACC:10362,ENTREZGENE_ACC:8943,ENTREZGENE_ACC:3843,ENTREZGENE_ACC:5586,ENTREZGENE_ACC:57418,ENTREZGENE_ACC:3735,ENTREZGENE_ACC:4710,ENTREZGENE_ACC:23013,ENTREZGENE_ACC:55176,ENTREZGENE_ACC:8621,ENTREZGENE_ACC:4904,ENTREZGENE_ACC:5214,ENTREZGENE_ACC:5315,ENTREZGENE_ACC:7158,ENTREZGENE_ACC:1659,ENTREZGENE_ACC:3421,ENTREZGENE_ACC:25885,ENTREZGENE_ACC:3796,ENTREZGENE_ACC:55737,ENTREZGENE_ACC:483,ENTREZGENE_ACC:27440,ENTREZGENE_ACC:5217,ENTREZGENE_ACC:26986,ENTREZGENE_ACC:8891,ENTREZGENE_ACC:6949,ENTREZGENE_ACC:998,ENTREZGENE_ACC:6400,ENTREZGENE_ACC:537,ENTREZGENE_ACC:26528,ENTREZGENE_ACC:53615,ENTREZGENE_ACC:6596,ENTREZGENE_ACC:29894,ENTREZGENE_ACC:5566,ENTREZGENE_ACC:7037,ENTREZGENE_ACC:7321,ENTREZGENE_ACC:8243,ENTREZGENE_ACC:7515,ENTREZGENE_ACC:4171,ENTREZGENE_ACC:6605,ENTREZGENE_ACC:4905,ENTREZGENE_ACC:617,ENTREZGENE_ACC:2023,ENTREZGENE_ACC:38,ENTREZGENE_ACC:27332,ENTREZGENE_ACC:6624,ENTREZGENE_ACC:9733,ENTREZGENE_ACC:4175,ENTREZGENE_ACC:11176,ENTREZGENE_ACC:55094,ENTREZGENE_ACC:54431,ENTREZGENE_ACC:2975,ENTREZGENE_ACC:3205,ENTREZGENE_ACC:4898,ENTREZGENE_ACC:7419,ENTREZGENE_ACC:2222,ENTREZGENE_ACC:5236,ENTREZGENE_ACC:55183,ENTREZGENE_ACC:23011,ENTREZGENE_ACC:6595,ENTREZGENE_ACC:6932,ENTREZGENE_ACC:55100,ENTREZGENE_ACC:29093,ENTREZGENE_ACC:7514,ENTREZGENE_ACC:3842,ENTREZGENE_ACC:22894,ENTREZGENE_ACC:23047,ENTREZGENE_ACC:5019,ENTREZGENE_ACC:546,ENTREZGENE_ACC:2122,ENTREZGENE_ACC:231,ENTREZGENE_ACC:8895,ENTREZGENE_ACC:10523,ENTREZGENE_ACC:51194,ENTREZGENE_ACC:10573,ENTREZGENE_ACC:10959,ENTREZGENE_ACC:10075,ENTREZGENE_ACC:7205,ENTREZGENE_ACC:51593,ENTREZGENE_ACC:5705,ENTREZGENE_ACC:8602,ENTREZGENE_ACC:10992,ENTREZGENE_ACC:4849,ENTREZGENE_ACC:8570,ENTREZGENE_ACC:2767,ENTREZGENE_ACC:22974,ENTREZGENE_ACC:55968,ENTREZGENE_ACC:23193,ENTREZGENE_ACC:23186,ENTREZGENE_ACC:10914,ENTREZGENE_ACC:8812,ENTREZGENE_ACC:8761,ENTREZGENE_ACC:24137,ENTREZGENE_ACC:114882,ENTREZGENE_ACC:2271,ENTREZGENE_ACC:55644,ENTREZGENE_ACC:23256,ENTREZGENE_ACC:25831,ENTREZGENE_ACC:3183,ENTREZGENE_ACC:26227,ENTREZGENE_ACC:7430,ENTREZGENE_ACC:10762,ENTREZGENE_ACC:4436,ENTREZGENE_ACC:55280,ENTREZGENE_ACC:51322,ENTREZGENE_ACC:10101,ENTREZGENE_ACC:3096,ENTREZGENE_ACC:6732,ENTREZGENE_ACC:988,ENTREZGENE_ACC:3189,ENTREZGENE_ACC:6319,ENTREZGENE_ACC:4670,ENTREZGENE_ACC:5434,ENTREZGENE_ACC:1399,ENTREZGENE_ACC:6598,ENTREZGENE_ACC:10291,ENTREZGENE_ACC:23481,ENTREZGENE_ACC:5594,ENTREZGENE_ACC:26088,ENTREZGENE_ACC:24144,ENTREZGENE_ACC:51386,ENTREZGENE_ACC:6942,ENTREZGENE_ACC:51493,ENTREZGENE_ACC:84271,ENTREZGENE_ACC:6305,ENTREZGENE_ACC:25777,ENTREZGENE_ACC:162,ENTREZGENE_ACC:10042,ENTREZGENE_ACC:4174,ENTREZGENE_ACC:23170,ENTREZGENE_ACC:25813,ENTREZGENE_ACC:8664,ENTREZGENE_ACC:9978,ENTREZGENE_ACC:2033,ENTREZGENE_ACC:5905,ENTREZGENE_ACC:84844,ENTREZGENE_ACC:50,ENTREZGENE_ACC:10598,ENTREZGENE_ACC:22938,ENTREZGENE_ACC:2079,ENTREZGENE_ACC:4522,ENTREZGENE_ACC:55671,ENTREZGENE_ACC:7528,ENTREZGENE_ACC:22985,ENTREZGENE_ACC:328,ENTREZGENE_ACC:8106,ENTREZGENE_ACC:6729,ENTREZGENE_ACC:57680,ENTREZGENE_ACC:5411,ENTREZGENE_ACC:5834,ENTREZGENE_ACC:4605,ENTREZGENE_ACC:23394,ENTREZGENE_ACC:8480,ENTREZGENE_ACC:11083,ENTREZGENE_ACC:55738,ENTREZGENE_ACC:1917,ENTREZGENE_ACC:1457,ENTREZGENE_ACC:8760,ENTREZGENE_ACC:81502,ENTREZGENE_ACC:10483,ENTREZGENE_ACC:23509,ENTREZGENE_ACC:25939,ENTREZGENE_ACC:10528,ENTREZGENE_ACC:3420,ENTREZGENE_ACC:58490,ENTREZGENE_ACC:191,ENTREZGENE_ACC:9658,ENTREZGENE_ACC:9097,ENTREZGENE_ACC:5422,ENTREZGENE_ACC:79868,ENTREZGENE_ACC:5634,ENTREZGENE_ACC:10735,ENTREZGENE_ACC:8260,ENTREZGENE_ACC:5931,ENTREZGENE_ACC:2332,ENTREZGENE_ACC:10389,ENTREZGENE_ACC:5230,ENTREZGENE_ACC:8237,ENTREZGENE_ACC:27336,ENTREZGENE_ACC:5935,ENTREZGENE_ACC:5611,ENTREZGENE_ACC:8874,ENTREZGENE_ACC:5595,ENTREZGENE_ACC:9688,ENTREZGENE_ACC:80152,ENTREZGENE_ACC:55697,ENTREZGENE_ACC:2935,ENTREZGENE_ACC:56061,ENTREZGENE_ACC:6923,ENTREZGENE_ACC:4150,ENTREZGENE_ACC:9810,ENTREZGENE_ACC:400506,ENTREZGENE_ACC:8766,ENTREZGENE_ACC:760,ENTREZGENE_ACC:10940,ENTREZGENE_ACC:5862,ENTREZGENE_ACC:3646,ENTREZGENE_ACC:10397,ENTREZGENE_ACC:7227,ENTREZGENE_ACC:51366,ENTREZGENE_ACC:1936,ENTREZGENE_ACC:5516,ENTREZGENE_ACC:4173,ENTREZGENE_ACC:2997,ENTREZGENE_ACC:10382,ENTREZGENE_ACC:6625,ENTREZGENE_ACC:1209,ENTREZGENE_ACC:84444,ENTREZGENE_ACC:8175,ENTREZGENE_ACC:55621,ENTREZGENE_ACC:10469,ENTREZGENE_ACC:55723,ENTREZGENE_ACC:23646,ENTREZGENE_ACC:1155,ENTREZGENE_ACC:6510,ENTREZGENE_ACC:11140,ENTREZGENE_ACC:478,ENTREZGENE_ACC:3978,ENTREZGENE_ACC:9545,ENTREZGENE_ACC:11316,ENTREZGENE_ACC:57794,ENTREZGENE_ACC:2931,ENTREZGENE_ACC:56006,ENTREZGENE_ACC:9512,ENTREZGENE_ACC:4967,ENTREZGENE_ACC:3202,ENTREZGENE_ACC:221927,ENTREZGENE_ACC:3209,ENTREZGENE_ACC:54504,ENTREZGENE_ACC:2617,ENTREZGENE_ACC:7965,ENTREZGENE_ACC:8985,ENTREZGENE_ACC:9678,ENTREZGENE_ACC:10613,ENTREZGENE_ACC:8661,ENTREZGENE_ACC:79009,ENTREZGENE_ACC:23185,ENTREZGENE_ACC:23560,ENTREZGENE_ACC:7511,ENTREZGENE_ACC:9126,ENTREZGENE_ACC:28964,ENTREZGENE_ACC:6143,ENTREZGENE_ACC:5709,ENTREZGENE_ACC:79665,ENTREZGENE_ACC:3837,ENTREZGENE_ACC:5216,ENTREZGENE_ACC:10743,ENTREZGENE_ACC:4927,ENTREZGENE_ACC:1819,ENTREZGENE_ACC:117246,ENTREZGENE_ACC:5717,ENTREZGENE_ACC:51747,ENTREZGENE_ACC:9343,ENTREZGENE_ACC:55161,ENTREZGENE_ACC:7323,ENTREZGENE_ACC:1998,ENTREZGENE_ACC:54433,ENTREZGENE_ACC:2483,ENTREZGENE_ACC:1665,ENTREZGENE_ACC:7468,ENTREZGENE_ACC:3312,ENTREZGENE_ACC:1656,ENTREZGENE_ACC:10944,ENTREZGENE_ACC:6207,ENTREZGENE_ACC:4928,ENTREZGENE_ACC:9761,ENTREZGENE_ACC:506,ENTREZGENE_ACC:10728,ENTREZGENE_ACC:4048,ENTREZGENE_ACC:217,ENTREZGENE_ACC:1027,ENTREZGENE_ACC:1967,ENTREZGENE_ACC:81539,ENTREZGENE_ACC:5985,ENTREZGENE_ACC:22818,ENTREZGENE_ACC:55832,ENTREZGENE_ACC:5869,ENTREZGENE_ACC:57122,ENTREZGENE_ACC:2597,ENTREZGENE_ACC:2026,ENTREZGENE_ACC:4172,ENTREZGENE_ACC:7915,ENTREZGENE_ACC:6206,ENTREZGENE_ACC:8724,ENTREZGENE_ACC:10767,ENTREZGENE_ACC:7922,ENTREZGENE_ACC:705,ENTREZGENE_ACC:5528,ENTREZGENE_ACC:8899,ENTREZGENE_ACC:3313,ENTREZGENE_ACC:3550,ENTREZGENE_ACC:23197,ENTREZGENE_ACC:9685,ENTREZGENE_ACC:4001,ENTREZGENE_ACC:64083,ENTREZGENE_ACC:6897,ENTREZGENE_ACC:55299,ENTREZGENE_ACC:9631,ENTREZGENE_ACC:23398,ENTREZGENE_ACC:10051,ENTREZGENE_ACC:5576,ENTREZGENE_ACC:8087,ENTREZGENE_ACC:7372,ENTREZGENE_ACC:22916,ENTREZGENE_ACC:1933,ENTREZGENE_ACC:4691,ENTREZGENE_ACC:51639,ENTREZGENE_ACC:10213,ENTREZGENE_ACC:5496,ENTREZGENE_ACC:6209,ENTREZGENE_ACC:7841,ENTREZGENE_ACC:27429,ENTREZGENE_ACC:9801,ENTREZGENE_ACC:6772,ENTREZGENE_ACC:10575,ENTREZGENE_ACC:23451,ENTREZGENE_ACC:3069,ENTREZGENE_ACC:5510,ENTREZGENE_ACC:26003,ENTREZGENE_ACC:10153,ENTREZGENE_ACC:1615,ENTREZGENE_ACC:4999,ENTREZGENE_ACC:56902,ENTREZGENE_ACC:7341,ENTREZGENE_ACC:2956,ENTREZGENE_ACC:607,ENTREZGENE_ACC:1718,ENTREZGENE_ACC:27101,ENTREZGENE_ACC:51253,ENTREZGENE_ACC:23463,ENTREZGENE_ACC:11315,ENTREZGENE_ACC:6429,ENTREZGENE_ACC:515,ENTREZGENE_ACC:5906,ENTREZGENE_ACC:6421,ENTREZGENE_ACC:6723,ENTREZGENE_ACC:51377,ENTREZGENE_ACC:8443,ENTREZGENE_ACC:7257,ENTREZGENE_ACC:34,ENTREZGENE_ACC:9129,ENTREZGENE_ACC:6513,ENTREZGENE_ACC:10969,ENTREZGENE_ACC:23215,ENTREZGENE_ACC:58155,ENTREZGENE_ACC:55157,ENTREZGENE_ACC:55758,ENTREZGENE_ACC:6118,ENTREZGENE_ACC:5511,ENTREZGENE_ACC:57488,ENTREZGENE_ACC:1509,ENTREZGENE_ACC:10274,ENTREZGENE_ACC:6185,ENTREZGENE_ACC:51692,ENTREZGENE_ACC:55127,ENTREZGENE_ACC:9991,ENTREZGENE_ACC:6418,ENTREZGENE_ACC:5524,ENTREZGENE_ACC:56252,ENTREZGENE_ACC:58517,ENTREZGENE_ACC:53335,ENTREZGENE_ACC:3416,ENTREZGENE_ACC:10285,ENTREZGENE_ACC:25902,ENTREZGENE_ACC:6950,ENTREZGENE_ACC:79684,ENTREZGENE_ACC:10808,ENTREZGENE_ACC:2107,ENTREZGENE_ACC:51780,ENTREZGENE_ACC:7181,ENTREZGENE_ACC:7112,ENTREZGENE_ACC:10987,ENTREZGENE_ACC:8161,ENTREZGENE_ACC:57616,ENTREZGENE_ACC:55269,ENTREZGENE_ACC:81627,ENTREZGENE_ACC:7750,ENTREZGENE_ACC:23244,ENTREZGENE_ACC:51116,ENTREZGENE_ACC:6125,ENTREZGENE_ACC:84146,ENTREZGENE_ACC:3181,ENTREZGENE_ACC:55234,ENTREZGENE_ACC:11319,ENTREZGENE_ACC:5033,ENTREZGENE_ACC:23597,ENTREZGENE_ACC:10212,ENTREZGENE_ACC:79002,ENTREZGENE_ACC:64756,ENTREZGENE_ACC:9367,ENTREZGENE_ACC:79934,ENTREZGENE_ACC:2181,ENTREZGENE_ACC:57727,ENTREZGENE_ACC:5335,ENTREZGENE_ACC:387522,ENTREZGENE_ACC:6780,ENTREZGENE_ACC:6845,ENTREZGENE_ACC:10199,ENTREZGENE_ACC:23326,ENTREZGENE_ACC:8239,ENTREZGENE_ACC:5269,ENTREZGENE_ACC:57510,ENTREZGENE_ACC:5190,ENTREZGENE_ACC:6204,ENTREZGENE_ACC:9972,ENTREZGENE_ACC:7913,ENTREZGENE_ACC:9521,ENTREZGENE_ACC:23019,ENTREZGENE_ACC:10257,ENTREZGENE_ACC:2962,ENTREZGENE_ACC:57187,ENTREZGENE_ACC:8189,ENTREZGENE_ACC:9491,ENTREZGENE_ACC:6238,ENTREZGENE_ACC:6629,ENTREZGENE_ACC:56926,ENTREZGENE_ACC:10236,ENTREZGENE_ACC:8894,ENTREZGENE_ACC:10054,ENTREZGENE_ACC:3276,ENTREZGENE_ACC:58506,ENTREZGENE_ACC:57479,ENTREZGENE_ACC:10131,ENTREZGENE_ACC:84081,ENTREZGENE_ACC:171017,ENTREZGENE_ACC:10436,ENTREZGENE_ACC:3306,ENTREZGENE_ACC:821,ENTREZGENE_ACC:5300,ENTREZGENE_ACC:50809,ENTREZGENE_ACC:6597,ENTREZGENE_ACC:3092,ENTREZGENE_ACC:5447,ENTREZGENE_ACC:2770,ENTREZGENE_ACC:2318,ENTREZGENE_ACC:8520,ENTREZGENE_ACC:56984,ENTREZGENE_ACC:1854,ENTREZGENE_ACC:5682,ENTREZGENE_ACC:9513,ENTREZGENE_ACC:9526,ENTREZGENE_ACC:904,ENTREZGENE_ACC:3609,ENTREZGENE_ACC:3169,ENTREZGENE_ACC:1603,ENTREZGENE_ACC:9070,ENTREZGENE_ACC:5589,ENTREZGENE_ACC:8881,ENTREZGENE_ACC:10452,ENTREZGENE_ACC:25873,ENTREZGENE_ACC:547,ENTREZGENE_ACC:79709,ENTREZGENE_ACC:25814,ENTREZGENE_ACC:84726,ENTREZGENE_ACC:9040,ENTREZGENE_ACC:10155,ENTREZGENE_ACC:1968,ENTREZGENE_ACC:57470,ENTREZGENE_ACC:56342,ENTREZGENE_ACC:8666,ENTREZGENE_ACC:1786,ENTREZGENE_ACC:1736,ENTREZGENE_ACC:85313,ENTREZGENE_ACC:126299,ENTREZGENE_ACC:23199,ENTREZGENE_ACC:5538,ENTREZGENE_ACC:22,ENTREZGENE_ACC:7283,ENTREZGENE_ACC:10197,ENTREZGENE_ACC:47,ENTREZGENE_ACC:1729,ENTREZGENE_ACC:5160,ENTREZGENE_ACC:6627,ENTREZGENE_ACC:5989,ENTREZGENE_ACC:54862,ENTREZGENE_ACC:10489,ENTREZGENE_ACC:23225,ENTREZGENE_ACC:55037,ENTREZGENE_ACC:10989,ENTREZGENE_ACC:80895,ENTREZGENE_ACC:5562,ENTREZGENE_ACC:23277,ENTREZGENE_ACC:25957,ENTREZGENE_ACC:1984,ENTREZGENE_ACC:2874,ENTREZGENE_ACC:51388,ENTREZGENE_ACC:5111,ENTREZGENE_ACC:7818,ENTREZGENE_ACC:5983,ENTREZGENE_ACC:8471,ENTREZGENE_ACC:84700,ENTREZGENE_ACC:10526,ENTREZGENE_ACC:3295,ENTREZGENE_ACC:5977,ENTREZGENE_ACC:1965,ENTREZGENE_ACC:55207,ENTREZGENE_ACC:55119,ENTREZGENE_ACC:2947,ENTREZGENE_ACC:54407,ENTREZGENE_ACC:10971,ENTREZGENE_ACC:6210,ENTREZGENE_ACC:4677,ENTREZGENE_ACC:51765,ENTREZGENE_ACC:8565,ENTREZGENE_ACC:29889,ENTREZGENE_ACC:84950,ENTREZGENE_ACC:55858,ENTREZGENE_ACC:7174,ENTREZGENE_ACC:3703,ENTREZGENE_ACC:134430,ENTREZGENE_ACC:26136,ENTREZGENE_ACC:10492,ENTREZGENE_ACC:1019,ENTREZGENE_ACC:7024,ENTREZGENE_ACC:3178,ENTREZGENE_ACC:10574,ENTREZGENE_ACC:1783,ENTREZGENE_ACC:2752,ENTREZGENE_ACC:1660,ENTREZGENE_ACC:9470,ENTREZGENE_ACC:1329,ENTREZGENE_ACC:10970,ENTREZGENE_ACC:79621,ENTREZGENE_ACC:8803,ENTREZGENE_ACC:5879,ENTREZGENE_ACC:11014,ENTREZGENE_ACC:4836,ENTREZGENE_ACC:7716,ENTREZGENE_ACC:10238,ENTREZGENE_ACC:86,ENTREZGENE_ACC:6434,ENTREZGENE_ACC:11311,ENTREZGENE_ACC:79595,ENTREZGENE_ACC:56886,ENTREZGENE_ACC:10730,ENTREZGENE_ACC:4686,ENTREZGENE_ACC:11224,ENTREZGENE_ACC:7094,ENTREZGENE_ACC:51645,ENTREZGENE_ACC:7020,ENTREZGENE_ACC:10211,ENTREZGENE_ACC:4926,ENTREZGENE_ACC:6386,ENTREZGENE_ACC:5962,ENTREZGENE_ACC:23168,ENTREZGENE_ACC:8634,ENTREZGENE_ACC:5861,ENTREZGENE_ACC:10128,ENTREZGENE_ACC:471,ENTREZGENE_ACC:29789,ENTREZGENE_ACC:55759,ENTREZGENE_ACC:3184,ENTREZGENE_ACC:9908,ENTREZGENE_ACC:8615,ENTREZGENE_ACC:3033,ENTREZGENE_ACC:9061,ENTREZGENE_ACC:51067,ENTREZGENE_ACC:4704,ENTREZGENE_ACC:9169,ENTREZGENE_ACC:6636,ENTREZGENE_ACC:79035,ENTREZGENE_ACC:60314,ENTREZGENE_ACC:23344,ENTREZGENE_ACC:2098,ENTREZGENE_ACC:5925,ENTREZGENE_ACC:64062,ENTREZGENE_ACC:8451,ENTREZGENE_ACC:4236,ENTREZGENE_ACC:7090,ENTREZGENE_ACC:2108,ENTREZGENE_ACC:10363,ENTREZGENE_ACC:10499,ENTREZGENE_ACC:55215,ENTREZGENE_ACC:55898,ENTREZGENE_ACC:79631,ENTREZGENE_ACC:84656,ENTREZGENE_ACC:79068,ENTREZGENE_ACC:89941,ENTREZGENE_ACC:5170,ENTREZGENE_ACC:1213,ENTREZGENE_ACC:10939,ENTREZGENE_ACC:27043,ENTREZGENE_ACC:396,ENTREZGENE_ACC:9775,ENTREZGENE_ACC:6904,ENTREZGENE_ACC:3607,ENTREZGENE_ACC:57332,ENTREZGENE_ACC:5211,ENTREZGENE_ACC:10498,ENTREZGENE_ACC:23521,ENTREZGENE_ACC:1969,ENTREZGENE_ACC:5226,ENTREZGENE_ACC:5686,ENTREZGENE_ACC:25874,ENTREZGENE_ACC:7371,ENTREZGENE_ACC:54499,ENTREZGENE_ACC:3068,ENTREZGENE_ACC:5993,ENTREZGENE_ACC:81611,ENTREZGENE_ACC:23126,ENTREZGENE_ACC:57459,ENTREZGENE_ACC:51097,ENTREZGENE_ACC:52,ENTREZGENE_ACC:8560,ENTREZGENE_ACC:375,ENTREZGENE_ACC:79169,ENTREZGENE_ACC:29920,ENTREZGENE_ACC:92906,ENTREZGENE_ACC:23020,ENTREZGENE_ACC:3329,ENTREZGENE_ACC:2177,ENTREZGENE_ACC:5868,ENTREZGENE_ACC:51143,ENTREZGENE_ACC:6161,ENTREZGENE_ACC:58477,ENTREZGENE_ACC:83939,ENTREZGENE_ACC:81608,ENTREZGENE_ACC:55646,ENTREZGENE_ACC:1060,ENTREZGENE_ACC:166378,ENTREZGENE_ACC:9879,ENTREZGENE_ACC:55651,ENTREZGENE_ACC:4594,ENTREZGENE_ACC:135293,ENTREZGENE_ACC:57038,ENTREZGENE_ACC:6993,ENTREZGENE_ACC:79624,ENTREZGENE_ACC:5814,ENTREZGENE_ACC:4191,ENTREZGENE_ACC:908,ENTREZGENE_ACC:56257,ENTREZGENE_ACC:64434,ENTREZGENE_ACC:51631,ENTREZGENE_ACC:8573,ENTREZGENE_ACC:7403,ENTREZGENE_ACC:4478,ENTREZGENE_ACC:9203,ENTREZGENE_ACC:10682,ENTREZGENE_ACC:5631,ENTREZGENE_ACC:50814,ENTREZGENE_ACC:526,ENTREZGENE_ACC:6129,ENTREZGENE_ACC:4781,ENTREZGENE_ACC:6838,ENTREZGENE_ACC:57109,ENTREZGENE_ACC:6130,ENTREZGENE_ACC:9328,ENTREZGENE_ACC:9919,ENTREZGENE_ACC:6251,ENTREZGENE_ACC:6935,ENTREZGENE_ACC:2746,ENTREZGENE_ACC:10480,ENTREZGENE_ACC:871,ENTREZGENE_ACC:9219,ENTREZGENE_ACC:79869,ENTREZGENE_ACC:5331,ENTREZGENE_ACC:226,ENTREZGENE_ACC:27250,ENTREZGENE_ACC:22948,ENTREZGENE_ACC:90488,ENTREZGENE_ACC:2313,ENTREZGENE_ACC:7073,ENTREZGENE_ACC:5213,ENTREZGENE_ACC:4154,ENTREZGENE_ACC:8467,ENTREZGENE_ACC:9320,ENTREZGENE_ACC:7345,ENTREZGENE_ACC:23043,ENTREZGENE_ACC:9184,ENTREZGENE_ACC:54148,ENTREZGENE_ACC:2551,ENTREZGENE_ACC:528,ENTREZGENE_ACC:55361,ENTREZGENE_ACC:4343,ENTREZGENE_ACC:389,ENTREZGENE_ACC:5018,ENTREZGENE_ACC:9601,ENTREZGENE_ACC:10694,ENTREZGENE_ACC:57466,ENTREZGENE_ACC:6156,ENTREZGENE_ACC:1915,ENTREZGENE_ACC:84295,ENTREZGENE_ACC:9131,ENTREZGENE_ACC:254048,ENTREZGENE_ACC:8450,ENTREZGENE_ACC:9669,ENTREZGENE_ACC:55571,ENTREZGENE_ACC:56946,ENTREZGENE_ACC:57805,ENTREZGENE_ACC:94104,ENTREZGENE_ACC:124995,ENTREZGENE_ACC:6651,ENTREZGENE_ACC:83440,ENTREZGENE_ACC:5710,ENTREZGENE_ACC:3099,ENTREZGENE_ACC:8659,ENTREZGENE_ACC:1487,ENTREZGENE_ACC:9114,ENTREZGENE_ACC:149076,ENTREZGENE_ACC:102724560,ENTREZGENE_ACC:23076,ENTREZGENE_ACC:2539,ENTREZGENE_ACC:4047,ENTREZGENE_ACC:6294,ENTREZGENE_ACC:80308,ENTREZGENE_ACC:4000,ENTREZGENE_ACC:2232,ENTREZGENE_ACC:6427,ENTREZGENE_ACC:124801,ENTREZGENE_ACC:125950,ENTREZGENE_ACC:26168,ENTREZGENE_ACC:1973,ENTREZGENE_ACC:6154,ENTREZGENE_ACC:81570,ENTREZGENE_ACC:10482,ENTREZGENE_ACC:4774,ENTREZGENE_ACC:284695,ENTREZGENE_ACC:10380,ENTREZGENE_ACC:148362,ENTREZGENE_ACC:23248,ENTREZGENE_ACC:476,ENTREZGENE_ACC:7203,ENTREZGENE_ACC:201595,ENTREZGENE_ACC:23122,ENTREZGENE_ACC:8833,ENTREZGENE_ACC:22950,ENTREZGENE_ACC:57456,ENTREZGENE_ACC:7707,ENTREZGENE_ACC:5437,ENTREZGENE_ACC:9255,ENTREZGENE_ACC:80335,ENTREZGENE_ACC:3148,ENTREZGENE_ACC:308,ENTREZGENE_ACC:80155,ENTREZGENE_ACC:25836,ENTREZGENE_ACC:134510,ENTREZGENE_ACC:84135,ENTREZGENE_ACC:6208,ENTREZGENE_ACC:10569,ENTREZGENE_ACC:1508,ENTREZGENE_ACC:54919,ENTREZGENE_ACC:23353,ENTREZGENE_ACC:501,ENTREZGENE_ACC:221937,ENTREZGENE_ACC:25962,ENTREZGENE_ACC:3190,ENTREZGENE_ACC:65083,ENTREZGENE_ACC:30968,ENTREZGENE_ACC:10910,ENTREZGENE_ACC:382,ENTREZGENE_ACC:509,ENTREZGENE_ACC:7417,ENTREZGENE_ACC:64324,ENTREZGENE_ACC:23203,ENTREZGENE_ACC:259217,ENTREZGENE_ACC:53981,ENTREZGENE_ACC:29117,ENTREZGENE_ACC:1152,ENTREZGENE_ACC:9318,ENTREZGENE_ACC:8065,ENTREZGENE_ACC:3419,ENTREZGENE_ACC:4176,ENTREZGENE_ACC:7184,ENTREZGENE_ACC:9640,ENTREZGENE_ACC:164,ENTREZGENE_ACC:5479,ENTREZGENE_ACC:10845,ENTREZGENE_ACC:10982,ENTREZGENE_ACC:2923,ENTREZGENE_ACC:11051,ENTREZGENE_ACC:5245,ENTREZGENE_ACC:6632,ENTREZGENE_ACC:10632,ENTREZGENE_ACC:6240,ENTREZGENE_ACC:9726,ENTREZGENE_ACC:4218,ENTREZGENE_ACC:84790,ENTREZGENE_ACC:10036,ENTREZGENE_ACC:84717,ENTREZGENE_ACC:55720,ENTREZGENE_ACC:55611,ENTREZGENE_ACC:4723,ENTREZGENE_ACC:90850,ENTREZGENE_ACC:23524,ENTREZGENE_ACC:3921,ENTREZGENE_ACC:7536,ENTREZGENE_ACC:5867,ENTREZGENE_ACC:359948,ENTREZGENE_ACC:378,ENTREZGENE_ACC:1841,ENTREZGENE_ACC:23192,ENTREZGENE_ACC:2237,ENTREZGENE_ACC:2339,ENTREZGENE_ACC:6774,ENTREZGENE_ACC:10713,ENTREZGENE_ACC:4144,ENTREZGENE_ACC:3954,ENTREZGENE_ACC:7386,ENTREZGENE_ACC:5604,ENTREZGENE_ACC:3187,ENTREZGENE_ACC:293,ENTREZGENE_ACC:10960,ENTREZGENE_ACC:55276,ENTREZGENE_ACC:9197,ENTREZGENE_ACC:25942,ENTREZGENE_ACC:9839,ENTREZGENE_ACC:5093,ENTREZGENE_ACC:79058,ENTREZGENE_ACC:2194,ENTREZGENE_ACC:7555,ENTREZGENE_ACC:51181,ENTREZGENE_ACC:7360,ENTREZGENE_ACC:3185,ENTREZGENE_ACC:8019,ENTREZGENE_ACC:83443,ENTREZGENE_ACC:10477,ENTREZGENE_ACC:7324,ENTREZGENE_ACC:220988,ENTREZGENE_ACC:983,ENTREZGENE_ACC:10972,ENTREZGENE_ACC:3035,ENTREZGENE_ACC:134492,ENTREZGENE_ACC:26145,ENTREZGENE_ACC:283742,ENTREZGENE_ACC:51013,ENTREZGENE_ACC:55636,ENTREZGENE_ACC:24149,ENTREZGENE_ACC:2186,ENTREZGENE_ACC:5394,ENTREZGENE_ACC:6227,ENTREZGENE_ACC:7764,ENTREZGENE_ACC:221037,ENTREZGENE_ACC:10869,ENTREZGENE_ACC:5859,ENTREZGENE_ACC:28998,ENTREZGENE_ACC:3054,ENTREZGENE_ACC:6169,ENTREZGENE_ACC:9943,ENTREZGENE_ACC:49854,ENTREZGENE_ACC:6599,ENTREZGENE_ACC:107984923,ENTREZGENE_ACC:3267,ENTREZGENE_ACC:1267,ENTREZGENE_ACC:23592,ENTREZGENE_ACC:23269,ENTREZGENE_ACC:5306,ENTREZGENE_ACC:9416,ENTREZGENE_ACC:23051,ENTREZGENE_ACC:6124,ENTREZGENE_ACC:51574,ENTREZGENE_ACC:6731,ENTREZGENE_ACC:201626,ENTREZGENE_ACC:81876,ENTREZGENE_ACC:1488,ENTREZGENE_ACC:5708,ENTREZGENE_ACC:1466,ENTREZGENE_ACC:8665,ENTREZGENE_ACC:9092,ENTREZGENE_ACC:84617,ENTREZGENE_ACC:1479,ENTREZGENE_ACC:6051,ENTREZGENE_ACC:283377,ENTREZGENE_ACC:7298,ENTREZGENE_ACC:80324,ENTREZGENE_ACC:28976,ENTREZGENE_ACC:10949,ENTREZGENE_ACC:66005,ENTREZGENE_ACC:7334,ENTREZGENE_ACC:3615,ENTREZGENE_ACC:1662,ENTREZGENE_ACC:254251,ENTREZGENE_ACC:143888,ENTREZGENE_ACC:11180,ENTREZGENE_ACC:57673,ENTREZGENE_ACC:221294,ENTREZGENE_ACC:4351,ENTREZGENE_ACC:7284,ENTREZGENE_ACC:23212,ENTREZGENE_ACC:55920,ENTREZGENE_ACC:1537,ENTREZGENE_ACC:2193,ENTREZGENE_ACC:80153,ENTREZGENE_ACC:10620,ENTREZGENE_ACC:50628,ENTREZGENE_ACC:9282,ENTREZGENE_ACC:6748,ENTREZGENE_ACC:23760,ENTREZGENE_ACC:25994,ENTREZGENE_ACC:4869,ENTREZGENE_ACC:5430,ENTREZGENE_ACC:3418,ENTREZGENE_ACC:302,ENTREZGENE_ACC:8241,ENTREZGENE_ACC:6165,ENTREZGENE_ACC:161,ENTREZGENE_ACC:10856,ENTREZGENE_ACC:107984053,ENTREZGENE_ACC:54880,ENTREZGENE_ACC:10946,ENTREZGENE_ACC:119559,ENTREZGENE_ACC:10607,ENTREZGENE_ACC:80139,ENTREZGENE_ACC:8663,ENTREZGENE_ACC:8508,ENTREZGENE_ACC:11260,ENTREZGENE_ACC:79050,ENTREZGENE_ACC:317781,ENTREZGENE_ACC:6667,ENTREZGENE_ACC:5719,ENTREZGENE_ACC:51479,ENTREZGENE_ACC:10933,ENTREZGENE_ACC:51079,ENTREZGENE_ACC:10623,ENTREZGENE_ACC:5501,ENTREZGENE_ACC:80829,ENTREZGENE_ACC:10614,ENTREZGENE_ACC:51182,ENTREZGENE_ACC:10383,ENTREZGENE_ACC:2963,ENTREZGENE_ACC:6613,ENTREZGENE_ACC:23029,ENTREZGENE_ACC:25920,ENTREZGENE_ACC:23036,ENTREZGENE_ACC:196528,ENTREZGENE_ACC:23450,ENTREZGENE_ACC:27341,ENTREZGENE_ACC:132660,ENTREZGENE_ACC:3146,ENTREZGENE_ACC:79633,ENTREZGENE_ACC:36,ENTREZGENE_ACC:6829,ENTREZGENE_ACC:3376,ENTREZGENE_ACC:9361,ENTREZGENE_ACC:5770,ENTREZGENE_ACC:9612,ENTREZGENE_ACC:55660,ENTREZGENE_ACC:3066,ENTREZGENE_ACC:55684,ENTREZGENE_ACC:7088,ENTREZGENE_ACC:160,ENTREZGENE_ACC:307,ENTREZGENE_ACC:309,ENTREZGENE_ACC:2961,ENTREZGENE_ACC:641,ENTREZGENE_ACC:51592,ENTREZGENE_ACC:3182,ENTREZGENE_ACC:79892,ENTREZGENE_ACC:55210,ENTREZGENE_ACC:84549,ENTREZGENE_ACC:7027,ENTREZGENE_ACC:11325,ENTREZGENE_ACC:2673,ENTREZGENE_ACC:10724,ENTREZGENE_ACC:51441,ENTREZGENE_ACC:23054,ENTREZGENE_ACC:55705,ENTREZGENE_ACC:80184,ENTREZGENE_ACC:4513,ENTREZGENE_ACC:4736,ENTREZGENE_ACC:283489,ENTREZGENE_ACC:84456,ENTREZGENE_ACC:440689,ENTREZGENE_ACC:6015,ENTREZGENE_ACC:6046,ENTREZGENE_ACC:10919,ENTREZGENE_ACC:1460,ENTREZGENE_ACC:7916,ENTREZGENE_ACC:8449,ENTREZGENE_ACC:5514,ENTREZGENE_ACC:6311,ENTREZGENE_ACC:10527,ENTREZGENE_ACC:22908,ENTREZGENE_ACC:23636,ENTREZGENE_ACC:22828,ENTREZGENE_ACC:221504,ENTREZGENE_ACC:5500,ENTREZGENE_ACC:390916,ENTREZGENE_ACC:51400,ENTREZGENE_ACC:11331,ENTREZGENE_ACC:1719,ENTREZGENE_ACC:6222,ENTREZGENE_ACC:28985,ENTREZGENE_ACC:51373,ENTREZGENE_ACC:4282,ENTREZGENE_ACC:57026,ENTREZGENE_ACC:102724159,ENTREZGENE_ACC:1650,ENTREZGENE_ACC:10137,ENTREZGENE_ACC:192111,ENTREZGENE_ACC:593,ENTREZGENE_ACC:984,ENTREZGENE_ACC:89,ENTREZGENE_ACC:10016,ENTREZGENE_ACC:100302736,ENTREZGENE_ACC:10072,ENTREZGENE_ACC:404734,ENTREZGENE_ACC:1523,ENTREZGENE_ACC:643246,ENTREZGENE_ACC:10381,ENTREZGENE_ACC:83481,ENTREZGENE_ACC:23246,ENTREZGENE_ACC:79585,ENTREZGENE_ACC:9554,ENTREZGENE_ACC:723790,ENTREZGENE_ACC:9757,ENTREZGENE_ACC:4302,ENTREZGENE_ACC:29128,ENTREZGENE_ACC:1602,ENTREZGENE_ACC:4747,ENTREZGENE_ACC:9997,ENTREZGENE_ACC:6905</t>
  </si>
  <si>
    <t>0.534</t>
  </si>
  <si>
    <t>TF:M04953</t>
  </si>
  <si>
    <t>Factor: Sp1; motif: GGNDGGRGGCGGGG   1       ENTREZGENE_ACC:51056,ENTREZGENE_ACC:381,ENTREZGENE_ACC:204,ENTREZGENE_ACC:2288,ENTREZGENE_ACC:5976,ENTREZGENE_ACC:5577,ENTREZGENE_ACC:10943,ENTREZGENE_ACC:10157,ENTREZGENE_ACC:6224,ENTREZGENE_ACC:9031,ENTREZGENE_ACC:7384,ENTREZGENE_ACC:9918,ENTREZGENE_ACC:11313,ENTREZGENE_ACC:26993,ENTREZGENE_ACC:5725,ENTREZGENE_ACC:58525,ENTREZGENE_ACC:5238,ENTREZGENE_ACC:23376,ENTREZGENE_ACC:1355,ENTREZGENE_ACC:9782,ENTREZGENE_ACC:8540,ENTREZGENE_ACC:477,ENTREZGENE_ACC:23154,ENTREZGENE_ACC:6050,ENTREZGENE_ACC:58528,ENTREZGENE_ACC:11231,ENTREZGENE_ACC:23279,ENTREZGENE_ACC:6301,ENTREZGENE_ACC:8498,ENTREZGENE_ACC:535,ENTREZGENE_ACC:8452,ENTREZGENE_ACC:2324,ENTREZGENE_ACC:7204,ENTREZGENE_ACC:7175,ENTREZGENE_ACC:23196,ENTREZGENE_ACC:5982,ENTREZGENE_ACC:5601,ENTREZGENE_ACC:23223,ENTREZGENE_ACC:8574,ENTREZGENE_ACC:9967,ENTREZGENE_ACC:29085,ENTREZGENE_ACC:2296,ENTREZGENE_ACC:5610,ENTREZGENE_ACC:54969,ENTREZGENE_ACC:51663,ENTREZGENE_ACC:9877,ENTREZGENE_ACC:55749,ENTREZGENE_ACC:79832,ENTREZGENE_ACC:51660,ENTREZGENE_ACC:23063,ENTREZGENE_ACC:6141,ENTREZGENE_ACC:11218,ENTREZGENE_ACC:10362,ENTREZGENE_ACC:8943,ENTREZGENE_ACC:3843,ENTREZGENE_ACC:4942,ENTREZGENE_ACC:5586,ENTREZGENE_ACC:3735,ENTREZGENE_ACC:55176,ENTREZGENE_ACC:4904,ENTREZGENE_ACC:1994,ENTREZGENE_ACC:5214,ENTREZGENE_ACC:5315,ENTREZGENE_ACC:7158,ENTREZGENE_ACC:55699,ENTREZGENE_ACC:3421,ENTREZGENE_ACC:2182,ENTREZGENE_ACC:3796,ENTREZGENE_ACC:55737,ENTREZGENE_ACC:27440,ENTREZGENE_ACC:8518,ENTREZGENE_ACC:5217,ENTREZGENE_ACC:26986,ENTREZGENE_ACC:1459,ENTREZGENE_ACC:8891,ENTREZGENE_ACC:998,ENTREZGENE_ACC:53615,ENTREZGENE_ACC:6596,ENTREZGENE_ACC:5566,ENTREZGENE_ACC:7037,ENTREZGENE_ACC:8243,ENTREZGENE_ACC:3028,ENTREZGENE_ACC:7515,ENTREZGENE_ACC:8301,ENTREZGENE_ACC:4905,ENTREZGENE_ACC:65993,ENTREZGENE_ACC:55421,ENTREZGENE_ACC:3998,ENTREZGENE_ACC:6624,ENTREZGENE_ACC:4175,ENTREZGENE_ACC:11176,ENTREZGENE_ACC:55094,ENTREZGENE_ACC:56949,ENTREZGENE_ACC:56889,ENTREZGENE_ACC:2975,ENTREZGENE_ACC:3205,ENTREZGENE_ACC:4898,ENTREZGENE_ACC:56681,ENTREZGENE_ACC:23152,ENTREZGENE_ACC:55183,ENTREZGENE_ACC:6595,ENTREZGENE_ACC:3320,ENTREZGENE_ACC:6932,ENTREZGENE_ACC:9689,ENTREZGENE_ACC:2932,ENTREZGENE_ACC:7514,ENTREZGENE_ACC:3842,ENTREZGENE_ACC:23047,ENTREZGENE_ACC:6193,ENTREZGENE_ACC:2950,ENTREZGENE_ACC:3030,ENTREZGENE_ACC:546,ENTREZGENE_ACC:2122,ENTREZGENE_ACC:5550,ENTREZGENE_ACC:81929,ENTREZGENE_ACC:8895,ENTREZGENE_ACC:10523,ENTREZGENE_ACC:10573,ENTREZGENE_ACC:10075,ENTREZGENE_ACC:7205,ENTREZGENE_ACC:51593,ENTREZGENE_ACC:51720,ENTREZGENE_ACC:8602,ENTREZGENE_ACC:4849,ENTREZGENE_ACC:8570,ENTREZGENE_ACC:2767,ENTREZGENE_ACC:23193,ENTREZGENE_ACC:23186,ENTREZGENE_ACC:10558,ENTREZGENE_ACC:10914,ENTREZGENE_ACC:8812,ENTREZGENE_ACC:51726,ENTREZGENE_ACC:8761,ENTREZGENE_ACC:54439,ENTREZGENE_ACC:54517,ENTREZGENE_ACC:9352,ENTREZGENE_ACC:55644,ENTREZGENE_ACC:25831,ENTREZGENE_ACC:3183,ENTREZGENE_ACC:9878,ENTREZGENE_ACC:26227,ENTREZGENE_ACC:7430,ENTREZGENE_ACC:54187,ENTREZGENE_ACC:55280,ENTREZGENE_ACC:51322,ENTREZGENE_ACC:10101,ENTREZGENE_ACC:3096,ENTREZGENE_ACC:2289,ENTREZGENE_ACC:6732,ENTREZGENE_ACC:3326,ENTREZGENE_ACC:988,ENTREZGENE_ACC:3189,ENTREZGENE_ACC:11332,ENTREZGENE_ACC:6319,ENTREZGENE_ACC:5434,ENTREZGENE_ACC:6598,ENTREZGENE_ACC:5594,ENTREZGENE_ACC:6576,ENTREZGENE_ACC:26088,ENTREZGENE_ACC:4809,ENTREZGENE_ACC:6305,ENTREZGENE_ACC:1727,ENTREZGENE_ACC:162,ENTREZGENE_ACC:10042,ENTREZGENE_ACC:23170,ENTREZGENE_ACC:2033,ENTREZGENE_ACC:84844,ENTREZGENE_ACC:50,ENTREZGENE_ACC:7528,ENTREZGENE_ACC:22985,ENTREZGENE_ACC:328,ENTREZGENE_ACC:8106,ENTREZGENE_ACC:57680,ENTREZGENE_ACC:10484,ENTREZGENE_ACC:5411,ENTREZGENE_ACC:5834,ENTREZGENE_ACC:4605,ENTREZGENE_ACC:23394,ENTREZGENE_ACC:8480,ENTREZGENE_ACC:24148,ENTREZGENE_ACC:11083,ENTREZGENE_ACC:55738,ENTREZGENE_ACC:1917,ENTREZGENE_ACC:8760,ENTREZGENE_ACC:10483,ENTREZGENE_ACC:9777,ENTREZGENE_ACC:10528,ENTREZGENE_ACC:22919,ENTREZGENE_ACC:58490,ENTREZGENE_ACC:9658,ENTREZGENE_ACC:9097,ENTREZGENE_ACC:5716,ENTREZGENE_ACC:5634,ENTREZGENE_ACC:10735,ENTREZGENE_ACC:8260,ENTREZGENE_ACC:5931,ENTREZGENE_ACC:10389,ENTREZGENE_ACC:10084,ENTREZGENE_ACC:5230,ENTREZGENE_ACC:8237,ENTREZGENE_ACC:27336,ENTREZGENE_ACC:5611,ENTREZGENE_ACC:3839,ENTREZGENE_ACC:5595,ENTREZGENE_ACC:9688,ENTREZGENE_ACC:80152,ENTREZGENE_ACC:5432,ENTREZGENE_ACC:5713,ENTREZGENE_ACC:23406,ENTREZGENE_ACC:10273,ENTREZGENE_ACC:7329,ENTREZGENE_ACC:2935,ENTREZGENE_ACC:6923,ENTREZGENE_ACC:9093,ENTREZGENE_ACC:6299,ENTREZGENE_ACC:4150,ENTREZGENE_ACC:8766,ENTREZGENE_ACC:760,ENTREZGENE_ACC:5862,ENTREZGENE_ACC:3646,ENTREZGENE_ACC:10397,ENTREZGENE_ACC:7227,ENTREZGENE_ACC:51366,ENTREZGENE_ACC:1936,ENTREZGENE_ACC:4173,ENTREZGENE_ACC:2997,ENTREZGENE_ACC:3191,ENTREZGENE_ACC:10382,ENTREZGENE_ACC:1209,ENTREZGENE_ACC:84444,ENTREZGENE_ACC:55621,ENTREZGENE_ACC:55723,ENTREZGENE_ACC:9141,ENTREZGENE_ACC:92609,ENTREZGENE_ACC:1155,ENTREZGENE_ACC:6510,ENTREZGENE_ACC:478,ENTREZGENE_ACC:3978,ENTREZGENE_ACC:9545,ENTREZGENE_ACC:23770,ENTREZGENE_ACC:57794,ENTREZGENE_ACC:56006,ENTREZGENE_ACC:10135,ENTREZGENE_ACC:221927,ENTREZGENE_ACC:3209,ENTREZGENE_ACC:83451,ENTREZGENE_ACC:3315,ENTREZGENE_ACC:11333,ENTREZGENE_ACC:8662,ENTREZGENE_ACC:9678,ENTREZGENE_ACC:644,ENTREZGENE_ACC:10652,ENTREZGENE_ACC:79009,ENTREZGENE_ACC:23560,ENTREZGENE_ACC:56647,ENTREZGENE_ACC:10531,ENTREZGENE_ACC:9126,ENTREZGENE_ACC:10105,ENTREZGENE_ACC:28964,ENTREZGENE_ACC:6143,ENTREZGENE_ACC:3837,ENTREZGENE_ACC:2584,ENTREZGENE_ACC:5216,ENTREZGENE_ACC:57003,ENTREZGENE_ACC:1655,ENTREZGENE_ACC:5878,ENTREZGENE_ACC:51747,ENTREZGENE_ACC:5573,ENTREZGENE_ACC:7323,ENTREZGENE_ACC:1998,ENTREZGENE_ACC:7468,ENTREZGENE_ACC:64151,ENTREZGENE_ACC:23788,ENTREZGENE_ACC:3312,ENTREZGENE_ACC:1656,ENTREZGENE_ACC:9761,ENTREZGENE_ACC:10728,ENTREZGENE_ACC:217,ENTREZGENE_ACC:80018,ENTREZGENE_ACC:81539,ENTREZGENE_ACC:55832,ENTREZGENE_ACC:11052,ENTREZGENE_ACC:2597,ENTREZGENE_ACC:1108,ENTREZGENE_ACC:2026,ENTREZGENE_ACC:55907,ENTREZGENE_ACC:7922,ENTREZGENE_ACC:5528,ENTREZGENE_ACC:2030,ENTREZGENE_ACC:23197,ENTREZGENE_ACC:9685,ENTREZGENE_ACC:6897,ENTREZGENE_ACC:5159,ENTREZGENE_ACC:10051,ENTREZGENE_ACC:3836,ENTREZGENE_ACC:8087,ENTREZGENE_ACC:22916,ENTREZGENE_ACC:523,ENTREZGENE_ACC:4691,ENTREZGENE_ACC:51639,ENTREZGENE_ACC:6772,ENTREZGENE_ACC:2744,ENTREZGENE_ACC:3069,ENTREZGENE_ACC:5510,ENTREZGENE_ACC:79954,ENTREZGENE_ACC:26003,ENTREZGENE_ACC:1615,ENTREZGENE_ACC:1820,ENTREZGENE_ACC:7341,ENTREZGENE_ACC:2956,ENTREZGENE_ACC:10056,ENTREZGENE_ACC:1718,ENTREZGENE_ACC:23463,ENTREZGENE_ACC:6146,ENTREZGENE_ACC:5906,ENTREZGENE_ACC:3065,ENTREZGENE_ACC:6723,ENTREZGENE_ACC:51377,ENTREZGENE_ACC:1429,ENTREZGENE_ACC:34,ENTREZGENE_ACC:6675,ENTREZGENE_ACC:64175,ENTREZGENE_ACC:6513,ENTREZGENE_ACC:10969,ENTREZGENE_ACC:9588,ENTREZGENE_ACC:55758,ENTREZGENE_ACC:1509,ENTREZGENE_ACC:10274,ENTREZGENE_ACC:4297,ENTREZGENE_ACC:23469,ENTREZGENE_ACC:6185,ENTREZGENE_ACC:25782,ENTREZGENE_ACC:9991,ENTREZGENE_ACC:6418,ENTREZGENE_ACC:51552,ENTREZGENE_ACC:84263,ENTREZGENE_ACC:56252,ENTREZGENE_ACC:58517,ENTREZGENE_ACC:8892,ENTREZGENE_ACC:25940,ENTREZGENE_ACC:3416,ENTREZGENE_ACC:10285,ENTREZGENE_ACC:10672,ENTREZGENE_ACC:25902,ENTREZGENE_ACC:79684,ENTREZGENE_ACC:7181,ENTREZGENE_ACC:7112,ENTREZGENE_ACC:23435,ENTREZGENE_ACC:8161,ENTREZGENE_ACC:23397,ENTREZGENE_ACC:57616,ENTREZGENE_ACC:6045,ENTREZGENE_ACC:81627,ENTREZGENE_ACC:80218,ENTREZGENE_ACC:7750,ENTREZGENE_ACC:51116,ENTREZGENE_ACC:311,ENTREZGENE_ACC:84146,ENTREZGENE_ACC:989,ENTREZGENE_ACC:3181,ENTREZGENE_ACC:8805,ENTREZGENE_ACC:23597,ENTREZGENE_ACC:10212,ENTREZGENE_ACC:5585,ENTREZGENE_ACC:79002,ENTREZGENE_ACC:10102,ENTREZGENE_ACC:4035,ENTREZGENE_ACC:64756,ENTREZGENE_ACC:2181,ENTREZGENE_ACC:5335,ENTREZGENE_ACC:1434,ENTREZGENE_ACC:6780,ENTREZGENE_ACC:10199,ENTREZGENE_ACC:23326,ENTREZGENE_ACC:8239,ENTREZGENE_ACC:5269,ENTREZGENE_ACC:57510,ENTREZGENE_ACC:5190,ENTREZGENE_ACC:6204,ENTREZGENE_ACC:6239,ENTREZGENE_ACC:7913,ENTREZGENE_ACC:9521,ENTREZGENE_ACC:10257,ENTREZGENE_ACC:9375,ENTREZGENE_ACC:79143,ENTREZGENE_ACC:57187,ENTREZGENE_ACC:9491,ENTREZGENE_ACC:6238,ENTREZGENE_ACC:10236,ENTREZGENE_ACC:22913,ENTREZGENE_ACC:10054,ENTREZGENE_ACC:3276,ENTREZGENE_ACC:57479,ENTREZGENE_ACC:84081,ENTREZGENE_ACC:10245,ENTREZGENE_ACC:5605,ENTREZGENE_ACC:3188,ENTREZGENE_ACC:5300,ENTREZGENE_ACC:50809,ENTREZGENE_ACC:6597,ENTREZGENE_ACC:1892,ENTREZGENE_ACC:3092,ENTREZGENE_ACC:2770,ENTREZGENE_ACC:2318,ENTREZGENE_ACC:8520,ENTREZGENE_ACC:1854,ENTREZGENE_ACC:9513,ENTREZGENE_ACC:3609,ENTREZGENE_ACC:3169,ENTREZGENE_ACC:4738,ENTREZGENE_ACC:1603,ENTREZGENE_ACC:547,ENTREZGENE_ACC:79709,ENTREZGENE_ACC:4705,ENTREZGENE_ACC:25814,ENTREZGENE_ACC:84726,ENTREZGENE_ACC:9040,ENTREZGENE_ACC:10155,ENTREZGENE_ACC:1968,ENTREZGENE_ACC:23211,ENTREZGENE_ACC:56342,ENTREZGENE_ACC:1736,ENTREZGENE_ACC:54897,ENTREZGENE_ACC:23199,ENTREZGENE_ACC:47,ENTREZGENE_ACC:60412,ENTREZGENE_ACC:5160,ENTREZGENE_ACC:5989,ENTREZGENE_ACC:54862,ENTREZGENE_ACC:23225,ENTREZGENE_ACC:80895,ENTREZGENE_ACC:5562,ENTREZGENE_ACC:10514,ENTREZGENE_ACC:25957,ENTREZGENE_ACC:2926,ENTREZGENE_ACC:9406,ENTREZGENE_ACC:1984,ENTREZGENE_ACC:2319,ENTREZGENE_ACC:5111,ENTREZGENE_ACC:56259,ENTREZGENE_ACC:23111,ENTREZGENE_ACC:8471,ENTREZGENE_ACC:23640,ENTREZGENE_ACC:10526,ENTREZGENE_ACC:22800,ENTREZGENE_ACC:3295,ENTREZGENE_ACC:55119,ENTREZGENE_ACC:2947,ENTREZGENE_ACC:54407,ENTREZGENE_ACC:10971,ENTREZGENE_ACC:51765,ENTREZGENE_ACC:84950,ENTREZGENE_ACC:55858,ENTREZGENE_ACC:7174,ENTREZGENE_ACC:10492,ENTREZGENE_ACC:51317,ENTREZGENE_ACC:3178,ENTREZGENE_ACC:2752,ENTREZGENE_ACC:1660,ENTREZGENE_ACC:9470,ENTREZGENE_ACC:1329,ENTREZGENE_ACC:10970,ENTREZGENE_ACC:8803,ENTREZGENE_ACC:5879,ENTREZGENE_ACC:11014,ENTREZGENE_ACC:54606,ENTREZGENE_ACC:7716,ENTREZGENE_ACC:10238,ENTREZGENE_ACC:6434,ENTREZGENE_ACC:2626,ENTREZGENE_ACC:11311,ENTREZGENE_ACC:55627,ENTREZGENE_ACC:79595,ENTREZGENE_ACC:56886,ENTREZGENE_ACC:1025,ENTREZGENE_ACC:7295,ENTREZGENE_ACC:10592,ENTREZGENE_ACC:6812,ENTREZGENE_ACC:54881,ENTREZGENE_ACC:11224,ENTREZGENE_ACC:26953,ENTREZGENE_ACC:116113,ENTREZGENE_ACC:7020,ENTREZGENE_ACC:10211,ENTREZGENE_ACC:23787,ENTREZGENE_ACC:4926,ENTREZGENE_ACC:6386,ENTREZGENE_ACC:23168,ENTREZGENE_ACC:3032,ENTREZGENE_ACC:5861,ENTREZGENE_ACC:10128,ENTREZGENE_ACC:3417,ENTREZGENE_ACC:29789,ENTREZGENE_ACC:3184,ENTREZGENE_ACC:9908,ENTREZGENE_ACC:8615,ENTREZGENE_ACC:3033,ENTREZGENE_ACC:10427,ENTREZGENE_ACC:9169,ENTREZGENE_ACC:6636,ENTREZGENE_ACC:6601,ENTREZGENE_ACC:23344,ENTREZGENE_ACC:5925,ENTREZGENE_ACC:64062,ENTREZGENE_ACC:8451,ENTREZGENE_ACC:2108,ENTREZGENE_ACC:10363,ENTREZGENE_ACC:10499,ENTREZGENE_ACC:55215,ENTREZGENE_ACC:79631,ENTREZGENE_ACC:84656,ENTREZGENE_ACC:5073,ENTREZGENE_ACC:79068,ENTREZGENE_ACC:5170,ENTREZGENE_ACC:84916,ENTREZGENE_ACC:5636,ENTREZGENE_ACC:10939,ENTREZGENE_ACC:396,ENTREZGENE_ACC:9775,ENTREZGENE_ACC:6904,ENTREZGENE_ACC:57332,ENTREZGENE_ACC:90378,ENTREZGENE_ACC:23476,ENTREZGENE_ACC:4782,ENTREZGENE_ACC:9875,ENTREZGENE_ACC:10498,ENTREZGENE_ACC:23521,ENTREZGENE_ACC:5226,ENTREZGENE_ACC:261726,ENTREZGENE_ACC:25874,ENTREZGENE_ACC:3068,ENTREZGENE_ACC:58497,ENTREZGENE_ACC:10262,ENTREZGENE_ACC:5993,ENTREZGENE_ACC:23126,ENTREZGENE_ACC:57459,ENTREZGENE_ACC:3608,ENTREZGENE_ACC:65123,ENTREZGENE_ACC:2590,ENTREZGENE_ACC:52,ENTREZGENE_ACC:8560,ENTREZGENE_ACC:375,ENTREZGENE_ACC:29920,ENTREZGENE_ACC:5868,ENTREZGENE_ACC:29926,ENTREZGENE_ACC:51143,ENTREZGENE_ACC:9039,ENTREZGENE_ACC:58477,ENTREZGENE_ACC:81608,ENTREZGENE_ACC:4651,ENTREZGENE_ACC:9202,ENTREZGENE_ACC:5814,ENTREZGENE_ACC:4191,ENTREZGENE_ACC:56257,ENTREZGENE_ACC:51631,ENTREZGENE_ACC:7403,ENTREZGENE_ACC:4478,ENTREZGENE_ACC:9203,ENTREZGENE_ACC:4841,ENTREZGENE_ACC:10682,ENTREZGENE_ACC:7552,ENTREZGENE_ACC:526,ENTREZGENE_ACC:6129,ENTREZGENE_ACC:8667,ENTREZGENE_ACC:4781,ENTREZGENE_ACC:57109,ENTREZGENE_ACC:6130,ENTREZGENE_ACC:9919,ENTREZGENE_ACC:6935,ENTREZGENE_ACC:2746,ENTREZGENE_ACC:871,ENTREZGENE_ACC:60496,ENTREZGENE_ACC:10525,ENTREZGENE_ACC:9219,ENTREZGENE_ACC:79869,ENTREZGENE_ACC:5331,ENTREZGENE_ACC:738,ENTREZGENE_ACC:27250,ENTREZGENE_ACC:1737,ENTREZGENE_ACC:90488,ENTREZGENE_ACC:2313,ENTREZGENE_ACC:7073,ENTREZGENE_ACC:498,ENTREZGENE_ACC:5213,ENTREZGENE_ACC:4154,ENTREZGENE_ACC:8467,ENTREZGENE_ACC:9320,ENTREZGENE_ACC:140890,ENTREZGENE_ACC:7345,ENTREZGENE_ACC:23043,ENTREZGENE_ACC:54148,ENTREZGENE_ACC:2551,ENTREZGENE_ACC:55361,ENTREZGENE_ACC:4343,ENTREZGENE_ACC:389,ENTREZGENE_ACC:84365,ENTREZGENE_ACC:9601,ENTREZGENE_ACC:57466,ENTREZGENE_ACC:1915,ENTREZGENE_ACC:10813,ENTREZGENE_ACC:9131,ENTREZGENE_ACC:8450,ENTREZGENE_ACC:56946,ENTREZGENE_ACC:94104,ENTREZGENE_ACC:6651,ENTREZGENE_ACC:9900,ENTREZGENE_ACC:10642,ENTREZGENE_ACC:8208,ENTREZGENE_ACC:3099,ENTREZGENE_ACC:1487,ENTREZGENE_ACC:9114,ENTREZGENE_ACC:149076,ENTREZGENE_ACC:102724560,ENTREZGENE_ACC:23076,ENTREZGENE_ACC:2539,ENTREZGENE_ACC:4047,ENTREZGENE_ACC:4000,ENTREZGENE_ACC:112939,ENTREZGENE_ACC:2232,ENTREZGENE_ACC:6427,ENTREZGENE_ACC:125950,ENTREZGENE_ACC:26168,ENTREZGENE_ACC:1973,ENTREZGENE_ACC:81570,ENTREZGENE_ACC:4774,ENTREZGENE_ACC:284695,ENTREZGENE_ACC:23528,ENTREZGENE_ACC:148362,ENTREZGENE_ACC:84661,ENTREZGENE_ACC:23248,ENTREZGENE_ACC:476,ENTREZGENE_ACC:201595,ENTREZGENE_ACC:8833,ENTREZGENE_ACC:23160,ENTREZGENE_ACC:7707,ENTREZGENE_ACC:7086,ENTREZGENE_ACC:23173,ENTREZGENE_ACC:80335,ENTREZGENE_ACC:3148,ENTREZGENE_ACC:308,ENTREZGENE_ACC:25836,ENTREZGENE_ACC:94081,ENTREZGENE_ACC:29896,ENTREZGENE_ACC:1508,ENTREZGENE_ACC:5885,ENTREZGENE_ACC:54919,ENTREZGENE_ACC:26173,ENTREZGENE_ACC:501,ENTREZGENE_ACC:221937,ENTREZGENE_ACC:25962,ENTREZGENE_ACC:3190,ENTREZGENE_ACC:6166,ENTREZGENE_ACC:509,ENTREZGENE_ACC:7417,ENTREZGENE_ACC:64324,ENTREZGENE_ACC:10935,ENTREZGENE_ACC:23203,ENTREZGENE_ACC:5702,ENTREZGENE_ACC:29117,ENTREZGENE_ACC:1152,ENTREZGENE_ACC:25820,ENTREZGENE_ACC:3419,ENTREZGENE_ACC:123169,ENTREZGENE_ACC:7184,ENTREZGENE_ACC:9640,ENTREZGENE_ACC:164,ENTREZGENE_ACC:10845,ENTREZGENE_ACC:2923,ENTREZGENE_ACC:5245,ENTREZGENE_ACC:1398,ENTREZGENE_ACC:51755,ENTREZGENE_ACC:9726,ENTREZGENE_ACC:4218,ENTREZGENE_ACC:1938,ENTREZGENE_ACC:84717,ENTREZGENE_ACC:55720,ENTREZGENE_ACC:55611,ENTREZGENE_ACC:4723,ENTREZGENE_ACC:23524,ENTREZGENE_ACC:10980,ENTREZGENE_ACC:5049,ENTREZGENE_ACC:359948,ENTREZGENE_ACC:5162,ENTREZGENE_ACC:378,ENTREZGENE_ACC:23192,ENTREZGENE_ACC:2339,ENTREZGENE_ACC:10713,ENTREZGENE_ACC:4144,ENTREZGENE_ACC:7386,ENTREZGENE_ACC:5604,ENTREZGENE_ACC:3187,ENTREZGENE_ACC:4204,ENTREZGENE_ACC:5865,ENTREZGENE_ACC:55276,ENTREZGENE_ACC:25942,ENTREZGENE_ACC:5780,ENTREZGENE_ACC:9839,ENTREZGENE_ACC:5093,ENTREZGENE_ACC:83985,ENTREZGENE_ACC:79058,ENTREZGENE_ACC:2194,ENTREZGENE_ACC:7555,ENTREZGENE_ACC:2873,ENTREZGENE_ACC:51181,ENTREZGENE_ACC:7360,ENTREZGENE_ACC:3185,ENTREZGENE_ACC:8019,ENTREZGENE_ACC:10477,ENTREZGENE_ACC:7324,ENTREZGENE_ACC:220988,ENTREZGENE_ACC:983,ENTREZGENE_ACC:4798,ENTREZGENE_ACC:26145,ENTREZGENE_ACC:3308,ENTREZGENE_ACC:3219,ENTREZGENE_ACC:55636,ENTREZGENE_ACC:9533,ENTREZGENE_ACC:2186,ENTREZGENE_ACC:7764,ENTREZGENE_ACC:10869,ENTREZGENE_ACC:5859,ENTREZGENE_ACC:6606,ENTREZGENE_ACC:28998,ENTREZGENE_ACC:7572,ENTREZGENE_ACC:3054,ENTREZGENE_ACC:9943,ENTREZGENE_ACC:4580,ENTREZGENE_ACC:49854,ENTREZGENE_ACC:6599,ENTREZGENE_ACC:107984923,ENTREZGENE_ACC:1267,ENTREZGENE_ACC:3728,ENTREZGENE_ACC:23269,ENTREZGENE_ACC:10594,ENTREZGENE_ACC:5306,ENTREZGENE_ACC:23051,ENTREZGENE_ACC:51574,ENTREZGENE_ACC:11146,ENTREZGENE_ACC:1488,ENTREZGENE_ACC:56945,ENTREZGENE_ACC:1466,ENTREZGENE_ACC:9092,ENTREZGENE_ACC:5870,ENTREZGENE_ACC:63893,ENTREZGENE_ACC:84617,ENTREZGENE_ACC:6051,ENTREZGENE_ACC:56888,ENTREZGENE_ACC:9632,ENTREZGENE_ACC:391,ENTREZGENE_ACC:6888,ENTREZGENE_ACC:80324,ENTREZGENE_ACC:10949,ENTREZGENE_ACC:66005,ENTREZGENE_ACC:7334,ENTREZGENE_ACC:254251,ENTREZGENE_ACC:143888,ENTREZGENE_ACC:57673,ENTREZGENE_ACC:55920,ENTREZGENE_ACC:1537,ENTREZGENE_ACC:10620,ENTREZGENE_ACC:50628,ENTREZGENE_ACC:22827,ENTREZGENE_ACC:9282,ENTREZGENE_ACC:8575,ENTREZGENE_ACC:5464,ENTREZGENE_ACC:6748,ENTREZGENE_ACC:23760,ENTREZGENE_ACC:25994,ENTREZGENE_ACC:4869,ENTREZGENE_ACC:55526,ENTREZGENE_ACC:5430,ENTREZGENE_ACC:5571,ENTREZGENE_ACC:3418,ENTREZGENE_ACC:6304,ENTREZGENE_ACC:64746,ENTREZGENE_ACC:8241,ENTREZGENE_ACC:9112,ENTREZGENE_ACC:161,ENTREZGENE_ACC:1468,ENTREZGENE_ACC:10856,ENTREZGENE_ACC:107984053,ENTREZGENE_ACC:54880,ENTREZGENE_ACC:57634,ENTREZGENE_ACC:8624,ENTREZGENE_ACC:10189,ENTREZGENE_ACC:10607,ENTREZGENE_ACC:80139,ENTREZGENE_ACC:56616,ENTREZGENE_ACC:8663,ENTREZGENE_ACC:8508,ENTREZGENE_ACC:11124,ENTREZGENE_ACC:5813,ENTREZGENE_ACC:6667,ENTREZGENE_ACC:5719,ENTREZGENE_ACC:10933,ENTREZGENE_ACC:51079,ENTREZGENE_ACC:10623,ENTREZGENE_ACC:5501,ENTREZGENE_ACC:3840,ENTREZGENE_ACC:80829,ENTREZGENE_ACC:7874,ENTREZGENE_ACC:387032,ENTREZGENE_ACC:10383,ENTREZGENE_ACC:6613,ENTREZGENE_ACC:23036,ENTREZGENE_ACC:196528,ENTREZGENE_ACC:27341,ENTREZGENE_ACC:3146,ENTREZGENE_ACC:5478,ENTREZGENE_ACC:5770,ENTREZGENE_ACC:9612,ENTREZGENE_ACC:6817,ENTREZGENE_ACC:55660,ENTREZGENE_ACC:7088,ENTREZGENE_ACC:160,ENTREZGENE_ACC:309,ENTREZGENE_ACC:3482,ENTREZGENE_ACC:5718,ENTREZGENE_ACC:51592,ENTREZGENE_ACC:3182,ENTREZGENE_ACC:6168,ENTREZGENE_ACC:79892,ENTREZGENE_ACC:84549,ENTREZGENE_ACC:5557,ENTREZGENE_ACC:7027,ENTREZGENE_ACC:11325,ENTREZGENE_ACC:444,ENTREZGENE_ACC:2673,ENTREZGENE_ACC:10724,ENTREZGENE_ACC:51441,ENTREZGENE_ACC:11177,ENTREZGENE_ACC:23054,ENTREZGENE_ACC:55705,ENTREZGENE_ACC:9646,ENTREZGENE_ACC:2475,ENTREZGENE_ACC:2710,ENTREZGENE_ACC:283489,ENTREZGENE_ACC:84456,ENTREZGENE_ACC:26128,ENTREZGENE_ACC:64423,ENTREZGENE_ACC:440689,ENTREZGENE_ACC:2664,ENTREZGENE_ACC:6015,ENTREZGENE_ACC:6046,ENTREZGENE_ACC:7936,ENTREZGENE_ACC:10919,ENTREZGENE_ACC:3303,ENTREZGENE_ACC:3305,ENTREZGENE_ACC:1460,ENTREZGENE_ACC:7916,ENTREZGENE_ACC:5514,ENTREZGENE_ACC:6311,ENTREZGENE_ACC:22828,ENTREZGENE_ACC:5500,ENTREZGENE_ACC:221092,ENTREZGENE_ACC:57594,ENTREZGENE_ACC:5520,ENTREZGENE_ACC:1719,ENTREZGENE_ACC:28985,ENTREZGENE_ACC:4282,ENTREZGENE_ACC:57026,ENTREZGENE_ACC:10137,ENTREZGENE_ACC:100526737,ENTREZGENE_ACC:89,ENTREZGENE_ACC:10016,ENTREZGENE_ACC:10072,ENTREZGENE_ACC:404734,ENTREZGENE_ACC:1523,ENTREZGENE_ACC:10381,ENTREZGENE_ACC:83481,ENTREZGENE_ACC:79585,ENTREZGENE_ACC:2969,ENTREZGENE_ACC:100287932,ENTREZGENE_ACC:9757,ENTREZGENE_ACC:6880,ENTREZGENE_ACC:4302,ENTREZGENE_ACC:29128,ENTREZGENE_ACC:1602</t>
  </si>
  <si>
    <t>0.410</t>
  </si>
  <si>
    <t>TF:M00539_1</t>
  </si>
  <si>
    <t>Factor: Arnt; motif: NNNNNRTCACGTGAYNNNNN; match class: 1    1       ENTREZGENE_ACC:51056,ENTREZGENE_ACC:26073,ENTREZGENE_ACC:204,ENTREZGENE_ACC:10165,ENTREZGENE_ACC:5577,ENTREZGENE_ACC:10943,ENTREZGENE_ACC:79017,ENTREZGENE_ACC:7812,ENTREZGENE_ACC:9031,ENTREZGENE_ACC:26993,ENTREZGENE_ACC:5725,ENTREZGENE_ACC:5704,ENTREZGENE_ACC:8540,ENTREZGENE_ACC:63932,ENTREZGENE_ACC:2273,ENTREZGENE_ACC:6050,ENTREZGENE_ACC:4719,ENTREZGENE_ACC:58528,ENTREZGENE_ACC:23633,ENTREZGENE_ACC:8452,ENTREZGENE_ACC:84245,ENTREZGENE_ACC:23517,ENTREZGENE_ACC:3309,ENTREZGENE_ACC:23223,ENTREZGENE_ACC:9967,ENTREZGENE_ACC:29085,ENTREZGENE_ACC:5610,ENTREZGENE_ACC:51663,ENTREZGENE_ACC:2665,ENTREZGENE_ACC:101060521,ENTREZGENE_ACC:9877,ENTREZGENE_ACC:5832,ENTREZGENE_ACC:8531,ENTREZGENE_ACC:55749,ENTREZGENE_ACC:51660,ENTREZGENE_ACC:1431,ENTREZGENE_ACC:5476,ENTREZGENE_ACC:10147,ENTREZGENE_ACC:8943,ENTREZGENE_ACC:3843,ENTREZGENE_ACC:10885,ENTREZGENE_ACC:5586,ENTREZGENE_ACC:4904,ENTREZGENE_ACC:1659,ENTREZGENE_ACC:3796,ENTREZGENE_ACC:55737,ENTREZGENE_ACC:10294,ENTREZGENE_ACC:483,ENTREZGENE_ACC:27440,ENTREZGENE_ACC:5217,ENTREZGENE_ACC:26986,ENTREZGENE_ACC:1459,ENTREZGENE_ACC:8891,ENTREZGENE_ACC:6949,ENTREZGENE_ACC:6400,ENTREZGENE_ACC:537,ENTREZGENE_ACC:26528,ENTREZGENE_ACC:7037,ENTREZGENE_ACC:3028,ENTREZGENE_ACC:4171,ENTREZGENE_ACC:8301,ENTREZGENE_ACC:2023,ENTREZGENE_ACC:38,ENTREZGENE_ACC:7879,ENTREZGENE_ACC:9733,ENTREZGENE_ACC:4175,ENTREZGENE_ACC:3205,ENTREZGENE_ACC:23152,ENTREZGENE_ACC:2222,ENTREZGENE_ACC:55183,ENTREZGENE_ACC:23011,ENTREZGENE_ACC:9933,ENTREZGENE_ACC:6932,ENTREZGENE_ACC:29093,ENTREZGENE_ACC:25929,ENTREZGENE_ACC:2932,ENTREZGENE_ACC:7514,ENTREZGENE_ACC:5351,ENTREZGENE_ACC:6193,ENTREZGENE_ACC:3030,ENTREZGENE_ACC:81929,ENTREZGENE_ACC:8895,ENTREZGENE_ACC:7205,ENTREZGENE_ACC:8602,ENTREZGENE_ACC:118,ENTREZGENE_ACC:51637,ENTREZGENE_ACC:10992,ENTREZGENE_ACC:8570,ENTREZGENE_ACC:22803,ENTREZGENE_ACC:51575,ENTREZGENE_ACC:23193,ENTREZGENE_ACC:645,ENTREZGENE_ACC:10558,ENTREZGENE_ACC:10726,ENTREZGENE_ACC:8761,ENTREZGENE_ACC:114882,ENTREZGENE_ACC:54517,ENTREZGENE_ACC:9352,ENTREZGENE_ACC:55644,ENTREZGENE_ACC:23256,ENTREZGENE_ACC:7430,ENTREZGENE_ACC:10762,ENTREZGENE_ACC:1312,ENTREZGENE_ACC:2289,ENTREZGENE_ACC:3326,ENTREZGENE_ACC:23411,ENTREZGENE_ACC:3189,ENTREZGENE_ACC:6319,ENTREZGENE_ACC:4670,ENTREZGENE_ACC:6598,ENTREZGENE_ACC:23481,ENTREZGENE_ACC:5594,ENTREZGENE_ACC:6576,ENTREZGENE_ACC:24144,ENTREZGENE_ACC:8563,ENTREZGENE_ACC:23170,ENTREZGENE_ACC:9978,ENTREZGENE_ACC:2033,ENTREZGENE_ACC:84844,ENTREZGENE_ACC:50,ENTREZGENE_ACC:5706,ENTREZGENE_ACC:10598,ENTREZGENE_ACC:4522,ENTREZGENE_ACC:328,ENTREZGENE_ACC:8106,ENTREZGENE_ACC:6729,ENTREZGENE_ACC:5411,ENTREZGENE_ACC:4605,ENTREZGENE_ACC:23394,ENTREZGENE_ACC:24148,ENTREZGENE_ACC:1917,ENTREZGENE_ACC:81502,ENTREZGENE_ACC:9777,ENTREZGENE_ACC:23509,ENTREZGENE_ACC:10528,ENTREZGENE_ACC:22919,ENTREZGENE_ACC:58490,ENTREZGENE_ACC:9097,ENTREZGENE_ACC:5422,ENTREZGENE_ACC:5634,ENTREZGENE_ACC:8260,ENTREZGENE_ACC:5931,ENTREZGENE_ACC:2332,ENTREZGENE_ACC:10084,ENTREZGENE_ACC:5230,ENTREZGENE_ACC:5935,ENTREZGENE_ACC:3839,ENTREZGENE_ACC:5595,ENTREZGENE_ACC:55697,ENTREZGENE_ACC:23406,ENTREZGENE_ACC:9100,ENTREZGENE_ACC:2935,ENTREZGENE_ACC:56061,ENTREZGENE_ACC:9093,ENTREZGENE_ACC:400506,ENTREZGENE_ACC:10940,ENTREZGENE_ACC:3646,ENTREZGENE_ACC:9694,ENTREZGENE_ACC:10397,ENTREZGENE_ACC:51366,ENTREZGENE_ACC:1936,ENTREZGENE_ACC:4173,ENTREZGENE_ACC:10382,ENTREZGENE_ACC:6625,ENTREZGENE_ACC:55621,ENTREZGENE_ACC:10469,ENTREZGENE_ACC:10994,ENTREZGENE_ACC:9141,ENTREZGENE_ACC:92609,ENTREZGENE_ACC:23646,ENTREZGENE_ACC:1155,ENTREZGENE_ACC:6510,ENTREZGENE_ACC:11140,ENTREZGENE_ACC:83743,ENTREZGENE_ACC:26121,ENTREZGENE_ACC:11316,ENTREZGENE_ACC:56006,ENTREZGENE_ACC:4967,ENTREZGENE_ACC:3202,ENTREZGENE_ACC:11333,ENTREZGENE_ACC:8662,ENTREZGENE_ACC:7965,ENTREZGENE_ACC:8985,ENTREZGENE_ACC:8939,ENTREZGENE_ACC:51010,ENTREZGENE_ACC:10613,ENTREZGENE_ACC:8661,ENTREZGENE_ACC:11196,ENTREZGENE_ACC:10360,ENTREZGENE_ACC:9126,ENTREZGENE_ACC:10105,ENTREZGENE_ACC:6143,ENTREZGENE_ACC:79665,ENTREZGENE_ACC:2584,ENTREZGENE_ACC:5216,ENTREZGENE_ACC:4927,ENTREZGENE_ACC:57003,ENTREZGENE_ACC:1655,ENTREZGENE_ACC:5717,ENTREZGENE_ACC:5878,ENTREZGENE_ACC:51747,ENTREZGENE_ACC:9343,ENTREZGENE_ACC:230,ENTREZGENE_ACC:6830,ENTREZGENE_ACC:55161,ENTREZGENE_ACC:7323,ENTREZGENE_ACC:1998,ENTREZGENE_ACC:54433,ENTREZGENE_ACC:23788,ENTREZGENE_ACC:3312,ENTREZGENE_ACC:26973,ENTREZGENE_ACC:4928,ENTREZGENE_ACC:217,ENTREZGENE_ACC:1027,ENTREZGENE_ACC:80018,ENTREZGENE_ACC:81539,ENTREZGENE_ACC:22818,ENTREZGENE_ACC:11052,ENTREZGENE_ACC:2597,ENTREZGENE_ACC:4839,ENTREZGENE_ACC:1108,ENTREZGENE_ACC:7915,ENTREZGENE_ACC:6206,ENTREZGENE_ACC:7922,ENTREZGENE_ACC:705,ENTREZGENE_ACC:2030,ENTREZGENE_ACC:23530,ENTREZGENE_ACC:3313,ENTREZGENE_ACC:23107,ENTREZGENE_ACC:9685,ENTREZGENE_ACC:4001,ENTREZGENE_ACC:55299,ENTREZGENE_ACC:10915,ENTREZGENE_ACC:7372,ENTREZGENE_ACC:523,ENTREZGENE_ACC:1933,ENTREZGENE_ACC:4691,ENTREZGENE_ACC:8890,ENTREZGENE_ACC:6209,ENTREZGENE_ACC:7841,ENTREZGENE_ACC:84128,ENTREZGENE_ACC:23451,ENTREZGENE_ACC:3069,ENTREZGENE_ACC:5510,ENTREZGENE_ACC:10153,ENTREZGENE_ACC:1615,ENTREZGENE_ACC:56902,ENTREZGENE_ACC:1820,ENTREZGENE_ACC:2956,ENTREZGENE_ACC:10056,ENTREZGENE_ACC:607,ENTREZGENE_ACC:51253,ENTREZGENE_ACC:6146,ENTREZGENE_ACC:515,ENTREZGENE_ACC:6723,ENTREZGENE_ACC:8443,ENTREZGENE_ACC:34,ENTREZGENE_ACC:9129,ENTREZGENE_ACC:10969,ENTREZGENE_ACC:10327,ENTREZGENE_ACC:23215,ENTREZGENE_ACC:9588,ENTREZGENE_ACC:55157,ENTREZGENE_ACC:6195,ENTREZGENE_ACC:1509,ENTREZGENE_ACC:10274,ENTREZGENE_ACC:23469,ENTREZGENE_ACC:6185,ENTREZGENE_ACC:25782,ENTREZGENE_ACC:23314,ENTREZGENE_ACC:51692,ENTREZGENE_ACC:55127,ENTREZGENE_ACC:6418,ENTREZGENE_ACC:10285,ENTREZGENE_ACC:10672,ENTREZGENE_ACC:25902,ENTREZGENE_ACC:6950,ENTREZGENE_ACC:10808,ENTREZGENE_ACC:11340,ENTREZGENE_ACC:7181,ENTREZGENE_ACC:10987,ENTREZGENE_ACC:7706,ENTREZGENE_ACC:57616,ENTREZGENE_ACC:80218,ENTREZGENE_ACC:7750,ENTREZGENE_ACC:10657,ENTREZGENE_ACC:23244,ENTREZGENE_ACC:51116,ENTREZGENE_ACC:5930,ENTREZGENE_ACC:23597,ENTREZGENE_ACC:10212,ENTREZGENE_ACC:5585,ENTREZGENE_ACC:1017,ENTREZGENE_ACC:9367,ENTREZGENE_ACC:57727,ENTREZGENE_ACC:5335,ENTREZGENE_ACC:10199,ENTREZGENE_ACC:8239,ENTREZGENE_ACC:6631,ENTREZGENE_ACC:57510,ENTREZGENE_ACC:6239,ENTREZGENE_ACC:9972,ENTREZGENE_ACC:9521,ENTREZGENE_ACC:4495,ENTREZGENE_ACC:10257,ENTREZGENE_ACC:9329,ENTREZGENE_ACC:8189,ENTREZGENE_ACC:3276,ENTREZGENE_ACC:10131,ENTREZGENE_ACC:10245,ENTREZGENE_ACC:3188,ENTREZGENE_ACC:821,ENTREZGENE_ACC:23065,ENTREZGENE_ACC:1892,ENTREZGENE_ACC:2770,ENTREZGENE_ACC:6638,ENTREZGENE_ACC:9526,ENTREZGENE_ACC:904,ENTREZGENE_ACC:3609,ENTREZGENE_ACC:1603,ENTREZGENE_ACC:5589,ENTREZGENE_ACC:8881,ENTREZGENE_ACC:25873,ENTREZGENE_ACC:4705,ENTREZGENE_ACC:84726,ENTREZGENE_ACC:23211,ENTREZGENE_ACC:57470,ENTREZGENE_ACC:1786,ENTREZGENE_ACC:1736,ENTREZGENE_ACC:25926,ENTREZGENE_ACC:23199,ENTREZGENE_ACC:5538,ENTREZGENE_ACC:10197,ENTREZGENE_ACC:47,ENTREZGENE_ACC:1729,ENTREZGENE_ACC:5160,ENTREZGENE_ACC:54862,ENTREZGENE_ACC:10989,ENTREZGENE_ACC:23277,ENTREZGENE_ACC:10514,ENTREZGENE_ACC:25957,ENTREZGENE_ACC:9406,ENTREZGENE_ACC:1984,ENTREZGENE_ACC:2874,ENTREZGENE_ACC:23111,ENTREZGENE_ACC:5983,ENTREZGENE_ACC:8471,ENTREZGENE_ACC:23640,ENTREZGENE_ACC:55748,ENTREZGENE_ACC:10526,ENTREZGENE_ACC:1965,ENTREZGENE_ACC:2947,ENTREZGENE_ACC:3939,ENTREZGENE_ACC:79577,ENTREZGENE_ACC:6210,ENTREZGENE_ACC:51765,ENTREZGENE_ACC:29889,ENTREZGENE_ACC:7174,ENTREZGENE_ACC:79587,ENTREZGENE_ACC:3703,ENTREZGENE_ACC:134430,ENTREZGENE_ACC:6733,ENTREZGENE_ACC:10492,ENTREZGENE_ACC:1019,ENTREZGENE_ACC:3178,ENTREZGENE_ACC:84946,ENTREZGENE_ACC:54583,ENTREZGENE_ACC:79621,ENTREZGENE_ACC:8803,ENTREZGENE_ACC:54606,ENTREZGENE_ACC:4836,ENTREZGENE_ACC:86,ENTREZGENE_ACC:6434,ENTREZGENE_ACC:2626,ENTREZGENE_ACC:7295,ENTREZGENE_ACC:54881,ENTREZGENE_ACC:4686,ENTREZGENE_ACC:11224,ENTREZGENE_ACC:9380,ENTREZGENE_ACC:116113,ENTREZGENE_ACC:51645,ENTREZGENE_ACC:23787,ENTREZGENE_ACC:23168,ENTREZGENE_ACC:3032,ENTREZGENE_ACC:10128,ENTREZGENE_ACC:471,ENTREZGENE_ACC:29789,ENTREZGENE_ACC:3184,ENTREZGENE_ACC:8615,ENTREZGENE_ACC:27068,ENTREZGENE_ACC:57117,ENTREZGENE_ACC:3033,ENTREZGENE_ACC:9169,ENTREZGENE_ACC:23344,ENTREZGENE_ACC:2098,ENTREZGENE_ACC:8451,ENTREZGENE_ACC:7090,ENTREZGENE_ACC:10363,ENTREZGENE_ACC:79631,ENTREZGENE_ACC:84656,ENTREZGENE_ACC:5073,ENTREZGENE_ACC:7385,ENTREZGENE_ACC:89941,ENTREZGENE_ACC:84916,ENTREZGENE_ACC:1213,ENTREZGENE_ACC:10939,ENTREZGENE_ACC:27043,ENTREZGENE_ACC:396,ENTREZGENE_ACC:9775,ENTREZGENE_ACC:6904,ENTREZGENE_ACC:3607,ENTREZGENE_ACC:57332,ENTREZGENE_ACC:4782,ENTREZGENE_ACC:5211,ENTREZGENE_ACC:10055,ENTREZGENE_ACC:23521,ENTREZGENE_ACC:5993,ENTREZGENE_ACC:65123,ENTREZGENE_ACC:2590,ENTREZGENE_ACC:51097,ENTREZGENE_ACC:52,ENTREZGENE_ACC:375,ENTREZGENE_ACC:29920,ENTREZGENE_ACC:3329,ENTREZGENE_ACC:2177,ENTREZGENE_ACC:5868,ENTREZGENE_ACC:29926,ENTREZGENE_ACC:6161,ENTREZGENE_ACC:55646,ENTREZGENE_ACC:1060,ENTREZGENE_ACC:58478,ENTREZGENE_ACC:4651,ENTREZGENE_ACC:9879,ENTREZGENE_ACC:79624,ENTREZGENE_ACC:4191,ENTREZGENE_ACC:908,ENTREZGENE_ACC:56257,ENTREZGENE_ACC:7403,ENTREZGENE_ACC:4478,ENTREZGENE_ACC:9203,ENTREZGENE_ACC:8473,ENTREZGENE_ACC:7552,ENTREZGENE_ACC:5631,ENTREZGENE_ACC:526,ENTREZGENE_ACC:8667,ENTREZGENE_ACC:6838,ENTREZGENE_ACC:6251,ENTREZGENE_ACC:11128,ENTREZGENE_ACC:2746,ENTREZGENE_ACC:10658,ENTREZGENE_ACC:60496,ENTREZGENE_ACC:9219,ENTREZGENE_ACC:226,ENTREZGENE_ACC:27250,ENTREZGENE_ACC:291,ENTREZGENE_ACC:7073,ENTREZGENE_ACC:498,ENTREZGENE_ACC:51128,ENTREZGENE_ACC:9987,ENTREZGENE_ACC:79888,ENTREZGENE_ACC:140890,ENTREZGENE_ACC:5578,ENTREZGENE_ACC:7345,ENTREZGENE_ACC:23043,ENTREZGENE_ACC:9184,ENTREZGENE_ACC:6921,ENTREZGENE_ACC:2551,ENTREZGENE_ACC:528,ENTREZGENE_ACC:55361,ENTREZGENE_ACC:55027,ENTREZGENE_ACC:5018,ENTREZGENE_ACC:9601,ENTREZGENE_ACC:6156,ENTREZGENE_ACC:6832,ENTREZGENE_ACC:10813,ENTREZGENE_ACC:9131,ENTREZGENE_ACC:56946,ENTREZGENE_ACC:6651,ENTREZGENE_ACC:10642,ENTREZGENE_ACC:873,ENTREZGENE_ACC:8659,ENTREZGENE_ACC:9114,ENTREZGENE_ACC:102724560,ENTREZGENE_ACC:23076,ENTREZGENE_ACC:4047,ENTREZGENE_ACC:80308,ENTREZGENE_ACC:103,ENTREZGENE_ACC:4000,ENTREZGENE_ACC:5701,ENTREZGENE_ACC:2232,ENTREZGENE_ACC:6427,ENTREZGENE_ACC:124801,ENTREZGENE_ACC:26168,ENTREZGENE_ACC:1973,ENTREZGENE_ACC:148362,ENTREZGENE_ACC:56997,ENTREZGENE_ACC:476,ENTREZGENE_ACC:201595,ENTREZGENE_ACC:23350,ENTREZGENE_ACC:23160,ENTREZGENE_ACC:5437,ENTREZGENE_ACC:6184,ENTREZGENE_ACC:7086,ENTREZGENE_ACC:80155,ENTREZGENE_ACC:1508,ENTREZGENE_ACC:54919,ENTREZGENE_ACC:23353,ENTREZGENE_ACC:221937,ENTREZGENE_ACC:25962,ENTREZGENE_ACC:65083,ENTREZGENE_ACC:382,ENTREZGENE_ACC:7417,ENTREZGENE_ACC:10935,ENTREZGENE_ACC:23203,ENTREZGENE_ACC:9790,ENTREZGENE_ACC:5702,ENTREZGENE_ACC:8065,ENTREZGENE_ACC:4176,ENTREZGENE_ACC:7184,ENTREZGENE_ACC:10982,ENTREZGENE_ACC:4141,ENTREZGENE_ACC:5245,ENTREZGENE_ACC:4218,ENTREZGENE_ACC:84790,ENTREZGENE_ACC:1938,ENTREZGENE_ACC:10036,ENTREZGENE_ACC:84717,ENTREZGENE_ACC:90850,ENTREZGENE_ACC:21,ENTREZGENE_ACC:23524,ENTREZGENE_ACC:3921,ENTREZGENE_ACC:5867,ENTREZGENE_ACC:5162,ENTREZGENE_ACC:378,ENTREZGENE_ACC:1841,ENTREZGENE_ACC:2237,ENTREZGENE_ACC:6774,ENTREZGENE_ACC:4144,ENTREZGENE_ACC:1876,ENTREZGENE_ACC:293,ENTREZGENE_ACC:10960,ENTREZGENE_ACC:55276,ENTREZGENE_ACC:9197,ENTREZGENE_ACC:5093,ENTREZGENE_ACC:83985,ENTREZGENE_ACC:79058,ENTREZGENE_ACC:2194,ENTREZGENE_ACC:51181,ENTREZGENE_ACC:7324,ENTREZGENE_ACC:220988,ENTREZGENE_ACC:10015,ENTREZGENE_ACC:4798,ENTREZGENE_ACC:10972,ENTREZGENE_ACC:5036,ENTREZGENE_ACC:26145,ENTREZGENE_ACC:3308,ENTREZGENE_ACC:3219,ENTREZGENE_ACC:3799,ENTREZGENE_ACC:51013,ENTREZGENE_ACC:24149,ENTREZGENE_ACC:26156,ENTREZGENE_ACC:2186,ENTREZGENE_ACC:7764,ENTREZGENE_ACC:10465,ENTREZGENE_ACC:7572,ENTREZGENE_ACC:64318,ENTREZGENE_ACC:4580,ENTREZGENE_ACC:49854,ENTREZGENE_ACC:107984923,ENTREZGENE_ACC:5306,ENTREZGENE_ACC:23051,ENTREZGENE_ACC:6124,ENTREZGENE_ACC:6731,ENTREZGENE_ACC:201626,ENTREZGENE_ACC:8665,ENTREZGENE_ACC:84617,ENTREZGENE_ACC:56888,ENTREZGENE_ACC:283377,ENTREZGENE_ACC:391,ENTREZGENE_ACC:6888,ENTREZGENE_ACC:80324,ENTREZGENE_ACC:10009,ENTREZGENE_ACC:28976,ENTREZGENE_ACC:10949,ENTREZGENE_ACC:254251,ENTREZGENE_ACC:11180,ENTREZGENE_ACC:57673,ENTREZGENE_ACC:221294,ENTREZGENE_ACC:5198,ENTREZGENE_ACC:23212,ENTREZGENE_ACC:55920,ENTREZGENE_ACC:2193,ENTREZGENE_ACC:80153,ENTREZGENE_ACC:811,ENTREZGENE_ACC:5781,ENTREZGENE_ACC:50628,ENTREZGENE_ACC:22827,ENTREZGENE_ACC:8575,ENTREZGENE_ACC:5464,ENTREZGENE_ACC:23760,ENTREZGENE_ACC:4869,ENTREZGENE_ACC:5430,ENTREZGENE_ACC:5571,ENTREZGENE_ACC:9112,ENTREZGENE_ACC:1468,ENTREZGENE_ACC:107984053,ENTREZGENE_ACC:54880,ENTREZGENE_ACC:10946,ENTREZGENE_ACC:57634,ENTREZGENE_ACC:119559,ENTREZGENE_ACC:56616,ENTREZGENE_ACC:11260,ENTREZGENE_ACC:79050,ENTREZGENE_ACC:11124,ENTREZGENE_ACC:5813,ENTREZGENE_ACC:317781,ENTREZGENE_ACC:10623,ENTREZGENE_ACC:3840,ENTREZGENE_ACC:80829,ENTREZGENE_ACC:10383,ENTREZGENE_ACC:23036,ENTREZGENE_ACC:27341,ENTREZGENE_ACC:132660,ENTREZGENE_ACC:3146,ENTREZGENE_ACC:4661,ENTREZGENE_ACC:5478,ENTREZGENE_ACC:3376,ENTREZGENE_ACC:9361,ENTREZGENE_ACC:9612,ENTREZGENE_ACC:51434,ENTREZGENE_ACC:3066,ENTREZGENE_ACC:307,ENTREZGENE_ACC:309,ENTREZGENE_ACC:3482,ENTREZGENE_ACC:641,ENTREZGENE_ACC:84154,ENTREZGENE_ACC:55210,ENTREZGENE_ACC:6136,ENTREZGENE_ACC:55035,ENTREZGENE_ACC:5557,ENTREZGENE_ACC:7027,ENTREZGENE_ACC:11325,ENTREZGENE_ACC:444,ENTREZGENE_ACC:9745,ENTREZGENE_ACC:23054,ENTREZGENE_ACC:2710,ENTREZGENE_ACC:283489,ENTREZGENE_ACC:64423,ENTREZGENE_ACC:6046,ENTREZGENE_ACC:10919,ENTREZGENE_ACC:7407,ENTREZGENE_ACC:5514,ENTREZGENE_ACC:6311,ENTREZGENE_ACC:10527,ENTREZGENE_ACC:7416,ENTREZGENE_ACC:390916,ENTREZGENE_ACC:6234,ENTREZGENE_ACC:158,ENTREZGENE_ACC:4282,ENTREZGENE_ACC:102724159,ENTREZGENE_ACC:84450,ENTREZGENE_ACC:1650,ENTREZGENE_ACC:593,ENTREZGENE_ACC:54984,ENTREZGENE_ACC:404734,ENTREZGENE_ACC:23246,ENTREZGENE_ACC:79585,ENTREZGENE_ACC:100287932,ENTREZGENE_ACC:6880,ENTREZGENE_ACC:29128,ENTREZGENE_ACC:4747,ENTREZGENE_ACC:9997,ENTREZGENE_ACC:6905</t>
  </si>
  <si>
    <t>TF:M00341_0</t>
  </si>
  <si>
    <t>Factor: GABP; motif: VCCGGAAGNGCR; match class: 0    1       ENTREZGENE_ACC:8813,ENTREZGENE_ACC:81887,ENTREZGENE_ACC:51056,ENTREZGENE_ACC:381,ENTREZGENE_ACC:2288,ENTREZGENE_ACC:5965,ENTREZGENE_ACC:5976,ENTREZGENE_ACC:55750,ENTREZGENE_ACC:79017,ENTREZGENE_ACC:54623,ENTREZGENE_ACC:9031,ENTREZGENE_ACC:7384,ENTREZGENE_ACC:9918,ENTREZGENE_ACC:6924,ENTREZGENE_ACC:11313,ENTREZGENE_ACC:5725,ENTREZGENE_ACC:5704,ENTREZGENE_ACC:23376,ENTREZGENE_ACC:1355,ENTREZGENE_ACC:8540,ENTREZGENE_ACC:23154,ENTREZGENE_ACC:9716,ENTREZGENE_ACC:4719,ENTREZGENE_ACC:23071,ENTREZGENE_ACC:23279,ENTREZGENE_ACC:6301,ENTREZGENE_ACC:8498,ENTREZGENE_ACC:2324,ENTREZGENE_ACC:84245,ENTREZGENE_ACC:23644,ENTREZGENE_ACC:7175,ENTREZGENE_ACC:5982,ENTREZGENE_ACC:5601,ENTREZGENE_ACC:84321,ENTREZGENE_ACC:23223,ENTREZGENE_ACC:29085,ENTREZGENE_ACC:54969,ENTREZGENE_ACC:51663,ENTREZGENE_ACC:2665,ENTREZGENE_ACC:29927,ENTREZGENE_ACC:55749,ENTREZGENE_ACC:79832,ENTREZGENE_ACC:51660,ENTREZGENE_ACC:81671,ENTREZGENE_ACC:6141,ENTREZGENE_ACC:5476,ENTREZGENE_ACC:10147,ENTREZGENE_ACC:11218,ENTREZGENE_ACC:3843,ENTREZGENE_ACC:4942,ENTREZGENE_ACC:10885,ENTREZGENE_ACC:5586,ENTREZGENE_ACC:3735,ENTREZGENE_ACC:4710,ENTREZGENE_ACC:23013,ENTREZGENE_ACC:8621,ENTREZGENE_ACC:5214,ENTREZGENE_ACC:5315,ENTREZGENE_ACC:1659,ENTREZGENE_ACC:3421,ENTREZGENE_ACC:5165,ENTREZGENE_ACC:2182,ENTREZGENE_ACC:3796,ENTREZGENE_ACC:27440,ENTREZGENE_ACC:8518,ENTREZGENE_ACC:5217,ENTREZGENE_ACC:26986,ENTREZGENE_ACC:29105,ENTREZGENE_ACC:1459,ENTREZGENE_ACC:6949,ENTREZGENE_ACC:6400,ENTREZGENE_ACC:26528,ENTREZGENE_ACC:29894,ENTREZGENE_ACC:8243,ENTREZGENE_ACC:7515,ENTREZGENE_ACC:4171,ENTREZGENE_ACC:6605,ENTREZGENE_ACC:8301,ENTREZGENE_ACC:65993,ENTREZGENE_ACC:55421,ENTREZGENE_ACC:3998,ENTREZGENE_ACC:2023,ENTREZGENE_ACC:27332,ENTREZGENE_ACC:6624,ENTREZGENE_ACC:7879,ENTREZGENE_ACC:9733,ENTREZGENE_ACC:4175,ENTREZGENE_ACC:55094,ENTREZGENE_ACC:56889,ENTREZGENE_ACC:54431,ENTREZGENE_ACC:2975,ENTREZGENE_ACC:7520,ENTREZGENE_ACC:2222,ENTREZGENE_ACC:5236,ENTREZGENE_ACC:1653,ENTREZGENE_ACC:55183,ENTREZGENE_ACC:23011,ENTREZGENE_ACC:6595,ENTREZGENE_ACC:9933,ENTREZGENE_ACC:3320,ENTREZGENE_ACC:6932,ENTREZGENE_ACC:57092,ENTREZGENE_ACC:9689,ENTREZGENE_ACC:22894,ENTREZGENE_ACC:23047,ENTREZGENE_ACC:6193,ENTREZGENE_ACC:10269,ENTREZGENE_ACC:2950,ENTREZGENE_ACC:51729,ENTREZGENE_ACC:63035,ENTREZGENE_ACC:5550,ENTREZGENE_ACC:8895,ENTREZGENE_ACC:10523,ENTREZGENE_ACC:51194,ENTREZGENE_ACC:55696,ENTREZGENE_ACC:10075,ENTREZGENE_ACC:5705,ENTREZGENE_ACC:51720,ENTREZGENE_ACC:51637,ENTREZGENE_ACC:4849,ENTREZGENE_ACC:8570,ENTREZGENE_ACC:2767,ENTREZGENE_ACC:23193,ENTREZGENE_ACC:23186,ENTREZGENE_ACC:10558,ENTREZGENE_ACC:10914,ENTREZGENE_ACC:8812,ENTREZGENE_ACC:51726,ENTREZGENE_ACC:8761,ENTREZGENE_ACC:24137,ENTREZGENE_ACC:54439,ENTREZGENE_ACC:114882,ENTREZGENE_ACC:2271,ENTREZGENE_ACC:51530,ENTREZGENE_ACC:23256,ENTREZGENE_ACC:25831,ENTREZGENE_ACC:3183,ENTREZGENE_ACC:9878,ENTREZGENE_ACC:26227,ENTREZGENE_ACC:7430,ENTREZGENE_ACC:10762,ENTREZGENE_ACC:1312,ENTREZGENE_ACC:54187,ENTREZGENE_ACC:55280,ENTREZGENE_ACC:51322,ENTREZGENE_ACC:3096,ENTREZGENE_ACC:3326,ENTREZGENE_ACC:988,ENTREZGENE_ACC:23411,ENTREZGENE_ACC:22931,ENTREZGENE_ACC:5714,ENTREZGENE_ACC:4670,ENTREZGENE_ACC:5434,ENTREZGENE_ACC:10291,ENTREZGENE_ACC:6576,ENTREZGENE_ACC:26088,ENTREZGENE_ACC:56993,ENTREZGENE_ACC:84271,ENTREZGENE_ACC:10042,ENTREZGENE_ACC:8563,ENTREZGENE_ACC:4174,ENTREZGENE_ACC:8664,ENTREZGENE_ACC:2033,ENTREZGENE_ACC:5905,ENTREZGENE_ACC:84844,ENTREZGENE_ACC:50,ENTREZGENE_ACC:5706,ENTREZGENE_ACC:2079,ENTREZGENE_ACC:79882,ENTREZGENE_ACC:55671,ENTREZGENE_ACC:7528,ENTREZGENE_ACC:22985,ENTREZGENE_ACC:6729,ENTREZGENE_ACC:10484,ENTREZGENE_ACC:5411,ENTREZGENE_ACC:5834,ENTREZGENE_ACC:4605,ENTREZGENE_ACC:23394,ENTREZGENE_ACC:8480,ENTREZGENE_ACC:11083,ENTREZGENE_ACC:1457,ENTREZGENE_ACC:81502,ENTREZGENE_ACC:9777,ENTREZGENE_ACC:51340,ENTREZGENE_ACC:22919,ENTREZGENE_ACC:58490,ENTREZGENE_ACC:191,ENTREZGENE_ACC:5634,ENTREZGENE_ACC:10735,ENTREZGENE_ACC:8260,ENTREZGENE_ACC:5931,ENTREZGENE_ACC:2332,ENTREZGENE_ACC:5230,ENTREZGENE_ACC:8237,ENTREZGENE_ACC:5611,ENTREZGENE_ACC:8874,ENTREZGENE_ACC:5595,ENTREZGENE_ACC:9688,ENTREZGENE_ACC:10664,ENTREZGENE_ACC:55697,ENTREZGENE_ACC:4350,ENTREZGENE_ACC:9100,ENTREZGENE_ACC:10273,ENTREZGENE_ACC:7329,ENTREZGENE_ACC:2935,ENTREZGENE_ACC:56061,ENTREZGENE_ACC:9810,ENTREZGENE_ACC:400506,ENTREZGENE_ACC:1445,ENTREZGENE_ACC:8766,ENTREZGENE_ACC:10397,ENTREZGENE_ACC:5516,ENTREZGENE_ACC:2997,ENTREZGENE_ACC:3191,ENTREZGENE_ACC:54938,ENTREZGENE_ACC:6625,ENTREZGENE_ACC:1209,ENTREZGENE_ACC:8175,ENTREZGENE_ACC:55723,ENTREZGENE_ACC:1155,ENTREZGENE_ACC:6510,ENTREZGENE_ACC:83743,ENTREZGENE_ACC:3978,ENTREZGENE_ACC:9545,ENTREZGENE_ACC:11316,ENTREZGENE_ACC:23770,ENTREZGENE_ACC:57794,ENTREZGENE_ACC:2931,ENTREZGENE_ACC:4967,ENTREZGENE_ACC:221927,ENTREZGENE_ACC:2617,ENTREZGENE_ACC:11333,ENTREZGENE_ACC:8985,ENTREZGENE_ACC:10652,ENTREZGENE_ACC:51010,ENTREZGENE_ACC:79009,ENTREZGENE_ACC:11196,ENTREZGENE_ACC:3988,ENTREZGENE_ACC:23185,ENTREZGENE_ACC:23560,ENTREZGENE_ACC:56647,ENTREZGENE_ACC:10531,ENTREZGENE_ACC:7511,ENTREZGENE_ACC:9126,ENTREZGENE_ACC:10105,ENTREZGENE_ACC:28964,ENTREZGENE_ACC:5709,ENTREZGENE_ACC:79665,ENTREZGENE_ACC:3837,ENTREZGENE_ACC:5216,ENTREZGENE_ACC:10743,ENTREZGENE_ACC:57003,ENTREZGENE_ACC:117246,ENTREZGENE_ACC:1655,ENTREZGENE_ACC:5878,ENTREZGENE_ACC:9343,ENTREZGENE_ACC:55161,ENTREZGENE_ACC:54433,ENTREZGENE_ACC:2483,ENTREZGENE_ACC:1665,ENTREZGENE_ACC:7468,ENTREZGENE_ACC:7358,ENTREZGENE_ACC:23788,ENTREZGENE_ACC:1656,ENTREZGENE_ACC:833,ENTREZGENE_ACC:10944,ENTREZGENE_ACC:6207,ENTREZGENE_ACC:4928,ENTREZGENE_ACC:9761,ENTREZGENE_ACC:506,ENTREZGENE_ACC:1967,ENTREZGENE_ACC:81539,ENTREZGENE_ACC:5985,ENTREZGENE_ACC:55832,ENTREZGENE_ACC:5869,ENTREZGENE_ACC:11052,ENTREZGENE_ACC:2597,ENTREZGENE_ACC:4839,ENTREZGENE_ACC:1108,ENTREZGENE_ACC:2026,ENTREZGENE_ACC:51020,ENTREZGENE_ACC:8724,ENTREZGENE_ACC:3313,ENTREZGENE_ACC:3550,ENTREZGENE_ACC:23197,ENTREZGENE_ACC:64083,ENTREZGENE_ACC:6897,ENTREZGENE_ACC:9631,ENTREZGENE_ACC:23398,ENTREZGENE_ACC:10915,ENTREZGENE_ACC:3836,ENTREZGENE_ACC:5576,ENTREZGENE_ACC:8087,ENTREZGENE_ACC:22916,ENTREZGENE_ACC:1933,ENTREZGENE_ACC:51639,ENTREZGENE_ACC:10213,ENTREZGENE_ACC:5496,ENTREZGENE_ACC:6209,ENTREZGENE_ACC:27429,ENTREZGENE_ACC:6772,ENTREZGENE_ACC:23451,ENTREZGENE_ACC:5510,ENTREZGENE_ACC:79954,ENTREZGENE_ACC:26003,ENTREZGENE_ACC:1615,ENTREZGENE_ACC:1820,ENTREZGENE_ACC:2956,ENTREZGENE_ACC:607,ENTREZGENE_ACC:1718,ENTREZGENE_ACC:23463,ENTREZGENE_ACC:6146,ENTREZGENE_ACC:11315,ENTREZGENE_ACC:6429,ENTREZGENE_ACC:5906,ENTREZGENE_ACC:6723,ENTREZGENE_ACC:1429,ENTREZGENE_ACC:54936,ENTREZGENE_ACC:8443,ENTREZGENE_ACC:34,ENTREZGENE_ACC:64175,ENTREZGENE_ACC:10969,ENTREZGENE_ACC:23215,ENTREZGENE_ACC:5511,ENTREZGENE_ACC:10274,ENTREZGENE_ACC:23469,ENTREZGENE_ACC:6185,ENTREZGENE_ACC:25782,ENTREZGENE_ACC:9330,ENTREZGENE_ACC:23314,ENTREZGENE_ACC:9991,ENTREZGENE_ACC:51552,ENTREZGENE_ACC:56252,ENTREZGENE_ACC:58517,ENTREZGENE_ACC:8892,ENTREZGENE_ACC:53335,ENTREZGENE_ACC:3416,ENTREZGENE_ACC:10285,ENTREZGENE_ACC:10672,ENTREZGENE_ACC:25902,ENTREZGENE_ACC:5110,ENTREZGENE_ACC:6950,ENTREZGENE_ACC:79684,ENTREZGENE_ACC:29880,ENTREZGENE_ACC:7112,ENTREZGENE_ACC:7706,ENTREZGENE_ACC:23397,ENTREZGENE_ACC:23244,ENTREZGENE_ACC:1314,ENTREZGENE_ACC:6125,ENTREZGENE_ACC:3181,ENTREZGENE_ACC:10212,ENTREZGENE_ACC:79002,ENTREZGENE_ACC:10102,ENTREZGENE_ACC:1017,ENTREZGENE_ACC:79934,ENTREZGENE_ACC:2181,ENTREZGENE_ACC:57727,ENTREZGENE_ACC:5335,ENTREZGENE_ACC:55661,ENTREZGENE_ACC:8239,ENTREZGENE_ACC:6631,ENTREZGENE_ACC:5269,ENTREZGENE_ACC:57510,ENTREZGENE_ACC:6204,ENTREZGENE_ACC:6239,ENTREZGENE_ACC:9972,ENTREZGENE_ACC:7913,ENTREZGENE_ACC:23019,ENTREZGENE_ACC:10257,ENTREZGENE_ACC:9329,ENTREZGENE_ACC:79143,ENTREZGENE_ACC:2962,ENTREZGENE_ACC:8192,ENTREZGENE_ACC:5469,ENTREZGENE_ACC:22913,ENTREZGENE_ACC:8894,ENTREZGENE_ACC:10054,ENTREZGENE_ACC:3276,ENTREZGENE_ACC:58506,ENTREZGENE_ACC:171017,ENTREZGENE_ACC:10436,ENTREZGENE_ACC:3188,ENTREZGENE_ACC:821,ENTREZGENE_ACC:5300,ENTREZGENE_ACC:6597,ENTREZGENE_ACC:2770,ENTREZGENE_ACC:2318,ENTREZGENE_ACC:8520,ENTREZGENE_ACC:1854,ENTREZGENE_ACC:5682,ENTREZGENE_ACC:3169,ENTREZGENE_ACC:4738,ENTREZGENE_ACC:9070,ENTREZGENE_ACC:5589,ENTREZGENE_ACC:8881,ENTREZGENE_ACC:10452,ENTREZGENE_ACC:23039,ENTREZGENE_ACC:25873,ENTREZGENE_ACC:79709,ENTREZGENE_ACC:11047,ENTREZGENE_ACC:84726,ENTREZGENE_ACC:9040,ENTREZGENE_ACC:23211,ENTREZGENE_ACC:56342,ENTREZGENE_ACC:8666,ENTREZGENE_ACC:1786,ENTREZGENE_ACC:1736,ENTREZGENE_ACC:25926,ENTREZGENE_ACC:9584,ENTREZGENE_ACC:126299,ENTREZGENE_ACC:23199,ENTREZGENE_ACC:6155,ENTREZGENE_ACC:1729,ENTREZGENE_ACC:60412,ENTREZGENE_ACC:6627,ENTREZGENE_ACC:54862,ENTREZGENE_ACC:10489,ENTREZGENE_ACC:23225,ENTREZGENE_ACC:10989,ENTREZGENE_ACC:80895,ENTREZGENE_ACC:25957,ENTREZGENE_ACC:1984,ENTREZGENE_ACC:2874,ENTREZGENE_ACC:2319,ENTREZGENE_ACC:51388,ENTREZGENE_ACC:8546,ENTREZGENE_ACC:5983,ENTREZGENE_ACC:23640,ENTREZGENE_ACC:55748,ENTREZGENE_ACC:51520,ENTREZGENE_ACC:3295,ENTREZGENE_ACC:1965,ENTREZGENE_ACC:3939,ENTREZGENE_ACC:51765,ENTREZGENE_ACC:8565,ENTREZGENE_ACC:29889,ENTREZGENE_ACC:7174,ENTREZGENE_ACC:3703,ENTREZGENE_ACC:134430,ENTREZGENE_ACC:26136,ENTREZGENE_ACC:10492,ENTREZGENE_ACC:1019,ENTREZGENE_ACC:7024,ENTREZGENE_ACC:3178,ENTREZGENE_ACC:2752,ENTREZGENE_ACC:1660,ENTREZGENE_ACC:1329,ENTREZGENE_ACC:79621,ENTREZGENE_ACC:9238,ENTREZGENE_ACC:54606,ENTREZGENE_ACC:7716,ENTREZGENE_ACC:51204,ENTREZGENE_ACC:10238,ENTREZGENE_ACC:86,ENTREZGENE_ACC:6434,ENTREZGENE_ACC:2626,ENTREZGENE_ACC:11311,ENTREZGENE_ACC:56886,ENTREZGENE_ACC:1025,ENTREZGENE_ACC:7295,ENTREZGENE_ACC:9128,ENTREZGENE_ACC:54881,ENTREZGENE_ACC:4686,ENTREZGENE_ACC:11224,ENTREZGENE_ACC:116113,ENTREZGENE_ACC:51645,ENTREZGENE_ACC:7020,ENTREZGENE_ACC:10211,ENTREZGENE_ACC:23787,ENTREZGENE_ACC:4926,ENTREZGENE_ACC:6386,ENTREZGENE_ACC:5962,ENTREZGENE_ACC:10128,ENTREZGENE_ACC:471,ENTREZGENE_ACC:3417,ENTREZGENE_ACC:3184,ENTREZGENE_ACC:9908,ENTREZGENE_ACC:8615,ENTREZGENE_ACC:10427,ENTREZGENE_ACC:51067,ENTREZGENE_ACC:6636,ENTREZGENE_ACC:6601,ENTREZGENE_ACC:60314,ENTREZGENE_ACC:2098,ENTREZGENE_ACC:5925,ENTREZGENE_ACC:64062,ENTREZGENE_ACC:8451,ENTREZGENE_ACC:4236,ENTREZGENE_ACC:10363,ENTREZGENE_ACC:10499,ENTREZGENE_ACC:55215,ENTREZGENE_ACC:55898,ENTREZGENE_ACC:79631,ENTREZGENE_ACC:5073,ENTREZGENE_ACC:79068,ENTREZGENE_ACC:7385,ENTREZGENE_ACC:89941,ENTREZGENE_ACC:84916,ENTREZGENE_ACC:51651,ENTREZGENE_ACC:10939,ENTREZGENE_ACC:396,ENTREZGENE_ACC:9775,ENTREZGENE_ACC:6904,ENTREZGENE_ACC:3607,ENTREZGENE_ACC:57332,ENTREZGENE_ACC:90378,ENTREZGENE_ACC:5211,ENTREZGENE_ACC:9875,ENTREZGENE_ACC:10055,ENTREZGENE_ACC:10498,ENTREZGENE_ACC:23521,ENTREZGENE_ACC:51070,ENTREZGENE_ACC:1969,ENTREZGENE_ACC:223,ENTREZGENE_ACC:261726,ENTREZGENE_ACC:25874,ENTREZGENE_ACC:7371,ENTREZGENE_ACC:54499,ENTREZGENE_ACC:3068,ENTREZGENE_ACC:10262,ENTREZGENE_ACC:5993,ENTREZGENE_ACC:81611,ENTREZGENE_ACC:10456,ENTREZGENE_ACC:65123,ENTREZGENE_ACC:52,ENTREZGENE_ACC:92906,ENTREZGENE_ACC:23020,ENTREZGENE_ACC:23190,ENTREZGENE_ACC:3329,ENTREZGENE_ACC:2177,ENTREZGENE_ACC:29926,ENTREZGENE_ACC:6161,ENTREZGENE_ACC:83939,ENTREZGENE_ACC:8893,ENTREZGENE_ACC:81608,ENTREZGENE_ACC:55646,ENTREZGENE_ACC:58478,ENTREZGENE_ACC:4651,ENTREZGENE_ACC:4594,ENTREZGENE_ACC:135293,ENTREZGENE_ACC:6993,ENTREZGENE_ACC:79624,ENTREZGENE_ACC:5814,ENTREZGENE_ACC:4191,ENTREZGENE_ACC:64434,ENTREZGENE_ACC:51631,ENTREZGENE_ACC:10682,ENTREZGENE_ACC:8473,ENTREZGENE_ACC:7552,ENTREZGENE_ACC:50814,ENTREZGENE_ACC:6129,ENTREZGENE_ACC:8667,ENTREZGENE_ACC:6838,ENTREZGENE_ACC:57109,ENTREZGENE_ACC:25792,ENTREZGENE_ACC:6251,ENTREZGENE_ACC:11128,ENTREZGENE_ACC:871,ENTREZGENE_ACC:10525,ENTREZGENE_ACC:79869,ENTREZGENE_ACC:738,ENTREZGENE_ACC:226,ENTREZGENE_ACC:10284,ENTREZGENE_ACC:27250,ENTREZGENE_ACC:90488,ENTREZGENE_ACC:8872,ENTREZGENE_ACC:291,ENTREZGENE_ACC:5213,ENTREZGENE_ACC:51128,ENTREZGENE_ACC:9987,ENTREZGENE_ACC:8467,ENTREZGENE_ACC:9320,ENTREZGENE_ACC:140890,ENTREZGENE_ACC:5578,ENTREZGENE_ACC:7345,ENTREZGENE_ACC:23043,ENTREZGENE_ACC:2551,ENTREZGENE_ACC:389,ENTREZGENE_ACC:55027,ENTREZGENE_ACC:5018,ENTREZGENE_ACC:91748,ENTREZGENE_ACC:10694,ENTREZGENE_ACC:57466,ENTREZGENE_ACC:6156,ENTREZGENE_ACC:1915,ENTREZGENE_ACC:3098,ENTREZGENE_ACC:1974,ENTREZGENE_ACC:6396,ENTREZGENE_ACC:11079,ENTREZGENE_ACC:8450,ENTREZGENE_ACC:55571,ENTREZGENE_ACC:57805,ENTREZGENE_ACC:8208,ENTREZGENE_ACC:83440,ENTREZGENE_ACC:8659,ENTREZGENE_ACC:9114,ENTREZGENE_ACC:102724560,ENTREZGENE_ACC:23076,ENTREZGENE_ACC:2539,ENTREZGENE_ACC:103,ENTREZGENE_ACC:2224,ENTREZGENE_ACC:112939,ENTREZGENE_ACC:222229,ENTREZGENE_ACC:5701,ENTREZGENE_ACC:26168,ENTREZGENE_ACC:4116,ENTREZGENE_ACC:4774,ENTREZGENE_ACC:8880,ENTREZGENE_ACC:284695,ENTREZGENE_ACC:23528,ENTREZGENE_ACC:148362,ENTREZGENE_ACC:56997,ENTREZGENE_ACC:57703,ENTREZGENE_ACC:201595,ENTREZGENE_ACC:8802,ENTREZGENE_ACC:9861,ENTREZGENE_ACC:8833,ENTREZGENE_ACC:23350,ENTREZGENE_ACC:22950,ENTREZGENE_ACC:7707,ENTREZGENE_ACC:5437,ENTREZGENE_ACC:6184,ENTREZGENE_ACC:9255,ENTREZGENE_ACC:23173,ENTREZGENE_ACC:3148,ENTREZGENE_ACC:308,ENTREZGENE_ACC:25836,ENTREZGENE_ACC:134510,ENTREZGENE_ACC:94081,ENTREZGENE_ACC:1508,ENTREZGENE_ACC:5885,ENTREZGENE_ACC:54919,ENTREZGENE_ACC:26173,ENTREZGENE_ACC:51808,ENTREZGENE_ACC:3190,ENTREZGENE_ACC:26130,ENTREZGENE_ACC:65083,ENTREZGENE_ACC:10910,ENTREZGENE_ACC:6166,ENTREZGENE_ACC:509,ENTREZGENE_ACC:7417,ENTREZGENE_ACC:64324,ENTREZGENE_ACC:23203,ENTREZGENE_ACC:259217,ENTREZGENE_ACC:53981,ENTREZGENE_ACC:29117,ENTREZGENE_ACC:1152,ENTREZGENE_ACC:8539,ENTREZGENE_ACC:25820,ENTREZGENE_ACC:7184,ENTREZGENE_ACC:9640,ENTREZGENE_ACC:164,ENTREZGENE_ACC:5479,ENTREZGENE_ACC:10845,ENTREZGENE_ACC:4141,ENTREZGENE_ACC:2923,ENTREZGENE_ACC:11051,ENTREZGENE_ACC:6632,ENTREZGENE_ACC:1398,ENTREZGENE_ACC:51755,ENTREZGENE_ACC:6240,ENTREZGENE_ACC:9726,ENTREZGENE_ACC:4218,ENTREZGENE_ACC:54815,ENTREZGENE_ACC:8085,ENTREZGENE_ACC:84790,ENTREZGENE_ACC:51031,ENTREZGENE_ACC:55720,ENTREZGENE_ACC:55611,ENTREZGENE_ACC:90850,ENTREZGENE_ACC:23524,ENTREZGENE_ACC:7536,ENTREZGENE_ACC:5049,ENTREZGENE_ACC:64943,ENTREZGENE_ACC:378,ENTREZGENE_ACC:1841,ENTREZGENE_ACC:23192,ENTREZGENE_ACC:2339,ENTREZGENE_ACC:85476,ENTREZGENE_ACC:5604,ENTREZGENE_ACC:293,ENTREZGENE_ACC:55276,ENTREZGENE_ACC:9197,ENTREZGENE_ACC:5780,ENTREZGENE_ACC:5093,ENTREZGENE_ACC:79058,ENTREZGENE_ACC:2194,ENTREZGENE_ACC:2873,ENTREZGENE_ACC:51181,ENTREZGENE_ACC:7360,ENTREZGENE_ACC:3185,ENTREZGENE_ACC:83443,ENTREZGENE_ACC:7324,ENTREZGENE_ACC:10015,ENTREZGENE_ACC:3035,ENTREZGENE_ACC:5036,ENTREZGENE_ACC:26145,ENTREZGENE_ACC:3308,ENTREZGENE_ACC:80305,ENTREZGENE_ACC:3219,ENTREZGENE_ACC:3799,ENTREZGENE_ACC:51013,ENTREZGENE_ACC:55636,ENTREZGENE_ACC:9533,ENTREZGENE_ACC:26156,ENTREZGENE_ACC:6227,ENTREZGENE_ACC:7764,ENTREZGENE_ACC:10869,ENTREZGENE_ACC:7572,ENTREZGENE_ACC:3054,ENTREZGENE_ACC:6169,ENTREZGENE_ACC:9943,ENTREZGENE_ACC:64318,ENTREZGENE_ACC:49854,ENTREZGENE_ACC:6599,ENTREZGENE_ACC:3267,ENTREZGENE_ACC:1267,ENTREZGENE_ACC:3728,ENTREZGENE_ACC:23592,ENTREZGENE_ACC:54931,ENTREZGENE_ACC:10594,ENTREZGENE_ACC:23051,ENTREZGENE_ACC:6731,ENTREZGENE_ACC:201626,ENTREZGENE_ACC:81876,ENTREZGENE_ACC:56945,ENTREZGENE_ACC:1466,ENTREZGENE_ACC:8665,ENTREZGENE_ACC:5870,ENTREZGENE_ACC:6051,ENTREZGENE_ACC:56888,ENTREZGENE_ACC:283377,ENTREZGENE_ACC:7298,ENTREZGENE_ACC:9632,ENTREZGENE_ACC:391,ENTREZGENE_ACC:80324,ENTREZGENE_ACC:10009,ENTREZGENE_ACC:28976,ENTREZGENE_ACC:10949,ENTREZGENE_ACC:7334,ENTREZGENE_ACC:143888,ENTREZGENE_ACC:7284,ENTREZGENE_ACC:9212,ENTREZGENE_ACC:23212,ENTREZGENE_ACC:2193,ENTREZGENE_ACC:80153,ENTREZGENE_ACC:5781,ENTREZGENE_ACC:10620,ENTREZGENE_ACC:50628,ENTREZGENE_ACC:102724985,ENTREZGENE_ACC:22827,ENTREZGENE_ACC:9282,ENTREZGENE_ACC:8575,ENTREZGENE_ACC:6748,ENTREZGENE_ACC:25994,ENTREZGENE_ACC:5430,ENTREZGENE_ACC:5571,ENTREZGENE_ACC:3418,ENTREZGENE_ACC:64746,ENTREZGENE_ACC:9112,ENTREZGENE_ACC:161,ENTREZGENE_ACC:1468,ENTREZGENE_ACC:10856,ENTREZGENE_ACC:10946,ENTREZGENE_ACC:57634,ENTREZGENE_ACC:10189,ENTREZGENE_ACC:10607,ENTREZGENE_ACC:80139,ENTREZGENE_ACC:56616,ENTREZGENE_ACC:8663,ENTREZGENE_ACC:11260,ENTREZGENE_ACC:157313,ENTREZGENE_ACC:79050,ENTREZGENE_ACC:11124,ENTREZGENE_ACC:5813,ENTREZGENE_ACC:317781,ENTREZGENE_ACC:25840,ENTREZGENE_ACC:6667,ENTREZGENE_ACC:5719,ENTREZGENE_ACC:51479,ENTREZGENE_ACC:51079,ENTREZGENE_ACC:5501,ENTREZGENE_ACC:80829,ENTREZGENE_ACC:10614,ENTREZGENE_ACC:51182,ENTREZGENE_ACC:387032,ENTREZGENE_ACC:10383,ENTREZGENE_ACC:6613,ENTREZGENE_ACC:23029,ENTREZGENE_ACC:26155,ENTREZGENE_ACC:25920,ENTREZGENE_ACC:23036,ENTREZGENE_ACC:23450,ENTREZGENE_ACC:23285,ENTREZGENE_ACC:132660,ENTREZGENE_ACC:3146,ENTREZGENE_ACC:79633,ENTREZGENE_ACC:203068,ENTREZGENE_ACC:6829,ENTREZGENE_ACC:9361,ENTREZGENE_ACC:5770,ENTREZGENE_ACC:9612,ENTREZGENE_ACC:6817,ENTREZGENE_ACC:3066,ENTREZGENE_ACC:309,ENTREZGENE_ACC:3482,ENTREZGENE_ACC:5094,ENTREZGENE_ACC:27044,ENTREZGENE_ACC:2961,ENTREZGENE_ACC:641,ENTREZGENE_ACC:373156,ENTREZGENE_ACC:3182,ENTREZGENE_ACC:84154,ENTREZGENE_ACC:55210,ENTREZGENE_ACC:6136,ENTREZGENE_ACC:5557,ENTREZGENE_ACC:11325,ENTREZGENE_ACC:444,ENTREZGENE_ACC:10724,ENTREZGENE_ACC:51441,ENTREZGENE_ACC:7919,ENTREZGENE_ACC:80184,ENTREZGENE_ACC:9646,ENTREZGENE_ACC:283489,ENTREZGENE_ACC:4976,ENTREZGENE_ACC:84456,ENTREZGENE_ACC:26128,ENTREZGENE_ACC:2664,ENTREZGENE_ACC:6046,ENTREZGENE_ACC:7936,ENTREZGENE_ACC:3303,ENTREZGENE_ACC:3305,ENTREZGENE_ACC:1460,ENTREZGENE_ACC:8449,ENTREZGENE_ACC:10527,ENTREZGENE_ACC:23636,ENTREZGENE_ACC:22828,ENTREZGENE_ACC:7416,ENTREZGENE_ACC:221504,ENTREZGENE_ACC:51202,ENTREZGENE_ACC:390916,ENTREZGENE_ACC:51400,ENTREZGENE_ACC:11331,ENTREZGENE_ACC:60493,ENTREZGENE_ACC:5520,ENTREZGENE_ACC:1719,ENTREZGENE_ACC:6222,ENTREZGENE_ACC:28985,ENTREZGENE_ACC:158,ENTREZGENE_ACC:4282,ENTREZGENE_ACC:539,ENTREZGENE_ACC:102724159,ENTREZGENE_ACC:1650,ENTREZGENE_ACC:192111,ENTREZGENE_ACC:984,ENTREZGENE_ACC:10016,ENTREZGENE_ACC:10072,ENTREZGENE_ACC:83481,ENTREZGENE_ACC:79585,ENTREZGENE_ACC:100287932,ENTREZGENE_ACC:9554,ENTREZGENE_ACC:9757,ENTREZGENE_ACC:6880,ENTREZGENE_ACC:4302,ENTREZGENE_ACC:102724594,ENTREZGENE_ACC:29128,ENTREZGENE_ACC:6905</t>
  </si>
  <si>
    <t>0.629</t>
  </si>
  <si>
    <t>TF:M00008</t>
  </si>
  <si>
    <t>Factor: Sp1; motif: GGGGCGGGGT       1       ENTREZGENE_ACC:1595,ENTREZGENE_ACC:51056,ENTREZGENE_ACC:381,ENTREZGENE_ACC:2288,ENTREZGENE_ACC:23028,ENTREZGENE_ACC:5965,ENTREZGENE_ACC:5577,ENTREZGENE_ACC:10943,ENTREZGENE_ACC:54623,ENTREZGENE_ACC:60528,ENTREZGENE_ACC:10157,ENTREZGENE_ACC:7384,ENTREZGENE_ACC:9918,ENTREZGENE_ACC:6924,ENTREZGENE_ACC:11313,ENTREZGENE_ACC:5725,ENTREZGENE_ACC:58525,ENTREZGENE_ACC:5704,ENTREZGENE_ACC:5238,ENTREZGENE_ACC:23376,ENTREZGENE_ACC:9782,ENTREZGENE_ACC:8540,ENTREZGENE_ACC:63932,ENTREZGENE_ACC:477,ENTREZGENE_ACC:2273,ENTREZGENE_ACC:6050,ENTREZGENE_ACC:11231,ENTREZGENE_ACC:23279,ENTREZGENE_ACC:8498,ENTREZGENE_ACC:535,ENTREZGENE_ACC:8452,ENTREZGENE_ACC:2324,ENTREZGENE_ACC:84245,ENTREZGENE_ACC:23644,ENTREZGENE_ACC:7204,ENTREZGENE_ACC:7175,ENTREZGENE_ACC:23196,ENTREZGENE_ACC:5982,ENTREZGENE_ACC:5601,ENTREZGENE_ACC:84321,ENTREZGENE_ACC:23223,ENTREZGENE_ACC:8574,ENTREZGENE_ACC:9967,ENTREZGENE_ACC:29085,ENTREZGENE_ACC:2296,ENTREZGENE_ACC:5610,ENTREZGENE_ACC:54969,ENTREZGENE_ACC:51663,ENTREZGENE_ACC:2665,ENTREZGENE_ACC:29927,ENTREZGENE_ACC:101060521,ENTREZGENE_ACC:9410,ENTREZGENE_ACC:79832,ENTREZGENE_ACC:51660,ENTREZGENE_ACC:1431,ENTREZGENE_ACC:23063,ENTREZGENE_ACC:6141,ENTREZGENE_ACC:5476,ENTREZGENE_ACC:10147,ENTREZGENE_ACC:11218,ENTREZGENE_ACC:10362,ENTREZGENE_ACC:8943,ENTREZGENE_ACC:3843,ENTREZGENE_ACC:4942,ENTREZGENE_ACC:5586,ENTREZGENE_ACC:3735,ENTREZGENE_ACC:23013,ENTREZGENE_ACC:55176,ENTREZGENE_ACC:8621,ENTREZGENE_ACC:5214,ENTREZGENE_ACC:5315,ENTREZGENE_ACC:7158,ENTREZGENE_ACC:55699,ENTREZGENE_ACC:3421,ENTREZGENE_ACC:25885,ENTREZGENE_ACC:3796,ENTREZGENE_ACC:55746,ENTREZGENE_ACC:55737,ENTREZGENE_ACC:10294,ENTREZGENE_ACC:483,ENTREZGENE_ACC:27440,ENTREZGENE_ACC:5217,ENTREZGENE_ACC:26986,ENTREZGENE_ACC:29105,ENTREZGENE_ACC:1459,ENTREZGENE_ACC:8891,ENTREZGENE_ACC:6949,ENTREZGENE_ACC:998,ENTREZGENE_ACC:6400,ENTREZGENE_ACC:26528,ENTREZGENE_ACC:53615,ENTREZGENE_ACC:6596,ENTREZGENE_ACC:5566,ENTREZGENE_ACC:7037,ENTREZGENE_ACC:7321,ENTREZGENE_ACC:8243,ENTREZGENE_ACC:7515,ENTREZGENE_ACC:6389,ENTREZGENE_ACC:6605,ENTREZGENE_ACC:8301,ENTREZGENE_ACC:4905,ENTREZGENE_ACC:65993,ENTREZGENE_ACC:55421,ENTREZGENE_ACC:617,ENTREZGENE_ACC:3998,ENTREZGENE_ACC:2023,ENTREZGENE_ACC:38,ENTREZGENE_ACC:27332,ENTREZGENE_ACC:4175,ENTREZGENE_ACC:11176,ENTREZGENE_ACC:55094,ENTREZGENE_ACC:56949,ENTREZGENE_ACC:54431,ENTREZGENE_ACC:2975,ENTREZGENE_ACC:3205,ENTREZGENE_ACC:7520,ENTREZGENE_ACC:56681,ENTREZGENE_ACC:23152,ENTREZGENE_ACC:2222,ENTREZGENE_ACC:5236,ENTREZGENE_ACC:6595,ENTREZGENE_ACC:3320,ENTREZGENE_ACC:6932,ENTREZGENE_ACC:57092,ENTREZGENE_ACC:55100,ENTREZGENE_ACC:9689,ENTREZGENE_ACC:25929,ENTREZGENE_ACC:7514,ENTREZGENE_ACC:3842,ENTREZGENE_ACC:5351,ENTREZGENE_ACC:23047,ENTREZGENE_ACC:10269,ENTREZGENE_ACC:2950,ENTREZGENE_ACC:51729,ENTREZGENE_ACC:2122,ENTREZGENE_ACC:81929,ENTREZGENE_ACC:231,ENTREZGENE_ACC:8895,ENTREZGENE_ACC:10523,ENTREZGENE_ACC:10573,ENTREZGENE_ACC:55696,ENTREZGENE_ACC:10959,ENTREZGENE_ACC:7205,ENTREZGENE_ACC:51593,ENTREZGENE_ACC:5705,ENTREZGENE_ACC:51720,ENTREZGENE_ACC:2767,ENTREZGENE_ACC:22974,ENTREZGENE_ACC:55968,ENTREZGENE_ACC:23193,ENTREZGENE_ACC:23186,ENTREZGENE_ACC:645,ENTREZGENE_ACC:10914,ENTREZGENE_ACC:8812,ENTREZGENE_ACC:51726,ENTREZGENE_ACC:8761,ENTREZGENE_ACC:24137,ENTREZGENE_ACC:54517,ENTREZGENE_ACC:9352,ENTREZGENE_ACC:2271,ENTREZGENE_ACC:55644,ENTREZGENE_ACC:3183,ENTREZGENE_ACC:9878,ENTREZGENE_ACC:26227,ENTREZGENE_ACC:7430,ENTREZGENE_ACC:10762,ENTREZGENE_ACC:1312,ENTREZGENE_ACC:8086,ENTREZGENE_ACC:54187,ENTREZGENE_ACC:51322,ENTREZGENE_ACC:10101,ENTREZGENE_ACC:3096,ENTREZGENE_ACC:3326,ENTREZGENE_ACC:988,ENTREZGENE_ACC:3189,ENTREZGENE_ACC:11332,ENTREZGENE_ACC:5714,ENTREZGENE_ACC:4670,ENTREZGENE_ACC:5434,ENTREZGENE_ACC:6598,ENTREZGENE_ACC:10291,ENTREZGENE_ACC:23481,ENTREZGENE_ACC:5594,ENTREZGENE_ACC:6576,ENTREZGENE_ACC:26088,ENTREZGENE_ACC:4809,ENTREZGENE_ACC:56993,ENTREZGENE_ACC:84271,ENTREZGENE_ACC:6305,ENTREZGENE_ACC:25777,ENTREZGENE_ACC:1727,ENTREZGENE_ACC:162,ENTREZGENE_ACC:10042,ENTREZGENE_ACC:8563,ENTREZGENE_ACC:23170,ENTREZGENE_ACC:8664,ENTREZGENE_ACC:9978,ENTREZGENE_ACC:2033,ENTREZGENE_ACC:5905,ENTREZGENE_ACC:84844,ENTREZGENE_ACC:50,ENTREZGENE_ACC:5706,ENTREZGENE_ACC:4522,ENTREZGENE_ACC:7528,ENTREZGENE_ACC:22985,ENTREZGENE_ACC:328,ENTREZGENE_ACC:8106,ENTREZGENE_ACC:6729,ENTREZGENE_ACC:10484,ENTREZGENE_ACC:5411,ENTREZGENE_ACC:5834,ENTREZGENE_ACC:4605,ENTREZGENE_ACC:8480,ENTREZGENE_ACC:24148,ENTREZGENE_ACC:11083,ENTREZGENE_ACC:55738,ENTREZGENE_ACC:1917,ENTREZGENE_ACC:1457,ENTREZGENE_ACC:8760,ENTREZGENE_ACC:81502,ENTREZGENE_ACC:10483,ENTREZGENE_ACC:9777,ENTREZGENE_ACC:22919,ENTREZGENE_ACC:191,ENTREZGENE_ACC:9658,ENTREZGENE_ACC:9097,ENTREZGENE_ACC:5716,ENTREZGENE_ACC:10735,ENTREZGENE_ACC:8260,ENTREZGENE_ACC:5931,ENTREZGENE_ACC:2332,ENTREZGENE_ACC:10389,ENTREZGENE_ACC:10084,ENTREZGENE_ACC:5230,ENTREZGENE_ACC:8237,ENTREZGENE_ACC:27336,ENTREZGENE_ACC:5611,ENTREZGENE_ACC:8874,ENTREZGENE_ACC:3839,ENTREZGENE_ACC:5595,ENTREZGENE_ACC:9688,ENTREZGENE_ACC:80152,ENTREZGENE_ACC:5713,ENTREZGENE_ACC:23406,ENTREZGENE_ACC:10273,ENTREZGENE_ACC:7329,ENTREZGENE_ACC:2935,ENTREZGENE_ACC:56061,ENTREZGENE_ACC:6923,ENTREZGENE_ACC:9093,ENTREZGENE_ACC:6299,ENTREZGENE_ACC:4150,ENTREZGENE_ACC:8766,ENTREZGENE_ACC:760,ENTREZGENE_ACC:10940,ENTREZGENE_ACC:5862,ENTREZGENE_ACC:3646,ENTREZGENE_ACC:9694,ENTREZGENE_ACC:10397,ENTREZGENE_ACC:1936,ENTREZGENE_ACC:5516,ENTREZGENE_ACC:2997,ENTREZGENE_ACC:3191,ENTREZGENE_ACC:10382,ENTREZGENE_ACC:6625,ENTREZGENE_ACC:1209,ENTREZGENE_ACC:84444,ENTREZGENE_ACC:8175,ENTREZGENE_ACC:55621,ENTREZGENE_ACC:10469,ENTREZGENE_ACC:10994,ENTREZGENE_ACC:9141,ENTREZGENE_ACC:6217,ENTREZGENE_ACC:92609,ENTREZGENE_ACC:23646,ENTREZGENE_ACC:1155,ENTREZGENE_ACC:6510,ENTREZGENE_ACC:11140,ENTREZGENE_ACC:478,ENTREZGENE_ACC:83743,ENTREZGENE_ACC:3978,ENTREZGENE_ACC:9545,ENTREZGENE_ACC:23770,ENTREZGENE_ACC:2931,ENTREZGENE_ACC:56006,ENTREZGENE_ACC:10135,ENTREZGENE_ACC:4967,ENTREZGENE_ACC:3202,ENTREZGENE_ACC:221927,ENTREZGENE_ACC:54504,ENTREZGENE_ACC:83451,ENTREZGENE_ACC:2617,ENTREZGENE_ACC:3315,ENTREZGENE_ACC:8662,ENTREZGENE_ACC:8985,ENTREZGENE_ACC:644,ENTREZGENE_ACC:10652,ENTREZGENE_ACC:8939,ENTREZGENE_ACC:79009,ENTREZGENE_ACC:8729,ENTREZGENE_ACC:23185,ENTREZGENE_ACC:10531,ENTREZGENE_ACC:9126,ENTREZGENE_ACC:10105,ENTREZGENE_ACC:6143,ENTREZGENE_ACC:5709,ENTREZGENE_ACC:3837,ENTREZGENE_ACC:2584,ENTREZGENE_ACC:5216,ENTREZGENE_ACC:10743,ENTREZGENE_ACC:57003,ENTREZGENE_ACC:1819,ENTREZGENE_ACC:117246,ENTREZGENE_ACC:1655,ENTREZGENE_ACC:5717,ENTREZGENE_ACC:5878,ENTREZGENE_ACC:51747,ENTREZGENE_ACC:9343,ENTREZGENE_ACC:6830,ENTREZGENE_ACC:55161,ENTREZGENE_ACC:7323,ENTREZGENE_ACC:1998,ENTREZGENE_ACC:54433,ENTREZGENE_ACC:7468,ENTREZGENE_ACC:55325,ENTREZGENE_ACC:7358,ENTREZGENE_ACC:23788,ENTREZGENE_ACC:3312,ENTREZGENE_ACC:1656,ENTREZGENE_ACC:9761,ENTREZGENE_ACC:10728,ENTREZGENE_ACC:4048,ENTREZGENE_ACC:217,ENTREZGENE_ACC:1027,ENTREZGENE_ACC:22818,ENTREZGENE_ACC:5869,ENTREZGENE_ACC:57122,ENTREZGENE_ACC:11052,ENTREZGENE_ACC:2597,ENTREZGENE_ACC:1108,ENTREZGENE_ACC:2026,ENTREZGENE_ACC:55907,ENTREZGENE_ACC:4172,ENTREZGENE_ACC:7915,ENTREZGENE_ACC:8724,ENTREZGENE_ACC:7922,ENTREZGENE_ACC:705,ENTREZGENE_ACC:5528,ENTREZGENE_ACC:2030,ENTREZGENE_ACC:23530,ENTREZGENE_ACC:23107,ENTREZGENE_ACC:3550,ENTREZGENE_ACC:23197,ENTREZGENE_ACC:9685,ENTREZGENE_ACC:4001,ENTREZGENE_ACC:64083,ENTREZGENE_ACC:6897,ENTREZGENE_ACC:9631,ENTREZGENE_ACC:3836,ENTREZGENE_ACC:8087,ENTREZGENE_ACC:7372,ENTREZGENE_ACC:523,ENTREZGENE_ACC:4691,ENTREZGENE_ACC:51639,ENTREZGENE_ACC:8890,ENTREZGENE_ACC:5496,ENTREZGENE_ACC:6209,ENTREZGENE_ACC:27429,ENTREZGENE_ACC:84128,ENTREZGENE_ACC:2744,ENTREZGENE_ACC:10575,ENTREZGENE_ACC:3069,ENTREZGENE_ACC:5510,ENTREZGENE_ACC:26003,ENTREZGENE_ACC:1615,ENTREZGENE_ACC:4999,ENTREZGENE_ACC:56902,ENTREZGENE_ACC:1820,ENTREZGENE_ACC:2956,ENTREZGENE_ACC:27101,ENTREZGENE_ACC:51253,ENTREZGENE_ACC:23463,ENTREZGENE_ACC:6146,ENTREZGENE_ACC:6429,ENTREZGENE_ACC:515,ENTREZGENE_ACC:5906,ENTREZGENE_ACC:3065,ENTREZGENE_ACC:6421,ENTREZGENE_ACC:6723,ENTREZGENE_ACC:51377,ENTREZGENE_ACC:54936,ENTREZGENE_ACC:8443,ENTREZGENE_ACC:34,ENTREZGENE_ACC:6675,ENTREZGENE_ACC:6513,ENTREZGENE_ACC:10969,ENTREZGENE_ACC:10327,ENTREZGENE_ACC:9588,ENTREZGENE_ACC:55758,ENTREZGENE_ACC:57488,ENTREZGENE_ACC:1509,ENTREZGENE_ACC:10274,ENTREZGENE_ACC:4297,ENTREZGENE_ACC:25782,ENTREZGENE_ACC:9330,ENTREZGENE_ACC:55127,ENTREZGENE_ACC:9991,ENTREZGENE_ACC:5524,ENTREZGENE_ACC:51552,ENTREZGENE_ACC:84263,ENTREZGENE_ACC:58517,ENTREZGENE_ACC:10285,ENTREZGENE_ACC:10672,ENTREZGENE_ACC:5110,ENTREZGENE_ACC:6950,ENTREZGENE_ACC:79684,ENTREZGENE_ACC:7181,ENTREZGENE_ACC:7112,ENTREZGENE_ACC:23435,ENTREZGENE_ACC:23397,ENTREZGENE_ACC:57616,ENTREZGENE_ACC:6045,ENTREZGENE_ACC:81627,ENTREZGENE_ACC:80218,ENTREZGENE_ACC:7750,ENTREZGENE_ACC:10657,ENTREZGENE_ACC:23244,ENTREZGENE_ACC:51116,ENTREZGENE_ACC:1314,ENTREZGENE_ACC:311,ENTREZGENE_ACC:8805,ENTREZGENE_ACC:11319,ENTREZGENE_ACC:5033,ENTREZGENE_ACC:23597,ENTREZGENE_ACC:10212,ENTREZGENE_ACC:5585,ENTREZGENE_ACC:79002,ENTREZGENE_ACC:1017,ENTREZGENE_ACC:4035,ENTREZGENE_ACC:64756,ENTREZGENE_ACC:9367,ENTREZGENE_ACC:79934,ENTREZGENE_ACC:2181,ENTREZGENE_ACC:5335,ENTREZGENE_ACC:1434,ENTREZGENE_ACC:387522,ENTREZGENE_ACC:55661,ENTREZGENE_ACC:6845,ENTREZGENE_ACC:10199,ENTREZGENE_ACC:23326,ENTREZGENE_ACC:6631,ENTREZGENE_ACC:5269,ENTREZGENE_ACC:57510,ENTREZGENE_ACC:6239,ENTREZGENE_ACC:9521,ENTREZGENE_ACC:4495,ENTREZGENE_ACC:10257,ENTREZGENE_ACC:9375,ENTREZGENE_ACC:9329,ENTREZGENE_ACC:79143,ENTREZGENE_ACC:2962,ENTREZGENE_ACC:8192,ENTREZGENE_ACC:8189,ENTREZGENE_ACC:9491,ENTREZGENE_ACC:6238,ENTREZGENE_ACC:10236,ENTREZGENE_ACC:22913,ENTREZGENE_ACC:8894,ENTREZGENE_ACC:3276,ENTREZGENE_ACC:58506,ENTREZGENE_ACC:57479,ENTREZGENE_ACC:10131,ENTREZGENE_ACC:10245,ENTREZGENE_ACC:5605,ENTREZGENE_ACC:821,ENTREZGENE_ACC:5300,ENTREZGENE_ACC:50809,ENTREZGENE_ACC:6597,ENTREZGENE_ACC:1892,ENTREZGENE_ACC:3092,ENTREZGENE_ACC:5447,ENTREZGENE_ACC:2770,ENTREZGENE_ACC:2318,ENTREZGENE_ACC:8520,ENTREZGENE_ACC:56984,ENTREZGENE_ACC:9513,ENTREZGENE_ACC:904,ENTREZGENE_ACC:3609,ENTREZGENE_ACC:3169,ENTREZGENE_ACC:58533,ENTREZGENE_ACC:4738,ENTREZGENE_ACC:5589,ENTREZGENE_ACC:8881,ENTREZGENE_ACC:10452,ENTREZGENE_ACC:25873,ENTREZGENE_ACC:547,ENTREZGENE_ACC:79709,ENTREZGENE_ACC:4705,ENTREZGENE_ACC:84726,ENTREZGENE_ACC:9040,ENTREZGENE_ACC:10155,ENTREZGENE_ACC:1968,ENTREZGENE_ACC:23211,ENTREZGENE_ACC:57470,ENTREZGENE_ACC:56342,ENTREZGENE_ACC:1786,ENTREZGENE_ACC:25926,ENTREZGENE_ACC:54897,ENTREZGENE_ACC:7317,ENTREZGENE_ACC:23199,ENTREZGENE_ACC:7283,ENTREZGENE_ACC:47,ENTREZGENE_ACC:60412,ENTREZGENE_ACC:5160,ENTREZGENE_ACC:5989,ENTREZGENE_ACC:54862,ENTREZGENE_ACC:23225,ENTREZGENE_ACC:55037,ENTREZGENE_ACC:80895,ENTREZGENE_ACC:5562,ENTREZGENE_ACC:23277,ENTREZGENE_ACC:10514,ENTREZGENE_ACC:57050,ENTREZGENE_ACC:1984,ENTREZGENE_ACC:2874,ENTREZGENE_ACC:5111,ENTREZGENE_ACC:7818,ENTREZGENE_ACC:114034,ENTREZGENE_ACC:56259,ENTREZGENE_ACC:23111,ENTREZGENE_ACC:23640,ENTREZGENE_ACC:55748,ENTREZGENE_ACC:22800,ENTREZGENE_ACC:3295,ENTREZGENE_ACC:5977,ENTREZGENE_ACC:2947,ENTREZGENE_ACC:10971,ENTREZGENE_ACC:3939,ENTREZGENE_ACC:4677,ENTREZGENE_ACC:51765,ENTREZGENE_ACC:8565,ENTREZGENE_ACC:84950,ENTREZGENE_ACC:7174,ENTREZGENE_ACC:79587,ENTREZGENE_ACC:3703,ENTREZGENE_ACC:10492,ENTREZGENE_ACC:3178,ENTREZGENE_ACC:10574,ENTREZGENE_ACC:1783,ENTREZGENE_ACC:2752,ENTREZGENE_ACC:1660,ENTREZGENE_ACC:1329,ENTREZGENE_ACC:10970,ENTREZGENE_ACC:79621,ENTREZGENE_ACC:8803,ENTREZGENE_ACC:5879,ENTREZGENE_ACC:11014,ENTREZGENE_ACC:7716,ENTREZGENE_ACC:10238,ENTREZGENE_ACC:86,ENTREZGENE_ACC:6434,ENTREZGENE_ACC:2626,ENTREZGENE_ACC:11311,ENTREZGENE_ACC:55627,ENTREZGENE_ACC:79595,ENTREZGENE_ACC:10730,ENTREZGENE_ACC:1025,ENTREZGENE_ACC:7295,ENTREZGENE_ACC:10592,ENTREZGENE_ACC:6812,ENTREZGENE_ACC:54881,ENTREZGENE_ACC:4686,ENTREZGENE_ACC:11224,ENTREZGENE_ACC:26953,ENTREZGENE_ACC:7094,ENTREZGENE_ACC:9380,ENTREZGENE_ACC:219,ENTREZGENE_ACC:116113,ENTREZGENE_ACC:7020,ENTREZGENE_ACC:10211,ENTREZGENE_ACC:23787,ENTREZGENE_ACC:4926,ENTREZGENE_ACC:5962,ENTREZGENE_ACC:23168,ENTREZGENE_ACC:5861,ENTREZGENE_ACC:10128,ENTREZGENE_ACC:310,ENTREZGENE_ACC:3417,ENTREZGENE_ACC:29789,ENTREZGENE_ACC:9908,ENTREZGENE_ACC:8615,ENTREZGENE_ACC:27068,ENTREZGENE_ACC:3033,ENTREZGENE_ACC:9061,ENTREZGENE_ACC:10427,ENTREZGENE_ACC:2098,ENTREZGENE_ACC:8451,ENTREZGENE_ACC:4236,ENTREZGENE_ACC:6727,ENTREZGENE_ACC:10363,ENTREZGENE_ACC:10499,ENTREZGENE_ACC:55215,ENTREZGENE_ACC:79631,ENTREZGENE_ACC:84656,ENTREZGENE_ACC:5073,ENTREZGENE_ACC:79068,ENTREZGENE_ACC:89941,ENTREZGENE_ACC:5170,ENTREZGENE_ACC:84916,ENTREZGENE_ACC:5636,ENTREZGENE_ACC:10939,ENTREZGENE_ACC:396,ENTREZGENE_ACC:9775,ENTREZGENE_ACC:6904,ENTREZGENE_ACC:3607,ENTREZGENE_ACC:57332,ENTREZGENE_ACC:23476,ENTREZGENE_ACC:5211,ENTREZGENE_ACC:9875,ENTREZGENE_ACC:10498,ENTREZGENE_ACC:51070,ENTREZGENE_ACC:5226,ENTREZGENE_ACC:5686,ENTREZGENE_ACC:223,ENTREZGENE_ACC:261726,ENTREZGENE_ACC:25874,ENTREZGENE_ACC:7371,ENTREZGENE_ACC:58497,ENTREZGENE_ACC:10262,ENTREZGENE_ACC:5993,ENTREZGENE_ACC:23126,ENTREZGENE_ACC:10456,ENTREZGENE_ACC:57459,ENTREZGENE_ACC:3608,ENTREZGENE_ACC:2590,ENTREZGENE_ACC:52,ENTREZGENE_ACC:8560,ENTREZGENE_ACC:375,ENTREZGENE_ACC:79169,ENTREZGENE_ACC:29920,ENTREZGENE_ACC:23020,ENTREZGENE_ACC:3329,ENTREZGENE_ACC:5868,ENTREZGENE_ACC:29926,ENTREZGENE_ACC:51143,ENTREZGENE_ACC:9039,ENTREZGENE_ACC:58477,ENTREZGENE_ACC:8893,ENTREZGENE_ACC:81608,ENTREZGENE_ACC:58478,ENTREZGENE_ACC:4651,ENTREZGENE_ACC:4594,ENTREZGENE_ACC:57038,ENTREZGENE_ACC:6993,ENTREZGENE_ACC:9202,ENTREZGENE_ACC:5814,ENTREZGENE_ACC:4191,ENTREZGENE_ACC:908,ENTREZGENE_ACC:56257,ENTREZGENE_ACC:7403,ENTREZGENE_ACC:4478,ENTREZGENE_ACC:9203,ENTREZGENE_ACC:4841,ENTREZGENE_ACC:10682,ENTREZGENE_ACC:5631,ENTREZGENE_ACC:50814,ENTREZGENE_ACC:526,ENTREZGENE_ACC:11160,ENTREZGENE_ACC:6129,ENTREZGENE_ACC:4781,ENTREZGENE_ACC:6838,ENTREZGENE_ACC:57109,ENTREZGENE_ACC:6130,ENTREZGENE_ACC:9328,ENTREZGENE_ACC:9919,ENTREZGENE_ACC:6251,ENTREZGENE_ACC:11128,ENTREZGENE_ACC:2746,ENTREZGENE_ACC:51144,ENTREZGENE_ACC:10480,ENTREZGENE_ACC:60496,ENTREZGENE_ACC:10525,ENTREZGENE_ACC:9219,ENTREZGENE_ACC:79869,ENTREZGENE_ACC:5331,ENTREZGENE_ACC:10284,ENTREZGENE_ACC:27250,ENTREZGENE_ACC:22948,ENTREZGENE_ACC:1737,ENTREZGENE_ACC:7073,ENTREZGENE_ACC:5213,ENTREZGENE_ACC:9987,ENTREZGENE_ACC:79888,ENTREZGENE_ACC:9320,ENTREZGENE_ACC:5578,ENTREZGENE_ACC:7345,ENTREZGENE_ACC:23043,ENTREZGENE_ACC:389,ENTREZGENE_ACC:55027,ENTREZGENE_ACC:84365,ENTREZGENE_ACC:9601,ENTREZGENE_ACC:91748,ENTREZGENE_ACC:57466,ENTREZGENE_ACC:1915,ENTREZGENE_ACC:10813,ENTREZGENE_ACC:1974,ENTREZGENE_ACC:254048,ENTREZGENE_ACC:11079,ENTREZGENE_ACC:2140,ENTREZGENE_ACC:55571,ENTREZGENE_ACC:56946,ENTREZGENE_ACC:9900,ENTREZGENE_ACC:10642,ENTREZGENE_ACC:873,ENTREZGENE_ACC:8208,ENTREZGENE_ACC:83440,ENTREZGENE_ACC:3099,ENTREZGENE_ACC:8659,ENTREZGENE_ACC:1487,ENTREZGENE_ACC:9114,ENTREZGENE_ACC:102724560,ENTREZGENE_ACC:2539,ENTREZGENE_ACC:4047,ENTREZGENE_ACC:112939,ENTREZGENE_ACC:2232,ENTREZGENE_ACC:6427,ENTREZGENE_ACC:124801,ENTREZGENE_ACC:125950,ENTREZGENE_ACC:26168,ENTREZGENE_ACC:81570,ENTREZGENE_ACC:10482,ENTREZGENE_ACC:51727,ENTREZGENE_ACC:4774,ENTREZGENE_ACC:284695,ENTREZGENE_ACC:23528,ENTREZGENE_ACC:10380,ENTREZGENE_ACC:148362,ENTREZGENE_ACC:84661,ENTREZGENE_ACC:56997,ENTREZGENE_ACC:23248,ENTREZGENE_ACC:476,ENTREZGENE_ACC:201595,ENTREZGENE_ACC:23122,ENTREZGENE_ACC:8833,ENTREZGENE_ACC:6133,ENTREZGENE_ACC:7086,ENTREZGENE_ACC:23173,ENTREZGENE_ACC:22824,ENTREZGENE_ACC:80335,ENTREZGENE_ACC:3148,ENTREZGENE_ACC:308,ENTREZGENE_ACC:80155,ENTREZGENE_ACC:94081,ENTREZGENE_ACC:29896,ENTREZGENE_ACC:10569,ENTREZGENE_ACC:1508,ENTREZGENE_ACC:5885,ENTREZGENE_ACC:54919,ENTREZGENE_ACC:26173,ENTREZGENE_ACC:501,ENTREZGENE_ACC:221937,ENTREZGENE_ACC:25962,ENTREZGENE_ACC:3190,ENTREZGENE_ACC:10910,ENTREZGENE_ACC:382,ENTREZGENE_ACC:509,ENTREZGENE_ACC:7417,ENTREZGENE_ACC:64324,ENTREZGENE_ACC:10935,ENTREZGENE_ACC:9790,ENTREZGENE_ACC:259217,ENTREZGENE_ACC:5702,ENTREZGENE_ACC:29117,ENTREZGENE_ACC:8539,ENTREZGENE_ACC:25820,ENTREZGENE_ACC:8065,ENTREZGENE_ACC:3419,ENTREZGENE_ACC:4176,ENTREZGENE_ACC:7184,ENTREZGENE_ACC:9640,ENTREZGENE_ACC:4141,ENTREZGENE_ACC:2923,ENTREZGENE_ACC:11051,ENTREZGENE_ACC:5245,ENTREZGENE_ACC:6632,ENTREZGENE_ACC:1398,ENTREZGENE_ACC:10632,ENTREZGENE_ACC:6240,ENTREZGENE_ACC:9726,ENTREZGENE_ACC:4218,ENTREZGENE_ACC:54815,ENTREZGENE_ACC:84790,ENTREZGENE_ACC:1938,ENTREZGENE_ACC:55720,ENTREZGENE_ACC:55611,ENTREZGENE_ACC:90850,ENTREZGENE_ACC:21,ENTREZGENE_ACC:23524,ENTREZGENE_ACC:7536,ENTREZGENE_ACC:10980,ENTREZGENE_ACC:5049,ENTREZGENE_ACC:5867,ENTREZGENE_ACC:359948,ENTREZGENE_ACC:5162,ENTREZGENE_ACC:23192,ENTREZGENE_ACC:2339,ENTREZGENE_ACC:6774,ENTREZGENE_ACC:4144,ENTREZGENE_ACC:3954,ENTREZGENE_ACC:7386,ENTREZGENE_ACC:5604,ENTREZGENE_ACC:3187,ENTREZGENE_ACC:4204,ENTREZGENE_ACC:293,ENTREZGENE_ACC:5865,ENTREZGENE_ACC:55276,ENTREZGENE_ACC:9197,ENTREZGENE_ACC:25942,ENTREZGENE_ACC:5780,ENTREZGENE_ACC:9839,ENTREZGENE_ACC:79058,ENTREZGENE_ACC:2194,ENTREZGENE_ACC:2873,ENTREZGENE_ACC:51181,ENTREZGENE_ACC:7360,ENTREZGENE_ACC:3185,ENTREZGENE_ACC:163590,ENTREZGENE_ACC:8019,ENTREZGENE_ACC:83443,ENTREZGENE_ACC:7324,ENTREZGENE_ACC:10491,ENTREZGENE_ACC:4798,ENTREZGENE_ACC:10972,ENTREZGENE_ACC:5036,ENTREZGENE_ACC:134492,ENTREZGENE_ACC:26145,ENTREZGENE_ACC:3308,ENTREZGENE_ACC:80305,ENTREZGENE_ACC:3219,ENTREZGENE_ACC:9533,ENTREZGENE_ACC:24149,ENTREZGENE_ACC:26156,ENTREZGENE_ACC:2186,ENTREZGENE_ACC:7764,ENTREZGENE_ACC:5859,ENTREZGENE_ACC:7572,ENTREZGENE_ACC:3054,ENTREZGENE_ACC:49854,ENTREZGENE_ACC:6599,ENTREZGENE_ACC:107984923,ENTREZGENE_ACC:3267,ENTREZGENE_ACC:1267,ENTREZGENE_ACC:3728,ENTREZGENE_ACC:23269,ENTREZGENE_ACC:5306,ENTREZGENE_ACC:23051,ENTREZGENE_ACC:6124,ENTREZGENE_ACC:51574,ENTREZGENE_ACC:6731,ENTREZGENE_ACC:11146,ENTREZGENE_ACC:81876,ENTREZGENE_ACC:1488,ENTREZGENE_ACC:5708,ENTREZGENE_ACC:1466,ENTREZGENE_ACC:9793,ENTREZGENE_ACC:9092,ENTREZGENE_ACC:5870,ENTREZGENE_ACC:63893,ENTREZGENE_ACC:84617,ENTREZGENE_ACC:1479,ENTREZGENE_ACC:51379,ENTREZGENE_ACC:6051,ENTREZGENE_ACC:56888,ENTREZGENE_ACC:283377,ENTREZGENE_ACC:7298,ENTREZGENE_ACC:9632,ENTREZGENE_ACC:391,ENTREZGENE_ACC:6888,ENTREZGENE_ACC:80324,ENTREZGENE_ACC:10949,ENTREZGENE_ACC:66005,ENTREZGENE_ACC:7334,ENTREZGENE_ACC:1662,ENTREZGENE_ACC:254251,ENTREZGENE_ACC:143888,ENTREZGENE_ACC:11180,ENTREZGENE_ACC:57673,ENTREZGENE_ACC:221294,ENTREZGENE_ACC:4351,ENTREZGENE_ACC:7284,ENTREZGENE_ACC:55920,ENTREZGENE_ACC:1537,ENTREZGENE_ACC:811,ENTREZGENE_ACC:10620,ENTREZGENE_ACC:50628,ENTREZGENE_ACC:102724985,ENTREZGENE_ACC:22827,ENTREZGENE_ACC:9282,ENTREZGENE_ACC:8575,ENTREZGENE_ACC:5062,ENTREZGENE_ACC:5464,ENTREZGENE_ACC:6748,ENTREZGENE_ACC:79813,ENTREZGENE_ACC:55526,ENTREZGENE_ACC:5430,ENTREZGENE_ACC:5571,ENTREZGENE_ACC:3418,ENTREZGENE_ACC:55666,ENTREZGENE_ACC:6304,ENTREZGENE_ACC:302,ENTREZGENE_ACC:6218,ENTREZGENE_ACC:64746,ENTREZGENE_ACC:8241,ENTREZGENE_ACC:161,ENTREZGENE_ACC:1468,ENTREZGENE_ACC:10856,ENTREZGENE_ACC:107984053,ENTREZGENE_ACC:57634,ENTREZGENE_ACC:119559,ENTREZGENE_ACC:10189,ENTREZGENE_ACC:10607,ENTREZGENE_ACC:80139,ENTREZGENE_ACC:56616,ENTREZGENE_ACC:8663,ENTREZGENE_ACC:8508,ENTREZGENE_ACC:9276,ENTREZGENE_ACC:11260,ENTREZGENE_ACC:157313,ENTREZGENE_ACC:11124,ENTREZGENE_ACC:283820,ENTREZGENE_ACC:6667,ENTREZGENE_ACC:5719,ENTREZGENE_ACC:4733,ENTREZGENE_ACC:51079,ENTREZGENE_ACC:10623,ENTREZGENE_ACC:5501,ENTREZGENE_ACC:3840,ENTREZGENE_ACC:80829,ENTREZGENE_ACC:10614,ENTREZGENE_ACC:51182,ENTREZGENE_ACC:7874,ENTREZGENE_ACC:10383,ENTREZGENE_ACC:26155,ENTREZGENE_ACC:25920,ENTREZGENE_ACC:23036,ENTREZGENE_ACC:196528,ENTREZGENE_ACC:23285,ENTREZGENE_ACC:27341,ENTREZGENE_ACC:132660,ENTREZGENE_ACC:3146,ENTREZGENE_ACC:36,ENTREZGENE_ACC:5478,ENTREZGENE_ACC:9361,ENTREZGENE_ACC:5770,ENTREZGENE_ACC:9612,ENTREZGENE_ACC:55660,ENTREZGENE_ACC:51434,ENTREZGENE_ACC:3066,ENTREZGENE_ACC:55684,ENTREZGENE_ACC:7088,ENTREZGENE_ACC:160,ENTREZGENE_ACC:3482,ENTREZGENE_ACC:1778,ENTREZGENE_ACC:641,ENTREZGENE_ACC:373156,ENTREZGENE_ACC:6168,ENTREZGENE_ACC:55210,ENTREZGENE_ACC:6136,ENTREZGENE_ACC:84549,ENTREZGENE_ACC:5557,ENTREZGENE_ACC:7027,ENTREZGENE_ACC:11325,ENTREZGENE_ACC:444,ENTREZGENE_ACC:2673,ENTREZGENE_ACC:51441,ENTREZGENE_ACC:7919,ENTREZGENE_ACC:11177,ENTREZGENE_ACC:23054,ENTREZGENE_ACC:27347,ENTREZGENE_ACC:55705,ENTREZGENE_ACC:80184,ENTREZGENE_ACC:9646,ENTREZGENE_ACC:4736,ENTREZGENE_ACC:2475,ENTREZGENE_ACC:2710,ENTREZGENE_ACC:283489,ENTREZGENE_ACC:84456,ENTREZGENE_ACC:26128,ENTREZGENE_ACC:64423,ENTREZGENE_ACC:2664,ENTREZGENE_ACC:6015,ENTREZGENE_ACC:7936,ENTREZGENE_ACC:10919,ENTREZGENE_ACC:3303,ENTREZGENE_ACC:3305,ENTREZGENE_ACC:7407,ENTREZGENE_ACC:1460,ENTREZGENE_ACC:7916,ENTREZGENE_ACC:10399,ENTREZGENE_ACC:6311,ENTREZGENE_ACC:22908,ENTREZGENE_ACC:23636,ENTREZGENE_ACC:221504,ENTREZGENE_ACC:390916,ENTREZGENE_ACC:221092,ENTREZGENE_ACC:5520,ENTREZGENE_ACC:1719,ENTREZGENE_ACC:6234,ENTREZGENE_ACC:51373,ENTREZGENE_ACC:158,ENTREZGENE_ACC:4282,ENTREZGENE_ACC:57026,ENTREZGENE_ACC:102724159,ENTREZGENE_ACC:84450,ENTREZGENE_ACC:10137,ENTREZGENE_ACC:192111,ENTREZGENE_ACC:100526737,ENTREZGENE_ACC:10016,ENTREZGENE_ACC:100302736,ENTREZGENE_ACC:10072,ENTREZGENE_ACC:404734,ENTREZGENE_ACC:10381,ENTREZGENE_ACC:83481,ENTREZGENE_ACC:23246,ENTREZGENE_ACC:79585,ENTREZGENE_ACC:2969,ENTREZGENE_ACC:723790,ENTREZGENE_ACC:9757,ENTREZGENE_ACC:6880,ENTREZGENE_ACC:102724594,ENTREZGENE_ACC:29128,ENTREZGENE_ACC:1602,ENTREZGENE_ACC:4747,ENTREZGENE_ACC:9997</t>
  </si>
  <si>
    <t>0.691</t>
  </si>
  <si>
    <t>TF:M04950_0</t>
  </si>
  <si>
    <t>Factor: Egr-1; motif: NGCGTGCGY; match class: 0      1       ENTREZGENE_ACC:8813,ENTREZGENE_ACC:81887,ENTREZGENE_ACC:1595,ENTREZGENE_ACC:51056,ENTREZGENE_ACC:381,ENTREZGENE_ACC:204,ENTREZGENE_ACC:2288,ENTREZGENE_ACC:23028,ENTREZGENE_ACC:10165,ENTREZGENE_ACC:996,ENTREZGENE_ACC:5976,ENTREZGENE_ACC:10943,ENTREZGENE_ACC:163,ENTREZGENE_ACC:79017,ENTREZGENE_ACC:60528,ENTREZGENE_ACC:55692,ENTREZGENE_ACC:6224,ENTREZGENE_ACC:7812,ENTREZGENE_ACC:9031,ENTREZGENE_ACC:6924,ENTREZGENE_ACC:26993,ENTREZGENE_ACC:5725,ENTREZGENE_ACC:58525,ENTREZGENE_ACC:5536,ENTREZGENE_ACC:5704,ENTREZGENE_ACC:1355,ENTREZGENE_ACC:63932,ENTREZGENE_ACC:2273,ENTREZGENE_ACC:6050,ENTREZGENE_ACC:4719,ENTREZGENE_ACC:23071,ENTREZGENE_ACC:58528,ENTREZGENE_ACC:11231,ENTREZGENE_ACC:9774,ENTREZGENE_ACC:6301,ENTREZGENE_ACC:8498,ENTREZGENE_ACC:535,ENTREZGENE_ACC:8452,ENTREZGENE_ACC:2324,ENTREZGENE_ACC:84245,ENTREZGENE_ACC:7204,ENTREZGENE_ACC:3309,ENTREZGENE_ACC:5431,ENTREZGENE_ACC:7175,ENTREZGENE_ACC:23196,ENTREZGENE_ACC:5982,ENTREZGENE_ACC:5601,ENTREZGENE_ACC:84321,ENTREZGENE_ACC:8574,ENTREZGENE_ACC:9967,ENTREZGENE_ACC:29085,ENTREZGENE_ACC:2296,ENTREZGENE_ACC:51663,ENTREZGENE_ACC:2665,ENTREZGENE_ACC:29927,ENTREZGENE_ACC:101060521,ENTREZGENE_ACC:5832,ENTREZGENE_ACC:8531,ENTREZGENE_ACC:55749,ENTREZGENE_ACC:51660,ENTREZGENE_ACC:60488,ENTREZGENE_ACC:6433,ENTREZGENE_ACC:1431,ENTREZGENE_ACC:5476,ENTREZGENE_ACC:10147,ENTREZGENE_ACC:11218,ENTREZGENE_ACC:10362,ENTREZGENE_ACC:3843,ENTREZGENE_ACC:4942,ENTREZGENE_ACC:10885,ENTREZGENE_ACC:5586,ENTREZGENE_ACC:57418,ENTREZGENE_ACC:3735,ENTREZGENE_ACC:4710,ENTREZGENE_ACC:23013,ENTREZGENE_ACC:55176,ENTREZGENE_ACC:8621,ENTREZGENE_ACC:4904,ENTREZGENE_ACC:1994,ENTREZGENE_ACC:5214,ENTREZGENE_ACC:5315,ENTREZGENE_ACC:55699,ENTREZGENE_ACC:3421,ENTREZGENE_ACC:5165,ENTREZGENE_ACC:2182,ENTREZGENE_ACC:25885,ENTREZGENE_ACC:3796,ENTREZGENE_ACC:55737,ENTREZGENE_ACC:10294,ENTREZGENE_ACC:483,ENTREZGENE_ACC:27440,ENTREZGENE_ACC:8518,ENTREZGENE_ACC:5217,ENTREZGENE_ACC:26986,ENTREZGENE_ACC:6949,ENTREZGENE_ACC:998,ENTREZGENE_ACC:6400,ENTREZGENE_ACC:26528,ENTREZGENE_ACC:53615,ENTREZGENE_ACC:6596,ENTREZGENE_ACC:29894,ENTREZGENE_ACC:7037,ENTREZGENE_ACC:7321,ENTREZGENE_ACC:8243,ENTREZGENE_ACC:7515,ENTREZGENE_ACC:4171,ENTREZGENE_ACC:4905,ENTREZGENE_ACC:65993,ENTREZGENE_ACC:617,ENTREZGENE_ACC:3998,ENTREZGENE_ACC:2023,ENTREZGENE_ACC:38,ENTREZGENE_ACC:27332,ENTREZGENE_ACC:6624,ENTREZGENE_ACC:7879,ENTREZGENE_ACC:9733,ENTREZGENE_ACC:55094,ENTREZGENE_ACC:56889,ENTREZGENE_ACC:54431,ENTREZGENE_ACC:2975,ENTREZGENE_ACC:3205,ENTREZGENE_ACC:7419,ENTREZGENE_ACC:56681,ENTREZGENE_ACC:5236,ENTREZGENE_ACC:55183,ENTREZGENE_ACC:23011,ENTREZGENE_ACC:3320,ENTREZGENE_ACC:57092,ENTREZGENE_ACC:9689,ENTREZGENE_ACC:29093,ENTREZGENE_ACC:25929,ENTREZGENE_ACC:7514,ENTREZGENE_ACC:3842,ENTREZGENE_ACC:22894,ENTREZGENE_ACC:23047,ENTREZGENE_ACC:5019,ENTREZGENE_ACC:6193,ENTREZGENE_ACC:10269,ENTREZGENE_ACC:51729,ENTREZGENE_ACC:3030,ENTREZGENE_ACC:5550,ENTREZGENE_ACC:81929,ENTREZGENE_ACC:8895,ENTREZGENE_ACC:10523,ENTREZGENE_ACC:51194,ENTREZGENE_ACC:10573,ENTREZGENE_ACC:55696,ENTREZGENE_ACC:10075,ENTREZGENE_ACC:7205,ENTREZGENE_ACC:51593,ENTREZGENE_ACC:94005,ENTREZGENE_ACC:5705,ENTREZGENE_ACC:51720,ENTREZGENE_ACC:8602,ENTREZGENE_ACC:118,ENTREZGENE_ACC:51637,ENTREZGENE_ACC:10992,ENTREZGENE_ACC:8570,ENTREZGENE_ACC:2767,ENTREZGENE_ACC:22974,ENTREZGENE_ACC:55968,ENTREZGENE_ACC:22803,ENTREZGENE_ACC:51575,ENTREZGENE_ACC:57062,ENTREZGENE_ACC:23186,ENTREZGENE_ACC:645,ENTREZGENE_ACC:10558,ENTREZGENE_ACC:10914,ENTREZGENE_ACC:8812,ENTREZGENE_ACC:10726,ENTREZGENE_ACC:8761,ENTREZGENE_ACC:24137,ENTREZGENE_ACC:54439,ENTREZGENE_ACC:114882,ENTREZGENE_ACC:54517,ENTREZGENE_ACC:9352,ENTREZGENE_ACC:2271,ENTREZGENE_ACC:51530,ENTREZGENE_ACC:55644,ENTREZGENE_ACC:25831,ENTREZGENE_ACC:3183,ENTREZGENE_ACC:7430,ENTREZGENE_ACC:10762,ENTREZGENE_ACC:1312,ENTREZGENE_ACC:4436,ENTREZGENE_ACC:54187,ENTREZGENE_ACC:51322,ENTREZGENE_ACC:3096,ENTREZGENE_ACC:2289,ENTREZGENE_ACC:6732,ENTREZGENE_ACC:988,ENTREZGENE_ACC:23411,ENTREZGENE_ACC:6319,ENTREZGENE_ACC:5714,ENTREZGENE_ACC:1399,ENTREZGENE_ACC:23481,ENTREZGENE_ACC:5594,ENTREZGENE_ACC:8220,ENTREZGENE_ACC:6576,ENTREZGENE_ACC:24144,ENTREZGENE_ACC:4809,ENTREZGENE_ACC:6305,ENTREZGENE_ACC:1727,ENTREZGENE_ACC:10042,ENTREZGENE_ACC:4174,ENTREZGENE_ACC:23170,ENTREZGENE_ACC:25813,ENTREZGENE_ACC:8664,ENTREZGENE_ACC:9978,ENTREZGENE_ACC:2033,ENTREZGENE_ACC:5905,ENTREZGENE_ACC:84844,ENTREZGENE_ACC:50,ENTREZGENE_ACC:10598,ENTREZGENE_ACC:4522,ENTREZGENE_ACC:55671,ENTREZGENE_ACC:7528,ENTREZGENE_ACC:22985,ENTREZGENE_ACC:328,ENTREZGENE_ACC:6729,ENTREZGENE_ACC:57680,ENTREZGENE_ACC:5834,ENTREZGENE_ACC:23394,ENTREZGENE_ACC:8480,ENTREZGENE_ACC:24148,ENTREZGENE_ACC:11083,ENTREZGENE_ACC:55738,ENTREZGENE_ACC:1917,ENTREZGENE_ACC:8760,ENTREZGENE_ACC:81502,ENTREZGENE_ACC:10483,ENTREZGENE_ACC:23509,ENTREZGENE_ACC:10528,ENTREZGENE_ACC:3420,ENTREZGENE_ACC:22919,ENTREZGENE_ACC:9658,ENTREZGENE_ACC:5422,ENTREZGENE_ACC:79868,ENTREZGENE_ACC:5634,ENTREZGENE_ACC:8260,ENTREZGENE_ACC:5931,ENTREZGENE_ACC:2332,ENTREZGENE_ACC:10389,ENTREZGENE_ACC:10084,ENTREZGENE_ACC:5230,ENTREZGENE_ACC:5935,ENTREZGENE_ACC:5595,ENTREZGENE_ACC:80152,ENTREZGENE_ACC:5432,ENTREZGENE_ACC:5713,ENTREZGENE_ACC:55697,ENTREZGENE_ACC:23406,ENTREZGENE_ACC:9100,ENTREZGENE_ACC:10273,ENTREZGENE_ACC:7329,ENTREZGENE_ACC:2935,ENTREZGENE_ACC:56061,ENTREZGENE_ACC:6923,ENTREZGENE_ACC:9093,ENTREZGENE_ACC:6299,ENTREZGENE_ACC:4150,ENTREZGENE_ACC:9810,ENTREZGENE_ACC:400506,ENTREZGENE_ACC:1445,ENTREZGENE_ACC:760,ENTREZGENE_ACC:10940,ENTREZGENE_ACC:5862,ENTREZGENE_ACC:3646,ENTREZGENE_ACC:9694,ENTREZGENE_ACC:10397,ENTREZGENE_ACC:7227,ENTREZGENE_ACC:51366,ENTREZGENE_ACC:1936,ENTREZGENE_ACC:4173,ENTREZGENE_ACC:2997,ENTREZGENE_ACC:3191,ENTREZGENE_ACC:54938,ENTREZGENE_ACC:6625,ENTREZGENE_ACC:1209,ENTREZGENE_ACC:84444,ENTREZGENE_ACC:8175,ENTREZGENE_ACC:10994,ENTREZGENE_ACC:9141,ENTREZGENE_ACC:6217,ENTREZGENE_ACC:1155,ENTREZGENE_ACC:11140,ENTREZGENE_ACC:478,ENTREZGENE_ACC:83743,ENTREZGENE_ACC:11316,ENTREZGENE_ACC:23770,ENTREZGENE_ACC:57794,ENTREZGENE_ACC:56006,ENTREZGENE_ACC:4967,ENTREZGENE_ACC:221927,ENTREZGENE_ACC:3209,ENTREZGENE_ACC:54504,ENTREZGENE_ACC:2617,ENTREZGENE_ACC:3315,ENTREZGENE_ACC:11333,ENTREZGENE_ACC:8662,ENTREZGENE_ACC:7965,ENTREZGENE_ACC:8985,ENTREZGENE_ACC:644,ENTREZGENE_ACC:51010,ENTREZGENE_ACC:10613,ENTREZGENE_ACC:8661,ENTREZGENE_ACC:79009,ENTREZGENE_ACC:11196,ENTREZGENE_ACC:3988,ENTREZGENE_ACC:10360,ENTREZGENE_ACC:23185,ENTREZGENE_ACC:23560,ENTREZGENE_ACC:56647,ENTREZGENE_ACC:10531,ENTREZGENE_ACC:9126,ENTREZGENE_ACC:28964,ENTREZGENE_ACC:6143,ENTREZGENE_ACC:79665,ENTREZGENE_ACC:3837,ENTREZGENE_ACC:5216,ENTREZGENE_ACC:10743,ENTREZGENE_ACC:1819,ENTREZGENE_ACC:117246,ENTREZGENE_ACC:1655,ENTREZGENE_ACC:5717,ENTREZGENE_ACC:51747,ENTREZGENE_ACC:9343,ENTREZGENE_ACC:6830,ENTREZGENE_ACC:7323,ENTREZGENE_ACC:1998,ENTREZGENE_ACC:2483,ENTREZGENE_ACC:1665,ENTREZGENE_ACC:7468,ENTREZGENE_ACC:55325,ENTREZGENE_ACC:64151,ENTREZGENE_ACC:7358,ENTREZGENE_ACC:23788,ENTREZGENE_ACC:3312,ENTREZGENE_ACC:10944,ENTREZGENE_ACC:4928,ENTREZGENE_ACC:9761,ENTREZGENE_ACC:10728,ENTREZGENE_ACC:4048,ENTREZGENE_ACC:1027,ENTREZGENE_ACC:80018,ENTREZGENE_ACC:1967,ENTREZGENE_ACC:81539,ENTREZGENE_ACC:22818,ENTREZGENE_ACC:55832,ENTREZGENE_ACC:57122,ENTREZGENE_ACC:11052,ENTREZGENE_ACC:2597,ENTREZGENE_ACC:4839,ENTREZGENE_ACC:2026,ENTREZGENE_ACC:55907,ENTREZGENE_ACC:4172,ENTREZGENE_ACC:7915,ENTREZGENE_ACC:6206,ENTREZGENE_ACC:8724,ENTREZGENE_ACC:7922,ENTREZGENE_ACC:705,ENTREZGENE_ACC:2030,ENTREZGENE_ACC:23107,ENTREZGENE_ACC:9685,ENTREZGENE_ACC:4001,ENTREZGENE_ACC:64083,ENTREZGENE_ACC:6897,ENTREZGENE_ACC:5159,ENTREZGENE_ACC:10051,ENTREZGENE_ACC:3836,ENTREZGENE_ACC:5576,ENTREZGENE_ACC:7372,ENTREZGENE_ACC:22916,ENTREZGENE_ACC:1933,ENTREZGENE_ACC:4691,ENTREZGENE_ACC:6209,ENTREZGENE_ACC:7841,ENTREZGENE_ACC:84128,ENTREZGENE_ACC:6772,ENTREZGENE_ACC:2744,ENTREZGENE_ACC:10575,ENTREZGENE_ACC:23451,ENTREZGENE_ACC:3069,ENTREZGENE_ACC:5510,ENTREZGENE_ACC:79954,ENTREZGENE_ACC:4999,ENTREZGENE_ACC:56902,ENTREZGENE_ACC:1820,ENTREZGENE_ACC:2956,ENTREZGENE_ACC:607,ENTREZGENE_ACC:1718,ENTREZGENE_ACC:27101,ENTREZGENE_ACC:51253,ENTREZGENE_ACC:23463,ENTREZGENE_ACC:11315,ENTREZGENE_ACC:6429,ENTREZGENE_ACC:5906,ENTREZGENE_ACC:6723,ENTREZGENE_ACC:51377,ENTREZGENE_ACC:1429,ENTREZGENE_ACC:54936,ENTREZGENE_ACC:34,ENTREZGENE_ACC:6675,ENTREZGENE_ACC:9129,ENTREZGENE_ACC:64175,ENTREZGENE_ACC:6513,ENTREZGENE_ACC:10969,ENTREZGENE_ACC:58155,ENTREZGENE_ACC:55157,ENTREZGENE_ACC:6195,ENTREZGENE_ACC:6118,ENTREZGENE_ACC:5511,ENTREZGENE_ACC:57488,ENTREZGENE_ACC:1509,ENTREZGENE_ACC:10274,ENTREZGENE_ACC:23469,ENTREZGENE_ACC:25782,ENTREZGENE_ACC:9330,ENTREZGENE_ACC:23314,ENTREZGENE_ACC:51692,ENTREZGENE_ACC:6418,ENTREZGENE_ACC:5524,ENTREZGENE_ACC:51552,ENTREZGENE_ACC:84263,ENTREZGENE_ACC:25940,ENTREZGENE_ACC:53335,ENTREZGENE_ACC:10285,ENTREZGENE_ACC:10672,ENTREZGENE_ACC:25902,ENTREZGENE_ACC:5110,ENTREZGENE_ACC:6950,ENTREZGENE_ACC:79684,ENTREZGENE_ACC:2107,ENTREZGENE_ACC:7181,ENTREZGENE_ACC:7112,ENTREZGENE_ACC:8161,ENTREZGENE_ACC:7706,ENTREZGENE_ACC:57616,ENTREZGENE_ACC:55269,ENTREZGENE_ACC:81627,ENTREZGENE_ACC:7750,ENTREZGENE_ACC:10657,ENTREZGENE_ACC:23244,ENTREZGENE_ACC:51116,ENTREZGENE_ACC:5930,ENTREZGENE_ACC:311,ENTREZGENE_ACC:6125,ENTREZGENE_ACC:84146,ENTREZGENE_ACC:989,ENTREZGENE_ACC:3181,ENTREZGENE_ACC:5033,ENTREZGENE_ACC:23597,ENTREZGENE_ACC:5585,ENTREZGENE_ACC:4035,ENTREZGENE_ACC:2181,ENTREZGENE_ACC:57727,ENTREZGENE_ACC:5335,ENTREZGENE_ACC:6845,ENTREZGENE_ACC:8239,ENTREZGENE_ACC:5269,ENTREZGENE_ACC:57510,ENTREZGENE_ACC:57505,ENTREZGENE_ACC:6204,ENTREZGENE_ACC:6239,ENTREZGENE_ACC:7913,ENTREZGENE_ACC:4495,ENTREZGENE_ACC:10257,ENTREZGENE_ACC:9375,ENTREZGENE_ACC:79902,ENTREZGENE_ACC:9329,ENTREZGENE_ACC:79143,ENTREZGENE_ACC:2962,ENTREZGENE_ACC:8192,ENTREZGENE_ACC:8189,ENTREZGENE_ACC:9491,ENTREZGENE_ACC:6238,ENTREZGENE_ACC:6629,ENTREZGENE_ACC:56926,ENTREZGENE_ACC:10236,ENTREZGENE_ACC:10054,ENTREZGENE_ACC:3276,ENTREZGENE_ACC:57479,ENTREZGENE_ACC:10131,ENTREZGENE_ACC:171017,ENTREZGENE_ACC:10245,ENTREZGENE_ACC:3306,ENTREZGENE_ACC:8021,ENTREZGENE_ACC:5605,ENTREZGENE_ACC:821,ENTREZGENE_ACC:23065,ENTREZGENE_ACC:50809,ENTREZGENE_ACC:6597,ENTREZGENE_ACC:1892,ENTREZGENE_ACC:3092,ENTREZGENE_ACC:2770,ENTREZGENE_ACC:2318,ENTREZGENE_ACC:56984,ENTREZGENE_ACC:1854,ENTREZGENE_ACC:9513,ENTREZGENE_ACC:9526,ENTREZGENE_ACC:904,ENTREZGENE_ACC:3609,ENTREZGENE_ACC:3169,ENTREZGENE_ACC:9070,ENTREZGENE_ACC:8881,ENTREZGENE_ACC:10452,ENTREZGENE_ACC:23039,ENTREZGENE_ACC:547,ENTREZGENE_ACC:79709,ENTREZGENE_ACC:25814,ENTREZGENE_ACC:9040,ENTREZGENE_ACC:10155,ENTREZGENE_ACC:1968,ENTREZGENE_ACC:57470,ENTREZGENE_ACC:56342,ENTREZGENE_ACC:8666,ENTREZGENE_ACC:1786,ENTREZGENE_ACC:1736,ENTREZGENE_ACC:25926,ENTREZGENE_ACC:54897,ENTREZGENE_ACC:7317,ENTREZGENE_ACC:85313,ENTREZGENE_ACC:9584,ENTREZGENE_ACC:126299,ENTREZGENE_ACC:23199,ENTREZGENE_ACC:5538,ENTREZGENE_ACC:22,ENTREZGENE_ACC:7283,ENTREZGENE_ACC:10197,ENTREZGENE_ACC:47,ENTREZGENE_ACC:6627,ENTREZGENE_ACC:5989,ENTREZGENE_ACC:54862,ENTREZGENE_ACC:10489,ENTREZGENE_ACC:23225,ENTREZGENE_ACC:55037,ENTREZGENE_ACC:10989,ENTREZGENE_ACC:80895,ENTREZGENE_ACC:5562,ENTREZGENE_ACC:23277,ENTREZGENE_ACC:10514,ENTREZGENE_ACC:25957,ENTREZGENE_ACC:2926,ENTREZGENE_ACC:57050,ENTREZGENE_ACC:1984,ENTREZGENE_ACC:2874,ENTREZGENE_ACC:5111,ENTREZGENE_ACC:7818,ENTREZGENE_ACC:114034,ENTREZGENE_ACC:56259,ENTREZGENE_ACC:23111,ENTREZGENE_ACC:8471,ENTREZGENE_ACC:23640,ENTREZGENE_ACC:22800,ENTREZGENE_ACC:1965,ENTREZGENE_ACC:55207,ENTREZGENE_ACC:2947,ENTREZGENE_ACC:54407,ENTREZGENE_ACC:10971,ENTREZGENE_ACC:3939,ENTREZGENE_ACC:79577,ENTREZGENE_ACC:6210,ENTREZGENE_ACC:4677,ENTREZGENE_ACC:84991,ENTREZGENE_ACC:51765,ENTREZGENE_ACC:8565,ENTREZGENE_ACC:84950,ENTREZGENE_ACC:55858,ENTREZGENE_ACC:7174,ENTREZGENE_ACC:79587,ENTREZGENE_ACC:3703,ENTREZGENE_ACC:134430,ENTREZGENE_ACC:26136,ENTREZGENE_ACC:10492,ENTREZGENE_ACC:51317,ENTREZGENE_ACC:3178,ENTREZGENE_ACC:10574,ENTREZGENE_ACC:2752,ENTREZGENE_ACC:1660,ENTREZGENE_ACC:9470,ENTREZGENE_ACC:1329,ENTREZGENE_ACC:10970,ENTREZGENE_ACC:9238,ENTREZGENE_ACC:54606,ENTREZGENE_ACC:7716,ENTREZGENE_ACC:10238,ENTREZGENE_ACC:6434,ENTREZGENE_ACC:2626,ENTREZGENE_ACC:55627,ENTREZGENE_ACC:56886,ENTREZGENE_ACC:10730,ENTREZGENE_ACC:1025,ENTREZGENE_ACC:7295,ENTREZGENE_ACC:23392,ENTREZGENE_ACC:10592,ENTREZGENE_ACC:54881,ENTREZGENE_ACC:4686,ENTREZGENE_ACC:7094,ENTREZGENE_ACC:9380,ENTREZGENE_ACC:116113,ENTREZGENE_ACC:7020,ENTREZGENE_ACC:10211,ENTREZGENE_ACC:23787,ENTREZGENE_ACC:4926,ENTREZGENE_ACC:6386,ENTREZGENE_ACC:5962,ENTREZGENE_ACC:23168,ENTREZGENE_ACC:8634,ENTREZGENE_ACC:3032,ENTREZGENE_ACC:87178,ENTREZGENE_ACC:5861,ENTREZGENE_ACC:10128,ENTREZGENE_ACC:310,ENTREZGENE_ACC:471,ENTREZGENE_ACC:29789,ENTREZGENE_ACC:51138,ENTREZGENE_ACC:3184,ENTREZGENE_ACC:9908,ENTREZGENE_ACC:8615,ENTREZGENE_ACC:27068,ENTREZGENE_ACC:3033,ENTREZGENE_ACC:9061,ENTREZGENE_ACC:10427,ENTREZGENE_ACC:51067,ENTREZGENE_ACC:9169,ENTREZGENE_ACC:6636,ENTREZGENE_ACC:79035,ENTREZGENE_ACC:6601,ENTREZGENE_ACC:23344,ENTREZGENE_ACC:2098,ENTREZGENE_ACC:5925,ENTREZGENE_ACC:64062,ENTREZGENE_ACC:8451,ENTREZGENE_ACC:4236,ENTREZGENE_ACC:7090,ENTREZGENE_ACC:10363,ENTREZGENE_ACC:10499,ENTREZGENE_ACC:55215,ENTREZGENE_ACC:55898,ENTREZGENE_ACC:79631,ENTREZGENE_ACC:84656,ENTREZGENE_ACC:5073,ENTREZGENE_ACC:79068,ENTREZGENE_ACC:89941,ENTREZGENE_ACC:84916,ENTREZGENE_ACC:9520,ENTREZGENE_ACC:10939,ENTREZGENE_ACC:396,ENTREZGENE_ACC:9775,ENTREZGENE_ACC:6904,ENTREZGENE_ACC:3607,ENTREZGENE_ACC:57332,ENTREZGENE_ACC:90378,ENTREZGENE_ACC:23476,ENTREZGENE_ACC:4782,ENTREZGENE_ACC:5211,ENTREZGENE_ACC:9875,ENTREZGENE_ACC:10498,ENTREZGENE_ACC:23521,ENTREZGENE_ACC:51070,ENTREZGENE_ACC:1969,ENTREZGENE_ACC:5226,ENTREZGENE_ACC:5686,ENTREZGENE_ACC:261726,ENTREZGENE_ACC:25874,ENTREZGENE_ACC:7371,ENTREZGENE_ACC:3068,ENTREZGENE_ACC:58497,ENTREZGENE_ACC:5993,ENTREZGENE_ACC:81611,ENTREZGENE_ACC:23126,ENTREZGENE_ACC:10456,ENTREZGENE_ACC:65123,ENTREZGENE_ACC:2590,ENTREZGENE_ACC:51097,ENTREZGENE_ACC:52,ENTREZGENE_ACC:4931,ENTREZGENE_ACC:8560,ENTREZGENE_ACC:375,ENTREZGENE_ACC:79169,ENTREZGENE_ACC:29920,ENTREZGENE_ACC:6637,ENTREZGENE_ACC:23020,ENTREZGENE_ACC:23190,ENTREZGENE_ACC:3329,ENTREZGENE_ACC:2177,ENTREZGENE_ACC:29926,ENTREZGENE_ACC:51143,ENTREZGENE_ACC:9039,ENTREZGENE_ACC:83939,ENTREZGENE_ACC:8893,ENTREZGENE_ACC:81608,ENTREZGENE_ACC:55646,ENTREZGENE_ACC:58478,ENTREZGENE_ACC:166378,ENTREZGENE_ACC:4651,ENTREZGENE_ACC:9879,ENTREZGENE_ACC:55651,ENTREZGENE_ACC:135293,ENTREZGENE_ACC:57038,ENTREZGENE_ACC:6993,ENTREZGENE_ACC:9202,ENTREZGENE_ACC:79624,ENTREZGENE_ACC:5814,ENTREZGENE_ACC:4191,ENTREZGENE_ACC:908,ENTREZGENE_ACC:56257,ENTREZGENE_ACC:64434,ENTREZGENE_ACC:51631,ENTREZGENE_ACC:8573,ENTREZGENE_ACC:7403,ENTREZGENE_ACC:10682,ENTREZGENE_ACC:8473,ENTREZGENE_ACC:7552,ENTREZGENE_ACC:5631,ENTREZGENE_ACC:526,ENTREZGENE_ACC:11160,ENTREZGENE_ACC:6129,ENTREZGENE_ACC:4781,ENTREZGENE_ACC:6838,ENTREZGENE_ACC:57109,ENTREZGENE_ACC:6130,ENTREZGENE_ACC:9328,ENTREZGENE_ACC:6251,ENTREZGENE_ACC:6935,ENTREZGENE_ACC:2746,ENTREZGENE_ACC:51144,ENTREZGENE_ACC:871,ENTREZGENE_ACC:60496,ENTREZGENE_ACC:10525,ENTREZGENE_ACC:9219,ENTREZGENE_ACC:738,ENTREZGENE_ACC:226,ENTREZGENE_ACC:10284,ENTREZGENE_ACC:27250,ENTREZGENE_ACC:22948,ENTREZGENE_ACC:1737,ENTREZGENE_ACC:90488,ENTREZGENE_ACC:1977,ENTREZGENE_ACC:8872,ENTREZGENE_ACC:2313,ENTREZGENE_ACC:291,ENTREZGENE_ACC:7073,ENTREZGENE_ACC:498,ENTREZGENE_ACC:5213,ENTREZGENE_ACC:4154,ENTREZGENE_ACC:9987,ENTREZGENE_ACC:79888,ENTREZGENE_ACC:9320,ENTREZGENE_ACC:5578,ENTREZGENE_ACC:7345,ENTREZGENE_ACC:23043,ENTREZGENE_ACC:9184,ENTREZGENE_ACC:54148,ENTREZGENE_ACC:2551,ENTREZGENE_ACC:55361,ENTREZGENE_ACC:4343,ENTREZGENE_ACC:389,ENTREZGENE_ACC:55027,ENTREZGENE_ACC:84365,ENTREZGENE_ACC:5018,ENTREZGENE_ACC:10694,ENTREZGENE_ACC:57466,ENTREZGENE_ACC:1915,ENTREZGENE_ACC:3098,ENTREZGENE_ACC:84295,ENTREZGENE_ACC:10813,ENTREZGENE_ACC:9131,ENTREZGENE_ACC:1974,ENTREZGENE_ACC:6396,ENTREZGENE_ACC:254048,ENTREZGENE_ACC:11079,ENTREZGENE_ACC:8450,ENTREZGENE_ACC:9669,ENTREZGENE_ACC:55571,ENTREZGENE_ACC:94104,ENTREZGENE_ACC:124995,ENTREZGENE_ACC:6651,ENTREZGENE_ACC:9900,ENTREZGENE_ACC:10642,ENTREZGENE_ACC:873,ENTREZGENE_ACC:5710,ENTREZGENE_ACC:3099,ENTREZGENE_ACC:8659,ENTREZGENE_ACC:8883,ENTREZGENE_ACC:1487,ENTREZGENE_ACC:9114,ENTREZGENE_ACC:149076,ENTREZGENE_ACC:102724560,ENTREZGENE_ACC:23076,ENTREZGENE_ACC:2539,ENTREZGENE_ACC:4047,ENTREZGENE_ACC:6294,ENTREZGENE_ACC:80308,ENTREZGENE_ACC:5701,ENTREZGENE_ACC:29115,ENTREZGENE_ACC:124801,ENTREZGENE_ACC:125950,ENTREZGENE_ACC:26168,ENTREZGENE_ACC:1973,ENTREZGENE_ACC:6154,ENTREZGENE_ACC:10482,ENTREZGENE_ACC:51727,ENTREZGENE_ACC:4116,ENTREZGENE_ACC:4774,ENTREZGENE_ACC:284695,ENTREZGENE_ACC:148362,ENTREZGENE_ACC:84661,ENTREZGENE_ACC:56997,ENTREZGENE_ACC:10611,ENTREZGENE_ACC:23248,ENTREZGENE_ACC:476,ENTREZGENE_ACC:7203,ENTREZGENE_ACC:57703,ENTREZGENE_ACC:201595,ENTREZGENE_ACC:9861,ENTREZGENE_ACC:8833,ENTREZGENE_ACC:6133,ENTREZGENE_ACC:23350,ENTREZGENE_ACC:57456,ENTREZGENE_ACC:23160,ENTREZGENE_ACC:5437,ENTREZGENE_ACC:6184,ENTREZGENE_ACC:7086,ENTREZGENE_ACC:9255,ENTREZGENE_ACC:23173,ENTREZGENE_ACC:22824,ENTREZGENE_ACC:80335,ENTREZGENE_ACC:3148,ENTREZGENE_ACC:308,ENTREZGENE_ACC:6059,ENTREZGENE_ACC:134510,ENTREZGENE_ACC:84135,ENTREZGENE_ACC:6208,ENTREZGENE_ACC:1508,ENTREZGENE_ACC:5885,ENTREZGENE_ACC:54919,ENTREZGENE_ACC:23353,ENTREZGENE_ACC:26173,ENTREZGENE_ACC:221937,ENTREZGENE_ACC:3190,ENTREZGENE_ACC:26130,ENTREZGENE_ACC:10910,ENTREZGENE_ACC:509,ENTREZGENE_ACC:7417,ENTREZGENE_ACC:64324,ENTREZGENE_ACC:9790,ENTREZGENE_ACC:53981,ENTREZGENE_ACC:29117,ENTREZGENE_ACC:1152,ENTREZGENE_ACC:8539,ENTREZGENE_ACC:25820,ENTREZGENE_ACC:8065,ENTREZGENE_ACC:3419,ENTREZGENE_ACC:254225,ENTREZGENE_ACC:123169,ENTREZGENE_ACC:4176,ENTREZGENE_ACC:7184,ENTREZGENE_ACC:9640,ENTREZGENE_ACC:164,ENTREZGENE_ACC:10845,ENTREZGENE_ACC:10982,ENTREZGENE_ACC:2923,ENTREZGENE_ACC:11051,ENTREZGENE_ACC:5245,ENTREZGENE_ACC:1398,ENTREZGENE_ACC:6240,ENTREZGENE_ACC:9726,ENTREZGENE_ACC:4218,ENTREZGENE_ACC:54815,ENTREZGENE_ACC:84790,ENTREZGENE_ACC:1938,ENTREZGENE_ACC:10036,ENTREZGENE_ACC:51031,ENTREZGENE_ACC:55720,ENTREZGENE_ACC:55611,ENTREZGENE_ACC:90850,ENTREZGENE_ACC:21,ENTREZGENE_ACC:23524,ENTREZGENE_ACC:3921,ENTREZGENE_ACC:7536,ENTREZGENE_ACC:10980,ENTREZGENE_ACC:5049,ENTREZGENE_ACC:5867,ENTREZGENE_ACC:359948,ENTREZGENE_ACC:64943,ENTREZGENE_ACC:5162,ENTREZGENE_ACC:1841,ENTREZGENE_ACC:23192,ENTREZGENE_ACC:2339,ENTREZGENE_ACC:3954,ENTREZGENE_ACC:7386,ENTREZGENE_ACC:5604,ENTREZGENE_ACC:3187,ENTREZGENE_ACC:4204,ENTREZGENE_ACC:293,ENTREZGENE_ACC:55276,ENTREZGENE_ACC:9197,ENTREZGENE_ACC:25942,ENTREZGENE_ACC:5093,ENTREZGENE_ACC:83985,ENTREZGENE_ACC:79058,ENTREZGENE_ACC:2194,ENTREZGENE_ACC:7555,ENTREZGENE_ACC:51181,ENTREZGENE_ACC:7360,ENTREZGENE_ACC:3185,ENTREZGENE_ACC:8019,ENTREZGENE_ACC:1107,ENTREZGENE_ACC:10477,ENTREZGENE_ACC:7324,ENTREZGENE_ACC:10491,ENTREZGENE_ACC:10972,ENTREZGENE_ACC:3035,ENTREZGENE_ACC:5036,ENTREZGENE_ACC:134492,ENTREZGENE_ACC:26145,ENTREZGENE_ACC:3308,ENTREZGENE_ACC:80305,ENTREZGENE_ACC:3219,ENTREZGENE_ACC:3799,ENTREZGENE_ACC:55636,ENTREZGENE_ACC:9533,ENTREZGENE_ACC:24149,ENTREZGENE_ACC:26156,ENTREZGENE_ACC:5394,ENTREZGENE_ACC:6227,ENTREZGENE_ACC:7764,ENTREZGENE_ACC:10465,ENTREZGENE_ACC:5859,ENTREZGENE_ACC:6606,ENTREZGENE_ACC:3054,ENTREZGENE_ACC:9943,ENTREZGENE_ACC:64318,ENTREZGENE_ACC:49854,ENTREZGENE_ACC:6599,ENTREZGENE_ACC:107984923,ENTREZGENE_ACC:3728,ENTREZGENE_ACC:23269,ENTREZGENE_ACC:5306,ENTREZGENE_ACC:9416,ENTREZGENE_ACC:23051,ENTREZGENE_ACC:51574,ENTREZGENE_ACC:201626,ENTREZGENE_ACC:11146,ENTREZGENE_ACC:81876,ENTREZGENE_ACC:1488,ENTREZGENE_ACC:56945,ENTREZGENE_ACC:9793,ENTREZGENE_ACC:9092,ENTREZGENE_ACC:5870,ENTREZGENE_ACC:63893,ENTREZGENE_ACC:1479,ENTREZGENE_ACC:51379,ENTREZGENE_ACC:56888,ENTREZGENE_ACC:84823,ENTREZGENE_ACC:7298,ENTREZGENE_ACC:80324,ENTREZGENE_ACC:10949,ENTREZGENE_ACC:66005,ENTREZGENE_ACC:7334,ENTREZGENE_ACC:3615,ENTREZGENE_ACC:1662,ENTREZGENE_ACC:143888,ENTREZGENE_ACC:57673,ENTREZGENE_ACC:5198,ENTREZGENE_ACC:7284,ENTREZGENE_ACC:9212,ENTREZGENE_ACC:23212,ENTREZGENE_ACC:55920,ENTREZGENE_ACC:1537,ENTREZGENE_ACC:2193,ENTREZGENE_ACC:80153,ENTREZGENE_ACC:50628,ENTREZGENE_ACC:102724985,ENTREZGENE_ACC:22827,ENTREZGENE_ACC:9282,ENTREZGENE_ACC:8575,ENTREZGENE_ACC:5062,ENTREZGENE_ACC:5464,ENTREZGENE_ACC:6748,ENTREZGENE_ACC:23760,ENTREZGENE_ACC:25994,ENTREZGENE_ACC:79813,ENTREZGENE_ACC:4869,ENTREZGENE_ACC:5571,ENTREZGENE_ACC:3418,ENTREZGENE_ACC:55666,ENTREZGENE_ACC:6304,ENTREZGENE_ACC:302,ENTREZGENE_ACC:6218,ENTREZGENE_ACC:64746,ENTREZGENE_ACC:8241,ENTREZGENE_ACC:9112,ENTREZGENE_ACC:161,ENTREZGENE_ACC:1468,ENTREZGENE_ACC:10856,ENTREZGENE_ACC:107984053,ENTREZGENE_ACC:54880,ENTREZGENE_ACC:57634,ENTREZGENE_ACC:8624,ENTREZGENE_ACC:119559,ENTREZGENE_ACC:10189,ENTREZGENE_ACC:10607,ENTREZGENE_ACC:80139,ENTREZGENE_ACC:56616,ENTREZGENE_ACC:8663,ENTREZGENE_ACC:157313,ENTREZGENE_ACC:79050,ENTREZGENE_ACC:11124,ENTREZGENE_ACC:317781,ENTREZGENE_ACC:283820,ENTREZGENE_ACC:5719,ENTREZGENE_ACC:4733,ENTREZGENE_ACC:51479,ENTREZGENE_ACC:10933,ENTREZGENE_ACC:51079,ENTREZGENE_ACC:5501,ENTREZGENE_ACC:55922,ENTREZGENE_ACC:3840,ENTREZGENE_ACC:80829,ENTREZGENE_ACC:10614,ENTREZGENE_ACC:51182,ENTREZGENE_ACC:10383,ENTREZGENE_ACC:2963,ENTREZGENE_ACC:6613,ENTREZGENE_ACC:26155,ENTREZGENE_ACC:25920,ENTREZGENE_ACC:196528,ENTREZGENE_ACC:23285,ENTREZGENE_ACC:27341,ENTREZGENE_ACC:132660,ENTREZGENE_ACC:4661,ENTREZGENE_ACC:79633,ENTREZGENE_ACC:36,ENTREZGENE_ACC:203068,ENTREZGENE_ACC:6829,ENTREZGENE_ACC:5478,ENTREZGENE_ACC:3376,ENTREZGENE_ACC:9361,ENTREZGENE_ACC:5770,ENTREZGENE_ACC:9612,ENTREZGENE_ACC:6817,ENTREZGENE_ACC:51434,ENTREZGENE_ACC:55684,ENTREZGENE_ACC:7088,ENTREZGENE_ACC:3841,ENTREZGENE_ACC:160,ENTREZGENE_ACC:309,ENTREZGENE_ACC:3482,ENTREZGENE_ACC:1778,ENTREZGENE_ACC:27044,ENTREZGENE_ACC:5718,ENTREZGENE_ACC:2961,ENTREZGENE_ACC:641,ENTREZGENE_ACC:51592,ENTREZGENE_ACC:3182,ENTREZGENE_ACC:84154,ENTREZGENE_ACC:55210,ENTREZGENE_ACC:6136,ENTREZGENE_ACC:55035,ENTREZGENE_ACC:5557,ENTREZGENE_ACC:7027,ENTREZGENE_ACC:444,ENTREZGENE_ACC:2673,ENTREZGENE_ACC:10724,ENTREZGENE_ACC:51441,ENTREZGENE_ACC:11169,ENTREZGENE_ACC:7919,ENTREZGENE_ACC:9745,ENTREZGENE_ACC:11177,ENTREZGENE_ACC:23054,ENTREZGENE_ACC:27347,ENTREZGENE_ACC:4736,ENTREZGENE_ACC:2475,ENTREZGENE_ACC:283489,ENTREZGENE_ACC:4976,ENTREZGENE_ACC:84456,ENTREZGENE_ACC:26128,ENTREZGENE_ACC:64423,ENTREZGENE_ACC:440689,ENTREZGENE_ACC:2664,ENTREZGENE_ACC:6015,ENTREZGENE_ACC:6046,ENTREZGENE_ACC:7936,ENTREZGENE_ACC:10919,ENTREZGENE_ACC:1460,ENTREZGENE_ACC:7916,ENTREZGENE_ACC:8449,ENTREZGENE_ACC:5514,ENTREZGENE_ACC:10399,ENTREZGENE_ACC:6311,ENTREZGENE_ACC:3105,ENTREZGENE_ACC:23636,ENTREZGENE_ACC:22828,ENTREZGENE_ACC:7416,ENTREZGENE_ACC:221504,ENTREZGENE_ACC:5500,ENTREZGENE_ACC:390916,ENTREZGENE_ACC:51400,ENTREZGENE_ACC:221092,ENTREZGENE_ACC:60493,ENTREZGENE_ACC:5520,ENTREZGENE_ACC:1719,ENTREZGENE_ACC:6222,ENTREZGENE_ACC:6234,ENTREZGENE_ACC:51373,ENTREZGENE_ACC:4282,ENTREZGENE_ACC:57026,ENTREZGENE_ACC:539,ENTREZGENE_ACC:102724159,ENTREZGENE_ACC:1650,ENTREZGENE_ACC:192111,ENTREZGENE_ACC:593,ENTREZGENE_ACC:984,ENTREZGENE_ACC:100526737,ENTREZGENE_ACC:89,ENTREZGENE_ACC:54984,ENTREZGENE_ACC:10072,ENTREZGENE_ACC:1523,ENTREZGENE_ACC:83481,ENTREZGENE_ACC:23246,ENTREZGENE_ACC:79585,ENTREZGENE_ACC:2969,ENTREZGENE_ACC:100287932,ENTREZGENE_ACC:6139,ENTREZGENE_ACC:9554,ENTREZGENE_ACC:723790,ENTREZGENE_ACC:9757,ENTREZGENE_ACC:4302,ENTREZGENE_ACC:102724594,ENTREZGENE_ACC:29128,ENTREZGENE_ACC:1602,ENTREZGENE_ACC:4747,ENTREZGENE_ACC:9997,ENTREZGENE_ACC:6905</t>
  </si>
  <si>
    <t>TF:M01154_0</t>
  </si>
  <si>
    <t>Factor: c-Myc; motif: KACCACGTGSYY; match class: 0   1       ENTREZGENE_ACC:8813,ENTREZGENE_ACC:1595,ENTREZGENE_ACC:51056,ENTREZGENE_ACC:204,ENTREZGENE_ACC:10165,ENTREZGENE_ACC:5577,ENTREZGENE_ACC:10943,ENTREZGENE_ACC:79017,ENTREZGENE_ACC:55692,ENTREZGENE_ACC:6224,ENTREZGENE_ACC:7812,ENTREZGENE_ACC:26993,ENTREZGENE_ACC:5725,ENTREZGENE_ACC:5704,ENTREZGENE_ACC:1355,ENTREZGENE_ACC:8540,ENTREZGENE_ACC:63932,ENTREZGENE_ACC:477,ENTREZGENE_ACC:2273,ENTREZGENE_ACC:6050,ENTREZGENE_ACC:4719,ENTREZGENE_ACC:58528,ENTREZGENE_ACC:23633,ENTREZGENE_ACC:8452,ENTREZGENE_ACC:84245,ENTREZGENE_ACC:3309,ENTREZGENE_ACC:23223,ENTREZGENE_ACC:9967,ENTREZGENE_ACC:29085,ENTREZGENE_ACC:5610,ENTREZGENE_ACC:51663,ENTREZGENE_ACC:2665,ENTREZGENE_ACC:101060521,ENTREZGENE_ACC:9877,ENTREZGENE_ACC:5832,ENTREZGENE_ACC:8531,ENTREZGENE_ACC:55749,ENTREZGENE_ACC:51660,ENTREZGENE_ACC:23063,ENTREZGENE_ACC:5476,ENTREZGENE_ACC:10147,ENTREZGENE_ACC:8943,ENTREZGENE_ACC:3843,ENTREZGENE_ACC:10885,ENTREZGENE_ACC:3735,ENTREZGENE_ACC:4904,ENTREZGENE_ACC:3796,ENTREZGENE_ACC:10294,ENTREZGENE_ACC:483,ENTREZGENE_ACC:27440,ENTREZGENE_ACC:5217,ENTREZGENE_ACC:26986,ENTREZGENE_ACC:8891,ENTREZGENE_ACC:6949,ENTREZGENE_ACC:26528,ENTREZGENE_ACC:7037,ENTREZGENE_ACC:8301,ENTREZGENE_ACC:617,ENTREZGENE_ACC:2023,ENTREZGENE_ACC:38,ENTREZGENE_ACC:7879,ENTREZGENE_ACC:3205,ENTREZGENE_ACC:23152,ENTREZGENE_ACC:2222,ENTREZGENE_ACC:9933,ENTREZGENE_ACC:6932,ENTREZGENE_ACC:29093,ENTREZGENE_ACC:25929,ENTREZGENE_ACC:2932,ENTREZGENE_ACC:7514,ENTREZGENE_ACC:81929,ENTREZGENE_ACC:8895,ENTREZGENE_ACC:10075,ENTREZGENE_ACC:7205,ENTREZGENE_ACC:118,ENTREZGENE_ACC:8570,ENTREZGENE_ACC:22803,ENTREZGENE_ACC:51575,ENTREZGENE_ACC:645,ENTREZGENE_ACC:10558,ENTREZGENE_ACC:10726,ENTREZGENE_ACC:8761,ENTREZGENE_ACC:54517,ENTREZGENE_ACC:9352,ENTREZGENE_ACC:55644,ENTREZGENE_ACC:23256,ENTREZGENE_ACC:3183,ENTREZGENE_ACC:7430,ENTREZGENE_ACC:10762,ENTREZGENE_ACC:1312,ENTREZGENE_ACC:2289,ENTREZGENE_ACC:3326,ENTREZGENE_ACC:23411,ENTREZGENE_ACC:3189,ENTREZGENE_ACC:6319,ENTREZGENE_ACC:4670,ENTREZGENE_ACC:23481,ENTREZGENE_ACC:6576,ENTREZGENE_ACC:8563,ENTREZGENE_ACC:23170,ENTREZGENE_ACC:9978,ENTREZGENE_ACC:2033,ENTREZGENE_ACC:5706,ENTREZGENE_ACC:10598,ENTREZGENE_ACC:4522,ENTREZGENE_ACC:7528,ENTREZGENE_ACC:328,ENTREZGENE_ACC:6729,ENTREZGENE_ACC:5411,ENTREZGENE_ACC:23394,ENTREZGENE_ACC:9777,ENTREZGENE_ACC:10528,ENTREZGENE_ACC:22919,ENTREZGENE_ACC:58490,ENTREZGENE_ACC:9097,ENTREZGENE_ACC:5422,ENTREZGENE_ACC:5634,ENTREZGENE_ACC:8260,ENTREZGENE_ACC:2332,ENTREZGENE_ACC:10084,ENTREZGENE_ACC:5230,ENTREZGENE_ACC:5935,ENTREZGENE_ACC:5595,ENTREZGENE_ACC:55697,ENTREZGENE_ACC:23406,ENTREZGENE_ACC:2935,ENTREZGENE_ACC:56061,ENTREZGENE_ACC:9093,ENTREZGENE_ACC:10940,ENTREZGENE_ACC:51366,ENTREZGENE_ACC:1936,ENTREZGENE_ACC:10382,ENTREZGENE_ACC:6625,ENTREZGENE_ACC:55621,ENTREZGENE_ACC:10469,ENTREZGENE_ACC:9141,ENTREZGENE_ACC:92609,ENTREZGENE_ACC:23646,ENTREZGENE_ACC:1155,ENTREZGENE_ACC:6510,ENTREZGENE_ACC:11140,ENTREZGENE_ACC:56006,ENTREZGENE_ACC:4967,ENTREZGENE_ACC:3202,ENTREZGENE_ACC:11333,ENTREZGENE_ACC:8662,ENTREZGENE_ACC:7965,ENTREZGENE_ACC:8985,ENTREZGENE_ACC:8939,ENTREZGENE_ACC:8661,ENTREZGENE_ACC:11196,ENTREZGENE_ACC:10360,ENTREZGENE_ACC:9126,ENTREZGENE_ACC:10105,ENTREZGENE_ACC:6143,ENTREZGENE_ACC:79665,ENTREZGENE_ACC:2584,ENTREZGENE_ACC:5216,ENTREZGENE_ACC:4927,ENTREZGENE_ACC:57003,ENTREZGENE_ACC:1655,ENTREZGENE_ACC:5878,ENTREZGENE_ACC:51747,ENTREZGENE_ACC:9343,ENTREZGENE_ACC:230,ENTREZGENE_ACC:55161,ENTREZGENE_ACC:7323,ENTREZGENE_ACC:1998,ENTREZGENE_ACC:54433,ENTREZGENE_ACC:1665,ENTREZGENE_ACC:23788,ENTREZGENE_ACC:3312,ENTREZGENE_ACC:26973,ENTREZGENE_ACC:4928,ENTREZGENE_ACC:217,ENTREZGENE_ACC:1027,ENTREZGENE_ACC:80018,ENTREZGENE_ACC:81539,ENTREZGENE_ACC:22818,ENTREZGENE_ACC:11052,ENTREZGENE_ACC:4839,ENTREZGENE_ACC:1108,ENTREZGENE_ACC:7915,ENTREZGENE_ACC:6206,ENTREZGENE_ACC:7922,ENTREZGENE_ACC:705,ENTREZGENE_ACC:2030,ENTREZGENE_ACC:23530,ENTREZGENE_ACC:3313,ENTREZGENE_ACC:23107,ENTREZGENE_ACC:9685,ENTREZGENE_ACC:4001,ENTREZGENE_ACC:55299,ENTREZGENE_ACC:10915,ENTREZGENE_ACC:7372,ENTREZGENE_ACC:523,ENTREZGENE_ACC:1933,ENTREZGENE_ACC:4691,ENTREZGENE_ACC:6209,ENTREZGENE_ACC:84128,ENTREZGENE_ACC:3069,ENTREZGENE_ACC:5510,ENTREZGENE_ACC:1615,ENTREZGENE_ACC:56902,ENTREZGENE_ACC:1820,ENTREZGENE_ACC:10056,ENTREZGENE_ACC:6146,ENTREZGENE_ACC:515,ENTREZGENE_ACC:6723,ENTREZGENE_ACC:8443,ENTREZGENE_ACC:7257,ENTREZGENE_ACC:34,ENTREZGENE_ACC:9129,ENTREZGENE_ACC:10969,ENTREZGENE_ACC:10327,ENTREZGENE_ACC:23215,ENTREZGENE_ACC:58155,ENTREZGENE_ACC:9588,ENTREZGENE_ACC:6195,ENTREZGENE_ACC:1509,ENTREZGENE_ACC:51692,ENTREZGENE_ACC:55127,ENTREZGENE_ACC:6418,ENTREZGENE_ACC:10672,ENTREZGENE_ACC:25902,ENTREZGENE_ACC:10808,ENTREZGENE_ACC:7181,ENTREZGENE_ACC:10987,ENTREZGENE_ACC:8161,ENTREZGENE_ACC:7706,ENTREZGENE_ACC:80218,ENTREZGENE_ACC:10657,ENTREZGENE_ACC:5930,ENTREZGENE_ACC:5033,ENTREZGENE_ACC:23597,ENTREZGENE_ACC:5585,ENTREZGENE_ACC:9367,ENTREZGENE_ACC:5335,ENTREZGENE_ACC:10199,ENTREZGENE_ACC:6631,ENTREZGENE_ACC:6239,ENTREZGENE_ACC:9972,ENTREZGENE_ACC:9521,ENTREZGENE_ACC:4495,ENTREZGENE_ACC:10257,ENTREZGENE_ACC:9329,ENTREZGENE_ACC:3276,ENTREZGENE_ACC:10131,ENTREZGENE_ACC:10245,ENTREZGENE_ACC:8021,ENTREZGENE_ACC:3188,ENTREZGENE_ACC:23065,ENTREZGENE_ACC:2770,ENTREZGENE_ACC:6638,ENTREZGENE_ACC:9526,ENTREZGENE_ACC:3609,ENTREZGENE_ACC:5589,ENTREZGENE_ACC:8881,ENTREZGENE_ACC:25873,ENTREZGENE_ACC:84726,ENTREZGENE_ACC:57470,ENTREZGENE_ACC:1786,ENTREZGENE_ACC:1736,ENTREZGENE_ACC:25926,ENTREZGENE_ACC:23199,ENTREZGENE_ACC:5538,ENTREZGENE_ACC:10197,ENTREZGENE_ACC:47,ENTREZGENE_ACC:1729,ENTREZGENE_ACC:54862,ENTREZGENE_ACC:10989,ENTREZGENE_ACC:23277,ENTREZGENE_ACC:10514,ENTREZGENE_ACC:25957,ENTREZGENE_ACC:9406,ENTREZGENE_ACC:1984,ENTREZGENE_ACC:2874,ENTREZGENE_ACC:23111,ENTREZGENE_ACC:8471,ENTREZGENE_ACC:23640,ENTREZGENE_ACC:55748,ENTREZGENE_ACC:10526,ENTREZGENE_ACC:3939,ENTREZGENE_ACC:79577,ENTREZGENE_ACC:51765,ENTREZGENE_ACC:29889,ENTREZGENE_ACC:7174,ENTREZGENE_ACC:79587,ENTREZGENE_ACC:134430,ENTREZGENE_ACC:10492,ENTREZGENE_ACC:1019,ENTREZGENE_ACC:3178,ENTREZGENE_ACC:79621,ENTREZGENE_ACC:54606,ENTREZGENE_ACC:4836,ENTREZGENE_ACC:86,ENTREZGENE_ACC:7295,ENTREZGENE_ACC:54881,ENTREZGENE_ACC:4686,ENTREZGENE_ACC:11224,ENTREZGENE_ACC:116113,ENTREZGENE_ACC:51645,ENTREZGENE_ACC:23168,ENTREZGENE_ACC:10128,ENTREZGENE_ACC:471,ENTREZGENE_ACC:29789,ENTREZGENE_ACC:8615,ENTREZGENE_ACC:27068,ENTREZGENE_ACC:57117,ENTREZGENE_ACC:3033,ENTREZGENE_ACC:23344,ENTREZGENE_ACC:2098,ENTREZGENE_ACC:8451,ENTREZGENE_ACC:7090,ENTREZGENE_ACC:10363,ENTREZGENE_ACC:79631,ENTREZGENE_ACC:84656,ENTREZGENE_ACC:89941,ENTREZGENE_ACC:84916,ENTREZGENE_ACC:1213,ENTREZGENE_ACC:10939,ENTREZGENE_ACC:27043,ENTREZGENE_ACC:396,ENTREZGENE_ACC:6904,ENTREZGENE_ACC:57332,ENTREZGENE_ACC:4782,ENTREZGENE_ACC:10055,ENTREZGENE_ACC:23521,ENTREZGENE_ACC:261726,ENTREZGENE_ACC:58497,ENTREZGENE_ACC:5993,ENTREZGENE_ACC:2590,ENTREZGENE_ACC:51097,ENTREZGENE_ACC:52,ENTREZGENE_ACC:375,ENTREZGENE_ACC:29920,ENTREZGENE_ACC:3329,ENTREZGENE_ACC:2177,ENTREZGENE_ACC:29926,ENTREZGENE_ACC:6161,ENTREZGENE_ACC:55646,ENTREZGENE_ACC:58478,ENTREZGENE_ACC:4651,ENTREZGENE_ACC:9879,ENTREZGENE_ACC:79624,ENTREZGENE_ACC:4191,ENTREZGENE_ACC:908,ENTREZGENE_ACC:56257,ENTREZGENE_ACC:4478,ENTREZGENE_ACC:4841,ENTREZGENE_ACC:7552,ENTREZGENE_ACC:5631,ENTREZGENE_ACC:8667,ENTREZGENE_ACC:6838,ENTREZGENE_ACC:6251,ENTREZGENE_ACC:11128,ENTREZGENE_ACC:2746,ENTREZGENE_ACC:60496,ENTREZGENE_ACC:9219,ENTREZGENE_ACC:226,ENTREZGENE_ACC:27250,ENTREZGENE_ACC:7073,ENTREZGENE_ACC:498,ENTREZGENE_ACC:4154,ENTREZGENE_ACC:51128,ENTREZGENE_ACC:9987,ENTREZGENE_ACC:79888,ENTREZGENE_ACC:140890,ENTREZGENE_ACC:5578,ENTREZGENE_ACC:7345,ENTREZGENE_ACC:9184,ENTREZGENE_ACC:2551,ENTREZGENE_ACC:528,ENTREZGENE_ACC:84365,ENTREZGENE_ACC:5018,ENTREZGENE_ACC:9601,ENTREZGENE_ACC:6156,ENTREZGENE_ACC:6832,ENTREZGENE_ACC:10813,ENTREZGENE_ACC:56946,ENTREZGENE_ACC:10642,ENTREZGENE_ACC:873,ENTREZGENE_ACC:8659,ENTREZGENE_ACC:1487,ENTREZGENE_ACC:102724560,ENTREZGENE_ACC:23076,ENTREZGENE_ACC:4047,ENTREZGENE_ACC:80308,ENTREZGENE_ACC:103,ENTREZGENE_ACC:4000,ENTREZGENE_ACC:5701,ENTREZGENE_ACC:2232,ENTREZGENE_ACC:6427,ENTREZGENE_ACC:26168,ENTREZGENE_ACC:56997,ENTREZGENE_ACC:476,ENTREZGENE_ACC:201595,ENTREZGENE_ACC:23350,ENTREZGENE_ACC:57456,ENTREZGENE_ACC:23160,ENTREZGENE_ACC:5437,ENTREZGENE_ACC:6184,ENTREZGENE_ACC:7086,ENTREZGENE_ACC:80155,ENTREZGENE_ACC:25836,ENTREZGENE_ACC:94081,ENTREZGENE_ACC:29896,ENTREZGENE_ACC:1508,ENTREZGENE_ACC:54919,ENTREZGENE_ACC:23353,ENTREZGENE_ACC:221937,ENTREZGENE_ACC:25962,ENTREZGENE_ACC:3190,ENTREZGENE_ACC:65083,ENTREZGENE_ACC:382,ENTREZGENE_ACC:7417,ENTREZGENE_ACC:10935,ENTREZGENE_ACC:23203,ENTREZGENE_ACC:9790,ENTREZGENE_ACC:259217,ENTREZGENE_ACC:5702,ENTREZGENE_ACC:53981,ENTREZGENE_ACC:4176,ENTREZGENE_ACC:7184,ENTREZGENE_ACC:10982,ENTREZGENE_ACC:4141,ENTREZGENE_ACC:5245,ENTREZGENE_ACC:4218,ENTREZGENE_ACC:84790,ENTREZGENE_ACC:84717,ENTREZGENE_ACC:90850,ENTREZGENE_ACC:21,ENTREZGENE_ACC:23524,ENTREZGENE_ACC:3921,ENTREZGENE_ACC:5867,ENTREZGENE_ACC:5162,ENTREZGENE_ACC:378,ENTREZGENE_ACC:1841,ENTREZGENE_ACC:6774,ENTREZGENE_ACC:4144,ENTREZGENE_ACC:1876,ENTREZGENE_ACC:293,ENTREZGENE_ACC:9197,ENTREZGENE_ACC:5093,ENTREZGENE_ACC:83985,ENTREZGENE_ACC:79058,ENTREZGENE_ACC:2194,ENTREZGENE_ACC:51181,ENTREZGENE_ACC:7324,ENTREZGENE_ACC:10015,ENTREZGENE_ACC:4798,ENTREZGENE_ACC:10972,ENTREZGENE_ACC:5036,ENTREZGENE_ACC:26145,ENTREZGENE_ACC:3308,ENTREZGENE_ACC:24149,ENTREZGENE_ACC:26156,ENTREZGENE_ACC:7764,ENTREZGENE_ACC:10465,ENTREZGENE_ACC:4580,ENTREZGENE_ACC:49854,ENTREZGENE_ACC:107984923,ENTREZGENE_ACC:23592,ENTREZGENE_ACC:23051,ENTREZGENE_ACC:6124,ENTREZGENE_ACC:6731,ENTREZGENE_ACC:201626,ENTREZGENE_ACC:8665,ENTREZGENE_ACC:56888,ENTREZGENE_ACC:283377,ENTREZGENE_ACC:391,ENTREZGENE_ACC:6888,ENTREZGENE_ACC:80324,ENTREZGENE_ACC:28976,ENTREZGENE_ACC:10949,ENTREZGENE_ACC:3615,ENTREZGENE_ACC:57673,ENTREZGENE_ACC:221294,ENTREZGENE_ACC:5198,ENTREZGENE_ACC:23212,ENTREZGENE_ACC:55920,ENTREZGENE_ACC:50628,ENTREZGENE_ACC:22827,ENTREZGENE_ACC:5464,ENTREZGENE_ACC:23760,ENTREZGENE_ACC:4869,ENTREZGENE_ACC:9112,ENTREZGENE_ACC:1468,ENTREZGENE_ACC:107984053,ENTREZGENE_ACC:54880,ENTREZGENE_ACC:57634,ENTREZGENE_ACC:119559,ENTREZGENE_ACC:56616,ENTREZGENE_ACC:11260,ENTREZGENE_ACC:11124,ENTREZGENE_ACC:5813,ENTREZGENE_ACC:317781,ENTREZGENE_ACC:3840,ENTREZGENE_ACC:80829,ENTREZGENE_ACC:10383,ENTREZGENE_ACC:23036,ENTREZGENE_ACC:196528,ENTREZGENE_ACC:27341,ENTREZGENE_ACC:132660,ENTREZGENE_ACC:3146,ENTREZGENE_ACC:203068,ENTREZGENE_ACC:5478,ENTREZGENE_ACC:3376,ENTREZGENE_ACC:9361,ENTREZGENE_ACC:9612,ENTREZGENE_ACC:55660,ENTREZGENE_ACC:51434,ENTREZGENE_ACC:3066,ENTREZGENE_ACC:309,ENTREZGENE_ACC:84154,ENTREZGENE_ACC:55210,ENTREZGENE_ACC:55035,ENTREZGENE_ACC:5557,ENTREZGENE_ACC:7027,ENTREZGENE_ACC:11325,ENTREZGENE_ACC:444,ENTREZGENE_ACC:9745,ENTREZGENE_ACC:23054,ENTREZGENE_ACC:2710,ENTREZGENE_ACC:283489,ENTREZGENE_ACC:64423,ENTREZGENE_ACC:6046,ENTREZGENE_ACC:7936,ENTREZGENE_ACC:10919,ENTREZGENE_ACC:7407,ENTREZGENE_ACC:5514,ENTREZGENE_ACC:10399,ENTREZGENE_ACC:10527,ENTREZGENE_ACC:51202,ENTREZGENE_ACC:390916,ENTREZGENE_ACC:6234,ENTREZGENE_ACC:158,ENTREZGENE_ACC:4282,ENTREZGENE_ACC:102724159,ENTREZGENE_ACC:84450,ENTREZGENE_ACC:1650,ENTREZGENE_ACC:593,ENTREZGENE_ACC:54984,ENTREZGENE_ACC:404734,ENTREZGENE_ACC:23246,ENTREZGENE_ACC:79585,ENTREZGENE_ACC:6880,ENTREZGENE_ACC:29128,ENTREZGENE_ACC:4747,ENTREZGENE_ACC:9997,ENTREZGENE_ACC:6905</t>
  </si>
  <si>
    <t>TF:M07397_0</t>
  </si>
  <si>
    <t>Factor: ZBP89; motif: CCCCKCCCCCNN; match class: 0   1       ENTREZGENE_ACC:381,ENTREZGENE_ACC:204,ENTREZGENE_ACC:2288,ENTREZGENE_ACC:23028,ENTREZGENE_ACC:5577,ENTREZGENE_ACC:10943,ENTREZGENE_ACC:6224,ENTREZGENE_ACC:9918,ENTREZGENE_ACC:6924,ENTREZGENE_ACC:5725,ENTREZGENE_ACC:58525,ENTREZGENE_ACC:5536,ENTREZGENE_ACC:5238,ENTREZGENE_ACC:23376,ENTREZGENE_ACC:1355,ENTREZGENE_ACC:9782,ENTREZGENE_ACC:23154,ENTREZGENE_ACC:6050,ENTREZGENE_ACC:58528,ENTREZGENE_ACC:11231,ENTREZGENE_ACC:23279,ENTREZGENE_ACC:6301,ENTREZGENE_ACC:8498,ENTREZGENE_ACC:535,ENTREZGENE_ACC:8452,ENTREZGENE_ACC:2324,ENTREZGENE_ACC:23644,ENTREZGENE_ACC:7204,ENTREZGENE_ACC:7175,ENTREZGENE_ACC:5982,ENTREZGENE_ACC:5601,ENTREZGENE_ACC:23223,ENTREZGENE_ACC:8574,ENTREZGENE_ACC:9967,ENTREZGENE_ACC:29085,ENTREZGENE_ACC:2296,ENTREZGENE_ACC:5610,ENTREZGENE_ACC:54969,ENTREZGENE_ACC:9877,ENTREZGENE_ACC:55749,ENTREZGENE_ACC:79832,ENTREZGENE_ACC:51660,ENTREZGENE_ACC:10362,ENTREZGENE_ACC:8943,ENTREZGENE_ACC:3843,ENTREZGENE_ACC:4942,ENTREZGENE_ACC:5586,ENTREZGENE_ACC:3735,ENTREZGENE_ACC:55176,ENTREZGENE_ACC:4904,ENTREZGENE_ACC:1994,ENTREZGENE_ACC:5214,ENTREZGENE_ACC:5315,ENTREZGENE_ACC:7158,ENTREZGENE_ACC:55699,ENTREZGENE_ACC:5165,ENTREZGENE_ACC:80347,ENTREZGENE_ACC:3796,ENTREZGENE_ACC:55737,ENTREZGENE_ACC:10294,ENTREZGENE_ACC:27440,ENTREZGENE_ACC:8518,ENTREZGENE_ACC:5217,ENTREZGENE_ACC:26986,ENTREZGENE_ACC:29105,ENTREZGENE_ACC:8891,ENTREZGENE_ACC:998,ENTREZGENE_ACC:537,ENTREZGENE_ACC:53615,ENTREZGENE_ACC:6596,ENTREZGENE_ACC:5566,ENTREZGENE_ACC:7037,ENTREZGENE_ACC:3028,ENTREZGENE_ACC:7515,ENTREZGENE_ACC:6389,ENTREZGENE_ACC:8301,ENTREZGENE_ACC:55421,ENTREZGENE_ACC:3998,ENTREZGENE_ACC:4175,ENTREZGENE_ACC:55094,ENTREZGENE_ACC:56949,ENTREZGENE_ACC:56889,ENTREZGENE_ACC:2975,ENTREZGENE_ACC:3205,ENTREZGENE_ACC:4898,ENTREZGENE_ACC:56681,ENTREZGENE_ACC:23152,ENTREZGENE_ACC:55183,ENTREZGENE_ACC:6595,ENTREZGENE_ACC:3320,ENTREZGENE_ACC:6932,ENTREZGENE_ACC:9689,ENTREZGENE_ACC:2932,ENTREZGENE_ACC:7514,ENTREZGENE_ACC:3842,ENTREZGENE_ACC:23047,ENTREZGENE_ACC:6193,ENTREZGENE_ACC:2950,ENTREZGENE_ACC:546,ENTREZGENE_ACC:2122,ENTREZGENE_ACC:5550,ENTREZGENE_ACC:81929,ENTREZGENE_ACC:8895,ENTREZGENE_ACC:10523,ENTREZGENE_ACC:51593,ENTREZGENE_ACC:51720,ENTREZGENE_ACC:118,ENTREZGENE_ACC:8570,ENTREZGENE_ACC:23193,ENTREZGENE_ACC:23186,ENTREZGENE_ACC:10558,ENTREZGENE_ACC:10914,ENTREZGENE_ACC:8812,ENTREZGENE_ACC:51726,ENTREZGENE_ACC:8761,ENTREZGENE_ACC:54439,ENTREZGENE_ACC:54517,ENTREZGENE_ACC:9352,ENTREZGENE_ACC:25831,ENTREZGENE_ACC:3183,ENTREZGENE_ACC:9878,ENTREZGENE_ACC:26227,ENTREZGENE_ACC:7430,ENTREZGENE_ACC:54187,ENTREZGENE_ACC:51322,ENTREZGENE_ACC:10101,ENTREZGENE_ACC:3096,ENTREZGENE_ACC:6732,ENTREZGENE_ACC:3326,ENTREZGENE_ACC:988,ENTREZGENE_ACC:11332,ENTREZGENE_ACC:5434,ENTREZGENE_ACC:6598,ENTREZGENE_ACC:5594,ENTREZGENE_ACC:6576,ENTREZGENE_ACC:26088,ENTREZGENE_ACC:4809,ENTREZGENE_ACC:6942,ENTREZGENE_ACC:1727,ENTREZGENE_ACC:10042,ENTREZGENE_ACC:23170,ENTREZGENE_ACC:2033,ENTREZGENE_ACC:84844,ENTREZGENE_ACC:50,ENTREZGENE_ACC:7528,ENTREZGENE_ACC:22985,ENTREZGENE_ACC:57680,ENTREZGENE_ACC:5411,ENTREZGENE_ACC:5834,ENTREZGENE_ACC:23613,ENTREZGENE_ACC:4605,ENTREZGENE_ACC:23394,ENTREZGENE_ACC:8480,ENTREZGENE_ACC:24148,ENTREZGENE_ACC:11083,ENTREZGENE_ACC:55738,ENTREZGENE_ACC:1917,ENTREZGENE_ACC:8760,ENTREZGENE_ACC:25939,ENTREZGENE_ACC:10528,ENTREZGENE_ACC:22919,ENTREZGENE_ACC:58490,ENTREZGENE_ACC:9658,ENTREZGENE_ACC:5716,ENTREZGENE_ACC:5634,ENTREZGENE_ACC:10735,ENTREZGENE_ACC:8260,ENTREZGENE_ACC:5931,ENTREZGENE_ACC:10389,ENTREZGENE_ACC:10084,ENTREZGENE_ACC:5230,ENTREZGENE_ACC:8237,ENTREZGENE_ACC:27336,ENTREZGENE_ACC:5611,ENTREZGENE_ACC:3839,ENTREZGENE_ACC:5595,ENTREZGENE_ACC:9688,ENTREZGENE_ACC:80152,ENTREZGENE_ACC:5432,ENTREZGENE_ACC:5713,ENTREZGENE_ACC:4350,ENTREZGENE_ACC:23406,ENTREZGENE_ACC:10273,ENTREZGENE_ACC:7329,ENTREZGENE_ACC:6923,ENTREZGENE_ACC:4150,ENTREZGENE_ACC:400506,ENTREZGENE_ACC:8766,ENTREZGENE_ACC:760,ENTREZGENE_ACC:5862,ENTREZGENE_ACC:3646,ENTREZGENE_ACC:10397,ENTREZGENE_ACC:7227,ENTREZGENE_ACC:51366,ENTREZGENE_ACC:1936,ENTREZGENE_ACC:2997,ENTREZGENE_ACC:3191,ENTREZGENE_ACC:10382,ENTREZGENE_ACC:1209,ENTREZGENE_ACC:84444,ENTREZGENE_ACC:55621,ENTREZGENE_ACC:92609,ENTREZGENE_ACC:1155,ENTREZGENE_ACC:6510,ENTREZGENE_ACC:478,ENTREZGENE_ACC:3978,ENTREZGENE_ACC:9545,ENTREZGENE_ACC:23770,ENTREZGENE_ACC:56006,ENTREZGENE_ACC:10135,ENTREZGENE_ACC:3209,ENTREZGENE_ACC:83451,ENTREZGENE_ACC:11333,ENTREZGENE_ACC:8662,ENTREZGENE_ACC:8985,ENTREZGENE_ACC:9678,ENTREZGENE_ACC:644,ENTREZGENE_ACC:10652,ENTREZGENE_ACC:79009,ENTREZGENE_ACC:23560,ENTREZGENE_ACC:10531,ENTREZGENE_ACC:9126,ENTREZGENE_ACC:28964,ENTREZGENE_ACC:6143,ENTREZGENE_ACC:3837,ENTREZGENE_ACC:2584,ENTREZGENE_ACC:5216,ENTREZGENE_ACC:57003,ENTREZGENE_ACC:5878,ENTREZGENE_ACC:51747,ENTREZGENE_ACC:9343,ENTREZGENE_ACC:5573,ENTREZGENE_ACC:7323,ENTREZGENE_ACC:1998,ENTREZGENE_ACC:7468,ENTREZGENE_ACC:64151,ENTREZGENE_ACC:23788,ENTREZGENE_ACC:3312,ENTREZGENE_ACC:1656,ENTREZGENE_ACC:9761,ENTREZGENE_ACC:10728,ENTREZGENE_ACC:217,ENTREZGENE_ACC:80018,ENTREZGENE_ACC:55832,ENTREZGENE_ACC:5869,ENTREZGENE_ACC:11052,ENTREZGENE_ACC:2597,ENTREZGENE_ACC:1108,ENTREZGENE_ACC:2026,ENTREZGENE_ACC:55907,ENTREZGENE_ACC:4172,ENTREZGENE_ACC:7922,ENTREZGENE_ACC:2030,ENTREZGENE_ACC:23197,ENTREZGENE_ACC:9685,ENTREZGENE_ACC:6897,ENTREZGENE_ACC:10051,ENTREZGENE_ACC:3836,ENTREZGENE_ACC:8087,ENTREZGENE_ACC:22916,ENTREZGENE_ACC:523,ENTREZGENE_ACC:4691,ENTREZGENE_ACC:51639,ENTREZGENE_ACC:2744,ENTREZGENE_ACC:3069,ENTREZGENE_ACC:1615,ENTREZGENE_ACC:1820,ENTREZGENE_ACC:7341,ENTREZGENE_ACC:2956,ENTREZGENE_ACC:10056,ENTREZGENE_ACC:1718,ENTREZGENE_ACC:6429,ENTREZGENE_ACC:515,ENTREZGENE_ACC:5906,ENTREZGENE_ACC:3065,ENTREZGENE_ACC:6421,ENTREZGENE_ACC:7799,ENTREZGENE_ACC:1429,ENTREZGENE_ACC:34,ENTREZGENE_ACC:6513,ENTREZGENE_ACC:10969,ENTREZGENE_ACC:9588,ENTREZGENE_ACC:55758,ENTREZGENE_ACC:1509,ENTREZGENE_ACC:10274,ENTREZGENE_ACC:4297,ENTREZGENE_ACC:23469,ENTREZGENE_ACC:6185,ENTREZGENE_ACC:25782,ENTREZGENE_ACC:9991,ENTREZGENE_ACC:6418,ENTREZGENE_ACC:51552,ENTREZGENE_ACC:84263,ENTREZGENE_ACC:56252,ENTREZGENE_ACC:58517,ENTREZGENE_ACC:53335,ENTREZGENE_ACC:10285,ENTREZGENE_ACC:10672,ENTREZGENE_ACC:79684,ENTREZGENE_ACC:51780,ENTREZGENE_ACC:7181,ENTREZGENE_ACC:23435,ENTREZGENE_ACC:23397,ENTREZGENE_ACC:57616,ENTREZGENE_ACC:6045,ENTREZGENE_ACC:81627,ENTREZGENE_ACC:80218,ENTREZGENE_ACC:7750,ENTREZGENE_ACC:51116,ENTREZGENE_ACC:311,ENTREZGENE_ACC:6125,ENTREZGENE_ACC:84146,ENTREZGENE_ACC:989,ENTREZGENE_ACC:3181,ENTREZGENE_ACC:8805,ENTREZGENE_ACC:10212,ENTREZGENE_ACC:5585,ENTREZGENE_ACC:79002,ENTREZGENE_ACC:4035,ENTREZGENE_ACC:2181,ENTREZGENE_ACC:5335,ENTREZGENE_ACC:1434,ENTREZGENE_ACC:387522,ENTREZGENE_ACC:6780,ENTREZGENE_ACC:10199,ENTREZGENE_ACC:23326,ENTREZGENE_ACC:8239,ENTREZGENE_ACC:5190,ENTREZGENE_ACC:6239,ENTREZGENE_ACC:7913,ENTREZGENE_ACC:9375,ENTREZGENE_ACC:79143,ENTREZGENE_ACC:57187,ENTREZGENE_ACC:9491,ENTREZGENE_ACC:6238,ENTREZGENE_ACC:10236,ENTREZGENE_ACC:22913,ENTREZGENE_ACC:3276,ENTREZGENE_ACC:57479,ENTREZGENE_ACC:84081,ENTREZGENE_ACC:10245,ENTREZGENE_ACC:5605,ENTREZGENE_ACC:3188,ENTREZGENE_ACC:5300,ENTREZGENE_ACC:50809,ENTREZGENE_ACC:6597,ENTREZGENE_ACC:1892,ENTREZGENE_ACC:3092,ENTREZGENE_ACC:5447,ENTREZGENE_ACC:2770,ENTREZGENE_ACC:2318,ENTREZGENE_ACC:8520,ENTREZGENE_ACC:1854,ENTREZGENE_ACC:9513,ENTREZGENE_ACC:3609,ENTREZGENE_ACC:3169,ENTREZGENE_ACC:4738,ENTREZGENE_ACC:25873,ENTREZGENE_ACC:547,ENTREZGENE_ACC:79709,ENTREZGENE_ACC:4705,ENTREZGENE_ACC:25814,ENTREZGENE_ACC:84726,ENTREZGENE_ACC:9040,ENTREZGENE_ACC:10155,ENTREZGENE_ACC:23211,ENTREZGENE_ACC:56342,ENTREZGENE_ACC:54897,ENTREZGENE_ACC:23199,ENTREZGENE_ACC:47,ENTREZGENE_ACC:5160,ENTREZGENE_ACC:5989,ENTREZGENE_ACC:23225,ENTREZGENE_ACC:80895,ENTREZGENE_ACC:5562,ENTREZGENE_ACC:23277,ENTREZGENE_ACC:10514,ENTREZGENE_ACC:9406,ENTREZGENE_ACC:1984,ENTREZGENE_ACC:5111,ENTREZGENE_ACC:56259,ENTREZGENE_ACC:23111,ENTREZGENE_ACC:23640,ENTREZGENE_ACC:22800,ENTREZGENE_ACC:55119,ENTREZGENE_ACC:2947,ENTREZGENE_ACC:54407,ENTREZGENE_ACC:10971,ENTREZGENE_ACC:79577,ENTREZGENE_ACC:8565,ENTREZGENE_ACC:84950,ENTREZGENE_ACC:55858,ENTREZGENE_ACC:10492,ENTREZGENE_ACC:51317,ENTREZGENE_ACC:3178,ENTREZGENE_ACC:2752,ENTREZGENE_ACC:1660,ENTREZGENE_ACC:9470,ENTREZGENE_ACC:1329,ENTREZGENE_ACC:8803,ENTREZGENE_ACC:5879,ENTREZGENE_ACC:54606,ENTREZGENE_ACC:10238,ENTREZGENE_ACC:6434,ENTREZGENE_ACC:2626,ENTREZGENE_ACC:11311,ENTREZGENE_ACC:55627,ENTREZGENE_ACC:79595,ENTREZGENE_ACC:1025,ENTREZGENE_ACC:6812,ENTREZGENE_ACC:54881,ENTREZGENE_ACC:11224,ENTREZGENE_ACC:26953,ENTREZGENE_ACC:116113,ENTREZGENE_ACC:10211,ENTREZGENE_ACC:23787,ENTREZGENE_ACC:4926,ENTREZGENE_ACC:23168,ENTREZGENE_ACC:5861,ENTREZGENE_ACC:10128,ENTREZGENE_ACC:3417,ENTREZGENE_ACC:3184,ENTREZGENE_ACC:9908,ENTREZGENE_ACC:3033,ENTREZGENE_ACC:10427,ENTREZGENE_ACC:6636,ENTREZGENE_ACC:6601,ENTREZGENE_ACC:64062,ENTREZGENE_ACC:8451,ENTREZGENE_ACC:2108,ENTREZGENE_ACC:10363,ENTREZGENE_ACC:10499,ENTREZGENE_ACC:55215,ENTREZGENE_ACC:79631,ENTREZGENE_ACC:84656,ENTREZGENE_ACC:5073,ENTREZGENE_ACC:5170,ENTREZGENE_ACC:84916,ENTREZGENE_ACC:5636,ENTREZGENE_ACC:10939,ENTREZGENE_ACC:396,ENTREZGENE_ACC:9775,ENTREZGENE_ACC:6904,ENTREZGENE_ACC:57332,ENTREZGENE_ACC:90378,ENTREZGENE_ACC:4782,ENTREZGENE_ACC:9875,ENTREZGENE_ACC:10498,ENTREZGENE_ACC:23521,ENTREZGENE_ACC:5686,ENTREZGENE_ACC:261726,ENTREZGENE_ACC:25874,ENTREZGENE_ACC:3068,ENTREZGENE_ACC:58497,ENTREZGENE_ACC:10262,ENTREZGENE_ACC:5993,ENTREZGENE_ACC:23126,ENTREZGENE_ACC:57459,ENTREZGENE_ACC:3608,ENTREZGENE_ACC:65123,ENTREZGENE_ACC:2590,ENTREZGENE_ACC:52,ENTREZGENE_ACC:8560,ENTREZGENE_ACC:375,ENTREZGENE_ACC:29920,ENTREZGENE_ACC:5868,ENTREZGENE_ACC:29926,ENTREZGENE_ACC:51143,ENTREZGENE_ACC:81608,ENTREZGENE_ACC:58478,ENTREZGENE_ACC:4651,ENTREZGENE_ACC:9202,ENTREZGENE_ACC:5814,ENTREZGENE_ACC:4191,ENTREZGENE_ACC:56257,ENTREZGENE_ACC:51631,ENTREZGENE_ACC:7403,ENTREZGENE_ACC:4478,ENTREZGENE_ACC:9203,ENTREZGENE_ACC:4841,ENTREZGENE_ACC:10682,ENTREZGENE_ACC:7552,ENTREZGENE_ACC:526,ENTREZGENE_ACC:6129,ENTREZGENE_ACC:4781,ENTREZGENE_ACC:6838,ENTREZGENE_ACC:9919,ENTREZGENE_ACC:6935,ENTREZGENE_ACC:2746,ENTREZGENE_ACC:871,ENTREZGENE_ACC:10525,ENTREZGENE_ACC:9219,ENTREZGENE_ACC:79869,ENTREZGENE_ACC:5331,ENTREZGENE_ACC:738,ENTREZGENE_ACC:27250,ENTREZGENE_ACC:1737,ENTREZGENE_ACC:90488,ENTREZGENE_ACC:1977,ENTREZGENE_ACC:2313,ENTREZGENE_ACC:7073,ENTREZGENE_ACC:498,ENTREZGENE_ACC:5213,ENTREZGENE_ACC:4154,ENTREZGENE_ACC:9987,ENTREZGENE_ACC:9320,ENTREZGENE_ACC:140890,ENTREZGENE_ACC:5578,ENTREZGENE_ACC:7345,ENTREZGENE_ACC:23043,ENTREZGENE_ACC:54148,ENTREZGENE_ACC:55361,ENTREZGENE_ACC:4343,ENTREZGENE_ACC:84365,ENTREZGENE_ACC:9601,ENTREZGENE_ACC:57466,ENTREZGENE_ACC:1915,ENTREZGENE_ACC:84295,ENTREZGENE_ACC:10813,ENTREZGENE_ACC:8450,ENTREZGENE_ACC:55571,ENTREZGENE_ACC:56946,ENTREZGENE_ACC:94104,ENTREZGENE_ACC:6651,ENTREZGENE_ACC:10642,ENTREZGENE_ACC:8208,ENTREZGENE_ACC:3099,ENTREZGENE_ACC:1487,ENTREZGENE_ACC:9114,ENTREZGENE_ACC:149076,ENTREZGENE_ACC:102724560,ENTREZGENE_ACC:2539,ENTREZGENE_ACC:4047,ENTREZGENE_ACC:4000,ENTREZGENE_ACC:112939,ENTREZGENE_ACC:222229,ENTREZGENE_ACC:2232,ENTREZGENE_ACC:125950,ENTREZGENE_ACC:26168,ENTREZGENE_ACC:1973,ENTREZGENE_ACC:4774,ENTREZGENE_ACC:23528,ENTREZGENE_ACC:148362,ENTREZGENE_ACC:476,ENTREZGENE_ACC:201595,ENTREZGENE_ACC:8833,ENTREZGENE_ACC:7707,ENTREZGENE_ACC:23173,ENTREZGENE_ACC:80335,ENTREZGENE_ACC:3148,ENTREZGENE_ACC:308,ENTREZGENE_ACC:29896,ENTREZGENE_ACC:10569,ENTREZGENE_ACC:1508,ENTREZGENE_ACC:5885,ENTREZGENE_ACC:54919,ENTREZGENE_ACC:26173,ENTREZGENE_ACC:501,ENTREZGENE_ACC:221937,ENTREZGENE_ACC:25962,ENTREZGENE_ACC:3190,ENTREZGENE_ACC:30968,ENTREZGENE_ACC:7417,ENTREZGENE_ACC:64324,ENTREZGENE_ACC:10935,ENTREZGENE_ACC:23203,ENTREZGENE_ACC:5702,ENTREZGENE_ACC:29117,ENTREZGENE_ACC:1152,ENTREZGENE_ACC:3419,ENTREZGENE_ACC:123169,ENTREZGENE_ACC:4176,ENTREZGENE_ACC:7184,ENTREZGENE_ACC:9640,ENTREZGENE_ACC:164,ENTREZGENE_ACC:51755,ENTREZGENE_ACC:9726,ENTREZGENE_ACC:4218,ENTREZGENE_ACC:84717,ENTREZGENE_ACC:55720,ENTREZGENE_ACC:55611,ENTREZGENE_ACC:23524,ENTREZGENE_ACC:7536,ENTREZGENE_ACC:10980,ENTREZGENE_ACC:5049,ENTREZGENE_ACC:359948,ENTREZGENE_ACC:378,ENTREZGENE_ACC:23192,ENTREZGENE_ACC:10713,ENTREZGENE_ACC:7386,ENTREZGENE_ACC:5604,ENTREZGENE_ACC:3187,ENTREZGENE_ACC:4204,ENTREZGENE_ACC:5865,ENTREZGENE_ACC:55276,ENTREZGENE_ACC:25942,ENTREZGENE_ACC:5780,ENTREZGENE_ACC:9839,ENTREZGENE_ACC:5093,ENTREZGENE_ACC:83985,ENTREZGENE_ACC:79058,ENTREZGENE_ACC:2194,ENTREZGENE_ACC:7555,ENTREZGENE_ACC:7360,ENTREZGENE_ACC:3185,ENTREZGENE_ACC:163590,ENTREZGENE_ACC:8019,ENTREZGENE_ACC:10477,ENTREZGENE_ACC:7324,ENTREZGENE_ACC:220988,ENTREZGENE_ACC:983,ENTREZGENE_ACC:4798,ENTREZGENE_ACC:3035,ENTREZGENE_ACC:26145,ENTREZGENE_ACC:3308,ENTREZGENE_ACC:3219,ENTREZGENE_ACC:55636,ENTREZGENE_ACC:9533,ENTREZGENE_ACC:24149,ENTREZGENE_ACC:2186,ENTREZGENE_ACC:7764,ENTREZGENE_ACC:10869,ENTREZGENE_ACC:5859,ENTREZGENE_ACC:6606,ENTREZGENE_ACC:28998,ENTREZGENE_ACC:7572,ENTREZGENE_ACC:3054,ENTREZGENE_ACC:4580,ENTREZGENE_ACC:49854,ENTREZGENE_ACC:6599,ENTREZGENE_ACC:3728,ENTREZGENE_ACC:23269,ENTREZGENE_ACC:5306,ENTREZGENE_ACC:9416,ENTREZGENE_ACC:51574,ENTREZGENE_ACC:81876,ENTREZGENE_ACC:1488,ENTREZGENE_ACC:56945,ENTREZGENE_ACC:1466,ENTREZGENE_ACC:63893,ENTREZGENE_ACC:84617,ENTREZGENE_ACC:6051,ENTREZGENE_ACC:56888,ENTREZGENE_ACC:9632,ENTREZGENE_ACC:391,ENTREZGENE_ACC:6888,ENTREZGENE_ACC:80324,ENTREZGENE_ACC:7334,ENTREZGENE_ACC:57673,ENTREZGENE_ACC:55920,ENTREZGENE_ACC:1537,ENTREZGENE_ACC:10620,ENTREZGENE_ACC:50628,ENTREZGENE_ACC:22827,ENTREZGENE_ACC:5464,ENTREZGENE_ACC:55526,ENTREZGENE_ACC:5430,ENTREZGENE_ACC:5571,ENTREZGENE_ACC:3418,ENTREZGENE_ACC:6304,ENTREZGENE_ACC:64746,ENTREZGENE_ACC:8241,ENTREZGENE_ACC:9112,ENTREZGENE_ACC:10856,ENTREZGENE_ACC:54880,ENTREZGENE_ACC:57634,ENTREZGENE_ACC:8624,ENTREZGENE_ACC:80139,ENTREZGENE_ACC:8663,ENTREZGENE_ACC:8508,ENTREZGENE_ACC:11124,ENTREZGENE_ACC:5813,ENTREZGENE_ACC:6667,ENTREZGENE_ACC:5719,ENTREZGENE_ACC:10933,ENTREZGENE_ACC:51079,ENTREZGENE_ACC:5501,ENTREZGENE_ACC:80829,ENTREZGENE_ACC:7874,ENTREZGENE_ACC:10383,ENTREZGENE_ACC:6613,ENTREZGENE_ACC:23036,ENTREZGENE_ACC:27341,ENTREZGENE_ACC:36,ENTREZGENE_ACC:5478,ENTREZGENE_ACC:5770,ENTREZGENE_ACC:55660,ENTREZGENE_ACC:3066,ENTREZGENE_ACC:7088,ENTREZGENE_ACC:160,ENTREZGENE_ACC:309,ENTREZGENE_ACC:3482,ENTREZGENE_ACC:51592,ENTREZGENE_ACC:3182,ENTREZGENE_ACC:5557,ENTREZGENE_ACC:7027,ENTREZGENE_ACC:11325,ENTREZGENE_ACC:444,ENTREZGENE_ACC:2673,ENTREZGENE_ACC:10724,ENTREZGENE_ACC:51441,ENTREZGENE_ACC:11177,ENTREZGENE_ACC:23054,ENTREZGENE_ACC:55705,ENTREZGENE_ACC:9646,ENTREZGENE_ACC:2475,ENTREZGENE_ACC:2710,ENTREZGENE_ACC:283489,ENTREZGENE_ACC:84456,ENTREZGENE_ACC:26128,ENTREZGENE_ACC:64423,ENTREZGENE_ACC:2664,ENTREZGENE_ACC:6015,ENTREZGENE_ACC:6046,ENTREZGENE_ACC:7936,ENTREZGENE_ACC:10919,ENTREZGENE_ACC:7916,ENTREZGENE_ACC:8449,ENTREZGENE_ACC:5514,ENTREZGENE_ACC:6311,ENTREZGENE_ACC:23636,ENTREZGENE_ACC:22828,ENTREZGENE_ACC:5500,ENTREZGENE_ACC:221092,ENTREZGENE_ACC:5520,ENTREZGENE_ACC:1719,ENTREZGENE_ACC:28985,ENTREZGENE_ACC:4282,ENTREZGENE_ACC:57026,ENTREZGENE_ACC:10137,ENTREZGENE_ACC:100526737,ENTREZGENE_ACC:89,ENTREZGENE_ACC:10072,ENTREZGENE_ACC:404734,ENTREZGENE_ACC:1523,ENTREZGENE_ACC:10381,ENTREZGENE_ACC:83481,ENTREZGENE_ACC:79585,ENTREZGENE_ACC:2969,ENTREZGENE_ACC:9757,ENTREZGENE_ACC:6880,ENTREZGENE_ACC:4302,ENTREZGENE_ACC:102724594,ENTREZGENE_ACC:1602</t>
  </si>
  <si>
    <t>0.153</t>
  </si>
  <si>
    <t>TF:M03985</t>
  </si>
  <si>
    <t>Factor: ETV6; motif: NSCGGAAGTR      1       ENTREZGENE_ACC:51056,ENTREZGENE_ACC:23376,ENTREZGENE_ACC:5982,ENTREZGENE_ACC:81671,ENTREZGENE_ACC:8621,ENTREZGENE_ACC:7158,ENTREZGENE_ACC:998,ENTREZGENE_ACC:7879,ENTREZGENE_ACC:6932,ENTREZGENE_ACC:57092,ENTREZGENE_ACC:51593,ENTREZGENE_ACC:5705,ENTREZGENE_ACC:4849,ENTREZGENE_ACC:9878,ENTREZGENE_ACC:7430,ENTREZGENE_ACC:5714,ENTREZGENE_ACC:26088,ENTREZGENE_ACC:4809,ENTREZGENE_ACC:162,ENTREZGENE_ACC:8563,ENTREZGENE_ACC:7528,ENTREZGENE_ACC:6729,ENTREZGENE_ACC:23394,ENTREZGENE_ACC:9777,ENTREZGENE_ACC:2332,ENTREZGENE_ACC:55697,ENTREZGENE_ACC:8766,ENTREZGENE_ACC:55723,ENTREZGENE_ACC:6217,ENTREZGENE_ACC:3978,ENTREZGENE_ACC:57794,ENTREZGENE_ACC:11333,ENTREZGENE_ACC:8985,ENTREZGENE_ACC:8939,ENTREZGENE_ACC:11196,ENTREZGENE_ACC:79665,ENTREZGENE_ACC:117246,ENTREZGENE_ACC:1655,ENTREZGENE_ACC:5878,ENTREZGENE_ACC:54433,ENTREZGENE_ACC:1665,ENTREZGENE_ACC:9761,ENTREZGENE_ACC:1967,ENTREZGENE_ACC:51020,ENTREZGENE_ACC:9685,ENTREZGENE_ACC:9631,ENTREZGENE_ACC:23451,ENTREZGENE_ACC:1615,ENTREZGENE_ACC:7341,ENTREZGENE_ACC:51253,ENTREZGENE_ACC:54936,ENTREZGENE_ACC:10969,ENTREZGENE_ACC:23215,ENTREZGENE_ACC:6185,ENTREZGENE_ACC:5110,ENTREZGENE_ACC:10808,ENTREZGENE_ACC:55234,ENTREZGENE_ACC:11319,ENTREZGENE_ACC:5585,ENTREZGENE_ACC:57510,ENTREZGENE_ACC:171017,ENTREZGENE_ACC:10436,ENTREZGENE_ACC:1892,ENTREZGENE_ACC:9526,ENTREZGENE_ACC:904,ENTREZGENE_ACC:5589,ENTREZGENE_ACC:10452,ENTREZGENE_ACC:1968,ENTREZGENE_ACC:1786,ENTREZGENE_ACC:25926,ENTREZGENE_ACC:6155,ENTREZGENE_ACC:1729,ENTREZGENE_ACC:60412,ENTREZGENE_ACC:54862,ENTREZGENE_ACC:5562,ENTREZGENE_ACC:10514,ENTREZGENE_ACC:57050,ENTREZGENE_ACC:9406,ENTREZGENE_ACC:1984,ENTREZGENE_ACC:1965,ENTREZGENE_ACC:29889,ENTREZGENE_ACC:7024,ENTREZGENE_ACC:10574,ENTREZGENE_ACC:9470,ENTREZGENE_ACC:7716,ENTREZGENE_ACC:56886,ENTREZGENE_ACC:10730,ENTREZGENE_ACC:1025,ENTREZGENE_ACC:51645,ENTREZGENE_ACC:10128,ENTREZGENE_ACC:3184,ENTREZGENE_ACC:51067,ENTREZGENE_ACC:60314,ENTREZGENE_ACC:5925,ENTREZGENE_ACC:6727,ENTREZGENE_ACC:55215,ENTREZGENE_ACC:89941,ENTREZGENE_ACC:51651,ENTREZGENE_ACC:396,ENTREZGENE_ACC:23521,ENTREZGENE_ACC:51070,ENTREZGENE_ACC:5686,ENTREZGENE_ACC:54499,ENTREZGENE_ACC:23126,ENTREZGENE_ACC:29920,ENTREZGENE_ACC:2177,ENTREZGENE_ACC:5868,ENTREZGENE_ACC:6161,ENTREZGENE_ACC:83939,ENTREZGENE_ACC:8893,ENTREZGENE_ACC:4651,ENTREZGENE_ACC:8667,ENTREZGENE_ACC:6251,ENTREZGENE_ACC:84365,ENTREZGENE_ACC:254048,ENTREZGENE_ACC:11079,ENTREZGENE_ACC:2140,ENTREZGENE_ACC:8450,ENTREZGENE_ACC:55571,ENTREZGENE_ACC:57805,ENTREZGENE_ACC:2539,ENTREZGENE_ACC:4116,ENTREZGENE_ACC:25836,ENTREZGENE_ACC:134510,ENTREZGENE_ACC:54919,ENTREZGENE_ACC:26130,ENTREZGENE_ACC:6166,ENTREZGENE_ACC:23203,ENTREZGENE_ACC:9790,ENTREZGENE_ACC:9726,ENTREZGENE_ACC:5049,ENTREZGENE_ACC:4144,ENTREZGENE_ACC:10960,ENTREZGENE_ACC:7324,ENTREZGENE_ACC:26145,ENTREZGENE_ACC:3308,ENTREZGENE_ACC:6227,ENTREZGENE_ACC:7572,ENTREZGENE_ACC:23592,ENTREZGENE_ACC:23269,ENTREZGENE_ACC:9632,ENTREZGENE_ACC:80324,ENTREZGENE_ACC:7334,ENTREZGENE_ACC:221294,ENTREZGENE_ACC:10620,ENTREZGENE_ACC:5571,ENTREZGENE_ACC:64746,ENTREZGENE_ACC:107984053,ENTREZGENE_ACC:56616,ENTREZGENE_ACC:51079,ENTREZGENE_ACC:23029,ENTREZGENE_ACC:26155,ENTREZGENE_ACC:25920,ENTREZGENE_ACC:23450,ENTREZGENE_ACC:3146,ENTREZGENE_ACC:5770,ENTREZGENE_ACC:51592,ENTREZGENE_ACC:6168,ENTREZGENE_ACC:7919,ENTREZGENE_ACC:2710,ENTREZGENE_ACC:6015,ENTREZGENE_ACC:7936,ENTREZGENE_ACC:5514,ENTREZGENE_ACC:7416,ENTREZGENE_ACC:51400,ENTREZGENE_ACC:11331,ENTREZGENE_ACC:60493,ENTREZGENE_ACC:6222,ENTREZGENE_ACC:28985,ENTREZGENE_ACC:84450,ENTREZGENE_ACC:1650,ENTREZGENE_ACC:593,ENTREZGENE_ACC:404734,ENTREZGENE_ACC:23246,ENTREZGENE_ACC:100287932</t>
  </si>
  <si>
    <t>0.530</t>
  </si>
  <si>
    <t>TF:M00938_0</t>
  </si>
  <si>
    <t>Factor: E2F-1; motif: TTGGCGCGRAANNGNM; match class: 0       1       ENTREZGENE_ACC:8813,ENTREZGENE_ACC:81887,ENTREZGENE_ACC:1595,ENTREZGENE_ACC:51056,ENTREZGENE_ACC:381,ENTREZGENE_ACC:204,ENTREZGENE_ACC:2288,ENTREZGENE_ACC:5965,ENTREZGENE_ACC:5976,ENTREZGENE_ACC:5577,ENTREZGENE_ACC:10943,ENTREZGENE_ACC:55750,ENTREZGENE_ACC:79017,ENTREZGENE_ACC:54623,ENTREZGENE_ACC:60528,ENTREZGENE_ACC:55692,ENTREZGENE_ACC:10157,ENTREZGENE_ACC:6224,ENTREZGENE_ACC:9031,ENTREZGENE_ACC:7384,ENTREZGENE_ACC:6924,ENTREZGENE_ACC:5725,ENTREZGENE_ACC:5536,ENTREZGENE_ACC:9782,ENTREZGENE_ACC:8540,ENTREZGENE_ACC:23154,ENTREZGENE_ACC:2273,ENTREZGENE_ACC:6050,ENTREZGENE_ACC:58528,ENTREZGENE_ACC:11231,ENTREZGENE_ACC:23633,ENTREZGENE_ACC:535,ENTREZGENE_ACC:8452,ENTREZGENE_ACC:2324,ENTREZGENE_ACC:84245,ENTREZGENE_ACC:3309,ENTREZGENE_ACC:5431,ENTREZGENE_ACC:7175,ENTREZGENE_ACC:23196,ENTREZGENE_ACC:5982,ENTREZGENE_ACC:8574,ENTREZGENE_ACC:29085,ENTREZGENE_ACC:2296,ENTREZGENE_ACC:54969,ENTREZGENE_ACC:2665,ENTREZGENE_ACC:5832,ENTREZGENE_ACC:8531,ENTREZGENE_ACC:55749,ENTREZGENE_ACC:9410,ENTREZGENE_ACC:79832,ENTREZGENE_ACC:51660,ENTREZGENE_ACC:60488,ENTREZGENE_ACC:6433,ENTREZGENE_ACC:23063,ENTREZGENE_ACC:5476,ENTREZGENE_ACC:10147,ENTREZGENE_ACC:8943,ENTREZGENE_ACC:3843,ENTREZGENE_ACC:10885,ENTREZGENE_ACC:5586,ENTREZGENE_ACC:57418,ENTREZGENE_ACC:1994,ENTREZGENE_ACC:5214,ENTREZGENE_ACC:5315,ENTREZGENE_ACC:7158,ENTREZGENE_ACC:3421,ENTREZGENE_ACC:5165,ENTREZGENE_ACC:2182,ENTREZGENE_ACC:25885,ENTREZGENE_ACC:10294,ENTREZGENE_ACC:27440,ENTREZGENE_ACC:8518,ENTREZGENE_ACC:29105,ENTREZGENE_ACC:1459,ENTREZGENE_ACC:8891,ENTREZGENE_ACC:6949,ENTREZGENE_ACC:998,ENTREZGENE_ACC:537,ENTREZGENE_ACC:26528,ENTREZGENE_ACC:6596,ENTREZGENE_ACC:29894,ENTREZGENE_ACC:5566,ENTREZGENE_ACC:7037,ENTREZGENE_ACC:7321,ENTREZGENE_ACC:4171,ENTREZGENE_ACC:6605,ENTREZGENE_ACC:65993,ENTREZGENE_ACC:617,ENTREZGENE_ACC:2023,ENTREZGENE_ACC:38,ENTREZGENE_ACC:27332,ENTREZGENE_ACC:6624,ENTREZGENE_ACC:9733,ENTREZGENE_ACC:4175,ENTREZGENE_ACC:11176,ENTREZGENE_ACC:55094,ENTREZGENE_ACC:2975,ENTREZGENE_ACC:3205,ENTREZGENE_ACC:7419,ENTREZGENE_ACC:7520,ENTREZGENE_ACC:56681,ENTREZGENE_ACC:2222,ENTREZGENE_ACC:5236,ENTREZGENE_ACC:1653,ENTREZGENE_ACC:3320,ENTREZGENE_ACC:6932,ENTREZGENE_ACC:57092,ENTREZGENE_ACC:55100,ENTREZGENE_ACC:9689,ENTREZGENE_ACC:25929,ENTREZGENE_ACC:3842,ENTREZGENE_ACC:23047,ENTREZGENE_ACC:2950,ENTREZGENE_ACC:2122,ENTREZGENE_ACC:231,ENTREZGENE_ACC:10523,ENTREZGENE_ACC:51194,ENTREZGENE_ACC:10573,ENTREZGENE_ACC:10959,ENTREZGENE_ACC:10075,ENTREZGENE_ACC:7205,ENTREZGENE_ACC:51593,ENTREZGENE_ACC:5705,ENTREZGENE_ACC:8602,ENTREZGENE_ACC:10059,ENTREZGENE_ACC:4849,ENTREZGENE_ACC:8570,ENTREZGENE_ACC:2767,ENTREZGENE_ACC:22974,ENTREZGENE_ACC:57062,ENTREZGENE_ACC:8812,ENTREZGENE_ACC:8761,ENTREZGENE_ACC:24137,ENTREZGENE_ACC:114882,ENTREZGENE_ACC:54517,ENTREZGENE_ACC:9352,ENTREZGENE_ACC:2271,ENTREZGENE_ACC:51530,ENTREZGENE_ACC:25831,ENTREZGENE_ACC:26227,ENTREZGENE_ACC:10762,ENTREZGENE_ACC:1312,ENTREZGENE_ACC:4436,ENTREZGENE_ACC:55280,ENTREZGENE_ACC:51322,ENTREZGENE_ACC:10101,ENTREZGENE_ACC:6732,ENTREZGENE_ACC:3326,ENTREZGENE_ACC:988,ENTREZGENE_ACC:23411,ENTREZGENE_ACC:3189,ENTREZGENE_ACC:4670,ENTREZGENE_ACC:1399,ENTREZGENE_ACC:6598,ENTREZGENE_ACC:10291,ENTREZGENE_ACC:5594,ENTREZGENE_ACC:8220,ENTREZGENE_ACC:51386,ENTREZGENE_ACC:4809,ENTREZGENE_ACC:1727,ENTREZGENE_ACC:8563,ENTREZGENE_ACC:4174,ENTREZGENE_ACC:23170,ENTREZGENE_ACC:25813,ENTREZGENE_ACC:8664,ENTREZGENE_ACC:9978,ENTREZGENE_ACC:2033,ENTREZGENE_ACC:84844,ENTREZGENE_ACC:50,ENTREZGENE_ACC:22938,ENTREZGENE_ACC:2079,ENTREZGENE_ACC:5700,ENTREZGENE_ACC:55671,ENTREZGENE_ACC:7528,ENTREZGENE_ACC:22985,ENTREZGENE_ACC:57680,ENTREZGENE_ACC:5411,ENTREZGENE_ACC:5834,ENTREZGENE_ACC:4605,ENTREZGENE_ACC:8480,ENTREZGENE_ACC:24148,ENTREZGENE_ACC:11083,ENTREZGENE_ACC:55738,ENTREZGENE_ACC:1917,ENTREZGENE_ACC:8760,ENTREZGENE_ACC:10483,ENTREZGENE_ACC:23509,ENTREZGENE_ACC:25939,ENTREZGENE_ACC:10528,ENTREZGENE_ACC:58490,ENTREZGENE_ACC:9658,ENTREZGENE_ACC:9097,ENTREZGENE_ACC:5422,ENTREZGENE_ACC:79868,ENTREZGENE_ACC:8260,ENTREZGENE_ACC:5931,ENTREZGENE_ACC:10389,ENTREZGENE_ACC:10084,ENTREZGENE_ACC:8237,ENTREZGENE_ACC:3839,ENTREZGENE_ACC:10664,ENTREZGENE_ACC:5432,ENTREZGENE_ACC:55697,ENTREZGENE_ACC:23406,ENTREZGENE_ACC:9100,ENTREZGENE_ACC:10273,ENTREZGENE_ACC:7329,ENTREZGENE_ACC:2935,ENTREZGENE_ACC:56061,ENTREZGENE_ACC:9093,ENTREZGENE_ACC:4150,ENTREZGENE_ACC:5862,ENTREZGENE_ACC:10397,ENTREZGENE_ACC:51366,ENTREZGENE_ACC:1936,ENTREZGENE_ACC:4173,ENTREZGENE_ACC:2997,ENTREZGENE_ACC:3191,ENTREZGENE_ACC:6625,ENTREZGENE_ACC:1209,ENTREZGENE_ACC:84444,ENTREZGENE_ACC:10469,ENTREZGENE_ACC:55723,ENTREZGENE_ACC:10994,ENTREZGENE_ACC:9141,ENTREZGENE_ACC:6217,ENTREZGENE_ACC:23646,ENTREZGENE_ACC:6510,ENTREZGENE_ACC:83743,ENTREZGENE_ACC:3978,ENTREZGENE_ACC:26121,ENTREZGENE_ACC:11316,ENTREZGENE_ACC:23770,ENTREZGENE_ACC:57794,ENTREZGENE_ACC:56006,ENTREZGENE_ACC:10135,ENTREZGENE_ACC:3202,ENTREZGENE_ACC:3209,ENTREZGENE_ACC:54504,ENTREZGENE_ACC:11333,ENTREZGENE_ACC:8662,ENTREZGENE_ACC:7965,ENTREZGENE_ACC:8985,ENTREZGENE_ACC:9678,ENTREZGENE_ACC:8661,ENTREZGENE_ACC:11196,ENTREZGENE_ACC:8729,ENTREZGENE_ACC:23185,ENTREZGENE_ACC:56647,ENTREZGENE_ACC:7511,ENTREZGENE_ACC:10105,ENTREZGENE_ACC:5709,ENTREZGENE_ACC:79665,ENTREZGENE_ACC:3837,ENTREZGENE_ACC:1819,ENTREZGENE_ACC:117246,ENTREZGENE_ACC:1655,ENTREZGENE_ACC:51747,ENTREZGENE_ACC:9343,ENTREZGENE_ACC:6830,ENTREZGENE_ACC:55161,ENTREZGENE_ACC:7323,ENTREZGENE_ACC:1998,ENTREZGENE_ACC:54433,ENTREZGENE_ACC:1665,ENTREZGENE_ACC:7468,ENTREZGENE_ACC:10944,ENTREZGENE_ACC:6207,ENTREZGENE_ACC:4928,ENTREZGENE_ACC:9761,ENTREZGENE_ACC:506,ENTREZGENE_ACC:10728,ENTREZGENE_ACC:80018,ENTREZGENE_ACC:81539,ENTREZGENE_ACC:5985,ENTREZGENE_ACC:22818,ENTREZGENE_ACC:2597,ENTREZGENE_ACC:2026,ENTREZGENE_ACC:4172,ENTREZGENE_ACC:6206,ENTREZGENE_ACC:2030,ENTREZGENE_ACC:3313,ENTREZGENE_ACC:23107,ENTREZGENE_ACC:3550,ENTREZGENE_ACC:23197,ENTREZGENE_ACC:9685,ENTREZGENE_ACC:4001,ENTREZGENE_ACC:64083,ENTREZGENE_ACC:9631,ENTREZGENE_ACC:10051,ENTREZGENE_ACC:3836,ENTREZGENE_ACC:7372,ENTREZGENE_ACC:22916,ENTREZGENE_ACC:523,ENTREZGENE_ACC:8890,ENTREZGENE_ACC:6209,ENTREZGENE_ACC:7841,ENTREZGENE_ACC:27429,ENTREZGENE_ACC:9801,ENTREZGENE_ACC:84128,ENTREZGENE_ACC:6772,ENTREZGENE_ACC:2744,ENTREZGENE_ACC:10575,ENTREZGENE_ACC:23451,ENTREZGENE_ACC:3069,ENTREZGENE_ACC:5510,ENTREZGENE_ACC:10153,ENTREZGENE_ACC:4999,ENTREZGENE_ACC:56902,ENTREZGENE_ACC:1820,ENTREZGENE_ACC:7341,ENTREZGENE_ACC:2956,ENTREZGENE_ACC:10056,ENTREZGENE_ACC:607,ENTREZGENE_ACC:1718,ENTREZGENE_ACC:27101,ENTREZGENE_ACC:6146,ENTREZGENE_ACC:6429,ENTREZGENE_ACC:515,ENTREZGENE_ACC:6723,ENTREZGENE_ACC:51377,ENTREZGENE_ACC:54936,ENTREZGENE_ACC:8443,ENTREZGENE_ACC:9129,ENTREZGENE_ACC:10969,ENTREZGENE_ACC:10327,ENTREZGENE_ACC:58155,ENTREZGENE_ACC:9588,ENTREZGENE_ACC:6118,ENTREZGENE_ACC:5511,ENTREZGENE_ACC:57488,ENTREZGENE_ACC:10274,ENTREZGENE_ACC:23469,ENTREZGENE_ACC:6185,ENTREZGENE_ACC:9330,ENTREZGENE_ACC:51692,ENTREZGENE_ACC:6418,ENTREZGENE_ACC:5524,ENTREZGENE_ACC:51552,ENTREZGENE_ACC:84263,ENTREZGENE_ACC:56252,ENTREZGENE_ACC:10672,ENTREZGENE_ACC:25902,ENTREZGENE_ACC:5110,ENTREZGENE_ACC:6950,ENTREZGENE_ACC:29880,ENTREZGENE_ACC:11340,ENTREZGENE_ACC:7181,ENTREZGENE_ACC:23435,ENTREZGENE_ACC:7706,ENTREZGENE_ACC:23397,ENTREZGENE_ACC:57616,ENTREZGENE_ACC:55269,ENTREZGENE_ACC:6045,ENTREZGENE_ACC:80218,ENTREZGENE_ACC:10657,ENTREZGENE_ACC:23244,ENTREZGENE_ACC:51116,ENTREZGENE_ACC:1314,ENTREZGENE_ACC:311,ENTREZGENE_ACC:6125,ENTREZGENE_ACC:989,ENTREZGENE_ACC:3181,ENTREZGENE_ACC:55234,ENTREZGENE_ACC:5033,ENTREZGENE_ACC:23597,ENTREZGENE_ACC:10212,ENTREZGENE_ACC:5585,ENTREZGENE_ACC:79002,ENTREZGENE_ACC:10102,ENTREZGENE_ACC:4035,ENTREZGENE_ACC:64756,ENTREZGENE_ACC:9367,ENTREZGENE_ACC:57727,ENTREZGENE_ACC:1434,ENTREZGENE_ACC:387522,ENTREZGENE_ACC:23326,ENTREZGENE_ACC:8239,ENTREZGENE_ACC:5269,ENTREZGENE_ACC:57510,ENTREZGENE_ACC:6204,ENTREZGENE_ACC:9972,ENTREZGENE_ACC:7913,ENTREZGENE_ACC:9521,ENTREZGENE_ACC:10257,ENTREZGENE_ACC:9375,ENTREZGENE_ACC:8189,ENTREZGENE_ACC:22913,ENTREZGENE_ACC:10054,ENTREZGENE_ACC:58506,ENTREZGENE_ACC:57479,ENTREZGENE_ACC:10131,ENTREZGENE_ACC:171017,ENTREZGENE_ACC:10436,ENTREZGENE_ACC:10245,ENTREZGENE_ACC:3306,ENTREZGENE_ACC:821,ENTREZGENE_ACC:50809,ENTREZGENE_ACC:5447,ENTREZGENE_ACC:2770,ENTREZGENE_ACC:8520,ENTREZGENE_ACC:56984,ENTREZGENE_ACC:5682,ENTREZGENE_ACC:9526,ENTREZGENE_ACC:3609,ENTREZGENE_ACC:3169,ENTREZGENE_ACC:10452,ENTREZGENE_ACC:25873,ENTREZGENE_ACC:547,ENTREZGENE_ACC:79709,ENTREZGENE_ACC:4705,ENTREZGENE_ACC:11047,ENTREZGENE_ACC:84726,ENTREZGENE_ACC:9040,ENTREZGENE_ACC:10155,ENTREZGENE_ACC:1968,ENTREZGENE_ACC:56342,ENTREZGENE_ACC:8666,ENTREZGENE_ACC:1786,ENTREZGENE_ACC:1736,ENTREZGENE_ACC:25926,ENTREZGENE_ACC:85313,ENTREZGENE_ACC:9584,ENTREZGENE_ACC:23199,ENTREZGENE_ACC:22,ENTREZGENE_ACC:1729,ENTREZGENE_ACC:60412,ENTREZGENE_ACC:5160,ENTREZGENE_ACC:6627,ENTREZGENE_ACC:54862,ENTREZGENE_ACC:55037,ENTREZGENE_ACC:10989,ENTREZGENE_ACC:80895,ENTREZGENE_ACC:23277,ENTREZGENE_ACC:2926,ENTREZGENE_ACC:9406,ENTREZGENE_ACC:2874,ENTREZGENE_ACC:51388,ENTREZGENE_ACC:5111,ENTREZGENE_ACC:7818,ENTREZGENE_ACC:114034,ENTREZGENE_ACC:5983,ENTREZGENE_ACC:8471,ENTREZGENE_ACC:84700,ENTREZGENE_ACC:51520,ENTREZGENE_ACC:22800,ENTREZGENE_ACC:5977,ENTREZGENE_ACC:1965,ENTREZGENE_ACC:55207,ENTREZGENE_ACC:54407,ENTREZGENE_ACC:10971,ENTREZGENE_ACC:3939,ENTREZGENE_ACC:6210,ENTREZGENE_ACC:4677,ENTREZGENE_ACC:84991,ENTREZGENE_ACC:84950,ENTREZGENE_ACC:55858,ENTREZGENE_ACC:7174,ENTREZGENE_ACC:79587,ENTREZGENE_ACC:10492,ENTREZGENE_ACC:7024,ENTREZGENE_ACC:10574,ENTREZGENE_ACC:1660,ENTREZGENE_ACC:1329,ENTREZGENE_ACC:10970,ENTREZGENE_ACC:79621,ENTREZGENE_ACC:8803,ENTREZGENE_ACC:5879,ENTREZGENE_ACC:9238,ENTREZGENE_ACC:54606,ENTREZGENE_ACC:4836,ENTREZGENE_ACC:51204,ENTREZGENE_ACC:10238,ENTREZGENE_ACC:6434,ENTREZGENE_ACC:2626,ENTREZGENE_ACC:55627,ENTREZGENE_ACC:79595,ENTREZGENE_ACC:56886,ENTREZGENE_ACC:10730,ENTREZGENE_ACC:1025,ENTREZGENE_ACC:7295,ENTREZGENE_ACC:23392,ENTREZGENE_ACC:6812,ENTREZGENE_ACC:9128,ENTREZGENE_ACC:54881,ENTREZGENE_ACC:11224,ENTREZGENE_ACC:116113,ENTREZGENE_ACC:51645,ENTREZGENE_ACC:10211,ENTREZGENE_ACC:23787,ENTREZGENE_ACC:5962,ENTREZGENE_ACC:87178,ENTREZGENE_ACC:10128,ENTREZGENE_ACC:471,ENTREZGENE_ACC:51138,ENTREZGENE_ACC:3184,ENTREZGENE_ACC:9908,ENTREZGENE_ACC:27068,ENTREZGENE_ACC:3033,ENTREZGENE_ACC:9169,ENTREZGENE_ACC:6601,ENTREZGENE_ACC:23344,ENTREZGENE_ACC:2098,ENTREZGENE_ACC:4236,ENTREZGENE_ACC:10363,ENTREZGENE_ACC:10499,ENTREZGENE_ACC:55898,ENTREZGENE_ACC:84656,ENTREZGENE_ACC:89941,ENTREZGENE_ACC:5170,ENTREZGENE_ACC:5636,ENTREZGENE_ACC:10939,ENTREZGENE_ACC:27043,ENTREZGENE_ACC:396,ENTREZGENE_ACC:9775,ENTREZGENE_ACC:6904,ENTREZGENE_ACC:3607,ENTREZGENE_ACC:57332,ENTREZGENE_ACC:90378,ENTREZGENE_ACC:4782,ENTREZGENE_ACC:10055,ENTREZGENE_ACC:10498,ENTREZGENE_ACC:1969,ENTREZGENE_ACC:5226,ENTREZGENE_ACC:7371,ENTREZGENE_ACC:54499,ENTREZGENE_ACC:3068,ENTREZGENE_ACC:10262,ENTREZGENE_ACC:81611,ENTREZGENE_ACC:23126,ENTREZGENE_ACC:57459,ENTREZGENE_ACC:65123,ENTREZGENE_ACC:2590,ENTREZGENE_ACC:51097,ENTREZGENE_ACC:8560,ENTREZGENE_ACC:79169,ENTREZGENE_ACC:6637,ENTREZGENE_ACC:23020,ENTREZGENE_ACC:3329,ENTREZGENE_ACC:5868,ENTREZGENE_ACC:29926,ENTREZGENE_ACC:51143,ENTREZGENE_ACC:6161,ENTREZGENE_ACC:83939,ENTREZGENE_ACC:81608,ENTREZGENE_ACC:1060,ENTREZGENE_ACC:58478,ENTREZGENE_ACC:166378,ENTREZGENE_ACC:4651,ENTREZGENE_ACC:6993,ENTREZGENE_ACC:9202,ENTREZGENE_ACC:79624,ENTREZGENE_ACC:5814,ENTREZGENE_ACC:4191,ENTREZGENE_ACC:908,ENTREZGENE_ACC:56257,ENTREZGENE_ACC:64434,ENTREZGENE_ACC:51631,ENTREZGENE_ACC:8573,ENTREZGENE_ACC:7403,ENTREZGENE_ACC:4478,ENTREZGENE_ACC:4841,ENTREZGENE_ACC:10682,ENTREZGENE_ACC:50814,ENTREZGENE_ACC:526,ENTREZGENE_ACC:4781,ENTREZGENE_ACC:57109,ENTREZGENE_ACC:6130,ENTREZGENE_ACC:2746,ENTREZGENE_ACC:51144,ENTREZGENE_ACC:10480,ENTREZGENE_ACC:79869,ENTREZGENE_ACC:226,ENTREZGENE_ACC:27250,ENTREZGENE_ACC:22948,ENTREZGENE_ACC:90488,ENTREZGENE_ACC:2313,ENTREZGENE_ACC:7073,ENTREZGENE_ACC:51128,ENTREZGENE_ACC:9987,ENTREZGENE_ACC:9320,ENTREZGENE_ACC:140890,ENTREZGENE_ACC:5578,ENTREZGENE_ACC:9184,ENTREZGENE_ACC:2551,ENTREZGENE_ACC:55361,ENTREZGENE_ACC:4343,ENTREZGENE_ACC:84365,ENTREZGENE_ACC:6156,ENTREZGENE_ACC:1974,ENTREZGENE_ACC:6396,ENTREZGENE_ACC:254048,ENTREZGENE_ACC:11079,ENTREZGENE_ACC:2140,ENTREZGENE_ACC:8450,ENTREZGENE_ACC:57805,ENTREZGENE_ACC:94104,ENTREZGENE_ACC:6651,ENTREZGENE_ACC:10642,ENTREZGENE_ACC:873,ENTREZGENE_ACC:8208,ENTREZGENE_ACC:83440,ENTREZGENE_ACC:5710,ENTREZGENE_ACC:3099,ENTREZGENE_ACC:8883,ENTREZGENE_ACC:9114,ENTREZGENE_ACC:149076,ENTREZGENE_ACC:102724560,ENTREZGENE_ACC:23076,ENTREZGENE_ACC:2539,ENTREZGENE_ACC:4047,ENTREZGENE_ACC:54865,ENTREZGENE_ACC:222229,ENTREZGENE_ACC:6427,ENTREZGENE_ACC:125950,ENTREZGENE_ACC:26168,ENTREZGENE_ACC:1973,ENTREZGENE_ACC:81570,ENTREZGENE_ACC:4116,ENTREZGENE_ACC:8880,ENTREZGENE_ACC:284695,ENTREZGENE_ACC:23528,ENTREZGENE_ACC:201595,ENTREZGENE_ACC:23350,ENTREZGENE_ACC:23160,ENTREZGENE_ACC:7707,ENTREZGENE_ACC:7086,ENTREZGENE_ACC:23173,ENTREZGENE_ACC:80335,ENTREZGENE_ACC:308,ENTREZGENE_ACC:80155,ENTREZGENE_ACC:6059,ENTREZGENE_ACC:84135,ENTREZGENE_ACC:94081,ENTREZGENE_ACC:1508,ENTREZGENE_ACC:5885,ENTREZGENE_ACC:54919,ENTREZGENE_ACC:26173,ENTREZGENE_ACC:51808,ENTREZGENE_ACC:501,ENTREZGENE_ACC:221937,ENTREZGENE_ACC:3190,ENTREZGENE_ACC:6166,ENTREZGENE_ACC:382,ENTREZGENE_ACC:64324,ENTREZGENE_ACC:10935,ENTREZGENE_ACC:9790,ENTREZGENE_ACC:5702,ENTREZGENE_ACC:29117,ENTREZGENE_ACC:1152,ENTREZGENE_ACC:8065,ENTREZGENE_ACC:3419,ENTREZGENE_ACC:254225,ENTREZGENE_ACC:123169,ENTREZGENE_ACC:9640,ENTREZGENE_ACC:5479,ENTREZGENE_ACC:4141,ENTREZGENE_ACC:11051,ENTREZGENE_ACC:5245,ENTREZGENE_ACC:1398,ENTREZGENE_ACC:51755,ENTREZGENE_ACC:6240,ENTREZGENE_ACC:9726,ENTREZGENE_ACC:4218,ENTREZGENE_ACC:84790,ENTREZGENE_ACC:10036,ENTREZGENE_ACC:55720,ENTREZGENE_ACC:4723,ENTREZGENE_ACC:90850,ENTREZGENE_ACC:21,ENTREZGENE_ACC:23524,ENTREZGENE_ACC:7536,ENTREZGENE_ACC:5867,ENTREZGENE_ACC:359948,ENTREZGENE_ACC:64943,ENTREZGENE_ACC:5162,ENTREZGENE_ACC:1841,ENTREZGENE_ACC:23192,ENTREZGENE_ACC:2339,ENTREZGENE_ACC:85476,ENTREZGENE_ACC:10713,ENTREZGENE_ACC:4144,ENTREZGENE_ACC:3954,ENTREZGENE_ACC:1876,ENTREZGENE_ACC:7386,ENTREZGENE_ACC:5604,ENTREZGENE_ACC:4204,ENTREZGENE_ACC:293,ENTREZGENE_ACC:5865,ENTREZGENE_ACC:5780,ENTREZGENE_ACC:5093,ENTREZGENE_ACC:79058,ENTREZGENE_ACC:2194,ENTREZGENE_ACC:7555,ENTREZGENE_ACC:2873,ENTREZGENE_ACC:51181,ENTREZGENE_ACC:8019,ENTREZGENE_ACC:83443,ENTREZGENE_ACC:10477,ENTREZGENE_ACC:7324,ENTREZGENE_ACC:220988,ENTREZGENE_ACC:10015,ENTREZGENE_ACC:10491,ENTREZGENE_ACC:983,ENTREZGENE_ACC:10972,ENTREZGENE_ACC:5036,ENTREZGENE_ACC:3219,ENTREZGENE_ACC:283742,ENTREZGENE_ACC:51013,ENTREZGENE_ACC:55636,ENTREZGENE_ACC:9533,ENTREZGENE_ACC:24149,ENTREZGENE_ACC:26156,ENTREZGENE_ACC:2186,ENTREZGENE_ACC:5394,ENTREZGENE_ACC:6227,ENTREZGENE_ACC:221037,ENTREZGENE_ACC:6606,ENTREZGENE_ACC:3054,ENTREZGENE_ACC:6169,ENTREZGENE_ACC:9943,ENTREZGENE_ACC:64318,ENTREZGENE_ACC:49854,ENTREZGENE_ACC:6599,ENTREZGENE_ACC:107984923,ENTREZGENE_ACC:1267,ENTREZGENE_ACC:54931,ENTREZGENE_ACC:23269,ENTREZGENE_ACC:10594,ENTREZGENE_ACC:6124,ENTREZGENE_ACC:51574,ENTREZGENE_ACC:11146,ENTREZGENE_ACC:81876,ENTREZGENE_ACC:1488,ENTREZGENE_ACC:5708,ENTREZGENE_ACC:9092,ENTREZGENE_ACC:63893,ENTREZGENE_ACC:84617,ENTREZGENE_ACC:6051,ENTREZGENE_ACC:84823,ENTREZGENE_ACC:7298,ENTREZGENE_ACC:6888,ENTREZGENE_ACC:80324,ENTREZGENE_ACC:10009,ENTREZGENE_ACC:28976,ENTREZGENE_ACC:10949,ENTREZGENE_ACC:7334,ENTREZGENE_ACC:3615,ENTREZGENE_ACC:254251,ENTREZGENE_ACC:57673,ENTREZGENE_ACC:5198,ENTREZGENE_ACC:7284,ENTREZGENE_ACC:23212,ENTREZGENE_ACC:1537,ENTREZGENE_ACC:80153,ENTREZGENE_ACC:50628,ENTREZGENE_ACC:102724985,ENTREZGENE_ACC:22827,ENTREZGENE_ACC:9282,ENTREZGENE_ACC:8575,ENTREZGENE_ACC:6748,ENTREZGENE_ACC:23760,ENTREZGENE_ACC:79813,ENTREZGENE_ACC:5430,ENTREZGENE_ACC:302,ENTREZGENE_ACC:6218,ENTREZGENE_ACC:64746,ENTREZGENE_ACC:161,ENTREZGENE_ACC:10856,ENTREZGENE_ACC:54880,ENTREZGENE_ACC:57634,ENTREZGENE_ACC:8624,ENTREZGENE_ACC:119559,ENTREZGENE_ACC:10189,ENTREZGENE_ACC:80139,ENTREZGENE_ACC:56616,ENTREZGENE_ACC:8663,ENTREZGENE_ACC:8508,ENTREZGENE_ACC:11260,ENTREZGENE_ACC:11124,ENTREZGENE_ACC:5813,ENTREZGENE_ACC:6667,ENTREZGENE_ACC:5719,ENTREZGENE_ACC:10933,ENTREZGENE_ACC:10623,ENTREZGENE_ACC:5501,ENTREZGENE_ACC:80829,ENTREZGENE_ACC:10614,ENTREZGENE_ACC:51182,ENTREZGENE_ACC:7874,ENTREZGENE_ACC:10383,ENTREZGENE_ACC:2963,ENTREZGENE_ACC:6613,ENTREZGENE_ACC:25920,ENTREZGENE_ACC:23036,ENTREZGENE_ACC:196528,ENTREZGENE_ACC:23450,ENTREZGENE_ACC:27341,ENTREZGENE_ACC:3146,ENTREZGENE_ACC:79633,ENTREZGENE_ACC:5478,ENTREZGENE_ACC:55660,ENTREZGENE_ACC:3066,ENTREZGENE_ACC:55684,ENTREZGENE_ACC:7088,ENTREZGENE_ACC:160,ENTREZGENE_ACC:307,ENTREZGENE_ACC:309,ENTREZGENE_ACC:3482,ENTREZGENE_ACC:27044,ENTREZGENE_ACC:2961,ENTREZGENE_ACC:373156,ENTREZGENE_ACC:3182,ENTREZGENE_ACC:55210,ENTREZGENE_ACC:6136,ENTREZGENE_ACC:6191,ENTREZGENE_ACC:5557,ENTREZGENE_ACC:7027,ENTREZGENE_ACC:444,ENTREZGENE_ACC:2673,ENTREZGENE_ACC:51441,ENTREZGENE_ACC:11177,ENTREZGENE_ACC:23054,ENTREZGENE_ACC:4736,ENTREZGENE_ACC:2710,ENTREZGENE_ACC:283489,ENTREZGENE_ACC:84456,ENTREZGENE_ACC:26128,ENTREZGENE_ACC:64423,ENTREZGENE_ACC:440689,ENTREZGENE_ACC:2664,ENTREZGENE_ACC:3303,ENTREZGENE_ACC:3305,ENTREZGENE_ACC:7916,ENTREZGENE_ACC:10399,ENTREZGENE_ACC:6311,ENTREZGENE_ACC:10527,ENTREZGENE_ACC:23636,ENTREZGENE_ACC:22828,ENTREZGENE_ACC:7416,ENTREZGENE_ACC:5500,ENTREZGENE_ACC:390916,ENTREZGENE_ACC:221092,ENTREZGENE_ACC:11331,ENTREZGENE_ACC:5520,ENTREZGENE_ACC:1719,ENTREZGENE_ACC:6222,ENTREZGENE_ACC:51373,ENTREZGENE_ACC:158,ENTREZGENE_ACC:57026,ENTREZGENE_ACC:102724159,ENTREZGENE_ACC:593,ENTREZGENE_ACC:984,ENTREZGENE_ACC:100526737,ENTREZGENE_ACC:89,ENTREZGENE_ACC:54984,ENTREZGENE_ACC:10072,ENTREZGENE_ACC:404734,ENTREZGENE_ACC:1523,ENTREZGENE_ACC:10381,ENTREZGENE_ACC:23246,ENTREZGENE_ACC:79585,ENTREZGENE_ACC:2969,ENTREZGENE_ACC:100287932,ENTREZGENE_ACC:9757,ENTREZGENE_ACC:4302,ENTREZGENE_ACC:102724594,ENTREZGENE_ACC:29128,ENTREZGENE_ACC:4747,ENTREZGENE_ACC:9997</t>
  </si>
  <si>
    <t>0.655</t>
  </si>
  <si>
    <t>TF:M09608</t>
  </si>
  <si>
    <t>Factor: Erg; motif: NNACCGGAARTSN    1       ENTREZGENE_ACC:8813,ENTREZGENE_ACC:81887,ENTREZGENE_ACC:51056,ENTREZGENE_ACC:26073,ENTREZGENE_ACC:5965,ENTREZGENE_ACC:10165,ENTREZGENE_ACC:996,ENTREZGENE_ACC:5976,ENTREZGENE_ACC:54623,ENTREZGENE_ACC:60528,ENTREZGENE_ACC:6224,ENTREZGENE_ACC:7812,ENTREZGENE_ACC:9031,ENTREZGENE_ACC:9918,ENTREZGENE_ACC:6924,ENTREZGENE_ACC:11313,ENTREZGENE_ACC:5725,ENTREZGENE_ACC:5704,ENTREZGENE_ACC:5238,ENTREZGENE_ACC:23376,ENTREZGENE_ACC:1355,ENTREZGENE_ACC:9782,ENTREZGENE_ACC:8540,ENTREZGENE_ACC:63932,ENTREZGENE_ACC:477,ENTREZGENE_ACC:9716,ENTREZGENE_ACC:6050,ENTREZGENE_ACC:4719,ENTREZGENE_ACC:23071,ENTREZGENE_ACC:23633,ENTREZGENE_ACC:9774,ENTREZGENE_ACC:23279,ENTREZGENE_ACC:6301,ENTREZGENE_ACC:535,ENTREZGENE_ACC:8452,ENTREZGENE_ACC:2324,ENTREZGENE_ACC:23644,ENTREZGENE_ACC:7204,ENTREZGENE_ACC:3309,ENTREZGENE_ACC:5431,ENTREZGENE_ACC:5982,ENTREZGENE_ACC:5601,ENTREZGENE_ACC:84321,ENTREZGENE_ACC:23223,ENTREZGENE_ACC:9967,ENTREZGENE_ACC:29085,ENTREZGENE_ACC:54969,ENTREZGENE_ACC:2665,ENTREZGENE_ACC:29927,ENTREZGENE_ACC:9877,ENTREZGENE_ACC:55749,ENTREZGENE_ACC:79832,ENTREZGENE_ACC:51660,ENTREZGENE_ACC:60488,ENTREZGENE_ACC:6433,ENTREZGENE_ACC:23063,ENTREZGENE_ACC:81671,ENTREZGENE_ACC:6141,ENTREZGENE_ACC:5476,ENTREZGENE_ACC:10147,ENTREZGENE_ACC:11218,ENTREZGENE_ACC:8943,ENTREZGENE_ACC:3843,ENTREZGENE_ACC:10885,ENTREZGENE_ACC:8621,ENTREZGENE_ACC:4904,ENTREZGENE_ACC:1994,ENTREZGENE_ACC:5214,ENTREZGENE_ACC:7158,ENTREZGENE_ACC:1659,ENTREZGENE_ACC:3421,ENTREZGENE_ACC:5165,ENTREZGENE_ACC:80347,ENTREZGENE_ACC:3796,ENTREZGENE_ACC:55737,ENTREZGENE_ACC:10294,ENTREZGENE_ACC:483,ENTREZGENE_ACC:8518,ENTREZGENE_ACC:5217,ENTREZGENE_ACC:26986,ENTREZGENE_ACC:29105,ENTREZGENE_ACC:6949,ENTREZGENE_ACC:490,ENTREZGENE_ACC:6400,ENTREZGENE_ACC:26528,ENTREZGENE_ACC:53615,ENTREZGENE_ACC:6596,ENTREZGENE_ACC:29894,ENTREZGENE_ACC:5566,ENTREZGENE_ACC:7037,ENTREZGENE_ACC:7321,ENTREZGENE_ACC:7515,ENTREZGENE_ACC:4905,ENTREZGENE_ACC:65993,ENTREZGENE_ACC:55421,ENTREZGENE_ACC:6624,ENTREZGENE_ACC:7879,ENTREZGENE_ACC:9733,ENTREZGENE_ACC:55094,ENTREZGENE_ACC:56949,ENTREZGENE_ACC:56889,ENTREZGENE_ACC:2975,ENTREZGENE_ACC:4898,ENTREZGENE_ACC:7520,ENTREZGENE_ACC:56681,ENTREZGENE_ACC:2222,ENTREZGENE_ACC:5236,ENTREZGENE_ACC:1653,ENTREZGENE_ACC:55183,ENTREZGENE_ACC:9933,ENTREZGENE_ACC:3320,ENTREZGENE_ACC:6932,ENTREZGENE_ACC:57092,ENTREZGENE_ACC:9689,ENTREZGENE_ACC:29093,ENTREZGENE_ACC:3842,ENTREZGENE_ACC:5351,ENTREZGENE_ACC:22894,ENTREZGENE_ACC:23047,ENTREZGENE_ACC:6193,ENTREZGENE_ACC:10269,ENTREZGENE_ACC:51729,ENTREZGENE_ACC:81929,ENTREZGENE_ACC:10523,ENTREZGENE_ACC:10573,ENTREZGENE_ACC:55696,ENTREZGENE_ACC:10959,ENTREZGENE_ACC:10075,ENTREZGENE_ACC:51593,ENTREZGENE_ACC:94005,ENTREZGENE_ACC:5705,ENTREZGENE_ACC:8602,ENTREZGENE_ACC:118,ENTREZGENE_ACC:10992,ENTREZGENE_ACC:4849,ENTREZGENE_ACC:8570,ENTREZGENE_ACC:22974,ENTREZGENE_ACC:22803,ENTREZGENE_ACC:51575,ENTREZGENE_ACC:23193,ENTREZGENE_ACC:57062,ENTREZGENE_ACC:10558,ENTREZGENE_ACC:10914,ENTREZGENE_ACC:8812,ENTREZGENE_ACC:10726,ENTREZGENE_ACC:51726,ENTREZGENE_ACC:8761,ENTREZGENE_ACC:24137,ENTREZGENE_ACC:9352,ENTREZGENE_ACC:2271,ENTREZGENE_ACC:51530,ENTREZGENE_ACC:23256,ENTREZGENE_ACC:25831,ENTREZGENE_ACC:3183,ENTREZGENE_ACC:26227,ENTREZGENE_ACC:10762,ENTREZGENE_ACC:1312,ENTREZGENE_ACC:8086,ENTREZGENE_ACC:4436,ENTREZGENE_ACC:54187,ENTREZGENE_ACC:55280,ENTREZGENE_ACC:51322,ENTREZGENE_ACC:10101,ENTREZGENE_ACC:6732,ENTREZGENE_ACC:3326,ENTREZGENE_ACC:23411,ENTREZGENE_ACC:11332,ENTREZGENE_ACC:6319,ENTREZGENE_ACC:22931,ENTREZGENE_ACC:5714,ENTREZGENE_ACC:5434,ENTREZGENE_ACC:6598,ENTREZGENE_ACC:10291,ENTREZGENE_ACC:23481,ENTREZGENE_ACC:8220,ENTREZGENE_ACC:6576,ENTREZGENE_ACC:26088,ENTREZGENE_ACC:24144,ENTREZGENE_ACC:51386,ENTREZGENE_ACC:4809,ENTREZGENE_ACC:56993,ENTREZGENE_ACC:51493,ENTREZGENE_ACC:84271,ENTREZGENE_ACC:25777,ENTREZGENE_ACC:162,ENTREZGENE_ACC:8563,ENTREZGENE_ACC:4174,ENTREZGENE_ACC:23170,ENTREZGENE_ACC:25813,ENTREZGENE_ACC:8664,ENTREZGENE_ACC:2033,ENTREZGENE_ACC:5905,ENTREZGENE_ACC:84844,ENTREZGENE_ACC:50,ENTREZGENE_ACC:5706,ENTREZGENE_ACC:10598,ENTREZGENE_ACC:22938,ENTREZGENE_ACC:2079,ENTREZGENE_ACC:79882,ENTREZGENE_ACC:5700,ENTREZGENE_ACC:55671,ENTREZGENE_ACC:22985,ENTREZGENE_ACC:8106,ENTREZGENE_ACC:6729,ENTREZGENE_ACC:10484,ENTREZGENE_ACC:5411,ENTREZGENE_ACC:23394,ENTREZGENE_ACC:8480,ENTREZGENE_ACC:24148,ENTREZGENE_ACC:11083,ENTREZGENE_ACC:55738,ENTREZGENE_ACC:1917,ENTREZGENE_ACC:1457,ENTREZGENE_ACC:81502,ENTREZGENE_ACC:10483,ENTREZGENE_ACC:9777,ENTREZGENE_ACC:51340,ENTREZGENE_ACC:3420,ENTREZGENE_ACC:22919,ENTREZGENE_ACC:58490,ENTREZGENE_ACC:191,ENTREZGENE_ACC:5716,ENTREZGENE_ACC:5422,ENTREZGENE_ACC:79868,ENTREZGENE_ACC:5634,ENTREZGENE_ACC:8260,ENTREZGENE_ACC:5931,ENTREZGENE_ACC:2332,ENTREZGENE_ACC:10389,ENTREZGENE_ACC:10084,ENTREZGENE_ACC:5230,ENTREZGENE_ACC:8237,ENTREZGENE_ACC:27336,ENTREZGENE_ACC:5935,ENTREZGENE_ACC:8874,ENTREZGENE_ACC:9688,ENTREZGENE_ACC:80152,ENTREZGENE_ACC:10664,ENTREZGENE_ACC:5432,ENTREZGENE_ACC:5713,ENTREZGENE_ACC:4350,ENTREZGENE_ACC:23406,ENTREZGENE_ACC:9100,ENTREZGENE_ACC:10273,ENTREZGENE_ACC:7329,ENTREZGENE_ACC:2935,ENTREZGENE_ACC:56061,ENTREZGENE_ACC:6923,ENTREZGENE_ACC:9810,ENTREZGENE_ACC:400506,ENTREZGENE_ACC:1445,ENTREZGENE_ACC:8766,ENTREZGENE_ACC:760,ENTREZGENE_ACC:10940,ENTREZGENE_ACC:5862,ENTREZGENE_ACC:9694,ENTREZGENE_ACC:10397,ENTREZGENE_ACC:1936,ENTREZGENE_ACC:4173,ENTREZGENE_ACC:2997,ENTREZGENE_ACC:54938,ENTREZGENE_ACC:6625,ENTREZGENE_ACC:1209,ENTREZGENE_ACC:8175,ENTREZGENE_ACC:10469,ENTREZGENE_ACC:55723,ENTREZGENE_ACC:9141,ENTREZGENE_ACC:6217,ENTREZGENE_ACC:23646,ENTREZGENE_ACC:1155,ENTREZGENE_ACC:6510,ENTREZGENE_ACC:11140,ENTREZGENE_ACC:478,ENTREZGENE_ACC:83743,ENTREZGENE_ACC:3978,ENTREZGENE_ACC:9545,ENTREZGENE_ACC:26121,ENTREZGENE_ACC:11316,ENTREZGENE_ACC:57794,ENTREZGENE_ACC:2931,ENTREZGENE_ACC:9512,ENTREZGENE_ACC:5445,ENTREZGENE_ACC:221927,ENTREZGENE_ACC:3209,ENTREZGENE_ACC:2617,ENTREZGENE_ACC:11333,ENTREZGENE_ACC:8662,ENTREZGENE_ACC:7965,ENTREZGENE_ACC:8985,ENTREZGENE_ACC:9678,ENTREZGENE_ACC:10652,ENTREZGENE_ACC:8939,ENTREZGENE_ACC:51010,ENTREZGENE_ACC:10613,ENTREZGENE_ACC:8661,ENTREZGENE_ACC:79009,ENTREZGENE_ACC:11196,ENTREZGENE_ACC:10360,ENTREZGENE_ACC:8729,ENTREZGENE_ACC:23185,ENTREZGENE_ACC:23560,ENTREZGENE_ACC:10531,ENTREZGENE_ACC:7511,ENTREZGENE_ACC:8453,ENTREZGENE_ACC:6143,ENTREZGENE_ACC:3837,ENTREZGENE_ACC:5216,ENTREZGENE_ACC:4927,ENTREZGENE_ACC:57003,ENTREZGENE_ACC:1819,ENTREZGENE_ACC:117246,ENTREZGENE_ACC:1655,ENTREZGENE_ACC:5878,ENTREZGENE_ACC:6830,ENTREZGENE_ACC:55161,ENTREZGENE_ACC:7323,ENTREZGENE_ACC:54433,ENTREZGENE_ACC:2483,ENTREZGENE_ACC:1665,ENTREZGENE_ACC:55325,ENTREZGENE_ACC:64151,ENTREZGENE_ACC:7358,ENTREZGENE_ACC:26973,ENTREZGENE_ACC:1656,ENTREZGENE_ACC:833,ENTREZGENE_ACC:4928,ENTREZGENE_ACC:9761,ENTREZGENE_ACC:506,ENTREZGENE_ACC:10728,ENTREZGENE_ACC:80018,ENTREZGENE_ACC:1967,ENTREZGENE_ACC:81539,ENTREZGENE_ACC:5985,ENTREZGENE_ACC:22818,ENTREZGENE_ACC:57122,ENTREZGENE_ACC:4839,ENTREZGENE_ACC:1108,ENTREZGENE_ACC:51020,ENTREZGENE_ACC:7915,ENTREZGENE_ACC:6206,ENTREZGENE_ACC:8724,ENTREZGENE_ACC:10767,ENTREZGENE_ACC:7922,ENTREZGENE_ACC:705,ENTREZGENE_ACC:8899,ENTREZGENE_ACC:23530,ENTREZGENE_ACC:3550,ENTREZGENE_ACC:23197,ENTREZGENE_ACC:9685,ENTREZGENE_ACC:64083,ENTREZGENE_ACC:6897,ENTREZGENE_ACC:55299,ENTREZGENE_ACC:9631,ENTREZGENE_ACC:23398,ENTREZGENE_ACC:10051,ENTREZGENE_ACC:22916,ENTREZGENE_ACC:523,ENTREZGENE_ACC:1933,ENTREZGENE_ACC:4691,ENTREZGENE_ACC:51639,ENTREZGENE_ACC:8890,ENTREZGENE_ACC:10213,ENTREZGENE_ACC:7841,ENTREZGENE_ACC:27429,ENTREZGENE_ACC:9801,ENTREZGENE_ACC:6772,ENTREZGENE_ACC:23451,ENTREZGENE_ACC:3069,ENTREZGENE_ACC:79954,ENTREZGENE_ACC:26003,ENTREZGENE_ACC:10153,ENTREZGENE_ACC:1615,ENTREZGENE_ACC:4999,ENTREZGENE_ACC:56902,ENTREZGENE_ACC:1820,ENTREZGENE_ACC:7341,ENTREZGENE_ACC:1718,ENTREZGENE_ACC:27101,ENTREZGENE_ACC:23463,ENTREZGENE_ACC:6146,ENTREZGENE_ACC:11315,ENTREZGENE_ACC:6429,ENTREZGENE_ACC:5906,ENTREZGENE_ACC:3065,ENTREZGENE_ACC:6421,ENTREZGENE_ACC:51377,ENTREZGENE_ACC:1429,ENTREZGENE_ACC:54936,ENTREZGENE_ACC:8443,ENTREZGENE_ACC:7257,ENTREZGENE_ACC:9129,ENTREZGENE_ACC:64175,ENTREZGENE_ACC:10969,ENTREZGENE_ACC:10327,ENTREZGENE_ACC:23215,ENTREZGENE_ACC:55157,ENTREZGENE_ACC:55758,ENTREZGENE_ACC:57488,ENTREZGENE_ACC:6185,ENTREZGENE_ACC:25782,ENTREZGENE_ACC:9330,ENTREZGENE_ACC:23314,ENTREZGENE_ACC:51692,ENTREZGENE_ACC:55127,ENTREZGENE_ACC:9991,ENTREZGENE_ACC:51552,ENTREZGENE_ACC:56252,ENTREZGENE_ACC:8892,ENTREZGENE_ACC:25940,ENTREZGENE_ACC:53335,ENTREZGENE_ACC:3416,ENTREZGENE_ACC:10285,ENTREZGENE_ACC:10672,ENTREZGENE_ACC:5110,ENTREZGENE_ACC:6950,ENTREZGENE_ACC:79684,ENTREZGENE_ACC:10808,ENTREZGENE_ACC:11340,ENTREZGENE_ACC:51780,ENTREZGENE_ACC:23435,ENTREZGENE_ACC:10987,ENTREZGENE_ACC:6045,ENTREZGENE_ACC:80218,ENTREZGENE_ACC:10657,ENTREZGENE_ACC:1314,ENTREZGENE_ACC:5930,ENTREZGENE_ACC:6125,ENTREZGENE_ACC:989,ENTREZGENE_ACC:3181,ENTREZGENE_ACC:55234,ENTREZGENE_ACC:11319,ENTREZGENE_ACC:5033,ENTREZGENE_ACC:23597,ENTREZGENE_ACC:10212,ENTREZGENE_ACC:5585,ENTREZGENE_ACC:10102,ENTREZGENE_ACC:1017,ENTREZGENE_ACC:79934,ENTREZGENE_ACC:2181,ENTREZGENE_ACC:6780,ENTREZGENE_ACC:55661,ENTREZGENE_ACC:6845,ENTREZGENE_ACC:23326,ENTREZGENE_ACC:8239,ENTREZGENE_ACC:6631,ENTREZGENE_ACC:5190,ENTREZGENE_ACC:6204,ENTREZGENE_ACC:9972,ENTREZGENE_ACC:7913,ENTREZGENE_ACC:10257,ENTREZGENE_ACC:9375,ENTREZGENE_ACC:79902,ENTREZGENE_ACC:9329,ENTREZGENE_ACC:79143,ENTREZGENE_ACC:2962,ENTREZGENE_ACC:8192,ENTREZGENE_ACC:57187,ENTREZGENE_ACC:8189,ENTREZGENE_ACC:9491,ENTREZGENE_ACC:6629,ENTREZGENE_ACC:10236,ENTREZGENE_ACC:22913,ENTREZGENE_ACC:8894,ENTREZGENE_ACC:10054,ENTREZGENE_ACC:3276,ENTREZGENE_ACC:57479,ENTREZGENE_ACC:84081,ENTREZGENE_ACC:171017,ENTREZGENE_ACC:10436,ENTREZGENE_ACC:10245,ENTREZGENE_ACC:8021,ENTREZGENE_ACC:5605,ENTREZGENE_ACC:821,ENTREZGENE_ACC:23065,ENTREZGENE_ACC:1892,ENTREZGENE_ACC:3092,ENTREZGENE_ACC:2318,ENTREZGENE_ACC:8520,ENTREZGENE_ACC:6638,ENTREZGENE_ACC:56984,ENTREZGENE_ACC:9513,ENTREZGENE_ACC:9526,ENTREZGENE_ACC:904,ENTREZGENE_ACC:3609,ENTREZGENE_ACC:58533,ENTREZGENE_ACC:4738,ENTREZGENE_ACC:1603,ENTREZGENE_ACC:9070,ENTREZGENE_ACC:5589,ENTREZGENE_ACC:8881,ENTREZGENE_ACC:10452,ENTREZGENE_ACC:25873,ENTREZGENE_ACC:4705,ENTREZGENE_ACC:9040,ENTREZGENE_ACC:10155,ENTREZGENE_ACC:1968,ENTREZGENE_ACC:23211,ENTREZGENE_ACC:57470,ENTREZGENE_ACC:56342,ENTREZGENE_ACC:8666,ENTREZGENE_ACC:1786,ENTREZGENE_ACC:1736,ENTREZGENE_ACC:25926,ENTREZGENE_ACC:7317,ENTREZGENE_ACC:85313,ENTREZGENE_ACC:126299,ENTREZGENE_ACC:5538,ENTREZGENE_ACC:22,ENTREZGENE_ACC:10197,ENTREZGENE_ACC:6155,ENTREZGENE_ACC:47,ENTREZGENE_ACC:6627,ENTREZGENE_ACC:54862,ENTREZGENE_ACC:10489,ENTREZGENE_ACC:10989,ENTREZGENE_ACC:80895,ENTREZGENE_ACC:5562,ENTREZGENE_ACC:10514,ENTREZGENE_ACC:25957,ENTREZGENE_ACC:2926,ENTREZGENE_ACC:26057,ENTREZGENE_ACC:57050,ENTREZGENE_ACC:9406,ENTREZGENE_ACC:1984,ENTREZGENE_ACC:2874,ENTREZGENE_ACC:2319,ENTREZGENE_ACC:51388,ENTREZGENE_ACC:114034,ENTREZGENE_ACC:8546,ENTREZGENE_ACC:5983,ENTREZGENE_ACC:8471,ENTREZGENE_ACC:23640,ENTREZGENE_ACC:10526,ENTREZGENE_ACC:51520,ENTREZGENE_ACC:3295,ENTREZGENE_ACC:5977,ENTREZGENE_ACC:1965,ENTREZGENE_ACC:54407,ENTREZGENE_ACC:3939,ENTREZGENE_ACC:79577,ENTREZGENE_ACC:6210,ENTREZGENE_ACC:4677,ENTREZGENE_ACC:84991,ENTREZGENE_ACC:8565,ENTREZGENE_ACC:29889,ENTREZGENE_ACC:84950,ENTREZGENE_ACC:55858,ENTREZGENE_ACC:7174,ENTREZGENE_ACC:3703,ENTREZGENE_ACC:134430,ENTREZGENE_ACC:26136,ENTREZGENE_ACC:1019,ENTREZGENE_ACC:7024,ENTREZGENE_ACC:3178,ENTREZGENE_ACC:84946,ENTREZGENE_ACC:10574,ENTREZGENE_ACC:2752,ENTREZGENE_ACC:1660,ENTREZGENE_ACC:9470,ENTREZGENE_ACC:1329,ENTREZGENE_ACC:79621,ENTREZGENE_ACC:5879,ENTREZGENE_ACC:9238,ENTREZGENE_ACC:54606,ENTREZGENE_ACC:4836,ENTREZGENE_ACC:7716,ENTREZGENE_ACC:51204,ENTREZGENE_ACC:10238,ENTREZGENE_ACC:86,ENTREZGENE_ACC:6434,ENTREZGENE_ACC:11311,ENTREZGENE_ACC:56886,ENTREZGENE_ACC:10730,ENTREZGENE_ACC:1025,ENTREZGENE_ACC:7295,ENTREZGENE_ACC:10592,ENTREZGENE_ACC:6812,ENTREZGENE_ACC:9128,ENTREZGENE_ACC:54881,ENTREZGENE_ACC:4686,ENTREZGENE_ACC:9380,ENTREZGENE_ACC:219,ENTREZGENE_ACC:116113,ENTREZGENE_ACC:51645,ENTREZGENE_ACC:23787,ENTREZGENE_ACC:4926,ENTREZGENE_ACC:87178,ENTREZGENE_ACC:10128,ENTREZGENE_ACC:310,ENTREZGENE_ACC:471,ENTREZGENE_ACC:3417,ENTREZGENE_ACC:3184,ENTREZGENE_ACC:9908,ENTREZGENE_ACC:57117,ENTREZGENE_ACC:9061,ENTREZGENE_ACC:4704,ENTREZGENE_ACC:9169,ENTREZGENE_ACC:79035,ENTREZGENE_ACC:6601,ENTREZGENE_ACC:60314,ENTREZGENE_ACC:2098,ENTREZGENE_ACC:5925,ENTREZGENE_ACC:64062,ENTREZGENE_ACC:8451,ENTREZGENE_ACC:4236,ENTREZGENE_ACC:6727,ENTREZGENE_ACC:10363,ENTREZGENE_ACC:10499,ENTREZGENE_ACC:55215,ENTREZGENE_ACC:55898,ENTREZGENE_ACC:79631,ENTREZGENE_ACC:84656,ENTREZGENE_ACC:5073,ENTREZGENE_ACC:79068,ENTREZGENE_ACC:7385,ENTREZGENE_ACC:89941,ENTREZGENE_ACC:5170,ENTREZGENE_ACC:9611,ENTREZGENE_ACC:84916,ENTREZGENE_ACC:9520,ENTREZGENE_ACC:51651,ENTREZGENE_ACC:10939,ENTREZGENE_ACC:396,ENTREZGENE_ACC:9775,ENTREZGENE_ACC:3607,ENTREZGENE_ACC:57332,ENTREZGENE_ACC:90378,ENTREZGENE_ACC:23476,ENTREZGENE_ACC:5211,ENTREZGENE_ACC:10055,ENTREZGENE_ACC:10498,ENTREZGENE_ACC:23521,ENTREZGENE_ACC:51070,ENTREZGENE_ACC:1969,ENTREZGENE_ACC:5686,ENTREZGENE_ACC:261726,ENTREZGENE_ACC:7371,ENTREZGENE_ACC:54499,ENTREZGENE_ACC:10262,ENTREZGENE_ACC:81611,ENTREZGENE_ACC:10456,ENTREZGENE_ACC:65123,ENTREZGENE_ACC:4931,ENTREZGENE_ACC:375,ENTREZGENE_ACC:79169,ENTREZGENE_ACC:29920,ENTREZGENE_ACC:92906,ENTREZGENE_ACC:6637,ENTREZGENE_ACC:23020,ENTREZGENE_ACC:23190,ENTREZGENE_ACC:3329,ENTREZGENE_ACC:2177,ENTREZGENE_ACC:5868,ENTREZGENE_ACC:6161,ENTREZGENE_ACC:83939,ENTREZGENE_ACC:81608,ENTREZGENE_ACC:55646,ENTREZGENE_ACC:1060,ENTREZGENE_ACC:58478,ENTREZGENE_ACC:166378,ENTREZGENE_ACC:9879,ENTREZGENE_ACC:4594,ENTREZGENE_ACC:57038,ENTREZGENE_ACC:6993,ENTREZGENE_ACC:9202,ENTREZGENE_ACC:79624,ENTREZGENE_ACC:5814,ENTREZGENE_ACC:4191,ENTREZGENE_ACC:908,ENTREZGENE_ACC:64434,ENTREZGENE_ACC:7403,ENTREZGENE_ACC:8473,ENTREZGENE_ACC:5631,ENTREZGENE_ACC:11160,ENTREZGENE_ACC:8667,ENTREZGENE_ACC:6838,ENTREZGENE_ACC:57109,ENTREZGENE_ACC:9328,ENTREZGENE_ACC:25792,ENTREZGENE_ACC:9919,ENTREZGENE_ACC:6935,ENTREZGENE_ACC:11128,ENTREZGENE_ACC:10480,ENTREZGENE_ACC:871,ENTREZGENE_ACC:60496,ENTREZGENE_ACC:10525,ENTREZGENE_ACC:9219,ENTREZGENE_ACC:79869,ENTREZGENE_ACC:738,ENTREZGENE_ACC:226,ENTREZGENE_ACC:10284,ENTREZGENE_ACC:27250,ENTREZGENE_ACC:22948,ENTREZGENE_ACC:1737,ENTREZGENE_ACC:90488,ENTREZGENE_ACC:8872,ENTREZGENE_ACC:291,ENTREZGENE_ACC:498,ENTREZGENE_ACC:5213,ENTREZGENE_ACC:51128,ENTREZGENE_ACC:9987,ENTREZGENE_ACC:8467,ENTREZGENE_ACC:9320,ENTREZGENE_ACC:140890,ENTREZGENE_ACC:23043,ENTREZGENE_ACC:54148,ENTREZGENE_ACC:2551,ENTREZGENE_ACC:528,ENTREZGENE_ACC:4343,ENTREZGENE_ACC:5018,ENTREZGENE_ACC:10694,ENTREZGENE_ACC:57466,ENTREZGENE_ACC:6156,ENTREZGENE_ACC:1915,ENTREZGENE_ACC:3098,ENTREZGENE_ACC:10813,ENTREZGENE_ACC:9131,ENTREZGENE_ACC:1974,ENTREZGENE_ACC:6396,ENTREZGENE_ACC:11079,ENTREZGENE_ACC:2140,ENTREZGENE_ACC:8450,ENTREZGENE_ACC:9669,ENTREZGENE_ACC:55571,ENTREZGENE_ACC:56946,ENTREZGENE_ACC:57805,ENTREZGENE_ACC:124995,ENTREZGENE_ACC:6651,ENTREZGENE_ACC:10642,ENTREZGENE_ACC:873,ENTREZGENE_ACC:8208,ENTREZGENE_ACC:83440,ENTREZGENE_ACC:8659,ENTREZGENE_ACC:1487,ENTREZGENE_ACC:9114,ENTREZGENE_ACC:149076,ENTREZGENE_ACC:102724560,ENTREZGENE_ACC:2539,ENTREZGENE_ACC:4047,ENTREZGENE_ACC:80308,ENTREZGENE_ACC:103,ENTREZGENE_ACC:2224,ENTREZGENE_ACC:4000,ENTREZGENE_ACC:54865,ENTREZGENE_ACC:222229,ENTREZGENE_ACC:5701,ENTREZGENE_ACC:2232,ENTREZGENE_ACC:29115,ENTREZGENE_ACC:6427,ENTREZGENE_ACC:124801,ENTREZGENE_ACC:125950,ENTREZGENE_ACC:26168,ENTREZGENE_ACC:1973,ENTREZGENE_ACC:6154,ENTREZGENE_ACC:81570,ENTREZGENE_ACC:10482,ENTREZGENE_ACC:4116,ENTREZGENE_ACC:79707,ENTREZGENE_ACC:4774,ENTREZGENE_ACC:8880,ENTREZGENE_ACC:23528,ENTREZGENE_ACC:148362,ENTREZGENE_ACC:56997,ENTREZGENE_ACC:10611,ENTREZGENE_ACC:57703,ENTREZGENE_ACC:23122,ENTREZGENE_ACC:8802,ENTREZGENE_ACC:9861,ENTREZGENE_ACC:6133,ENTREZGENE_ACC:23350,ENTREZGENE_ACC:22950,ENTREZGENE_ACC:57456,ENTREZGENE_ACC:23160,ENTREZGENE_ACC:7707,ENTREZGENE_ACC:5437,ENTREZGENE_ACC:9255,ENTREZGENE_ACC:3148,ENTREZGENE_ACC:80155,ENTREZGENE_ACC:25836,ENTREZGENE_ACC:134510,ENTREZGENE_ACC:84135,ENTREZGENE_ACC:94081,ENTREZGENE_ACC:6208,ENTREZGENE_ACC:10569,ENTREZGENE_ACC:1508,ENTREZGENE_ACC:54919,ENTREZGENE_ACC:26173,ENTREZGENE_ACC:51808,ENTREZGENE_ACC:25962,ENTREZGENE_ACC:3190,ENTREZGENE_ACC:30968,ENTREZGENE_ACC:10910,ENTREZGENE_ACC:382,ENTREZGENE_ACC:509,ENTREZGENE_ACC:7417,ENTREZGENE_ACC:10935,ENTREZGENE_ACC:23203,ENTREZGENE_ACC:9790,ENTREZGENE_ACC:259217,ENTREZGENE_ACC:5702,ENTREZGENE_ACC:53981,ENTREZGENE_ACC:29117,ENTREZGENE_ACC:9318,ENTREZGENE_ACC:25820,ENTREZGENE_ACC:8065,ENTREZGENE_ACC:123169,ENTREZGENE_ACC:4176,ENTREZGENE_ACC:7184,ENTREZGENE_ACC:164,ENTREZGENE_ACC:5479,ENTREZGENE_ACC:10845,ENTREZGENE_ACC:10982,ENTREZGENE_ACC:4141,ENTREZGENE_ACC:2923,ENTREZGENE_ACC:11051,ENTREZGENE_ACC:6632,ENTREZGENE_ACC:1398,ENTREZGENE_ACC:51755,ENTREZGENE_ACC:10632,ENTREZGENE_ACC:9726,ENTREZGENE_ACC:4218,ENTREZGENE_ACC:54815,ENTREZGENE_ACC:8085,ENTREZGENE_ACC:84790,ENTREZGENE_ACC:84717,ENTREZGENE_ACC:51031,ENTREZGENE_ACC:55720,ENTREZGENE_ACC:55611,ENTREZGENE_ACC:4723,ENTREZGENE_ACC:90850,ENTREZGENE_ACC:23524,ENTREZGENE_ACC:7536,ENTREZGENE_ACC:10980,ENTREZGENE_ACC:5049,ENTREZGENE_ACC:5867,ENTREZGENE_ACC:64943,ENTREZGENE_ACC:378,ENTREZGENE_ACC:1841,ENTREZGENE_ACC:23192,ENTREZGENE_ACC:2237,ENTREZGENE_ACC:2339,ENTREZGENE_ACC:6774,ENTREZGENE_ACC:85476,ENTREZGENE_ACC:10713,ENTREZGENE_ACC:3954,ENTREZGENE_ACC:7386,ENTREZGENE_ACC:4204,ENTREZGENE_ACC:293,ENTREZGENE_ACC:10960,ENTREZGENE_ACC:9197,ENTREZGENE_ACC:25942,ENTREZGENE_ACC:9839,ENTREZGENE_ACC:5093,ENTREZGENE_ACC:83985,ENTREZGENE_ACC:79058,ENTREZGENE_ACC:2194,ENTREZGENE_ACC:2873,ENTREZGENE_ACC:7360,ENTREZGENE_ACC:3185,ENTREZGENE_ACC:163590,ENTREZGENE_ACC:8019,ENTREZGENE_ACC:83443,ENTREZGENE_ACC:10477,ENTREZGENE_ACC:7324,ENTREZGENE_ACC:220988,ENTREZGENE_ACC:10015,ENTREZGENE_ACC:983,ENTREZGENE_ACC:4798,ENTREZGENE_ACC:10972,ENTREZGENE_ACC:3035,ENTREZGENE_ACC:5036,ENTREZGENE_ACC:134492,ENTREZGENE_ACC:26145,ENTREZGENE_ACC:3308,ENTREZGENE_ACC:80305,ENTREZGENE_ACC:3799,ENTREZGENE_ACC:283742,ENTREZGENE_ACC:51013,ENTREZGENE_ACC:55636,ENTREZGENE_ACC:9533,ENTREZGENE_ACC:24149,ENTREZGENE_ACC:26156,ENTREZGENE_ACC:5394,ENTREZGENE_ACC:6227,ENTREZGENE_ACC:10465,ENTREZGENE_ACC:10869,ENTREZGENE_ACC:5859,ENTREZGENE_ACC:28998,ENTREZGENE_ACC:7572,ENTREZGENE_ACC:3054,ENTREZGENE_ACC:6169,ENTREZGENE_ACC:9943,ENTREZGENE_ACC:64318,ENTREZGENE_ACC:49854,ENTREZGENE_ACC:6599,ENTREZGENE_ACC:3267,ENTREZGENE_ACC:1267,ENTREZGENE_ACC:23592,ENTREZGENE_ACC:54931,ENTREZGENE_ACC:23269,ENTREZGENE_ACC:10594,ENTREZGENE_ACC:5306,ENTREZGENE_ACC:9416,ENTREZGENE_ACC:6124,ENTREZGENE_ACC:51574,ENTREZGENE_ACC:6731,ENTREZGENE_ACC:201626,ENTREZGENE_ACC:11146,ENTREZGENE_ACC:81876,ENTREZGENE_ACC:56945,ENTREZGENE_ACC:5708,ENTREZGENE_ACC:8665,ENTREZGENE_ACC:9092,ENTREZGENE_ACC:5870,ENTREZGENE_ACC:1479,ENTREZGENE_ACC:6051,ENTREZGENE_ACC:56888,ENTREZGENE_ACC:283377,ENTREZGENE_ACC:84823,ENTREZGENE_ACC:9632,ENTREZGENE_ACC:391,ENTREZGENE_ACC:80324,ENTREZGENE_ACC:10009,ENTREZGENE_ACC:10949,ENTREZGENE_ACC:66005,ENTREZGENE_ACC:7334,ENTREZGENE_ACC:1662,ENTREZGENE_ACC:143888,ENTREZGENE_ACC:221294,ENTREZGENE_ACC:4351,ENTREZGENE_ACC:5198,ENTREZGENE_ACC:7284,ENTREZGENE_ACC:9212,ENTREZGENE_ACC:23212,ENTREZGENE_ACC:2193,ENTREZGENE_ACC:80153,ENTREZGENE_ACC:811,ENTREZGENE_ACC:5781,ENTREZGENE_ACC:10620,ENTREZGENE_ACC:102724985,ENTREZGENE_ACC:22827,ENTREZGENE_ACC:23060,ENTREZGENE_ACC:5464,ENTREZGENE_ACC:6748,ENTREZGENE_ACC:23760,ENTREZGENE_ACC:25994,ENTREZGENE_ACC:79813,ENTREZGENE_ACC:55526,ENTREZGENE_ACC:5430,ENTREZGENE_ACC:5571,ENTREZGENE_ACC:10159,ENTREZGENE_ACC:55666,ENTREZGENE_ACC:6304,ENTREZGENE_ACC:6218,ENTREZGENE_ACC:64746,ENTREZGENE_ACC:8241,ENTREZGENE_ACC:6165,ENTREZGENE_ACC:1468,ENTREZGENE_ACC:10856,ENTREZGENE_ACC:107984053,ENTREZGENE_ACC:54880,ENTREZGENE_ACC:10946,ENTREZGENE_ACC:57634,ENTREZGENE_ACC:119559,ENTREZGENE_ACC:10189,ENTREZGENE_ACC:10607,ENTREZGENE_ACC:56616,ENTREZGENE_ACC:8663,ENTREZGENE_ACC:8508,ENTREZGENE_ACC:9276,ENTREZGENE_ACC:11260,ENTREZGENE_ACC:157313,ENTREZGENE_ACC:11124,ENTREZGENE_ACC:5813,ENTREZGENE_ACC:5719,ENTREZGENE_ACC:51479,ENTREZGENE_ACC:10933,ENTREZGENE_ACC:51079,ENTREZGENE_ACC:10623,ENTREZGENE_ACC:55922,ENTREZGENE_ACC:51182,ENTREZGENE_ACC:387032,ENTREZGENE_ACC:10383,ENTREZGENE_ACC:2963,ENTREZGENE_ACC:23029,ENTREZGENE_ACC:26155,ENTREZGENE_ACC:25920,ENTREZGENE_ACC:196528,ENTREZGENE_ACC:23450,ENTREZGENE_ACC:23285,ENTREZGENE_ACC:3146,ENTREZGENE_ACC:4661,ENTREZGENE_ACC:6829,ENTREZGENE_ACC:5478,ENTREZGENE_ACC:3376,ENTREZGENE_ACC:9361,ENTREZGENE_ACC:5770,ENTREZGENE_ACC:9612,ENTREZGENE_ACC:6817,ENTREZGENE_ACC:3066,ENTREZGENE_ACC:160,ENTREZGENE_ACC:307,ENTREZGENE_ACC:309,ENTREZGENE_ACC:1778,ENTREZGENE_ACC:27044,ENTREZGENE_ACC:5718,ENTREZGENE_ACC:641,ENTREZGENE_ACC:51592,ENTREZGENE_ACC:3182,ENTREZGENE_ACC:84154,ENTREZGENE_ACC:6168,ENTREZGENE_ACC:79892,ENTREZGENE_ACC:55210,ENTREZGENE_ACC:6136,ENTREZGENE_ACC:55035,ENTREZGENE_ACC:6191,ENTREZGENE_ACC:84549,ENTREZGENE_ACC:5557,ENTREZGENE_ACC:7027,ENTREZGENE_ACC:11325,ENTREZGENE_ACC:11169,ENTREZGENE_ACC:7919,ENTREZGENE_ACC:11177,ENTREZGENE_ACC:27347,ENTREZGENE_ACC:80184,ENTREZGENE_ACC:9646,ENTREZGENE_ACC:4736,ENTREZGENE_ACC:2475,ENTREZGENE_ACC:283489,ENTREZGENE_ACC:64423,ENTREZGENE_ACC:2664,ENTREZGENE_ACC:6046,ENTREZGENE_ACC:7936,ENTREZGENE_ACC:1460,ENTREZGENE_ACC:8449,ENTREZGENE_ACC:10399,ENTREZGENE_ACC:6311,ENTREZGENE_ACC:10527,ENTREZGENE_ACC:22908,ENTREZGENE_ACC:221504,ENTREZGENE_ACC:51202,ENTREZGENE_ACC:390916,ENTREZGENE_ACC:51400,ENTREZGENE_ACC:11331,ENTREZGENE_ACC:60493,ENTREZGENE_ACC:57594,ENTREZGENE_ACC:1719,ENTREZGENE_ACC:6222,ENTREZGENE_ACC:28985,ENTREZGENE_ACC:158,ENTREZGENE_ACC:539,ENTREZGENE_ACC:102724159,ENTREZGENE_ACC:84450,ENTREZGENE_ACC:1650,ENTREZGENE_ACC:10137,ENTREZGENE_ACC:192111,ENTREZGENE_ACC:984,ENTREZGENE_ACC:100526737,ENTREZGENE_ACC:10016,ENTREZGENE_ACC:54984,ENTREZGENE_ACC:10072,ENTREZGENE_ACC:404734,ENTREZGENE_ACC:1523,ENTREZGENE_ACC:643246,ENTREZGENE_ACC:83481,ENTREZGENE_ACC:79585,ENTREZGENE_ACC:2969,ENTREZGENE_ACC:100287932,ENTREZGENE_ACC:6139,ENTREZGENE_ACC:9554,ENTREZGENE_ACC:723790,ENTREZGENE_ACC:9757,ENTREZGENE_ACC:6880,ENTREZGENE_ACC:4302,ENTREZGENE_ACC:102724594,ENTREZGENE_ACC:6905</t>
  </si>
  <si>
    <t>0.780</t>
  </si>
  <si>
    <t>TF:M02090_0</t>
  </si>
  <si>
    <t>Factor: E2F-4; motif: GCGGGAAANA; match class: 0     1       ENTREZGENE_ACC:8813,ENTREZGENE_ACC:1595,ENTREZGENE_ACC:51056,ENTREZGENE_ACC:381,ENTREZGENE_ACC:26073,ENTREZGENE_ACC:204,ENTREZGENE_ACC:2288,ENTREZGENE_ACC:5965,ENTREZGENE_ACC:996,ENTREZGENE_ACC:5976,ENTREZGENE_ACC:5577,ENTREZGENE_ACC:10943,ENTREZGENE_ACC:163,ENTREZGENE_ACC:55750,ENTREZGENE_ACC:79017,ENTREZGENE_ACC:54623,ENTREZGENE_ACC:55692,ENTREZGENE_ACC:10157,ENTREZGENE_ACC:6224,ENTREZGENE_ACC:7812,ENTREZGENE_ACC:9031,ENTREZGENE_ACC:7384,ENTREZGENE_ACC:9918,ENTREZGENE_ACC:6924,ENTREZGENE_ACC:11313,ENTREZGENE_ACC:26993,ENTREZGENE_ACC:5725,ENTREZGENE_ACC:58525,ENTREZGENE_ACC:5536,ENTREZGENE_ACC:5704,ENTREZGENE_ACC:5238,ENTREZGENE_ACC:23376,ENTREZGENE_ACC:9782,ENTREZGENE_ACC:8540,ENTREZGENE_ACC:477,ENTREZGENE_ACC:23154,ENTREZGENE_ACC:2273,ENTREZGENE_ACC:6050,ENTREZGENE_ACC:4719,ENTREZGENE_ACC:58528,ENTREZGENE_ACC:11231,ENTREZGENE_ACC:9774,ENTREZGENE_ACC:23279,ENTREZGENE_ACC:8498,ENTREZGENE_ACC:8452,ENTREZGENE_ACC:2324,ENTREZGENE_ACC:23644,ENTREZGENE_ACC:7204,ENTREZGENE_ACC:23517,ENTREZGENE_ACC:3309,ENTREZGENE_ACC:7175,ENTREZGENE_ACC:5982,ENTREZGENE_ACC:5601,ENTREZGENE_ACC:84321,ENTREZGENE_ACC:8574,ENTREZGENE_ACC:9967,ENTREZGENE_ACC:29085,ENTREZGENE_ACC:2296,ENTREZGENE_ACC:54969,ENTREZGENE_ACC:51663,ENTREZGENE_ACC:2665,ENTREZGENE_ACC:101060521,ENTREZGENE_ACC:5832,ENTREZGENE_ACC:55749,ENTREZGENE_ACC:9410,ENTREZGENE_ACC:79832,ENTREZGENE_ACC:51660,ENTREZGENE_ACC:6433,ENTREZGENE_ACC:1431,ENTREZGENE_ACC:23063,ENTREZGENE_ACC:81671,ENTREZGENE_ACC:6141,ENTREZGENE_ACC:5476,ENTREZGENE_ACC:10147,ENTREZGENE_ACC:11218,ENTREZGENE_ACC:10362,ENTREZGENE_ACC:8943,ENTREZGENE_ACC:3843,ENTREZGENE_ACC:4942,ENTREZGENE_ACC:5586,ENTREZGENE_ACC:57418,ENTREZGENE_ACC:23013,ENTREZGENE_ACC:55176,ENTREZGENE_ACC:8621,ENTREZGENE_ACC:4904,ENTREZGENE_ACC:1994,ENTREZGENE_ACC:5214,ENTREZGENE_ACC:5315,ENTREZGENE_ACC:7158,ENTREZGENE_ACC:1659,ENTREZGENE_ACC:55699,ENTREZGENE_ACC:3421,ENTREZGENE_ACC:5165,ENTREZGENE_ACC:2182,ENTREZGENE_ACC:3796,ENTREZGENE_ACC:55746,ENTREZGENE_ACC:55737,ENTREZGENE_ACC:10294,ENTREZGENE_ACC:27440,ENTREZGENE_ACC:8518,ENTREZGENE_ACC:5217,ENTREZGENE_ACC:26986,ENTREZGENE_ACC:29105,ENTREZGENE_ACC:1459,ENTREZGENE_ACC:6949,ENTREZGENE_ACC:998,ENTREZGENE_ACC:490,ENTREZGENE_ACC:26528,ENTREZGENE_ACC:53615,ENTREZGENE_ACC:6596,ENTREZGENE_ACC:29894,ENTREZGENE_ACC:51109,ENTREZGENE_ACC:5566,ENTREZGENE_ACC:7037,ENTREZGENE_ACC:8243,ENTREZGENE_ACC:3028,ENTREZGENE_ACC:7515,ENTREZGENE_ACC:4171,ENTREZGENE_ACC:6389,ENTREZGENE_ACC:6605,ENTREZGENE_ACC:8301,ENTREZGENE_ACC:65993,ENTREZGENE_ACC:55421,ENTREZGENE_ACC:617,ENTREZGENE_ACC:3998,ENTREZGENE_ACC:2023,ENTREZGENE_ACC:38,ENTREZGENE_ACC:6624,ENTREZGENE_ACC:7879,ENTREZGENE_ACC:9733,ENTREZGENE_ACC:4175,ENTREZGENE_ACC:11176,ENTREZGENE_ACC:55094,ENTREZGENE_ACC:56889,ENTREZGENE_ACC:54431,ENTREZGENE_ACC:2975,ENTREZGENE_ACC:3205,ENTREZGENE_ACC:4898,ENTREZGENE_ACC:7419,ENTREZGENE_ACC:7520,ENTREZGENE_ACC:56681,ENTREZGENE_ACC:2222,ENTREZGENE_ACC:5236,ENTREZGENE_ACC:55183,ENTREZGENE_ACC:23011,ENTREZGENE_ACC:6595,ENTREZGENE_ACC:3320,ENTREZGENE_ACC:6932,ENTREZGENE_ACC:57092,ENTREZGENE_ACC:55100,ENTREZGENE_ACC:9689,ENTREZGENE_ACC:29093,ENTREZGENE_ACC:7514,ENTREZGENE_ACC:3842,ENTREZGENE_ACC:22894,ENTREZGENE_ACC:23047,ENTREZGENE_ACC:5019,ENTREZGENE_ACC:2950,ENTREZGENE_ACC:51729,ENTREZGENE_ACC:3030,ENTREZGENE_ACC:546,ENTREZGENE_ACC:2122,ENTREZGENE_ACC:81929,ENTREZGENE_ACC:231,ENTREZGENE_ACC:10523,ENTREZGENE_ACC:51194,ENTREZGENE_ACC:10573,ENTREZGENE_ACC:55696,ENTREZGENE_ACC:10959,ENTREZGENE_ACC:7205,ENTREZGENE_ACC:51593,ENTREZGENE_ACC:94005,ENTREZGENE_ACC:5705,ENTREZGENE_ACC:51720,ENTREZGENE_ACC:8602,ENTREZGENE_ACC:51637,ENTREZGENE_ACC:10992,ENTREZGENE_ACC:4849,ENTREZGENE_ACC:8570,ENTREZGENE_ACC:2767,ENTREZGENE_ACC:55968,ENTREZGENE_ACC:51575,ENTREZGENE_ACC:23193,ENTREZGENE_ACC:57062,ENTREZGENE_ACC:23186,ENTREZGENE_ACC:10558,ENTREZGENE_ACC:10914,ENTREZGENE_ACC:8812,ENTREZGENE_ACC:10726,ENTREZGENE_ACC:51726,ENTREZGENE_ACC:8761,ENTREZGENE_ACC:54439,ENTREZGENE_ACC:114882,ENTREZGENE_ACC:54517,ENTREZGENE_ACC:2271,ENTREZGENE_ACC:55644,ENTREZGENE_ACC:25831,ENTREZGENE_ACC:3183,ENTREZGENE_ACC:26227,ENTREZGENE_ACC:7430,ENTREZGENE_ACC:1312,ENTREZGENE_ACC:8086,ENTREZGENE_ACC:4436,ENTREZGENE_ACC:54187,ENTREZGENE_ACC:51322,ENTREZGENE_ACC:10101,ENTREZGENE_ACC:3096,ENTREZGENE_ACC:2289,ENTREZGENE_ACC:6732,ENTREZGENE_ACC:3326,ENTREZGENE_ACC:988,ENTREZGENE_ACC:23411,ENTREZGENE_ACC:3189,ENTREZGENE_ACC:11332,ENTREZGENE_ACC:6319,ENTREZGENE_ACC:22931,ENTREZGENE_ACC:5714,ENTREZGENE_ACC:4670,ENTREZGENE_ACC:5434,ENTREZGENE_ACC:1399,ENTREZGENE_ACC:10291,ENTREZGENE_ACC:23481,ENTREZGENE_ACC:5594,ENTREZGENE_ACC:8220,ENTREZGENE_ACC:6576,ENTREZGENE_ACC:26088,ENTREZGENE_ACC:24144,ENTREZGENE_ACC:51386,ENTREZGENE_ACC:4809,ENTREZGENE_ACC:56993,ENTREZGENE_ACC:84271,ENTREZGENE_ACC:6305,ENTREZGENE_ACC:25777,ENTREZGENE_ACC:1727,ENTREZGENE_ACC:162,ENTREZGENE_ACC:10042,ENTREZGENE_ACC:8563,ENTREZGENE_ACC:4174,ENTREZGENE_ACC:23170,ENTREZGENE_ACC:25813,ENTREZGENE_ACC:8664,ENTREZGENE_ACC:9978,ENTREZGENE_ACC:2033,ENTREZGENE_ACC:5905,ENTREZGENE_ACC:84844,ENTREZGENE_ACC:50,ENTREZGENE_ACC:10419,ENTREZGENE_ACC:10598,ENTREZGENE_ACC:22938,ENTREZGENE_ACC:2079,ENTREZGENE_ACC:4522,ENTREZGENE_ACC:5700,ENTREZGENE_ACC:55671,ENTREZGENE_ACC:7528,ENTREZGENE_ACC:22985,ENTREZGENE_ACC:328,ENTREZGENE_ACC:8106,ENTREZGENE_ACC:6729,ENTREZGENE_ACC:57680,ENTREZGENE_ACC:5411,ENTREZGENE_ACC:5834,ENTREZGENE_ACC:4605,ENTREZGENE_ACC:23394,ENTREZGENE_ACC:8480,ENTREZGENE_ACC:11083,ENTREZGENE_ACC:55738,ENTREZGENE_ACC:1917,ENTREZGENE_ACC:8760,ENTREZGENE_ACC:81502,ENTREZGENE_ACC:10483,ENTREZGENE_ACC:9777,ENTREZGENE_ACC:23509,ENTREZGENE_ACC:25939,ENTREZGENE_ACC:3420,ENTREZGENE_ACC:58490,ENTREZGENE_ACC:191,ENTREZGENE_ACC:9658,ENTREZGENE_ACC:9097,ENTREZGENE_ACC:5716,ENTREZGENE_ACC:5422,ENTREZGENE_ACC:5634,ENTREZGENE_ACC:10735,ENTREZGENE_ACC:8260,ENTREZGENE_ACC:5931,ENTREZGENE_ACC:2332,ENTREZGENE_ACC:10389,ENTREZGENE_ACC:10084,ENTREZGENE_ACC:5230,ENTREZGENE_ACC:8237,ENTREZGENE_ACC:5935,ENTREZGENE_ACC:8874,ENTREZGENE_ACC:3839,ENTREZGENE_ACC:5595,ENTREZGENE_ACC:9688,ENTREZGENE_ACC:80152,ENTREZGENE_ACC:5432,ENTREZGENE_ACC:55697,ENTREZGENE_ACC:23406,ENTREZGENE_ACC:9100,ENTREZGENE_ACC:7329,ENTREZGENE_ACC:2935,ENTREZGENE_ACC:56061,ENTREZGENE_ACC:6923,ENTREZGENE_ACC:6299,ENTREZGENE_ACC:4150,ENTREZGENE_ACC:9810,ENTREZGENE_ACC:400506,ENTREZGENE_ACC:8766,ENTREZGENE_ACC:760,ENTREZGENE_ACC:3646,ENTREZGENE_ACC:9694,ENTREZGENE_ACC:10397,ENTREZGENE_ACC:7227,ENTREZGENE_ACC:51366,ENTREZGENE_ACC:1936,ENTREZGENE_ACC:5516,ENTREZGENE_ACC:4173,ENTREZGENE_ACC:2997,ENTREZGENE_ACC:3191,ENTREZGENE_ACC:10382,ENTREZGENE_ACC:54938,ENTREZGENE_ACC:6625,ENTREZGENE_ACC:1209,ENTREZGENE_ACC:84444,ENTREZGENE_ACC:8175,ENTREZGENE_ACC:55621,ENTREZGENE_ACC:55723,ENTREZGENE_ACC:10994,ENTREZGENE_ACC:6217,ENTREZGENE_ACC:92609,ENTREZGENE_ACC:6510,ENTREZGENE_ACC:11140,ENTREZGENE_ACC:3978,ENTREZGENE_ACC:9545,ENTREZGENE_ACC:26121,ENTREZGENE_ACC:23770,ENTREZGENE_ACC:57794,ENTREZGENE_ACC:2931,ENTREZGENE_ACC:56006,ENTREZGENE_ACC:10135,ENTREZGENE_ACC:4967,ENTREZGENE_ACC:3202,ENTREZGENE_ACC:221927,ENTREZGENE_ACC:54504,ENTREZGENE_ACC:83451,ENTREZGENE_ACC:2617,ENTREZGENE_ACC:11333,ENTREZGENE_ACC:8662,ENTREZGENE_ACC:7965,ENTREZGENE_ACC:8985,ENTREZGENE_ACC:9678,ENTREZGENE_ACC:644,ENTREZGENE_ACC:10652,ENTREZGENE_ACC:8939,ENTREZGENE_ACC:10613,ENTREZGENE_ACC:8661,ENTREZGENE_ACC:79009,ENTREZGENE_ACC:8729,ENTREZGENE_ACC:23560,ENTREZGENE_ACC:56647,ENTREZGENE_ACC:10531,ENTREZGENE_ACC:7511,ENTREZGENE_ACC:9126,ENTREZGENE_ACC:10105,ENTREZGENE_ACC:28964,ENTREZGENE_ACC:6143,ENTREZGENE_ACC:5709,ENTREZGENE_ACC:79665,ENTREZGENE_ACC:3837,ENTREZGENE_ACC:2584,ENTREZGENE_ACC:5216,ENTREZGENE_ACC:4927,ENTREZGENE_ACC:57003,ENTREZGENE_ACC:117246,ENTREZGENE_ACC:1655,ENTREZGENE_ACC:5717,ENTREZGENE_ACC:3959,ENTREZGENE_ACC:5878,ENTREZGENE_ACC:51747,ENTREZGENE_ACC:9343,ENTREZGENE_ACC:5573,ENTREZGENE_ACC:230,ENTREZGENE_ACC:6830,ENTREZGENE_ACC:55161,ENTREZGENE_ACC:7323,ENTREZGENE_ACC:1998,ENTREZGENE_ACC:1665,ENTREZGENE_ACC:7468,ENTREZGENE_ACC:64151,ENTREZGENE_ACC:3312,ENTREZGENE_ACC:833,ENTREZGENE_ACC:10944,ENTREZGENE_ACC:4928,ENTREZGENE_ACC:9761,ENTREZGENE_ACC:4048,ENTREZGENE_ACC:1027,ENTREZGENE_ACC:1967,ENTREZGENE_ACC:81539,ENTREZGENE_ACC:5985,ENTREZGENE_ACC:22818,ENTREZGENE_ACC:55832,ENTREZGENE_ACC:5869,ENTREZGENE_ACC:57122,ENTREZGENE_ACC:11052,ENTREZGENE_ACC:2597,ENTREZGENE_ACC:1108,ENTREZGENE_ACC:2026,ENTREZGENE_ACC:51020,ENTREZGENE_ACC:4172,ENTREZGENE_ACC:7915,ENTREZGENE_ACC:6206,ENTREZGENE_ACC:8724,ENTREZGENE_ACC:10767,ENTREZGENE_ACC:7922,ENTREZGENE_ACC:705,ENTREZGENE_ACC:5528,ENTREZGENE_ACC:8899,ENTREZGENE_ACC:2030,ENTREZGENE_ACC:23530,ENTREZGENE_ACC:3313,ENTREZGENE_ACC:23107,ENTREZGENE_ACC:3550,ENTREZGENE_ACC:4001,ENTREZGENE_ACC:64083,ENTREZGENE_ACC:6897,ENTREZGENE_ACC:55299,ENTREZGENE_ACC:9631,ENTREZGENE_ACC:23398,ENTREZGENE_ACC:5159,ENTREZGENE_ACC:5576,ENTREZGENE_ACC:8087,ENTREZGENE_ACC:56987,ENTREZGENE_ACC:7372,ENTREZGENE_ACC:523,ENTREZGENE_ACC:1933,ENTREZGENE_ACC:4691,ENTREZGENE_ACC:6209,ENTREZGENE_ACC:27429,ENTREZGENE_ACC:2744,ENTREZGENE_ACC:10575,ENTREZGENE_ACC:3069,ENTREZGENE_ACC:5510,ENTREZGENE_ACC:79954,ENTREZGENE_ACC:26003,ENTREZGENE_ACC:10153,ENTREZGENE_ACC:1615,ENTREZGENE_ACC:4999,ENTREZGENE_ACC:56902,ENTREZGENE_ACC:1820,ENTREZGENE_ACC:7341,ENTREZGENE_ACC:2956,ENTREZGENE_ACC:10056,ENTREZGENE_ACC:607,ENTREZGENE_ACC:1718,ENTREZGENE_ACC:51253,ENTREZGENE_ACC:6146,ENTREZGENE_ACC:11315,ENTREZGENE_ACC:6429,ENTREZGENE_ACC:515,ENTREZGENE_ACC:5906,ENTREZGENE_ACC:3065,ENTREZGENE_ACC:6421,ENTREZGENE_ACC:51377,ENTREZGENE_ACC:54936,ENTREZGENE_ACC:8443,ENTREZGENE_ACC:34,ENTREZGENE_ACC:6675,ENTREZGENE_ACC:9129,ENTREZGENE_ACC:64175,ENTREZGENE_ACC:6513,ENTREZGENE_ACC:10969,ENTREZGENE_ACC:23215,ENTREZGENE_ACC:58155,ENTREZGENE_ACC:55758,ENTREZGENE_ACC:6195,ENTREZGENE_ACC:6118,ENTREZGENE_ACC:1509,ENTREZGENE_ACC:10274,ENTREZGENE_ACC:4297,ENTREZGENE_ACC:23469,ENTREZGENE_ACC:6185,ENTREZGENE_ACC:9330,ENTREZGENE_ACC:23314,ENTREZGENE_ACC:51692,ENTREZGENE_ACC:55127,ENTREZGENE_ACC:9991,ENTREZGENE_ACC:6418,ENTREZGENE_ACC:5524,ENTREZGENE_ACC:51552,ENTREZGENE_ACC:84263,ENTREZGENE_ACC:56252,ENTREZGENE_ACC:8892,ENTREZGENE_ACC:53335,ENTREZGENE_ACC:3416,ENTREZGENE_ACC:10285,ENTREZGENE_ACC:10672,ENTREZGENE_ACC:25902,ENTREZGENE_ACC:6950,ENTREZGENE_ACC:79684,ENTREZGENE_ACC:29880,ENTREZGENE_ACC:11340,ENTREZGENE_ACC:2107,ENTREZGENE_ACC:7181,ENTREZGENE_ACC:7112,ENTREZGENE_ACC:8161,ENTREZGENE_ACC:7706,ENTREZGENE_ACC:23397,ENTREZGENE_ACC:57616,ENTREZGENE_ACC:6045,ENTREZGENE_ACC:81627,ENTREZGENE_ACC:80218,ENTREZGENE_ACC:10657,ENTREZGENE_ACC:51116,ENTREZGENE_ACC:1314,ENTREZGENE_ACC:5930,ENTREZGENE_ACC:311,ENTREZGENE_ACC:84146,ENTREZGENE_ACC:989,ENTREZGENE_ACC:3181,ENTREZGENE_ACC:55234,ENTREZGENE_ACC:8805,ENTREZGENE_ACC:5033,ENTREZGENE_ACC:1017,ENTREZGENE_ACC:4035,ENTREZGENE_ACC:64756,ENTREZGENE_ACC:9367,ENTREZGENE_ACC:79934,ENTREZGENE_ACC:57727,ENTREZGENE_ACC:5335,ENTREZGENE_ACC:1434,ENTREZGENE_ACC:6780,ENTREZGENE_ACC:55661,ENTREZGENE_ACC:10199,ENTREZGENE_ACC:23326,ENTREZGENE_ACC:8239,ENTREZGENE_ACC:6631,ENTREZGENE_ACC:5269,ENTREZGENE_ACC:57510,ENTREZGENE_ACC:5190,ENTREZGENE_ACC:6239,ENTREZGENE_ACC:9972,ENTREZGENE_ACC:7913,ENTREZGENE_ACC:9521,ENTREZGENE_ACC:23019,ENTREZGENE_ACC:10257,ENTREZGENE_ACC:9375,ENTREZGENE_ACC:79902,ENTREZGENE_ACC:9329,ENTREZGENE_ACC:79143,ENTREZGENE_ACC:2962,ENTREZGENE_ACC:8192,ENTREZGENE_ACC:57187,ENTREZGENE_ACC:5469,ENTREZGENE_ACC:8189,ENTREZGENE_ACC:9491,ENTREZGENE_ACC:6238,ENTREZGENE_ACC:6629,ENTREZGENE_ACC:56926,ENTREZGENE_ACC:10236,ENTREZGENE_ACC:22913,ENTREZGENE_ACC:8894,ENTREZGENE_ACC:10054,ENTREZGENE_ACC:3276,ENTREZGENE_ACC:58506,ENTREZGENE_ACC:57479,ENTREZGENE_ACC:10131,ENTREZGENE_ACC:84081,ENTREZGENE_ACC:171017,ENTREZGENE_ACC:10436,ENTREZGENE_ACC:10245,ENTREZGENE_ACC:3306,ENTREZGENE_ACC:8021,ENTREZGENE_ACC:3188,ENTREZGENE_ACC:821,ENTREZGENE_ACC:5300,ENTREZGENE_ACC:23065,ENTREZGENE_ACC:50809,ENTREZGENE_ACC:6597,ENTREZGENE_ACC:1892,ENTREZGENE_ACC:3092,ENTREZGENE_ACC:5447,ENTREZGENE_ACC:2770,ENTREZGENE_ACC:2318,ENTREZGENE_ACC:8520,ENTREZGENE_ACC:56984,ENTREZGENE_ACC:5682,ENTREZGENE_ACC:9513,ENTREZGENE_ACC:9526,ENTREZGENE_ACC:904,ENTREZGENE_ACC:3609,ENTREZGENE_ACC:3169,ENTREZGENE_ACC:58533,ENTREZGENE_ACC:4738,ENTREZGENE_ACC:1603,ENTREZGENE_ACC:9070,ENTREZGENE_ACC:5589,ENTREZGENE_ACC:8881,ENTREZGENE_ACC:25873,ENTREZGENE_ACC:547,ENTREZGENE_ACC:25814,ENTREZGENE_ACC:84726,ENTREZGENE_ACC:9040,ENTREZGENE_ACC:10155,ENTREZGENE_ACC:1968,ENTREZGENE_ACC:23211,ENTREZGENE_ACC:57470,ENTREZGENE_ACC:56342,ENTREZGENE_ACC:8666,ENTREZGENE_ACC:1786,ENTREZGENE_ACC:1736,ENTREZGENE_ACC:25926,ENTREZGENE_ACC:54897,ENTREZGENE_ACC:7317,ENTREZGENE_ACC:85313,ENTREZGENE_ACC:9584,ENTREZGENE_ACC:126299,ENTREZGENE_ACC:23199,ENTREZGENE_ACC:7283,ENTREZGENE_ACC:10197,ENTREZGENE_ACC:6155,ENTREZGENE_ACC:47,ENTREZGENE_ACC:1729,ENTREZGENE_ACC:60412,ENTREZGENE_ACC:5160,ENTREZGENE_ACC:6627,ENTREZGENE_ACC:5989,ENTREZGENE_ACC:54862,ENTREZGENE_ACC:10489,ENTREZGENE_ACC:23225,ENTREZGENE_ACC:80895,ENTREZGENE_ACC:5562,ENTREZGENE_ACC:23277,ENTREZGENE_ACC:10514,ENTREZGENE_ACC:2926,ENTREZGENE_ACC:9406,ENTREZGENE_ACC:1984,ENTREZGENE_ACC:2874,ENTREZGENE_ACC:2319,ENTREZGENE_ACC:5111,ENTREZGENE_ACC:7818,ENTREZGENE_ACC:114034,ENTREZGENE_ACC:56259,ENTREZGENE_ACC:8546,ENTREZGENE_ACC:23111,ENTREZGENE_ACC:5983,ENTREZGENE_ACC:8471,ENTREZGENE_ACC:23640,ENTREZGENE_ACC:55748,ENTREZGENE_ACC:84700,ENTREZGENE_ACC:10526,ENTREZGENE_ACC:22800,ENTREZGENE_ACC:3295,ENTREZGENE_ACC:1965,ENTREZGENE_ACC:55207,ENTREZGENE_ACC:55119,ENTREZGENE_ACC:2947,ENTREZGENE_ACC:54407,ENTREZGENE_ACC:10971,ENTREZGENE_ACC:3939,ENTREZGENE_ACC:79577,ENTREZGENE_ACC:6210,ENTREZGENE_ACC:4677,ENTREZGENE_ACC:51765,ENTREZGENE_ACC:8565,ENTREZGENE_ACC:84950,ENTREZGENE_ACC:55858,ENTREZGENE_ACC:7174,ENTREZGENE_ACC:79587,ENTREZGENE_ACC:3703,ENTREZGENE_ACC:134430,ENTREZGENE_ACC:26136,ENTREZGENE_ACC:10492,ENTREZGENE_ACC:1019,ENTREZGENE_ACC:7024,ENTREZGENE_ACC:3178,ENTREZGENE_ACC:84946,ENTREZGENE_ACC:1783,ENTREZGENE_ACC:2752,ENTREZGENE_ACC:1660,ENTREZGENE_ACC:9470,ENTREZGENE_ACC:10970,ENTREZGENE_ACC:79621,ENTREZGENE_ACC:9238,ENTREZGENE_ACC:54606,ENTREZGENE_ACC:4836,ENTREZGENE_ACC:7716,ENTREZGENE_ACC:10238,ENTREZGENE_ACC:86,ENTREZGENE_ACC:6434,ENTREZGENE_ACC:2626,ENTREZGENE_ACC:11311,ENTREZGENE_ACC:79595,ENTREZGENE_ACC:56886,ENTREZGENE_ACC:10730,ENTREZGENE_ACC:7295,ENTREZGENE_ACC:23392,ENTREZGENE_ACC:10592,ENTREZGENE_ACC:6812,ENTREZGENE_ACC:9128,ENTREZGENE_ACC:54881,ENTREZGENE_ACC:4686,ENTREZGENE_ACC:11224,ENTREZGENE_ACC:26953,ENTREZGENE_ACC:7094,ENTREZGENE_ACC:9380,ENTREZGENE_ACC:219,ENTREZGENE_ACC:116113,ENTREZGENE_ACC:51645,ENTREZGENE_ACC:7020,ENTREZGENE_ACC:4926,ENTREZGENE_ACC:5962,ENTREZGENE_ACC:23168,ENTREZGENE_ACC:8634,ENTREZGENE_ACC:3032,ENTREZGENE_ACC:87178,ENTREZGENE_ACC:5861,ENTREZGENE_ACC:10128,ENTREZGENE_ACC:310,ENTREZGENE_ACC:471,ENTREZGENE_ACC:29789,ENTREZGENE_ACC:3184,ENTREZGENE_ACC:9908,ENTREZGENE_ACC:27068,ENTREZGENE_ACC:57117,ENTREZGENE_ACC:9061,ENTREZGENE_ACC:51067,ENTREZGENE_ACC:4704,ENTREZGENE_ACC:9169,ENTREZGENE_ACC:6636,ENTREZGENE_ACC:79035,ENTREZGENE_ACC:6601,ENTREZGENE_ACC:60314,ENTREZGENE_ACC:23344,ENTREZGENE_ACC:2098,ENTREZGENE_ACC:5925,ENTREZGENE_ACC:64062,ENTREZGENE_ACC:4236,ENTREZGENE_ACC:7090,ENTREZGENE_ACC:2108,ENTREZGENE_ACC:10363,ENTREZGENE_ACC:10499,ENTREZGENE_ACC:55215,ENTREZGENE_ACC:55898,ENTREZGENE_ACC:79631,ENTREZGENE_ACC:84656,ENTREZGENE_ACC:7385,ENTREZGENE_ACC:89941,ENTREZGENE_ACC:5170,ENTREZGENE_ACC:84916,ENTREZGENE_ACC:5636,ENTREZGENE_ACC:51651,ENTREZGENE_ACC:10939,ENTREZGENE_ACC:27043,ENTREZGENE_ACC:396,ENTREZGENE_ACC:9775,ENTREZGENE_ACC:6904,ENTREZGENE_ACC:3607,ENTREZGENE_ACC:57332,ENTREZGENE_ACC:90378,ENTREZGENE_ACC:23476,ENTREZGENE_ACC:4782,ENTREZGENE_ACC:5211,ENTREZGENE_ACC:10055,ENTREZGENE_ACC:10498,ENTREZGENE_ACC:23521,ENTREZGENE_ACC:51070,ENTREZGENE_ACC:1969,ENTREZGENE_ACC:5226,ENTREZGENE_ACC:5686,ENTREZGENE_ACC:223,ENTREZGENE_ACC:261726,ENTREZGENE_ACC:25874,ENTREZGENE_ACC:7371,ENTREZGENE_ACC:54499,ENTREZGENE_ACC:3068,ENTREZGENE_ACC:58497,ENTREZGENE_ACC:23126,ENTREZGENE_ACC:10456,ENTREZGENE_ACC:57459,ENTREZGENE_ACC:3608,ENTREZGENE_ACC:51097,ENTREZGENE_ACC:52,ENTREZGENE_ACC:4931,ENTREZGENE_ACC:8560,ENTREZGENE_ACC:375,ENTREZGENE_ACC:79169,ENTREZGENE_ACC:29920,ENTREZGENE_ACC:92906,ENTREZGENE_ACC:23020,ENTREZGENE_ACC:3329,ENTREZGENE_ACC:2177,ENTREZGENE_ACC:5868,ENTREZGENE_ACC:29926,ENTREZGENE_ACC:51143,ENTREZGENE_ACC:9039,ENTREZGENE_ACC:58477,ENTREZGENE_ACC:8893,ENTREZGENE_ACC:81608,ENTREZGENE_ACC:55646,ENTREZGENE_ACC:58478,ENTREZGENE_ACC:166378,ENTREZGENE_ACC:4651,ENTREZGENE_ACC:9879,ENTREZGENE_ACC:55651,ENTREZGENE_ACC:4594,ENTREZGENE_ACC:135293,ENTREZGENE_ACC:57038,ENTREZGENE_ACC:6993,ENTREZGENE_ACC:9202,ENTREZGENE_ACC:79624,ENTREZGENE_ACC:5814,ENTREZGENE_ACC:4191,ENTREZGENE_ACC:908,ENTREZGENE_ACC:56257,ENTREZGENE_ACC:64434,ENTREZGENE_ACC:51631,ENTREZGENE_ACC:8573,ENTREZGENE_ACC:7403,ENTREZGENE_ACC:9203,ENTREZGENE_ACC:8473,ENTREZGENE_ACC:7552,ENTREZGENE_ACC:5631,ENTREZGENE_ACC:50814,ENTREZGENE_ACC:526,ENTREZGENE_ACC:11160,ENTREZGENE_ACC:4781,ENTREZGENE_ACC:6838,ENTREZGENE_ACC:57109,ENTREZGENE_ACC:6130,ENTREZGENE_ACC:9328,ENTREZGENE_ACC:25792,ENTREZGENE_ACC:9919,ENTREZGENE_ACC:6251,ENTREZGENE_ACC:6935,ENTREZGENE_ACC:11128,ENTREZGENE_ACC:2746,ENTREZGENE_ACC:51144,ENTREZGENE_ACC:10480,ENTREZGENE_ACC:10658,ENTREZGENE_ACC:871,ENTREZGENE_ACC:10525,ENTREZGENE_ACC:9219,ENTREZGENE_ACC:79869,ENTREZGENE_ACC:5331,ENTREZGENE_ACC:226,ENTREZGENE_ACC:10284,ENTREZGENE_ACC:27250,ENTREZGENE_ACC:22948,ENTREZGENE_ACC:1737,ENTREZGENE_ACC:90488,ENTREZGENE_ACC:8872,ENTREZGENE_ACC:2313,ENTREZGENE_ACC:291,ENTREZGENE_ACC:5213,ENTREZGENE_ACC:4154,ENTREZGENE_ACC:9987,ENTREZGENE_ACC:8467,ENTREZGENE_ACC:9320,ENTREZGENE_ACC:140890,ENTREZGENE_ACC:5578,ENTREZGENE_ACC:7345,ENTREZGENE_ACC:23043,ENTREZGENE_ACC:9184,ENTREZGENE_ACC:54148,ENTREZGENE_ACC:2551,ENTREZGENE_ACC:528,ENTREZGENE_ACC:4343,ENTREZGENE_ACC:84365,ENTREZGENE_ACC:5018,ENTREZGENE_ACC:9601,ENTREZGENE_ACC:91748,ENTREZGENE_ACC:57466,ENTREZGENE_ACC:6156,ENTREZGENE_ACC:6832,ENTREZGENE_ACC:1915,ENTREZGENE_ACC:84295,ENTREZGENE_ACC:10813,ENTREZGENE_ACC:9131,ENTREZGENE_ACC:1974,ENTREZGENE_ACC:254048,ENTREZGENE_ACC:11079,ENTREZGENE_ACC:2140,ENTREZGENE_ACC:8450,ENTREZGENE_ACC:9669,ENTREZGENE_ACC:55571,ENTREZGENE_ACC:56946,ENTREZGENE_ACC:94104,ENTREZGENE_ACC:124995,ENTREZGENE_ACC:6651,ENTREZGENE_ACC:9900,ENTREZGENE_ACC:10642,ENTREZGENE_ACC:5710,ENTREZGENE_ACC:8659,ENTREZGENE_ACC:8883,ENTREZGENE_ACC:1487,ENTREZGENE_ACC:9114,ENTREZGENE_ACC:149076,ENTREZGENE_ACC:102724560,ENTREZGENE_ACC:23076,ENTREZGENE_ACC:2539,ENTREZGENE_ACC:6294,ENTREZGENE_ACC:80308,ENTREZGENE_ACC:2224,ENTREZGENE_ACC:54865,ENTREZGENE_ACC:112939,ENTREZGENE_ACC:2232,ENTREZGENE_ACC:29115,ENTREZGENE_ACC:6427,ENTREZGENE_ACC:124801,ENTREZGENE_ACC:125950,ENTREZGENE_ACC:26168,ENTREZGENE_ACC:1973,ENTREZGENE_ACC:6154,ENTREZGENE_ACC:81570,ENTREZGENE_ACC:51727,ENTREZGENE_ACC:4116,ENTREZGENE_ACC:4774,ENTREZGENE_ACC:8880,ENTREZGENE_ACC:284695,ENTREZGENE_ACC:23528,ENTREZGENE_ACC:10380,ENTREZGENE_ACC:148362,ENTREZGENE_ACC:84661,ENTREZGENE_ACC:56997,ENTREZGENE_ACC:23248,ENTREZGENE_ACC:7203,ENTREZGENE_ACC:201595,ENTREZGENE_ACC:23122,ENTREZGENE_ACC:8802,ENTREZGENE_ACC:8833,ENTREZGENE_ACC:6133,ENTREZGENE_ACC:23350,ENTREZGENE_ACC:57456,ENTREZGENE_ACC:23160,ENTREZGENE_ACC:5437,ENTREZGENE_ACC:6184,ENTREZGENE_ACC:7086,ENTREZGENE_ACC:9255,ENTREZGENE_ACC:23173,ENTREZGENE_ACC:22824,ENTREZGENE_ACC:80335,ENTREZGENE_ACC:3148,ENTREZGENE_ACC:308,ENTREZGENE_ACC:80155,ENTREZGENE_ACC:6059,ENTREZGENE_ACC:25836,ENTREZGENE_ACC:134510,ENTREZGENE_ACC:84135,ENTREZGENE_ACC:94081,ENTREZGENE_ACC:29896,ENTREZGENE_ACC:6208,ENTREZGENE_ACC:5885,ENTREZGENE_ACC:54919,ENTREZGENE_ACC:23353,ENTREZGENE_ACC:26173,ENTREZGENE_ACC:51808,ENTREZGENE_ACC:501,ENTREZGENE_ACC:221937,ENTREZGENE_ACC:25962,ENTREZGENE_ACC:3190,ENTREZGENE_ACC:26130,ENTREZGENE_ACC:65083,ENTREZGENE_ACC:10910,ENTREZGENE_ACC:6166,ENTREZGENE_ACC:382,ENTREZGENE_ACC:509,ENTREZGENE_ACC:7417,ENTREZGENE_ACC:64324,ENTREZGENE_ACC:10935,ENTREZGENE_ACC:9790,ENTREZGENE_ACC:259217,ENTREZGENE_ACC:5702,ENTREZGENE_ACC:53981,ENTREZGENE_ACC:29117,ENTREZGENE_ACC:1152,ENTREZGENE_ACC:8539,ENTREZGENE_ACC:25820,ENTREZGENE_ACC:8065,ENTREZGENE_ACC:123169,ENTREZGENE_ACC:4176,ENTREZGENE_ACC:7184,ENTREZGENE_ACC:9640,ENTREZGENE_ACC:164,ENTREZGENE_ACC:5479,ENTREZGENE_ACC:10845,ENTREZGENE_ACC:10982,ENTREZGENE_ACC:4141,ENTREZGENE_ACC:2923,ENTREZGENE_ACC:11051,ENTREZGENE_ACC:5245,ENTREZGENE_ACC:6632,ENTREZGENE_ACC:1398,ENTREZGENE_ACC:10632,ENTREZGENE_ACC:6240,ENTREZGENE_ACC:9726,ENTREZGENE_ACC:4218,ENTREZGENE_ACC:54815,ENTREZGENE_ACC:8085,ENTREZGENE_ACC:84790,ENTREZGENE_ACC:1938,ENTREZGENE_ACC:84717,ENTREZGENE_ACC:51031,ENTREZGENE_ACC:55611,ENTREZGENE_ACC:4723,ENTREZGENE_ACC:90850,ENTREZGENE_ACC:21,ENTREZGENE_ACC:23524,ENTREZGENE_ACC:3921,ENTREZGENE_ACC:10980,ENTREZGENE_ACC:5049,ENTREZGENE_ACC:359948,ENTREZGENE_ACC:64943,ENTREZGENE_ACC:5162,ENTREZGENE_ACC:23192,ENTREZGENE_ACC:2237,ENTREZGENE_ACC:2339,ENTREZGENE_ACC:6774,ENTREZGENE_ACC:10713,ENTREZGENE_ACC:4144,ENTREZGENE_ACC:1876,ENTREZGENE_ACC:7386,ENTREZGENE_ACC:5604,ENTREZGENE_ACC:3187,ENTREZGENE_ACC:4204,ENTREZGENE_ACC:293,ENTREZGENE_ACC:10960,ENTREZGENE_ACC:55276,ENTREZGENE_ACC:9197,ENTREZGENE_ACC:25942,ENTREZGENE_ACC:5780,ENTREZGENE_ACC:5093,ENTREZGENE_ACC:83985,ENTREZGENE_ACC:79058,ENTREZGENE_ACC:2194,ENTREZGENE_ACC:7555,ENTREZGENE_ACC:51181,ENTREZGENE_ACC:7360,ENTREZGENE_ACC:3185,ENTREZGENE_ACC:8019,ENTREZGENE_ACC:83443,ENTREZGENE_ACC:1107,ENTREZGENE_ACC:10477,ENTREZGENE_ACC:7324,ENTREZGENE_ACC:220988,ENTREZGENE_ACC:10015,ENTREZGENE_ACC:983,ENTREZGENE_ACC:4798,ENTREZGENE_ACC:10972,ENTREZGENE_ACC:3035,ENTREZGENE_ACC:5036,ENTREZGENE_ACC:134492,ENTREZGENE_ACC:26145,ENTREZGENE_ACC:3308,ENTREZGENE_ACC:80305,ENTREZGENE_ACC:3219,ENTREZGENE_ACC:3799,ENTREZGENE_ACC:283742,ENTREZGENE_ACC:55636,ENTREZGENE_ACC:9533,ENTREZGENE_ACC:24149,ENTREZGENE_ACC:26156,ENTREZGENE_ACC:2186,ENTREZGENE_ACC:6227,ENTREZGENE_ACC:7764,ENTREZGENE_ACC:10465,ENTREZGENE_ACC:221037,ENTREZGENE_ACC:10869,ENTREZGENE_ACC:5859,ENTREZGENE_ACC:28998,ENTREZGENE_ACC:7572,ENTREZGENE_ACC:3054,ENTREZGENE_ACC:6169,ENTREZGENE_ACC:9943,ENTREZGENE_ACC:4580,ENTREZGENE_ACC:6599,ENTREZGENE_ACC:107984923,ENTREZGENE_ACC:5707,ENTREZGENE_ACC:3267,ENTREZGENE_ACC:1267,ENTREZGENE_ACC:23592,ENTREZGENE_ACC:54931,ENTREZGENE_ACC:23269,ENTREZGENE_ACC:10594,ENTREZGENE_ACC:5306,ENTREZGENE_ACC:9416,ENTREZGENE_ACC:23051,ENTREZGENE_ACC:51574,ENTREZGENE_ACC:6731,ENTREZGENE_ACC:201626,ENTREZGENE_ACC:81876,ENTREZGENE_ACC:1488,ENTREZGENE_ACC:5708,ENTREZGENE_ACC:9092,ENTREZGENE_ACC:5870,ENTREZGENE_ACC:84617,ENTREZGENE_ACC:1479,ENTREZGENE_ACC:6051,ENTREZGENE_ACC:56888,ENTREZGENE_ACC:283377,ENTREZGENE_ACC:84823,ENTREZGENE_ACC:7298,ENTREZGENE_ACC:9632,ENTREZGENE_ACC:391,ENTREZGENE_ACC:6888,ENTREZGENE_ACC:80324,ENTREZGENE_ACC:10009,ENTREZGENE_ACC:28976,ENTREZGENE_ACC:10949,ENTREZGENE_ACC:66005,ENTREZGENE_ACC:7334,ENTREZGENE_ACC:3615,ENTREZGENE_ACC:1662,ENTREZGENE_ACC:254251,ENTREZGENE_ACC:143888,ENTREZGENE_ACC:11180,ENTREZGENE_ACC:57673,ENTREZGENE_ACC:221294,ENTREZGENE_ACC:4351,ENTREZGENE_ACC:5198,ENTREZGENE_ACC:9212,ENTREZGENE_ACC:23212,ENTREZGENE_ACC:2193,ENTREZGENE_ACC:811,ENTREZGENE_ACC:5781,ENTREZGENE_ACC:10620,ENTREZGENE_ACC:50628,ENTREZGENE_ACC:102724985,ENTREZGENE_ACC:22827,ENTREZGENE_ACC:9282,ENTREZGENE_ACC:8575,ENTREZGENE_ACC:5062,ENTREZGENE_ACC:5464,ENTREZGENE_ACC:6748,ENTREZGENE_ACC:23760,ENTREZGENE_ACC:25994,ENTREZGENE_ACC:4869,ENTREZGENE_ACC:55526,ENTREZGENE_ACC:5430,ENTREZGENE_ACC:3418,ENTREZGENE_ACC:10159,ENTREZGENE_ACC:55666,ENTREZGENE_ACC:6304,ENTREZGENE_ACC:302,ENTREZGENE_ACC:6218,ENTREZGENE_ACC:64746,ENTREZGENE_ACC:8241,ENTREZGENE_ACC:9112,ENTREZGENE_ACC:10856,ENTREZGENE_ACC:107984053,ENTREZGENE_ACC:54880,ENTREZGENE_ACC:57634,ENTREZGENE_ACC:8624,ENTREZGENE_ACC:10189,ENTREZGENE_ACC:10607,ENTREZGENE_ACC:80139,ENTREZGENE_ACC:56616,ENTREZGENE_ACC:8663,ENTREZGENE_ACC:11260,ENTREZGENE_ACC:11124,ENTREZGENE_ACC:5813,ENTREZGENE_ACC:5719,ENTREZGENE_ACC:4733,ENTREZGENE_ACC:51479,ENTREZGENE_ACC:10933,ENTREZGENE_ACC:51079,ENTREZGENE_ACC:5501,ENTREZGENE_ACC:3840,ENTREZGENE_ACC:80829,ENTREZGENE_ACC:387032,ENTREZGENE_ACC:10383,ENTREZGENE_ACC:2963,ENTREZGENE_ACC:6613,ENTREZGENE_ACC:26155,ENTREZGENE_ACC:25920,ENTREZGENE_ACC:23036,ENTREZGENE_ACC:196528,ENTREZGENE_ACC:23450,ENTREZGENE_ACC:23285,ENTREZGENE_ACC:27341,ENTREZGENE_ACC:132660,ENTREZGENE_ACC:3146,ENTREZGENE_ACC:79633,ENTREZGENE_ACC:36,ENTREZGENE_ACC:203068,ENTREZGENE_ACC:6829,ENTREZGENE_ACC:5478,ENTREZGENE_ACC:5770,ENTREZGENE_ACC:55660,ENTREZGENE_ACC:51434,ENTREZGENE_ACC:3066,ENTREZGENE_ACC:55684,ENTREZGENE_ACC:7088,ENTREZGENE_ACC:3841,ENTREZGENE_ACC:160,ENTREZGENE_ACC:307,ENTREZGENE_ACC:309,ENTREZGENE_ACC:3482,ENTREZGENE_ACC:27044,ENTREZGENE_ACC:5718,ENTREZGENE_ACC:2961,ENTREZGENE_ACC:641,ENTREZGENE_ACC:373156,ENTREZGENE_ACC:3182,ENTREZGENE_ACC:6168,ENTREZGENE_ACC:79892,ENTREZGENE_ACC:55210,ENTREZGENE_ACC:6136,ENTREZGENE_ACC:55035,ENTREZGENE_ACC:84549,ENTREZGENE_ACC:5557,ENTREZGENE_ACC:7027,ENTREZGENE_ACC:11325,ENTREZGENE_ACC:2673,ENTREZGENE_ACC:10724,ENTREZGENE_ACC:51441,ENTREZGENE_ACC:11169,ENTREZGENE_ACC:7919,ENTREZGENE_ACC:11177,ENTREZGENE_ACC:23054,ENTREZGENE_ACC:27347,ENTREZGENE_ACC:55705,ENTREZGENE_ACC:4513,ENTREZGENE_ACC:4736,ENTREZGENE_ACC:2475,ENTREZGENE_ACC:2710,ENTREZGENE_ACC:84456,ENTREZGENE_ACC:26128,ENTREZGENE_ACC:64423,ENTREZGENE_ACC:440689,ENTREZGENE_ACC:2664,ENTREZGENE_ACC:6015,ENTREZGENE_ACC:6046,ENTREZGENE_ACC:7936,ENTREZGENE_ACC:10919,ENTREZGENE_ACC:3303,ENTREZGENE_ACC:3305,ENTREZGENE_ACC:1460,ENTREZGENE_ACC:7916,ENTREZGENE_ACC:5514,ENTREZGENE_ACC:10399,ENTREZGENE_ACC:6311,ENTREZGENE_ACC:10527,ENTREZGENE_ACC:3105,ENTREZGENE_ACC:22908,ENTREZGENE_ACC:23636,ENTREZGENE_ACC:22828,ENTREZGENE_ACC:221504,ENTREZGENE_ACC:5500,ENTREZGENE_ACC:51202,ENTREZGENE_ACC:390916,ENTREZGENE_ACC:221092,ENTREZGENE_ACC:11331,ENTREZGENE_ACC:5520,ENTREZGENE_ACC:1719,ENTREZGENE_ACC:6222,ENTREZGENE_ACC:28985,ENTREZGENE_ACC:158,ENTREZGENE_ACC:57026,ENTREZGENE_ACC:102724159,ENTREZGENE_ACC:84450,ENTREZGENE_ACC:1650,ENTREZGENE_ACC:192111,ENTREZGENE_ACC:100526737,ENTREZGENE_ACC:10016,ENTREZGENE_ACC:10072,ENTREZGENE_ACC:404734,ENTREZGENE_ACC:1523,ENTREZGENE_ACC:643246,ENTREZGENE_ACC:83481,ENTREZGENE_ACC:23246,ENTREZGENE_ACC:79585,ENTREZGENE_ACC:2969,ENTREZGENE_ACC:100287932,ENTREZGENE_ACC:6139,ENTREZGENE_ACC:9554,ENTREZGENE_ACC:723790,ENTREZGENE_ACC:9757,ENTREZGENE_ACC:4302,ENTREZGENE_ACC:102724594,ENTREZGENE_ACC:29128,ENTREZGENE_ACC:1602,ENTREZGENE_ACC:9997</t>
  </si>
  <si>
    <t>0.919</t>
  </si>
  <si>
    <t>TF:M00716_1</t>
  </si>
  <si>
    <t>Factor: ZF5; motif: GSGCGCGR; match class: 1 1       ENTREZGENE_ACC:8813,ENTREZGENE_ACC:81887,ENTREZGENE_ACC:1595,ENTREZGENE_ACC:51056,ENTREZGENE_ACC:381,ENTREZGENE_ACC:26073,ENTREZGENE_ACC:204,ENTREZGENE_ACC:2288,ENTREZGENE_ACC:23028,ENTREZGENE_ACC:5965,ENTREZGENE_ACC:10165,ENTREZGENE_ACC:5976,ENTREZGENE_ACC:5577,ENTREZGENE_ACC:10943,ENTREZGENE_ACC:55750,ENTREZGENE_ACC:79017,ENTREZGENE_ACC:54623,ENTREZGENE_ACC:60528,ENTREZGENE_ACC:55692,ENTREZGENE_ACC:10157,ENTREZGENE_ACC:6224,ENTREZGENE_ACC:7812,ENTREZGENE_ACC:9031,ENTREZGENE_ACC:7384,ENTREZGENE_ACC:9918,ENTREZGENE_ACC:6924,ENTREZGENE_ACC:11313,ENTREZGENE_ACC:26993,ENTREZGENE_ACC:5725,ENTREZGENE_ACC:58525,ENTREZGENE_ACC:5536,ENTREZGENE_ACC:5704,ENTREZGENE_ACC:5238,ENTREZGENE_ACC:23376,ENTREZGENE_ACC:1355,ENTREZGENE_ACC:9782,ENTREZGENE_ACC:8540,ENTREZGENE_ACC:23154,ENTREZGENE_ACC:9716,ENTREZGENE_ACC:2273,ENTREZGENE_ACC:6050,ENTREZGENE_ACC:4719,ENTREZGENE_ACC:23071,ENTREZGENE_ACC:58528,ENTREZGENE_ACC:11231,ENTREZGENE_ACC:23633,ENTREZGENE_ACC:9774,ENTREZGENE_ACC:23279,ENTREZGENE_ACC:6301,ENTREZGENE_ACC:8498,ENTREZGENE_ACC:535,ENTREZGENE_ACC:8452,ENTREZGENE_ACC:2324,ENTREZGENE_ACC:84245,ENTREZGENE_ACC:23644,ENTREZGENE_ACC:7204,ENTREZGENE_ACC:3309,ENTREZGENE_ACC:5431,ENTREZGENE_ACC:7175,ENTREZGENE_ACC:23196,ENTREZGENE_ACC:5982,ENTREZGENE_ACC:5601,ENTREZGENE_ACC:23223,ENTREZGENE_ACC:8574,ENTREZGENE_ACC:9967,ENTREZGENE_ACC:29085,ENTREZGENE_ACC:2296,ENTREZGENE_ACC:5610,ENTREZGENE_ACC:54969,ENTREZGENE_ACC:51663,ENTREZGENE_ACC:2665,ENTREZGENE_ACC:29927,ENTREZGENE_ACC:101060521,ENTREZGENE_ACC:9877,ENTREZGENE_ACC:5832,ENTREZGENE_ACC:8531,ENTREZGENE_ACC:55749,ENTREZGENE_ACC:9410,ENTREZGENE_ACC:79832,ENTREZGENE_ACC:51660,ENTREZGENE_ACC:60488,ENTREZGENE_ACC:6433,ENTREZGENE_ACC:1431,ENTREZGENE_ACC:23063,ENTREZGENE_ACC:6141,ENTREZGENE_ACC:5476,ENTREZGENE_ACC:10147,ENTREZGENE_ACC:11218,ENTREZGENE_ACC:10362,ENTREZGENE_ACC:8943,ENTREZGENE_ACC:3843,ENTREZGENE_ACC:4942,ENTREZGENE_ACC:10885,ENTREZGENE_ACC:5586,ENTREZGENE_ACC:57418,ENTREZGENE_ACC:3735,ENTREZGENE_ACC:4710,ENTREZGENE_ACC:23013,ENTREZGENE_ACC:55176,ENTREZGENE_ACC:8621,ENTREZGENE_ACC:4904,ENTREZGENE_ACC:1994,ENTREZGENE_ACC:5214,ENTREZGENE_ACC:5315,ENTREZGENE_ACC:7158,ENTREZGENE_ACC:1659,ENTREZGENE_ACC:55699,ENTREZGENE_ACC:3421,ENTREZGENE_ACC:5165,ENTREZGENE_ACC:80347,ENTREZGENE_ACC:2182,ENTREZGENE_ACC:25885,ENTREZGENE_ACC:3796,ENTREZGENE_ACC:55746,ENTREZGENE_ACC:55737,ENTREZGENE_ACC:10294,ENTREZGENE_ACC:483,ENTREZGENE_ACC:27440,ENTREZGENE_ACC:8518,ENTREZGENE_ACC:5217,ENTREZGENE_ACC:26986,ENTREZGENE_ACC:29105,ENTREZGENE_ACC:1459,ENTREZGENE_ACC:8891,ENTREZGENE_ACC:6949,ENTREZGENE_ACC:998,ENTREZGENE_ACC:6400,ENTREZGENE_ACC:26528,ENTREZGENE_ACC:53615,ENTREZGENE_ACC:6596,ENTREZGENE_ACC:29894,ENTREZGENE_ACC:51109,ENTREZGENE_ACC:5566,ENTREZGENE_ACC:7037,ENTREZGENE_ACC:7321,ENTREZGENE_ACC:8243,ENTREZGENE_ACC:3028,ENTREZGENE_ACC:7515,ENTREZGENE_ACC:4171,ENTREZGENE_ACC:6389,ENTREZGENE_ACC:6605,ENTREZGENE_ACC:8301,ENTREZGENE_ACC:4905,ENTREZGENE_ACC:65993,ENTREZGENE_ACC:55421,ENTREZGENE_ACC:617,ENTREZGENE_ACC:3998,ENTREZGENE_ACC:2023,ENTREZGENE_ACC:38,ENTREZGENE_ACC:27332,ENTREZGENE_ACC:6624,ENTREZGENE_ACC:7879,ENTREZGENE_ACC:4175,ENTREZGENE_ACC:55094,ENTREZGENE_ACC:56949,ENTREZGENE_ACC:56889,ENTREZGENE_ACC:54431,ENTREZGENE_ACC:2975,ENTREZGENE_ACC:3205,ENTREZGENE_ACC:4898,ENTREZGENE_ACC:7419,ENTREZGENE_ACC:56681,ENTREZGENE_ACC:23152,ENTREZGENE_ACC:2222,ENTREZGENE_ACC:5236,ENTREZGENE_ACC:1653,ENTREZGENE_ACC:55183,ENTREZGENE_ACC:23011,ENTREZGENE_ACC:6595,ENTREZGENE_ACC:9933,ENTREZGENE_ACC:3320,ENTREZGENE_ACC:6932,ENTREZGENE_ACC:57092,ENTREZGENE_ACC:55100,ENTREZGENE_ACC:9689,ENTREZGENE_ACC:25929,ENTREZGENE_ACC:2932,ENTREZGENE_ACC:7514,ENTREZGENE_ACC:3842,ENTREZGENE_ACC:5351,ENTREZGENE_ACC:22894,ENTREZGENE_ACC:23047,ENTREZGENE_ACC:5019,ENTREZGENE_ACC:6193,ENTREZGENE_ACC:10269,ENTREZGENE_ACC:2950,ENTREZGENE_ACC:51729,ENTREZGENE_ACC:3030,ENTREZGENE_ACC:63035,ENTREZGENE_ACC:546,ENTREZGENE_ACC:2122,ENTREZGENE_ACC:5550,ENTREZGENE_ACC:81929,ENTREZGENE_ACC:231,ENTREZGENE_ACC:8895,ENTREZGENE_ACC:10523,ENTREZGENE_ACC:51194,ENTREZGENE_ACC:10573,ENTREZGENE_ACC:55696,ENTREZGENE_ACC:10959,ENTREZGENE_ACC:10075,ENTREZGENE_ACC:7205,ENTREZGENE_ACC:51593,ENTREZGENE_ACC:94005,ENTREZGENE_ACC:5705,ENTREZGENE_ACC:51720,ENTREZGENE_ACC:8602,ENTREZGENE_ACC:10992,ENTREZGENE_ACC:10059,ENTREZGENE_ACC:4849,ENTREZGENE_ACC:8570,ENTREZGENE_ACC:2767,ENTREZGENE_ACC:22974,ENTREZGENE_ACC:55968,ENTREZGENE_ACC:22803,ENTREZGENE_ACC:23193,ENTREZGENE_ACC:57062,ENTREZGENE_ACC:23186,ENTREZGENE_ACC:645,ENTREZGENE_ACC:10558,ENTREZGENE_ACC:10914,ENTREZGENE_ACC:8812,ENTREZGENE_ACC:10726,ENTREZGENE_ACC:8761,ENTREZGENE_ACC:24137,ENTREZGENE_ACC:54439,ENTREZGENE_ACC:114882,ENTREZGENE_ACC:54517,ENTREZGENE_ACC:9352,ENTREZGENE_ACC:2271,ENTREZGENE_ACC:51530,ENTREZGENE_ACC:55644,ENTREZGENE_ACC:23256,ENTREZGENE_ACC:25831,ENTREZGENE_ACC:3183,ENTREZGENE_ACC:9878,ENTREZGENE_ACC:26227,ENTREZGENE_ACC:7430,ENTREZGENE_ACC:10762,ENTREZGENE_ACC:1312,ENTREZGENE_ACC:8086,ENTREZGENE_ACC:4436,ENTREZGENE_ACC:54187,ENTREZGENE_ACC:55280,ENTREZGENE_ACC:51322,ENTREZGENE_ACC:10101,ENTREZGENE_ACC:3096,ENTREZGENE_ACC:2289,ENTREZGENE_ACC:6732,ENTREZGENE_ACC:3326,ENTREZGENE_ACC:988,ENTREZGENE_ACC:23411,ENTREZGENE_ACC:3189,ENTREZGENE_ACC:11332,ENTREZGENE_ACC:6319,ENTREZGENE_ACC:22931,ENTREZGENE_ACC:5714,ENTREZGENE_ACC:4670,ENTREZGENE_ACC:5434,ENTREZGENE_ACC:1399,ENTREZGENE_ACC:6598,ENTREZGENE_ACC:10291,ENTREZGENE_ACC:23481,ENTREZGENE_ACC:5594,ENTREZGENE_ACC:8220,ENTREZGENE_ACC:6576,ENTREZGENE_ACC:26088,ENTREZGENE_ACC:24144,ENTREZGENE_ACC:51386,ENTREZGENE_ACC:4809,ENTREZGENE_ACC:56993,ENTREZGENE_ACC:51493,ENTREZGENE_ACC:84271,ENTREZGENE_ACC:6305,ENTREZGENE_ACC:1727,ENTREZGENE_ACC:162,ENTREZGENE_ACC:10042,ENTREZGENE_ACC:4174,ENTREZGENE_ACC:23170,ENTREZGENE_ACC:25813,ENTREZGENE_ACC:8664,ENTREZGENE_ACC:9978,ENTREZGENE_ACC:2033,ENTREZGENE_ACC:5905,ENTREZGENE_ACC:84844,ENTREZGENE_ACC:50,ENTREZGENE_ACC:10598,ENTREZGENE_ACC:22938,ENTREZGENE_ACC:2079,ENTREZGENE_ACC:4522,ENTREZGENE_ACC:5700,ENTREZGENE_ACC:55671,ENTREZGENE_ACC:7528,ENTREZGENE_ACC:22985,ENTREZGENE_ACC:328,ENTREZGENE_ACC:8106,ENTREZGENE_ACC:10484,ENTREZGENE_ACC:5411,ENTREZGENE_ACC:5834,ENTREZGENE_ACC:4605,ENTREZGENE_ACC:23394,ENTREZGENE_ACC:8480,ENTREZGENE_ACC:24148,ENTREZGENE_ACC:11083,ENTREZGENE_ACC:55738,ENTREZGENE_ACC:1917,ENTREZGENE_ACC:1457,ENTREZGENE_ACC:8760,ENTREZGENE_ACC:81502,ENTREZGENE_ACC:10483,ENTREZGENE_ACC:9777,ENTREZGENE_ACC:51340,ENTREZGENE_ACC:23509,ENTREZGENE_ACC:25939,ENTREZGENE_ACC:10528,ENTREZGENE_ACC:3420,ENTREZGENE_ACC:22919,ENTREZGENE_ACC:58490,ENTREZGENE_ACC:191,ENTREZGENE_ACC:9658,ENTREZGENE_ACC:9097,ENTREZGENE_ACC:5716,ENTREZGENE_ACC:5422,ENTREZGENE_ACC:79868,ENTREZGENE_ACC:5634,ENTREZGENE_ACC:10735,ENTREZGENE_ACC:8260,ENTREZGENE_ACC:5931,ENTREZGENE_ACC:2332,ENTREZGENE_ACC:10389,ENTREZGENE_ACC:10084,ENTREZGENE_ACC:5230,ENTREZGENE_ACC:8237,ENTREZGENE_ACC:27336,ENTREZGENE_ACC:5935,ENTREZGENE_ACC:5611,ENTREZGENE_ACC:8874,ENTREZGENE_ACC:3839,ENTREZGENE_ACC:5595,ENTREZGENE_ACC:9688,ENTREZGENE_ACC:80152,ENTREZGENE_ACC:10664,ENTREZGENE_ACC:5432,ENTREZGENE_ACC:5713,ENTREZGENE_ACC:55697,ENTREZGENE_ACC:4350,ENTREZGENE_ACC:23406,ENTREZGENE_ACC:9100,ENTREZGENE_ACC:10273,ENTREZGENE_ACC:7329,ENTREZGENE_ACC:2935,ENTREZGENE_ACC:56061,ENTREZGENE_ACC:6923,ENTREZGENE_ACC:9093,ENTREZGENE_ACC:6299,ENTREZGENE_ACC:4150,ENTREZGENE_ACC:9810,ENTREZGENE_ACC:1445,ENTREZGENE_ACC:8766,ENTREZGENE_ACC:760,ENTREZGENE_ACC:10940,ENTREZGENE_ACC:5862,ENTREZGENE_ACC:3646,ENTREZGENE_ACC:9694,ENTREZGENE_ACC:10397,ENTREZGENE_ACC:7227,ENTREZGENE_ACC:51366,ENTREZGENE_ACC:1936,ENTREZGENE_ACC:5516,ENTREZGENE_ACC:4173,ENTREZGENE_ACC:2997,ENTREZGENE_ACC:3191,ENTREZGENE_ACC:10382,ENTREZGENE_ACC:54938,ENTREZGENE_ACC:6625,ENTREZGENE_ACC:1209,ENTREZGENE_ACC:84444,ENTREZGENE_ACC:8175,ENTREZGENE_ACC:55621,ENTREZGENE_ACC:10469,ENTREZGENE_ACC:55723,ENTREZGENE_ACC:10994,ENTREZGENE_ACC:9141,ENTREZGENE_ACC:6217,ENTREZGENE_ACC:23646,ENTREZGENE_ACC:1155,ENTREZGENE_ACC:6510,ENTREZGENE_ACC:11140,ENTREZGENE_ACC:478,ENTREZGENE_ACC:83743,ENTREZGENE_ACC:3978,ENTREZGENE_ACC:9545,ENTREZGENE_ACC:26121,ENTREZGENE_ACC:11316,ENTREZGENE_ACC:23770,ENTREZGENE_ACC:57794,ENTREZGENE_ACC:2931,ENTREZGENE_ACC:56006,ENTREZGENE_ACC:9512,ENTREZGENE_ACC:10135,ENTREZGENE_ACC:5445,ENTREZGENE_ACC:4967,ENTREZGENE_ACC:3202,ENTREZGENE_ACC:221927,ENTREZGENE_ACC:3209,ENTREZGENE_ACC:54504,ENTREZGENE_ACC:83451,ENTREZGENE_ACC:2617,ENTREZGENE_ACC:3315,ENTREZGENE_ACC:11333,ENTREZGENE_ACC:8662,ENTREZGENE_ACC:7965,ENTREZGENE_ACC:8985,ENTREZGENE_ACC:9678,ENTREZGENE_ACC:644,ENTREZGENE_ACC:10652,ENTREZGENE_ACC:8939,ENTREZGENE_ACC:51010,ENTREZGENE_ACC:10613,ENTREZGENE_ACC:8661,ENTREZGENE_ACC:79009,ENTREZGENE_ACC:11196,ENTREZGENE_ACC:3988,ENTREZGENE_ACC:8729,ENTREZGENE_ACC:23185,ENTREZGENE_ACC:23560,ENTREZGENE_ACC:56647,ENTREZGENE_ACC:10531,ENTREZGENE_ACC:7511,ENTREZGENE_ACC:9126,ENTREZGENE_ACC:10105,ENTREZGENE_ACC:28964,ENTREZGENE_ACC:5709,ENTREZGENE_ACC:79665,ENTREZGENE_ACC:3837,ENTREZGENE_ACC:2584,ENTREZGENE_ACC:5216,ENTREZGENE_ACC:10743,ENTREZGENE_ACC:4927,ENTREZGENE_ACC:57003,ENTREZGENE_ACC:1819,ENTREZGENE_ACC:117246,ENTREZGENE_ACC:1655,ENTREZGENE_ACC:5717,ENTREZGENE_ACC:5878,ENTREZGENE_ACC:51747,ENTREZGENE_ACC:9343,ENTREZGENE_ACC:230,ENTREZGENE_ACC:55161,ENTREZGENE_ACC:7323,ENTREZGENE_ACC:1998,ENTREZGENE_ACC:2483,ENTREZGENE_ACC:1665,ENTREZGENE_ACC:7468,ENTREZGENE_ACC:55325,ENTREZGENE_ACC:64151,ENTREZGENE_ACC:7358,ENTREZGENE_ACC:23788,ENTREZGENE_ACC:3312,ENTREZGENE_ACC:1656,ENTREZGENE_ACC:833,ENTREZGENE_ACC:10944,ENTREZGENE_ACC:6207,ENTREZGENE_ACC:4928,ENTREZGENE_ACC:9761,ENTREZGENE_ACC:506,ENTREZGENE_ACC:10728,ENTREZGENE_ACC:217,ENTREZGENE_ACC:1027,ENTREZGENE_ACC:80018,ENTREZGENE_ACC:1967,ENTREZGENE_ACC:81539,ENTREZGENE_ACC:5985,ENTREZGENE_ACC:22818,ENTREZGENE_ACC:55832,ENTREZGENE_ACC:5869,ENTREZGENE_ACC:11052,ENTREZGENE_ACC:2597,ENTREZGENE_ACC:4839,ENTREZGENE_ACC:1108,ENTREZGENE_ACC:2026,ENTREZGENE_ACC:55907,ENTREZGENE_ACC:4172,ENTREZGENE_ACC:7915,ENTREZGENE_ACC:6206,ENTREZGENE_ACC:8724,ENTREZGENE_ACC:7922,ENTREZGENE_ACC:705,ENTREZGENE_ACC:5528,ENTREZGENE_ACC:8899,ENTREZGENE_ACC:2030,ENTREZGENE_ACC:23530,ENTREZGENE_ACC:3313,ENTREZGENE_ACC:23107,ENTREZGENE_ACC:3550,ENTREZGENE_ACC:23197,ENTREZGENE_ACC:9685,ENTREZGENE_ACC:4001,ENTREZGENE_ACC:64083,ENTREZGENE_ACC:6897,ENTREZGENE_ACC:55299,ENTREZGENE_ACC:9631,ENTREZGENE_ACC:23398,ENTREZGENE_ACC:10915,ENTREZGENE_ACC:10051,ENTREZGENE_ACC:3836,ENTREZGENE_ACC:5576,ENTREZGENE_ACC:8087,ENTREZGENE_ACC:7372,ENTREZGENE_ACC:22916,ENTREZGENE_ACC:523,ENTREZGENE_ACC:1933,ENTREZGENE_ACC:4691,ENTREZGENE_ACC:51639,ENTREZGENE_ACC:8890,ENTREZGENE_ACC:10213,ENTREZGENE_ACC:5496,ENTREZGENE_ACC:6209,ENTREZGENE_ACC:7841,ENTREZGENE_ACC:27429,ENTREZGENE_ACC:9801,ENTREZGENE_ACC:6772,ENTREZGENE_ACC:2744,ENTREZGENE_ACC:10575,ENTREZGENE_ACC:3069,ENTREZGENE_ACC:5510,ENTREZGENE_ACC:79954,ENTREZGENE_ACC:26003,ENTREZGENE_ACC:10153,ENTREZGENE_ACC:1615,ENTREZGENE_ACC:4999,ENTREZGENE_ACC:56902,ENTREZGENE_ACC:1820,ENTREZGENE_ACC:7341,ENTREZGENE_ACC:2956,ENTREZGENE_ACC:607,ENTREZGENE_ACC:1718,ENTREZGENE_ACC:27101,ENTREZGENE_ACC:51253,ENTREZGENE_ACC:23463,ENTREZGENE_ACC:6146,ENTREZGENE_ACC:11315,ENTREZGENE_ACC:6429,ENTREZGENE_ACC:515,ENTREZGENE_ACC:5906,ENTREZGENE_ACC:3065,ENTREZGENE_ACC:6421,ENTREZGENE_ACC:6723,ENTREZGENE_ACC:51377,ENTREZGENE_ACC:9295,ENTREZGENE_ACC:1429,ENTREZGENE_ACC:54936,ENTREZGENE_ACC:8443,ENTREZGENE_ACC:7257,ENTREZGENE_ACC:34,ENTREZGENE_ACC:6675,ENTREZGENE_ACC:9129,ENTREZGENE_ACC:64175,ENTREZGENE_ACC:6513,ENTREZGENE_ACC:10327,ENTREZGENE_ACC:23215,ENTREZGENE_ACC:58155,ENTREZGENE_ACC:9588,ENTREZGENE_ACC:55157,ENTREZGENE_ACC:55758,ENTREZGENE_ACC:6118,ENTREZGENE_ACC:5511,ENTREZGENE_ACC:57488,ENTREZGENE_ACC:1509,ENTREZGENE_ACC:10274,ENTREZGENE_ACC:4297,ENTREZGENE_ACC:23469,ENTREZGENE_ACC:6185,ENTREZGENE_ACC:25782,ENTREZGENE_ACC:9330,ENTREZGENE_ACC:23314,ENTREZGENE_ACC:51692,ENTREZGENE_ACC:9991,ENTREZGENE_ACC:6418,ENTREZGENE_ACC:5524,ENTREZGENE_ACC:51552,ENTREZGENE_ACC:84263,ENTREZGENE_ACC:56252,ENTREZGENE_ACC:58517,ENTREZGENE_ACC:8892,ENTREZGENE_ACC:25940,ENTREZGENE_ACC:53335,ENTREZGENE_ACC:3416,ENTREZGENE_ACC:10285,ENTREZGENE_ACC:10672,ENTREZGENE_ACC:25902,ENTREZGENE_ACC:5110,ENTREZGENE_ACC:6950,ENTREZGENE_ACC:79684,ENTREZGENE_ACC:10808,ENTREZGENE_ACC:29880,ENTREZGENE_ACC:11340,ENTREZGENE_ACC:2107,ENTREZGENE_ACC:51780,ENTREZGENE_ACC:7181,ENTREZGENE_ACC:7112,ENTREZGENE_ACC:23435,ENTREZGENE_ACC:8161,ENTREZGENE_ACC:7706,ENTREZGENE_ACC:23397,ENTREZGENE_ACC:57616,ENTREZGENE_ACC:55269,ENTREZGENE_ACC:6045,ENTREZGENE_ACC:81627,ENTREZGENE_ACC:80218,ENTREZGENE_ACC:7750,ENTREZGENE_ACC:10657,ENTREZGENE_ACC:23244,ENTREZGENE_ACC:51116,ENTREZGENE_ACC:5930,ENTREZGENE_ACC:311,ENTREZGENE_ACC:6125,ENTREZGENE_ACC:84146,ENTREZGENE_ACC:989,ENTREZGENE_ACC:3181,ENTREZGENE_ACC:55234,ENTREZGENE_ACC:8805,ENTREZGENE_ACC:11319,ENTREZGENE_ACC:5033,ENTREZGENE_ACC:23597,ENTREZGENE_ACC:10212,ENTREZGENE_ACC:5585,ENTREZGENE_ACC:79002,ENTREZGENE_ACC:1017,ENTREZGENE_ACC:4035,ENTREZGENE_ACC:64756,ENTREZGENE_ACC:9367,ENTREZGENE_ACC:79934,ENTREZGENE_ACC:2181,ENTREZGENE_ACC:57727,ENTREZGENE_ACC:5335,ENTREZGENE_ACC:1434,ENTREZGENE_ACC:387522,ENTREZGENE_ACC:6780,ENTREZGENE_ACC:55661,ENTREZGENE_ACC:6845,ENTREZGENE_ACC:10199,ENTREZGENE_ACC:23326,ENTREZGENE_ACC:8239,ENTREZGENE_ACC:6631,ENTREZGENE_ACC:5269,ENTREZGENE_ACC:57510,ENTREZGENE_ACC:5190,ENTREZGENE_ACC:57505,ENTREZGENE_ACC:6239,ENTREZGENE_ACC:9972,ENTREZGENE_ACC:7913,ENTREZGENE_ACC:9521,ENTREZGENE_ACC:23019,ENTREZGENE_ACC:4495,ENTREZGENE_ACC:10257,ENTREZGENE_ACC:9375,ENTREZGENE_ACC:9329,ENTREZGENE_ACC:79143,ENTREZGENE_ACC:2962,ENTREZGENE_ACC:8192,ENTREZGENE_ACC:57187,ENTREZGENE_ACC:5469,ENTREZGENE_ACC:8189,ENTREZGENE_ACC:9491,ENTREZGENE_ACC:6238,ENTREZGENE_ACC:6629,ENTREZGENE_ACC:56926,ENTREZGENE_ACC:10236,ENTREZGENE_ACC:22913,ENTREZGENE_ACC:8894,ENTREZGENE_ACC:10054,ENTREZGENE_ACC:3276,ENTREZGENE_ACC:58506,ENTREZGENE_ACC:57479,ENTREZGENE_ACC:10131,ENTREZGENE_ACC:171017,ENTREZGENE_ACC:10436,ENTREZGENE_ACC:10245,ENTREZGENE_ACC:3306,ENTREZGENE_ACC:8021,ENTREZGENE_ACC:5605,ENTREZGENE_ACC:3188,ENTREZGENE_ACC:821,ENTREZGENE_ACC:5300,ENTREZGENE_ACC:23065,ENTREZGENE_ACC:50809,ENTREZGENE_ACC:6597,ENTREZGENE_ACC:1892,ENTREZGENE_ACC:3092,ENTREZGENE_ACC:5447,ENTREZGENE_ACC:2770,ENTREZGENE_ACC:2318,ENTREZGENE_ACC:8520,ENTREZGENE_ACC:56984,ENTREZGENE_ACC:1854,ENTREZGENE_ACC:5682,ENTREZGENE_ACC:9513,ENTREZGENE_ACC:9526,ENTREZGENE_ACC:904,ENTREZGENE_ACC:3609,ENTREZGENE_ACC:3169,ENTREZGENE_ACC:58533,ENTREZGENE_ACC:1603,ENTREZGENE_ACC:9070,ENTREZGENE_ACC:5589,ENTREZGENE_ACC:8881,ENTREZGENE_ACC:10452,ENTREZGENE_ACC:25873,ENTREZGENE_ACC:547,ENTREZGENE_ACC:79709,ENTREZGENE_ACC:4705,ENTREZGENE_ACC:25814,ENTREZGENE_ACC:11047,ENTREZGENE_ACC:84726,ENTREZGENE_ACC:9040,ENTREZGENE_ACC:10155,ENTREZGENE_ACC:1968,ENTREZGENE_ACC:23211,ENTREZGENE_ACC:57470,ENTREZGENE_ACC:56342,ENTREZGENE_ACC:8666,ENTREZGENE_ACC:1786,ENTREZGENE_ACC:1736,ENTREZGENE_ACC:25926,ENTREZGENE_ACC:54897,ENTREZGENE_ACC:7317,ENTREZGENE_ACC:85313,ENTREZGENE_ACC:9584,ENTREZGENE_ACC:126299,ENTREZGENE_ACC:23199,ENTREZGENE_ACC:5538,ENTREZGENE_ACC:7283,ENTREZGENE_ACC:10197,ENTREZGENE_ACC:6155,ENTREZGENE_ACC:47,ENTREZGENE_ACC:1729,ENTREZGENE_ACC:60412,ENTREZGENE_ACC:5160,ENTREZGENE_ACC:6627,ENTREZGENE_ACC:5989,ENTREZGENE_ACC:54862,ENTREZGENE_ACC:10489,ENTREZGENE_ACC:23225,ENTREZGENE_ACC:55037,ENTREZGENE_ACC:10989,ENTREZGENE_ACC:80895,ENTREZGENE_ACC:5562,ENTREZGENE_ACC:23277,ENTREZGENE_ACC:10514,ENTREZGENE_ACC:25957,ENTREZGENE_ACC:2926,ENTREZGENE_ACC:57050,ENTREZGENE_ACC:1984,ENTREZGENE_ACC:2874,ENTREZGENE_ACC:2319,ENTREZGENE_ACC:51388,ENTREZGENE_ACC:5111,ENTREZGENE_ACC:7818,ENTREZGENE_ACC:114034,ENTREZGENE_ACC:56259,ENTREZGENE_ACC:8546,ENTREZGENE_ACC:23111,ENTREZGENE_ACC:5983,ENTREZGENE_ACC:8471,ENTREZGENE_ACC:23640,ENTREZGENE_ACC:55748,ENTREZGENE_ACC:10526,ENTREZGENE_ACC:51520,ENTREZGENE_ACC:22800,ENTREZGENE_ACC:3295,ENTREZGENE_ACC:5977,ENTREZGENE_ACC:55207,ENTREZGENE_ACC:2947,ENTREZGENE_ACC:54407,ENTREZGENE_ACC:10971,ENTREZGENE_ACC:3939,ENTREZGENE_ACC:79577,ENTREZGENE_ACC:6210,ENTREZGENE_ACC:4677,ENTREZGENE_ACC:84991,ENTREZGENE_ACC:51765,ENTREZGENE_ACC:8565,ENTREZGENE_ACC:29889,ENTREZGENE_ACC:84950,ENTREZGENE_ACC:55858,ENTREZGENE_ACC:7174,ENTREZGENE_ACC:79587,ENTREZGENE_ACC:3703,ENTREZGENE_ACC:134430,ENTREZGENE_ACC:26136,ENTREZGENE_ACC:10492,ENTREZGENE_ACC:51317,ENTREZGENE_ACC:1019,ENTREZGENE_ACC:7024,ENTREZGENE_ACC:3178,ENTREZGENE_ACC:84946,ENTREZGENE_ACC:1783,ENTREZGENE_ACC:2752,ENTREZGENE_ACC:1660,ENTREZGENE_ACC:9470,ENTREZGENE_ACC:1329,ENTREZGENE_ACC:10970,ENTREZGENE_ACC:79621,ENTREZGENE_ACC:8803,ENTREZGENE_ACC:5879,ENTREZGENE_ACC:11014,ENTREZGENE_ACC:9238,ENTREZGENE_ACC:54606,ENTREZGENE_ACC:4836,ENTREZGENE_ACC:7716,ENTREZGENE_ACC:51204,ENTREZGENE_ACC:10238,ENTREZGENE_ACC:86,ENTREZGENE_ACC:6434,ENTREZGENE_ACC:2626,ENTREZGENE_ACC:11311,ENTREZGENE_ACC:55627,ENTREZGENE_ACC:79595,ENTREZGENE_ACC:56886,ENTREZGENE_ACC:10730,ENTREZGENE_ACC:1025,ENTREZGENE_ACC:7295,ENTREZGENE_ACC:23392,ENTREZGENE_ACC:10592,ENTREZGENE_ACC:6812,ENTREZGENE_ACC:9128,ENTREZGENE_ACC:54881,ENTREZGENE_ACC:4686,ENTREZGENE_ACC:11224,ENTREZGENE_ACC:26953,ENTREZGENE_ACC:7094,ENTREZGENE_ACC:9380,ENTREZGENE_ACC:219,ENTREZGENE_ACC:116113,ENTREZGENE_ACC:51645,ENTREZGENE_ACC:7020,ENTREZGENE_ACC:10211,ENTREZGENE_ACC:23787,ENTREZGENE_ACC:4926,ENTREZGENE_ACC:6386,ENTREZGENE_ACC:5962,ENTREZGENE_ACC:23168,ENTREZGENE_ACC:8634,ENTREZGENE_ACC:3032,ENTREZGENE_ACC:5861,ENTREZGENE_ACC:10128,ENTREZGENE_ACC:310,ENTREZGENE_ACC:471,ENTREZGENE_ACC:3417,ENTREZGENE_ACC:29789,ENTREZGENE_ACC:55759,ENTREZGENE_ACC:51138,ENTREZGENE_ACC:3184,ENTREZGENE_ACC:9908,ENTREZGENE_ACC:8615,ENTREZGENE_ACC:27068,ENTREZGENE_ACC:3033,ENTREZGENE_ACC:9061,ENTREZGENE_ACC:10427,ENTREZGENE_ACC:51067,ENTREZGENE_ACC:9169,ENTREZGENE_ACC:6636,ENTREZGENE_ACC:79035,ENTREZGENE_ACC:6601,ENTREZGENE_ACC:60314,ENTREZGENE_ACC:2098,ENTREZGENE_ACC:5925,ENTREZGENE_ACC:64062,ENTREZGENE_ACC:8451,ENTREZGENE_ACC:6727,ENTREZGENE_ACC:7090,ENTREZGENE_ACC:2108,ENTREZGENE_ACC:10363,ENTREZGENE_ACC:10499,ENTREZGENE_ACC:55215,ENTREZGENE_ACC:55898,ENTREZGENE_ACC:79631,ENTREZGENE_ACC:84656,ENTREZGENE_ACC:5073,ENTREZGENE_ACC:79068,ENTREZGENE_ACC:7385,ENTREZGENE_ACC:89941,ENTREZGENE_ACC:5170,ENTREZGENE_ACC:84916,ENTREZGENE_ACC:5636,ENTREZGENE_ACC:1213,ENTREZGENE_ACC:10939,ENTREZGENE_ACC:27043,ENTREZGENE_ACC:396,ENTREZGENE_ACC:9775,ENTREZGENE_ACC:6904,ENTREZGENE_ACC:3607,ENTREZGENE_ACC:57332,ENTREZGENE_ACC:90378,ENTREZGENE_ACC:23476,ENTREZGENE_ACC:4782,ENTREZGENE_ACC:5211,ENTREZGENE_ACC:9875,ENTREZGENE_ACC:10055,ENTREZGENE_ACC:10498,ENTREZGENE_ACC:23521,ENTREZGENE_ACC:1969,ENTREZGENE_ACC:5226,ENTREZGENE_ACC:223,ENTREZGENE_ACC:261726,ENTREZGENE_ACC:25874,ENTREZGENE_ACC:7371,ENTREZGENE_ACC:3068,ENTREZGENE_ACC:58497,ENTREZGENE_ACC:10262,ENTREZGENE_ACC:81611,ENTREZGENE_ACC:23126,ENTREZGENE_ACC:57459,ENTREZGENE_ACC:3608,ENTREZGENE_ACC:65123,ENTREZGENE_ACC:2590,ENTREZGENE_ACC:51097,ENTREZGENE_ACC:52,ENTREZGENE_ACC:8560,ENTREZGENE_ACC:375,ENTREZGENE_ACC:79169,ENTREZGENE_ACC:29920,ENTREZGENE_ACC:92906,ENTREZGENE_ACC:6637,ENTREZGENE_ACC:23020,ENTREZGENE_ACC:23190,ENTREZGENE_ACC:3329,ENTREZGENE_ACC:2177,ENTREZGENE_ACC:5868,ENTREZGENE_ACC:29926,ENTREZGENE_ACC:51143,ENTREZGENE_ACC:6161,ENTREZGENE_ACC:9039,ENTREZGENE_ACC:58477,ENTREZGENE_ACC:83939,ENTREZGENE_ACC:8893,ENTREZGENE_ACC:81608,ENTREZGENE_ACC:55646,ENTREZGENE_ACC:1060,ENTREZGENE_ACC:58478,ENTREZGENE_ACC:166378,ENTREZGENE_ACC:4651,ENTREZGENE_ACC:9879,ENTREZGENE_ACC:55651,ENTREZGENE_ACC:4594,ENTREZGENE_ACC:135293,ENTREZGENE_ACC:57038,ENTREZGENE_ACC:6993,ENTREZGENE_ACC:9202,ENTREZGENE_ACC:79624,ENTREZGENE_ACC:5814,ENTREZGENE_ACC:4191,ENTREZGENE_ACC:908,ENTREZGENE_ACC:56257,ENTREZGENE_ACC:64434,ENTREZGENE_ACC:51631,ENTREZGENE_ACC:8573,ENTREZGENE_ACC:7403,ENTREZGENE_ACC:4478,ENTREZGENE_ACC:9203,ENTREZGENE_ACC:4841,ENTREZGENE_ACC:10682,ENTREZGENE_ACC:7552,ENTREZGENE_ACC:5631,ENTREZGENE_ACC:50814,ENTREZGENE_ACC:526,ENTREZGENE_ACC:11160,ENTREZGENE_ACC:6129,ENTREZGENE_ACC:4781,ENTREZGENE_ACC:6838,ENTREZGENE_ACC:57109,ENTREZGENE_ACC:6130,ENTREZGENE_ACC:9328,ENTREZGENE_ACC:25792,ENTREZGENE_ACC:9919,ENTREZGENE_ACC:6251,ENTREZGENE_ACC:6935,ENTREZGENE_ACC:11128,ENTREZGENE_ACC:2746,ENTREZGENE_ACC:51144,ENTREZGENE_ACC:10480,ENTREZGENE_ACC:871,ENTREZGENE_ACC:60496,ENTREZGENE_ACC:10525,ENTREZGENE_ACC:9219,ENTREZGENE_ACC:79869,ENTREZGENE_ACC:5331,ENTREZGENE_ACC:738,ENTREZGENE_ACC:226,ENTREZGENE_ACC:27250,ENTREZGENE_ACC:22948,ENTREZGENE_ACC:1737,ENTREZGENE_ACC:90488,ENTREZGENE_ACC:1977,ENTREZGENE_ACC:8872,ENTREZGENE_ACC:2313,ENTREZGENE_ACC:291,ENTREZGENE_ACC:7073,ENTREZGENE_ACC:498,ENTREZGENE_ACC:5213,ENTREZGENE_ACC:4154,ENTREZGENE_ACC:51128,ENTREZGENE_ACC:9987,ENTREZGENE_ACC:79888,ENTREZGENE_ACC:9320,ENTREZGENE_ACC:140890,ENTREZGENE_ACC:5578,ENTREZGENE_ACC:7345,ENTREZGENE_ACC:23043,ENTREZGENE_ACC:9184,ENTREZGENE_ACC:6921,ENTREZGENE_ACC:54148,ENTREZGENE_ACC:2551,ENTREZGENE_ACC:528,ENTREZGENE_ACC:55361,ENTREZGENE_ACC:4343,ENTREZGENE_ACC:389,ENTREZGENE_ACC:55027,ENTREZGENE_ACC:84365,ENTREZGENE_ACC:5018,ENTREZGENE_ACC:9601,ENTREZGENE_ACC:91748,ENTREZGENE_ACC:57466,ENTREZGENE_ACC:6156,ENTREZGENE_ACC:6832,ENTREZGENE_ACC:1915,ENTREZGENE_ACC:3098,ENTREZGENE_ACC:84295,ENTREZGENE_ACC:10813,ENTREZGENE_ACC:1974,ENTREZGENE_ACC:6396,ENTREZGENE_ACC:254048,ENTREZGENE_ACC:11079,ENTREZGENE_ACC:2140,ENTREZGENE_ACC:8450,ENTREZGENE_ACC:9669,ENTREZGENE_ACC:55571,ENTREZGENE_ACC:56946,ENTREZGENE_ACC:57805,ENTREZGENE_ACC:94104,ENTREZGENE_ACC:6651,ENTREZGENE_ACC:9900,ENTREZGENE_ACC:10642,ENTREZGENE_ACC:873,ENTREZGENE_ACC:8208,ENTREZGENE_ACC:83440,ENTREZGENE_ACC:5710,ENTREZGENE_ACC:3099,ENTREZGENE_ACC:8659,ENTREZGENE_ACC:8883,ENTREZGENE_ACC:1487,ENTREZGENE_ACC:9114,ENTREZGENE_ACC:149076,ENTREZGENE_ACC:102724560,ENTREZGENE_ACC:23076,ENTREZGENE_ACC:2539,ENTREZGENE_ACC:4047,ENTREZGENE_ACC:6294,ENTREZGENE_ACC:80308,ENTREZGENE_ACC:2224,ENTREZGENE_ACC:4000,ENTREZGENE_ACC:54865,ENTREZGENE_ACC:112939,ENTREZGENE_ACC:222229,ENTREZGENE_ACC:5701,ENTREZGENE_ACC:2232,ENTREZGENE_ACC:29115,ENTREZGENE_ACC:6427,ENTREZGENE_ACC:124801,ENTREZGENE_ACC:125950,ENTREZGENE_ACC:26168,ENTREZGENE_ACC:1973,ENTREZGENE_ACC:6154,ENTREZGENE_ACC:81570,ENTREZGENE_ACC:10482,ENTREZGENE_ACC:51727,ENTREZGENE_ACC:4116,ENTREZGENE_ACC:79707,ENTREZGENE_ACC:8880,ENTREZGENE_ACC:284695,ENTREZGENE_ACC:10380,ENTREZGENE_ACC:148362,ENTREZGENE_ACC:84661,ENTREZGENE_ACC:56997,ENTREZGENE_ACC:23248,ENTREZGENE_ACC:476,ENTREZGENE_ACC:7203,ENTREZGENE_ACC:201595,ENTREZGENE_ACC:23122,ENTREZGENE_ACC:9861,ENTREZGENE_ACC:8833,ENTREZGENE_ACC:6133,ENTREZGENE_ACC:23350,ENTREZGENE_ACC:57456,ENTREZGENE_ACC:23160,ENTREZGENE_ACC:7707,ENTREZGENE_ACC:5437,ENTREZGENE_ACC:6184,ENTREZGENE_ACC:7086,ENTREZGENE_ACC:9255,ENTREZGENE_ACC:23173,ENTREZGENE_ACC:22824,ENTREZGENE_ACC:80335,ENTREZGENE_ACC:3148,ENTREZGENE_ACC:308,ENTREZGENE_ACC:80155,ENTREZGENE_ACC:6059,ENTREZGENE_ACC:134510,ENTREZGENE_ACC:94081,ENTREZGENE_ACC:29896,ENTREZGENE_ACC:6208,ENTREZGENE_ACC:10569,ENTREZGENE_ACC:1508,ENTREZGENE_ACC:5885,ENTREZGENE_ACC:54919,ENTREZGENE_ACC:26173,ENTREZGENE_ACC:51808,ENTREZGENE_ACC:501,ENTREZGENE_ACC:221937,ENTREZGENE_ACC:25962,ENTREZGENE_ACC:3190,ENTREZGENE_ACC:26130,ENTREZGENE_ACC:30968,ENTREZGENE_ACC:10910,ENTREZGENE_ACC:6166,ENTREZGENE_ACC:382,ENTREZGENE_ACC:509,ENTREZGENE_ACC:7417,ENTREZGENE_ACC:64324,ENTREZGENE_ACC:10935,ENTREZGENE_ACC:23203,ENTREZGENE_ACC:9790,ENTREZGENE_ACC:259217,ENTREZGENE_ACC:5702,ENTREZGENE_ACC:53981,ENTREZGENE_ACC:29117,ENTREZGENE_ACC:1152,ENTREZGENE_ACC:8539,ENTREZGENE_ACC:25820,ENTREZGENE_ACC:8065,ENTREZGENE_ACC:3419,ENTREZGENE_ACC:254225,ENTREZGENE_ACC:123169,ENTREZGENE_ACC:4176,ENTREZGENE_ACC:7184,ENTREZGENE_ACC:9640,ENTREZGENE_ACC:164,ENTREZGENE_ACC:5479,ENTREZGENE_ACC:10845,ENTREZGENE_ACC:10982,ENTREZGENE_ACC:4141,ENTREZGENE_ACC:2923,ENTREZGENE_ACC:11051,ENTREZGENE_ACC:5245,ENTREZGENE_ACC:6632,ENTREZGENE_ACC:1398,ENTREZGENE_ACC:6240,ENTREZGENE_ACC:9726,ENTREZGENE_ACC:4218,ENTREZGENE_ACC:54815,ENTREZGENE_ACC:84790,ENTREZGENE_ACC:1938,ENTREZGENE_ACC:10036,ENTREZGENE_ACC:84717,ENTREZGENE_ACC:51031,ENTREZGENE_ACC:55720,ENTREZGENE_ACC:55611,ENTREZGENE_ACC:4723,ENTREZGENE_ACC:90850,ENTREZGENE_ACC:21,ENTREZGENE_ACC:23524,ENTREZGENE_ACC:3921,ENTREZGENE_ACC:7536,ENTREZGENE_ACC:10980,ENTREZGENE_ACC:5049,ENTREZGENE_ACC:5867,ENTREZGENE_ACC:359948,ENTREZGENE_ACC:64943,ENTREZGENE_ACC:5162,ENTREZGENE_ACC:378,ENTREZGENE_ACC:1841,ENTREZGENE_ACC:23192,ENTREZGENE_ACC:2237,ENTREZGENE_ACC:2339,ENTREZGENE_ACC:85476,ENTREZGENE_ACC:10713,ENTREZGENE_ACC:4144,ENTREZGENE_ACC:3954,ENTREZGENE_ACC:1876,ENTREZGENE_ACC:7386,ENTREZGENE_ACC:5604,ENTREZGENE_ACC:3187,ENTREZGENE_ACC:4204,ENTREZGENE_ACC:293,ENTREZGENE_ACC:5865,ENTREZGENE_ACC:10960,ENTREZGENE_ACC:55276,ENTREZGENE_ACC:9197,ENTREZGENE_ACC:25942,ENTREZGENE_ACC:5780,ENTREZGENE_ACC:9839,ENTREZGENE_ACC:5093,ENTREZGENE_ACC:83985,ENTREZGENE_ACC:79058,ENTREZGENE_ACC:2194,ENTREZGENE_ACC:7555,ENTREZGENE_ACC:2873,ENTREZGENE_ACC:51181,ENTREZGENE_ACC:7360,ENTREZGENE_ACC:3185,ENTREZGENE_ACC:8019,ENTREZGENE_ACC:83443,ENTREZGENE_ACC:10477,ENTREZGENE_ACC:7324,ENTREZGENE_ACC:220988,ENTREZGENE_ACC:10015,ENTREZGENE_ACC:10491,ENTREZGENE_ACC:983,ENTREZGENE_ACC:4798,ENTREZGENE_ACC:10972,ENTREZGENE_ACC:3035,ENTREZGENE_ACC:5036,ENTREZGENE_ACC:26145,ENTREZGENE_ACC:3308,ENTREZGENE_ACC:80305,ENTREZGENE_ACC:3219,ENTREZGENE_ACC:3799,ENTREZGENE_ACC:283742,ENTREZGENE_ACC:51013,ENTREZGENE_ACC:55636,ENTREZGENE_ACC:9533,ENTREZGENE_ACC:24149,ENTREZGENE_ACC:26156,ENTREZGENE_ACC:2186,ENTREZGENE_ACC:5394,ENTREZGENE_ACC:6227,ENTREZGENE_ACC:7764,ENTREZGENE_ACC:10465,ENTREZGENE_ACC:221037,ENTREZGENE_ACC:10869,ENTREZGENE_ACC:5859,ENTREZGENE_ACC:6606,ENTREZGENE_ACC:28998,ENTREZGENE_ACC:3054,ENTREZGENE_ACC:6169,ENTREZGENE_ACC:9943,ENTREZGENE_ACC:64318,ENTREZGENE_ACC:4580,ENTREZGENE_ACC:49854,ENTREZGENE_ACC:6599,ENTREZGENE_ACC:107984923,ENTREZGENE_ACC:3267,ENTREZGENE_ACC:1267,ENTREZGENE_ACC:3728,ENTREZGENE_ACC:23592,ENTREZGENE_ACC:54931,ENTREZGENE_ACC:23269,ENTREZGENE_ACC:10594,ENTREZGENE_ACC:5306,ENTREZGENE_ACC:9416,ENTREZGENE_ACC:23051,ENTREZGENE_ACC:6124,ENTREZGENE_ACC:51574,ENTREZGENE_ACC:6731,ENTREZGENE_ACC:201626,ENTREZGENE_ACC:11146,ENTREZGENE_ACC:81876,ENTREZGENE_ACC:1488,ENTREZGENE_ACC:56945,ENTREZGENE_ACC:5708,ENTREZGENE_ACC:1466,ENTREZGENE_ACC:9793,ENTREZGENE_ACC:9092,ENTREZGENE_ACC:5870,ENTREZGENE_ACC:63893,ENTREZGENE_ACC:84617,ENTREZGENE_ACC:1479,ENTREZGENE_ACC:51379,ENTREZGENE_ACC:6051,ENTREZGENE_ACC:56888,ENTREZGENE_ACC:283377,ENTREZGENE_ACC:84823,ENTREZGENE_ACC:7298,ENTREZGENE_ACC:9632,ENTREZGENE_ACC:391,ENTREZGENE_ACC:6888,ENTREZGENE_ACC:80324,ENTREZGENE_ACC:10009,ENTREZGENE_ACC:28976,ENTREZGENE_ACC:10949,ENTREZGENE_ACC:66005,ENTREZGENE_ACC:7334,ENTREZGENE_ACC:3615,ENTREZGENE_ACC:1662,ENTREZGENE_ACC:254251,ENTREZGENE_ACC:143888,ENTREZGENE_ACC:11180,ENTREZGENE_ACC:57673,ENTREZGENE_ACC:221294,ENTREZGENE_ACC:4351,ENTREZGENE_ACC:5198,ENTREZGENE_ACC:7284,ENTREZGENE_ACC:9212,ENTREZGENE_ACC:23212,ENTREZGENE_ACC:55920,ENTREZGENE_ACC:1537,ENTREZGENE_ACC:2193,ENTREZGENE_ACC:811,ENTREZGENE_ACC:5781,ENTREZGENE_ACC:10620,ENTREZGENE_ACC:50628,ENTREZGENE_ACC:102724985,ENTREZGENE_ACC:22827,ENTREZGENE_ACC:9282,ENTREZGENE_ACC:8575,ENTREZGENE_ACC:5062,ENTREZGENE_ACC:5464,ENTREZGENE_ACC:6748,ENTREZGENE_ACC:23760,ENTREZGENE_ACC:25994,ENTREZGENE_ACC:79813,ENTREZGENE_ACC:4869,ENTREZGENE_ACC:55526,ENTREZGENE_ACC:5430,ENTREZGENE_ACC:5571,ENTREZGENE_ACC:3418,ENTREZGENE_ACC:10159,ENTREZGENE_ACC:55666,ENTREZGENE_ACC:6304,ENTREZGENE_ACC:302,ENTREZGENE_ACC:6218,ENTREZGENE_ACC:64746,ENTREZGENE_ACC:8241,ENTREZGENE_ACC:9112,ENTREZGENE_ACC:161,ENTREZGENE_ACC:1468,ENTREZGENE_ACC:10856,ENTREZGENE_ACC:107984053,ENTREZGENE_ACC:54880,ENTREZGENE_ACC:10946,ENTREZGENE_ACC:57634,ENTREZGENE_ACC:8624,ENTREZGENE_ACC:119559,ENTREZGENE_ACC:10189,ENTREZGENE_ACC:10607,ENTREZGENE_ACC:80139,ENTREZGENE_ACC:56616,ENTREZGENE_ACC:8663,ENTREZGENE_ACC:8508,ENTREZGENE_ACC:9276,ENTREZGENE_ACC:11260,ENTREZGENE_ACC:157313,ENTREZGENE_ACC:79050,ENTREZGENE_ACC:11124,ENTREZGENE_ACC:5813,ENTREZGENE_ACC:317781,ENTREZGENE_ACC:283820,ENTREZGENE_ACC:6667,ENTREZGENE_ACC:5719,ENTREZGENE_ACC:4733,ENTREZGENE_ACC:51479,ENTREZGENE_ACC:10933,ENTREZGENE_ACC:51079,ENTREZGENE_ACC:10623,ENTREZGENE_ACC:5501,ENTREZGENE_ACC:3840,ENTREZGENE_ACC:80829,ENTREZGENE_ACC:10614,ENTREZGENE_ACC:51182,ENTREZGENE_ACC:7874,ENTREZGENE_ACC:10383,ENTREZGENE_ACC:2963,ENTREZGENE_ACC:6613,ENTREZGENE_ACC:23029,ENTREZGENE_ACC:26155,ENTREZGENE_ACC:25920,ENTREZGENE_ACC:23036,ENTREZGENE_ACC:196528,ENTREZGENE_ACC:23450,ENTREZGENE_ACC:23285,ENTREZGENE_ACC:27341,ENTREZGENE_ACC:132660,ENTREZGENE_ACC:3146,ENTREZGENE_ACC:79633,ENTREZGENE_ACC:36,ENTREZGENE_ACC:203068,ENTREZGENE_ACC:6829,ENTREZGENE_ACC:5478,ENTREZGENE_ACC:3376,ENTREZGENE_ACC:9361,ENTREZGENE_ACC:5770,ENTREZGENE_ACC:6817,ENTREZGENE_ACC:55660,ENTREZGENE_ACC:51434,ENTREZGENE_ACC:3066,ENTREZGENE_ACC:55684,ENTREZGENE_ACC:7088,ENTREZGENE_ACC:3841,ENTREZGENE_ACC:160,ENTREZGENE_ACC:307,ENTREZGENE_ACC:309,ENTREZGENE_ACC:3482,ENTREZGENE_ACC:1778,ENTREZGENE_ACC:27044,ENTREZGENE_ACC:5718,ENTREZGENE_ACC:2961,ENTREZGENE_ACC:641,ENTREZGENE_ACC:51592,ENTREZGENE_ACC:373156,ENTREZGENE_ACC:3182,ENTREZGENE_ACC:84154,ENTREZGENE_ACC:6168,ENTREZGENE_ACC:79892,ENTREZGENE_ACC:55210,ENTREZGENE_ACC:6136,ENTREZGENE_ACC:55035,ENTREZGENE_ACC:6191,ENTREZGENE_ACC:84549,ENTREZGENE_ACC:5557,ENTREZGENE_ACC:7027,ENTREZGENE_ACC:11325,ENTREZGENE_ACC:444,ENTREZGENE_ACC:2673,ENTREZGENE_ACC:10724,ENTREZGENE_ACC:51441,ENTREZGENE_ACC:11169,ENTREZGENE_ACC:7919,ENTREZGENE_ACC:11177,ENTREZGENE_ACC:23054,ENTREZGENE_ACC:27347,ENTREZGENE_ACC:55705,ENTREZGENE_ACC:9646,ENTREZGENE_ACC:4736,ENTREZGENE_ACC:2475,ENTREZGENE_ACC:2710,ENTREZGENE_ACC:283489,ENTREZGENE_ACC:84456,ENTREZGENE_ACC:26128,ENTREZGENE_ACC:64423,ENTREZGENE_ACC:440689,ENTREZGENE_ACC:2664,ENTREZGENE_ACC:6015,ENTREZGENE_ACC:6046,ENTREZGENE_ACC:7936,ENTREZGENE_ACC:10919,ENTREZGENE_ACC:3303,ENTREZGENE_ACC:3305,ENTREZGENE_ACC:7407,ENTREZGENE_ACC:1460,ENTREZGENE_ACC:7916,ENTREZGENE_ACC:8449,ENTREZGENE_ACC:10399,ENTREZGENE_ACC:6311,ENTREZGENE_ACC:10527,ENTREZGENE_ACC:3105,ENTREZGENE_ACC:22908,ENTREZGENE_ACC:23636,ENTREZGENE_ACC:22828,ENTREZGENE_ACC:7416,ENTREZGENE_ACC:221504,ENTREZGENE_ACC:5500,ENTREZGENE_ACC:51202,ENTREZGENE_ACC:390916,ENTREZGENE_ACC:221092,ENTREZGENE_ACC:11331,ENTREZGENE_ACC:60493,ENTREZGENE_ACC:5520,ENTREZGENE_ACC:1719,ENTREZGENE_ACC:6222,ENTREZGENE_ACC:28985,ENTREZGENE_ACC:6234,ENTREZGENE_ACC:51373,ENTREZGENE_ACC:158,ENTREZGENE_ACC:4282,ENTREZGENE_ACC:57026,ENTREZGENE_ACC:539,ENTREZGENE_ACC:102724159,ENTREZGENE_ACC:1650,ENTREZGENE_ACC:10137,ENTREZGENE_ACC:192111,ENTREZGENE_ACC:593,ENTREZGENE_ACC:984,ENTREZGENE_ACC:100526737,ENTREZGENE_ACC:89,ENTREZGENE_ACC:10016,ENTREZGENE_ACC:100302736,ENTREZGENE_ACC:54984,ENTREZGENE_ACC:10072,ENTREZGENE_ACC:404734,ENTREZGENE_ACC:1523,ENTREZGENE_ACC:643246,ENTREZGENE_ACC:10381,ENTREZGENE_ACC:83481,ENTREZGENE_ACC:23246,ENTREZGENE_ACC:79585,ENTREZGENE_ACC:2969,ENTREZGENE_ACC:100287932,ENTREZGENE_ACC:6139,ENTREZGENE_ACC:9554,ENTREZGENE_ACC:723790,ENTREZGENE_ACC:9757,ENTREZGENE_ACC:6880,ENTREZGENE_ACC:4302,ENTREZGENE_ACC:102724594,ENTREZGENE_ACC:29128,ENTREZGENE_ACC:1602,ENTREZGENE_ACC:4747,ENTREZGENE_ACC:9997,ENTREZGENE_ACC:6905</t>
  </si>
  <si>
    <t>0.074</t>
  </si>
  <si>
    <t>TF:M01597</t>
  </si>
  <si>
    <t>Factor: Zfp281; motif: TGGGGGAGGGG   1       ENTREZGENE_ACC:6924,ENTREZGENE_ACC:8452,ENTREZGENE_ACC:7204,ENTREZGENE_ACC:5601,ENTREZGENE_ACC:9877,ENTREZGENE_ACC:10362,ENTREZGENE_ACC:5217,ENTREZGENE_ACC:4898,ENTREZGENE_ACC:23152,ENTREZGENE_ACC:3842,ENTREZGENE_ACC:6193,ENTREZGENE_ACC:51593,ENTREZGENE_ACC:54439,ENTREZGENE_ACC:9352,ENTREZGENE_ACC:3183,ENTREZGENE_ACC:11332,ENTREZGENE_ACC:6576,ENTREZGENE_ACC:4605,ENTREZGENE_ACC:9658,ENTREZGENE_ACC:5595,ENTREZGENE_ACC:4350,ENTREZGENE_ACC:7329,ENTREZGENE_ACC:6923,ENTREZGENE_ACC:4150,ENTREZGENE_ACC:760,ENTREZGENE_ACC:51366,ENTREZGENE_ACC:3191,ENTREZGENE_ACC:84444,ENTREZGENE_ACC:478,ENTREZGENE_ACC:79009,ENTREZGENE_ACC:23560,ENTREZGENE_ACC:9126,ENTREZGENE_ACC:3837,ENTREZGENE_ACC:5878,ENTREZGENE_ACC:51747,ENTREZGENE_ACC:5573,ENTREZGENE_ACC:3312,ENTREZGENE_ACC:2597,ENTREZGENE_ACC:1108,ENTREZGENE_ACC:4172,ENTREZGENE_ACC:7922,ENTREZGENE_ACC:9685,ENTREZGENE_ACC:3069,ENTREZGENE_ACC:1820,ENTREZGENE_ACC:7341,ENTREZGENE_ACC:3065,ENTREZGENE_ACC:55758,ENTREZGENE_ACC:4297,ENTREZGENE_ACC:23469,ENTREZGENE_ACC:6185,ENTREZGENE_ACC:58517,ENTREZGENE_ACC:3181,ENTREZGENE_ACC:2181,ENTREZGENE_ACC:8239,ENTREZGENE_ACC:57187,ENTREZGENE_ACC:57479,ENTREZGENE_ACC:2318,ENTREZGENE_ACC:3169,ENTREZGENE_ACC:47,ENTREZGENE_ACC:5989,ENTREZGENE_ACC:1984,ENTREZGENE_ACC:54407,ENTREZGENE_ACC:8565,ENTREZGENE_ACC:55858,ENTREZGENE_ACC:2752,ENTREZGENE_ACC:6434,ENTREZGENE_ACC:2626,ENTREZGENE_ACC:1025,ENTREZGENE_ACC:10211,ENTREZGENE_ACC:23787,ENTREZGENE_ACC:3184,ENTREZGENE_ACC:6601,ENTREZGENE_ACC:10363,ENTREZGENE_ACC:57332,ENTREZGENE_ACC:25874,ENTREZGENE_ACC:51631,ENTREZGENE_ACC:6935,ENTREZGENE_ACC:5213,ENTREZGENE_ACC:9320,ENTREZGENE_ACC:140890,ENTREZGENE_ACC:5578,ENTREZGENE_ACC:4343,ENTREZGENE_ACC:84295,ENTREZGENE_ACC:1973,ENTREZGENE_ACC:8833,ENTREZGENE_ACC:3190,ENTREZGENE_ACC:1152,ENTREZGENE_ACC:23524,ENTREZGENE_ACC:7536,ENTREZGENE_ACC:10980,ENTREZGENE_ACC:5049,ENTREZGENE_ACC:378,ENTREZGENE_ACC:10713,ENTREZGENE_ACC:3187,ENTREZGENE_ACC:7555,ENTREZGENE_ACC:10477,ENTREZGENE_ACC:7324,ENTREZGENE_ACC:220988,ENTREZGENE_ACC:4798,ENTREZGENE_ACC:7572,ENTREZGENE_ACC:4580,ENTREZGENE_ACC:23269,ENTREZGENE_ACC:55920,ENTREZGENE_ACC:10620,ENTREZGENE_ACC:6304,ENTREZGENE_ACC:8624,ENTREZGENE_ACC:8508,ENTREZGENE_ACC:10933,ENTREZGENE_ACC:36,ENTREZGENE_ACC:5478,ENTREZGENE_ACC:3066,ENTREZGENE_ACC:51592,ENTREZGENE_ACC:11177,ENTREZGENE_ACC:2710,ENTREZGENE_ACC:84456,ENTREZGENE_ACC:6015,ENTREZGENE_ACC:6046,ENTREZGENE_ACC:22828,ENTREZGENE_ACC:28985,ENTREZGENE_ACC:10072,ENTREZGENE_ACC:2969,ENTREZGENE_ACC:4302</t>
  </si>
  <si>
    <t>TF:M03544</t>
  </si>
  <si>
    <t>Factor: CREB1; motif: NNNNACGTCANN   1       ENTREZGENE_ACC:8813,ENTREZGENE_ACC:51056,ENTREZGENE_ACC:381,ENTREZGENE_ACC:23028,ENTREZGENE_ACC:5976,ENTREZGENE_ACC:5577,ENTREZGENE_ACC:10943,ENTREZGENE_ACC:163,ENTREZGENE_ACC:79017,ENTREZGENE_ACC:54623,ENTREZGENE_ACC:10157,ENTREZGENE_ACC:9918,ENTREZGENE_ACC:5704,ENTREZGENE_ACC:63932,ENTREZGENE_ACC:23154,ENTREZGENE_ACC:2273,ENTREZGENE_ACC:6050,ENTREZGENE_ACC:23071,ENTREZGENE_ACC:11231,ENTREZGENE_ACC:23633,ENTREZGENE_ACC:535,ENTREZGENE_ACC:23517,ENTREZGENE_ACC:7175,ENTREZGENE_ACC:23196,ENTREZGENE_ACC:5982,ENTREZGENE_ACC:23223,ENTREZGENE_ACC:2296,ENTREZGENE_ACC:51663,ENTREZGENE_ACC:29927,ENTREZGENE_ACC:5832,ENTREZGENE_ACC:9410,ENTREZGENE_ACC:81671,ENTREZGENE_ACC:6141,ENTREZGENE_ACC:57418,ENTREZGENE_ACC:8621,ENTREZGENE_ACC:1994,ENTREZGENE_ACC:7158,ENTREZGENE_ACC:3421,ENTREZGENE_ACC:80347,ENTREZGENE_ACC:2182,ENTREZGENE_ACC:55746,ENTREZGENE_ACC:10294,ENTREZGENE_ACC:483,ENTREZGENE_ACC:8518,ENTREZGENE_ACC:29105,ENTREZGENE_ACC:1459,ENTREZGENE_ACC:998,ENTREZGENE_ACC:7515,ENTREZGENE_ACC:4171,ENTREZGENE_ACC:2023,ENTREZGENE_ACC:38,ENTREZGENE_ACC:6624,ENTREZGENE_ACC:7879,ENTREZGENE_ACC:11176,ENTREZGENE_ACC:56949,ENTREZGENE_ACC:56889,ENTREZGENE_ACC:2975,ENTREZGENE_ACC:4898,ENTREZGENE_ACC:56681,ENTREZGENE_ACC:55183,ENTREZGENE_ACC:23011,ENTREZGENE_ACC:9933,ENTREZGENE_ACC:57092,ENTREZGENE_ACC:5019,ENTREZGENE_ACC:6193,ENTREZGENE_ACC:2950,ENTREZGENE_ACC:51729,ENTREZGENE_ACC:3030,ENTREZGENE_ACC:63035,ENTREZGENE_ACC:546,ENTREZGENE_ACC:51194,ENTREZGENE_ACC:55696,ENTREZGENE_ACC:7205,ENTREZGENE_ACC:10992,ENTREZGENE_ACC:22803,ENTREZGENE_ACC:57062,ENTREZGENE_ACC:8812,ENTREZGENE_ACC:51726,ENTREZGENE_ACC:8761,ENTREZGENE_ACC:9352,ENTREZGENE_ACC:51530,ENTREZGENE_ACC:55644,ENTREZGENE_ACC:23256,ENTREZGENE_ACC:7430,ENTREZGENE_ACC:1312,ENTREZGENE_ACC:54187,ENTREZGENE_ACC:55280,ENTREZGENE_ACC:6732,ENTREZGENE_ACC:3326,ENTREZGENE_ACC:988,ENTREZGENE_ACC:1399,ENTREZGENE_ACC:10291,ENTREZGENE_ACC:8220,ENTREZGENE_ACC:24144,ENTREZGENE_ACC:4809,ENTREZGENE_ACC:51493,ENTREZGENE_ACC:84271,ENTREZGENE_ACC:10042,ENTREZGENE_ACC:4174,ENTREZGENE_ACC:8664,ENTREZGENE_ACC:5905,ENTREZGENE_ACC:84844,ENTREZGENE_ACC:50,ENTREZGENE_ACC:22938,ENTREZGENE_ACC:7528,ENTREZGENE_ACC:328,ENTREZGENE_ACC:6729,ENTREZGENE_ACC:10484,ENTREZGENE_ACC:5411,ENTREZGENE_ACC:23394,ENTREZGENE_ACC:81502,ENTREZGENE_ACC:10483,ENTREZGENE_ACC:9777,ENTREZGENE_ACC:5422,ENTREZGENE_ACC:79868,ENTREZGENE_ACC:8260,ENTREZGENE_ACC:2332,ENTREZGENE_ACC:8237,ENTREZGENE_ACC:27336,ENTREZGENE_ACC:8874,ENTREZGENE_ACC:9688,ENTREZGENE_ACC:56061,ENTREZGENE_ACC:9810,ENTREZGENE_ACC:400506,ENTREZGENE_ACC:10940,ENTREZGENE_ACC:5862,ENTREZGENE_ACC:9694,ENTREZGENE_ACC:7227,ENTREZGENE_ACC:51366,ENTREZGENE_ACC:1936,ENTREZGENE_ACC:1209,ENTREZGENE_ACC:55621,ENTREZGENE_ACC:10994,ENTREZGENE_ACC:23646,ENTREZGENE_ACC:11140,ENTREZGENE_ACC:26121,ENTREZGENE_ACC:11316,ENTREZGENE_ACC:9512,ENTREZGENE_ACC:10135,ENTREZGENE_ACC:4967,ENTREZGENE_ACC:221927,ENTREZGENE_ACC:7965,ENTREZGENE_ACC:8939,ENTREZGENE_ACC:8661,ENTREZGENE_ACC:8729,ENTREZGENE_ACC:23185,ENTREZGENE_ACC:23560,ENTREZGENE_ACC:7511,ENTREZGENE_ACC:10105,ENTREZGENE_ACC:5709,ENTREZGENE_ACC:79665,ENTREZGENE_ACC:10743,ENTREZGENE_ACC:57003,ENTREZGENE_ACC:1655,ENTREZGENE_ACC:5573,ENTREZGENE_ACC:6830,ENTREZGENE_ACC:54433,ENTREZGENE_ACC:7468,ENTREZGENE_ACC:55325,ENTREZGENE_ACC:4928,ENTREZGENE_ACC:4172,ENTREZGENE_ACC:23530,ENTREZGENE_ACC:3313,ENTREZGENE_ACC:23107,ENTREZGENE_ACC:3550,ENTREZGENE_ACC:9685,ENTREZGENE_ACC:64083,ENTREZGENE_ACC:23398,ENTREZGENE_ACC:7372,ENTREZGENE_ACC:523,ENTREZGENE_ACC:51639,ENTREZGENE_ACC:27429,ENTREZGENE_ACC:9801,ENTREZGENE_ACC:10575,ENTREZGENE_ACC:3069,ENTREZGENE_ACC:10153,ENTREZGENE_ACC:2956,ENTREZGENE_ACC:27101,ENTREZGENE_ACC:23463,ENTREZGENE_ACC:51377,ENTREZGENE_ACC:54936,ENTREZGENE_ACC:6675,ENTREZGENE_ACC:23215,ENTREZGENE_ACC:57488,ENTREZGENE_ACC:1509,ENTREZGENE_ACC:51692,ENTREZGENE_ACC:55127,ENTREZGENE_ACC:84263,ENTREZGENE_ACC:53335,ENTREZGENE_ACC:25902,ENTREZGENE_ACC:5110,ENTREZGENE_ACC:79684,ENTREZGENE_ACC:10808,ENTREZGENE_ACC:11340,ENTREZGENE_ACC:2107,ENTREZGENE_ACC:7181,ENTREZGENE_ACC:23397,ENTREZGENE_ACC:81627,ENTREZGENE_ACC:80218,ENTREZGENE_ACC:7750,ENTREZGENE_ACC:51116,ENTREZGENE_ACC:1314,ENTREZGENE_ACC:5930,ENTREZGENE_ACC:6125,ENTREZGENE_ACC:989,ENTREZGENE_ACC:3181,ENTREZGENE_ACC:55234,ENTREZGENE_ACC:23597,ENTREZGENE_ACC:1017,ENTREZGENE_ACC:2181,ENTREZGENE_ACC:6845,ENTREZGENE_ACC:23326,ENTREZGENE_ACC:8239,ENTREZGENE_ACC:4495,ENTREZGENE_ACC:2962,ENTREZGENE_ACC:8189,ENTREZGENE_ACC:3276,ENTREZGENE_ACC:58506,ENTREZGENE_ACC:10131,ENTREZGENE_ACC:8021,ENTREZGENE_ACC:3188,ENTREZGENE_ACC:1892,ENTREZGENE_ACC:3092,ENTREZGENE_ACC:2318,ENTREZGENE_ACC:8520,ENTREZGENE_ACC:904,ENTREZGENE_ACC:3169,ENTREZGENE_ACC:4738,ENTREZGENE_ACC:1603,ENTREZGENE_ACC:8881,ENTREZGENE_ACC:547,ENTREZGENE_ACC:79709,ENTREZGENE_ACC:4705,ENTREZGENE_ACC:10155,ENTREZGENE_ACC:1968,ENTREZGENE_ACC:23211,ENTREZGENE_ACC:126299,ENTREZGENE_ACC:22,ENTREZGENE_ACC:7283,ENTREZGENE_ACC:10197,ENTREZGENE_ACC:5160,ENTREZGENE_ACC:5989,ENTREZGENE_ACC:1984,ENTREZGENE_ACC:51388,ENTREZGENE_ACC:7818,ENTREZGENE_ACC:5983,ENTREZGENE_ACC:55748,ENTREZGENE_ACC:84700,ENTREZGENE_ACC:51520,ENTREZGENE_ACC:10971,ENTREZGENE_ACC:3939,ENTREZGENE_ACC:6210,ENTREZGENE_ACC:29889,ENTREZGENE_ACC:84950,ENTREZGENE_ACC:55858,ENTREZGENE_ACC:79587,ENTREZGENE_ACC:3703,ENTREZGENE_ACC:134430,ENTREZGENE_ACC:6733,ENTREZGENE_ACC:10492,ENTREZGENE_ACC:7024,ENTREZGENE_ACC:3178,ENTREZGENE_ACC:84946,ENTREZGENE_ACC:10970,ENTREZGENE_ACC:11014,ENTREZGENE_ACC:9238,ENTREZGENE_ACC:6434,ENTREZGENE_ACC:10730,ENTREZGENE_ACC:4686,ENTREZGENE_ACC:26953,ENTREZGENE_ACC:3032,ENTREZGENE_ACC:87178,ENTREZGENE_ACC:471,ENTREZGENE_ACC:51138,ENTREZGENE_ACC:9908,ENTREZGENE_ACC:27068,ENTREZGENE_ACC:57117,ENTREZGENE_ACC:9169,ENTREZGENE_ACC:23344,ENTREZGENE_ACC:2098,ENTREZGENE_ACC:7090,ENTREZGENE_ACC:55898,ENTREZGENE_ACC:84656,ENTREZGENE_ACC:7385,ENTREZGENE_ACC:89941,ENTREZGENE_ACC:84916,ENTREZGENE_ACC:1213,ENTREZGENE_ACC:51651,ENTREZGENE_ACC:10939,ENTREZGENE_ACC:9775,ENTREZGENE_ACC:57332,ENTREZGENE_ACC:23476,ENTREZGENE_ACC:4782,ENTREZGENE_ACC:1969,ENTREZGENE_ACC:261726,ENTREZGENE_ACC:10262,ENTREZGENE_ACC:5993,ENTREZGENE_ACC:52,ENTREZGENE_ACC:375,ENTREZGENE_ACC:79169,ENTREZGENE_ACC:23020,ENTREZGENE_ACC:23190,ENTREZGENE_ACC:2177,ENTREZGENE_ACC:9039,ENTREZGENE_ACC:83939,ENTREZGENE_ACC:4594,ENTREZGENE_ACC:5814,ENTREZGENE_ACC:4191,ENTREZGENE_ACC:56257,ENTREZGENE_ACC:64434,ENTREZGENE_ACC:7403,ENTREZGENE_ACC:7552,ENTREZGENE_ACC:5631,ENTREZGENE_ACC:526,ENTREZGENE_ACC:8667,ENTREZGENE_ACC:9919,ENTREZGENE_ACC:60496,ENTREZGENE_ACC:10525,ENTREZGENE_ACC:10284,ENTREZGENE_ACC:90488,ENTREZGENE_ACC:9987,ENTREZGENE_ACC:79888,ENTREZGENE_ACC:55027,ENTREZGENE_ACC:10694,ENTREZGENE_ACC:10813,ENTREZGENE_ACC:6396,ENTREZGENE_ACC:56946,ENTREZGENE_ACC:9900,ENTREZGENE_ACC:83440,ENTREZGENE_ACC:3099,ENTREZGENE_ACC:1487,ENTREZGENE_ACC:9114,ENTREZGENE_ACC:29115,ENTREZGENE_ACC:26168,ENTREZGENE_ACC:1973,ENTREZGENE_ACC:10482,ENTREZGENE_ACC:4116,ENTREZGENE_ACC:23528,ENTREZGENE_ACC:476,ENTREZGENE_ACC:57703,ENTREZGENE_ACC:23122,ENTREZGENE_ACC:9861,ENTREZGENE_ACC:57456,ENTREZGENE_ACC:6184,ENTREZGENE_ACC:9255,ENTREZGENE_ACC:80335,ENTREZGENE_ACC:308,ENTREZGENE_ACC:6059,ENTREZGENE_ACC:134510,ENTREZGENE_ACC:84135,ENTREZGENE_ACC:29896,ENTREZGENE_ACC:10569,ENTREZGENE_ACC:501,ENTREZGENE_ACC:509,ENTREZGENE_ACC:9790,ENTREZGENE_ACC:5702,ENTREZGENE_ACC:1152,ENTREZGENE_ACC:25820,ENTREZGENE_ACC:8065,ENTREZGENE_ACC:7184,ENTREZGENE_ACC:164,ENTREZGENE_ACC:10982,ENTREZGENE_ACC:6632,ENTREZGENE_ACC:6240,ENTREZGENE_ACC:1938,ENTREZGENE_ACC:10036,ENTREZGENE_ACC:51031,ENTREZGENE_ACC:55720,ENTREZGENE_ACC:4723,ENTREZGENE_ACC:90850,ENTREZGENE_ACC:23524,ENTREZGENE_ACC:3921,ENTREZGENE_ACC:7536,ENTREZGENE_ACC:378,ENTREZGENE_ACC:23192,ENTREZGENE_ACC:6774,ENTREZGENE_ACC:7386,ENTREZGENE_ACC:5604,ENTREZGENE_ACC:4204,ENTREZGENE_ACC:25942,ENTREZGENE_ACC:5093,ENTREZGENE_ACC:163590,ENTREZGENE_ACC:220988,ENTREZGENE_ACC:3308,ENTREZGENE_ACC:3219,ENTREZGENE_ACC:283742,ENTREZGENE_ACC:55636,ENTREZGENE_ACC:3054,ENTREZGENE_ACC:9943,ENTREZGENE_ACC:49854,ENTREZGENE_ACC:23592,ENTREZGENE_ACC:54931,ENTREZGENE_ACC:23269,ENTREZGENE_ACC:5306,ENTREZGENE_ACC:23051,ENTREZGENE_ACC:6124,ENTREZGENE_ACC:51574,ENTREZGENE_ACC:5708,ENTREZGENE_ACC:1466,ENTREZGENE_ACC:5870,ENTREZGENE_ACC:1479,ENTREZGENE_ACC:283377,ENTREZGENE_ACC:9632,ENTREZGENE_ACC:28976,ENTREZGENE_ACC:3615,ENTREZGENE_ACC:1662,ENTREZGENE_ACC:11180,ENTREZGENE_ACC:57673,ENTREZGENE_ACC:4351,ENTREZGENE_ACC:5198,ENTREZGENE_ACC:7284,ENTREZGENE_ACC:9212,ENTREZGENE_ACC:2193,ENTREZGENE_ACC:80153,ENTREZGENE_ACC:102724985,ENTREZGENE_ACC:22827,ENTREZGENE_ACC:5464,ENTREZGENE_ACC:6748,ENTREZGENE_ACC:5571,ENTREZGENE_ACC:3418,ENTREZGENE_ACC:55666,ENTREZGENE_ACC:6218,ENTREZGENE_ACC:119559,ENTREZGENE_ACC:10189,ENTREZGENE_ACC:10607,ENTREZGENE_ACC:9276,ENTREZGENE_ACC:11260,ENTREZGENE_ACC:157313,ENTREZGENE_ACC:79050,ENTREZGENE_ACC:11124,ENTREZGENE_ACC:317781,ENTREZGENE_ACC:6667,ENTREZGENE_ACC:5719,ENTREZGENE_ACC:10933,ENTREZGENE_ACC:51079,ENTREZGENE_ACC:55922,ENTREZGENE_ACC:3840,ENTREZGENE_ACC:51182,ENTREZGENE_ACC:2963,ENTREZGENE_ACC:23029,ENTREZGENE_ACC:55684,ENTREZGENE_ACC:5094,ENTREZGENE_ACC:27044,ENTREZGENE_ACC:5557,ENTREZGENE_ACC:7027,ENTREZGENE_ACC:11325,ENTREZGENE_ACC:9745,ENTREZGENE_ACC:11177,ENTREZGENE_ACC:9646,ENTREZGENE_ACC:2710,ENTREZGENE_ACC:64423,ENTREZGENE_ACC:440689,ENTREZGENE_ACC:6015,ENTREZGENE_ACC:6046,ENTREZGENE_ACC:7936,ENTREZGENE_ACC:1460,ENTREZGENE_ACC:7916,ENTREZGENE_ACC:5514,ENTREZGENE_ACC:5520,ENTREZGENE_ACC:6234,ENTREZGENE_ACC:10137,ENTREZGENE_ACC:192111,ENTREZGENE_ACC:100526737,ENTREZGENE_ACC:100302736,ENTREZGENE_ACC:54984,ENTREZGENE_ACC:404734,ENTREZGENE_ACC:10381,ENTREZGENE_ACC:723790,ENTREZGENE_ACC:6880,ENTREZGENE_ACC:102724594</t>
  </si>
  <si>
    <t>TF:M00985_1</t>
  </si>
  <si>
    <t>Factor: Stra13; motif: NYSTCACGTGABNN; match class: 1        1       ENTREZGENE_ACC:5725,ENTREZGENE_ACC:9877,ENTREZGENE_ACC:55749,ENTREZGENE_ACC:5476,ENTREZGENE_ACC:4171,ENTREZGENE_ACC:8301,ENTREZGENE_ACC:23011,ENTREZGENE_ACC:2932,ENTREZGENE_ACC:23193,ENTREZGENE_ACC:114882,ENTREZGENE_ACC:55644,ENTREZGENE_ACC:2289,ENTREZGENE_ACC:23411,ENTREZGENE_ACC:328,ENTREZGENE_ACC:2332,ENTREZGENE_ACC:5595,ENTREZGENE_ACC:9694,ENTREZGENE_ACC:10994,ENTREZGENE_ACC:23646,ENTREZGENE_ACC:6143,ENTREZGENE_ACC:5717,ENTREZGENE_ACC:523,ENTREZGENE_ACC:8890,ENTREZGENE_ACC:51253,ENTREZGENE_ACC:23215,ENTREZGENE_ACC:23469,ENTREZGENE_ACC:25782,ENTREZGENE_ACC:10285,ENTREZGENE_ACC:25902,ENTREZGENE_ACC:80218,ENTREZGENE_ACC:51116,ENTREZGENE_ACC:5585,ENTREZGENE_ACC:8239,ENTREZGENE_ACC:6631,ENTREZGENE_ACC:3188,ENTREZGENE_ACC:6638,ENTREZGENE_ACC:904,ENTREZGENE_ACC:3609,ENTREZGENE_ACC:1603,ENTREZGENE_ACC:25873,ENTREZGENE_ACC:23111,ENTREZGENE_ACC:1019,ENTREZGENE_ACC:54881,ENTREZGENE_ACC:23787,ENTREZGENE_ACC:3184,ENTREZGENE_ACC:7385,ENTREZGENE_ACC:9775,ENTREZGENE_ACC:10055,ENTREZGENE_ACC:5868,ENTREZGENE_ACC:7403,ENTREZGENE_ACC:10658,ENTREZGENE_ACC:140890,ENTREZGENE_ACC:23043,ENTREZGENE_ACC:6832,ENTREZGENE_ACC:9131,ENTREZGENE_ACC:9114,ENTREZGENE_ACC:148362,ENTREZGENE_ACC:23350,ENTREZGENE_ACC:382,ENTREZGENE_ACC:8065,ENTREZGENE_ACC:10036,ENTREZGENE_ACC:2237,ENTREZGENE_ACC:293,ENTREZGENE_ACC:9197,ENTREZGENE_ACC:79058,ENTREZGENE_ACC:220988,ENTREZGENE_ACC:10015,ENTREZGENE_ACC:2186,ENTREZGENE_ACC:84617,ENTREZGENE_ACC:11180,ENTREZGENE_ACC:10623,ENTREZGENE_ACC:23036,ENTREZGENE_ACC:4661,ENTREZGENE_ACC:3482,ENTREZGENE_ACC:7416,ENTREZGENE_ACC:84450,ENTREZGENE_ACC:404734</t>
  </si>
  <si>
    <t>TF:M02073_0</t>
  </si>
  <si>
    <t>Factor: Fli-1; motif: ACCGGAAGYN; match class: 0     1       ENTREZGENE_ACC:8813,ENTREZGENE_ACC:81887,ENTREZGENE_ACC:1595,ENTREZGENE_ACC:51056,ENTREZGENE_ACC:381,ENTREZGENE_ACC:26073,ENTREZGENE_ACC:5965,ENTREZGENE_ACC:996,ENTREZGENE_ACC:5976,ENTREZGENE_ACC:79017,ENTREZGENE_ACC:54623,ENTREZGENE_ACC:60528,ENTREZGENE_ACC:6224,ENTREZGENE_ACC:9918,ENTREZGENE_ACC:11313,ENTREZGENE_ACC:5725,ENTREZGENE_ACC:5238,ENTREZGENE_ACC:23376,ENTREZGENE_ACC:1355,ENTREZGENE_ACC:9782,ENTREZGENE_ACC:63932,ENTREZGENE_ACC:9716,ENTREZGENE_ACC:6050,ENTREZGENE_ACC:4719,ENTREZGENE_ACC:23071,ENTREZGENE_ACC:23279,ENTREZGENE_ACC:6301,ENTREZGENE_ACC:535,ENTREZGENE_ACC:8452,ENTREZGENE_ACC:23644,ENTREZGENE_ACC:7204,ENTREZGENE_ACC:5431,ENTREZGENE_ACC:5982,ENTREZGENE_ACC:5601,ENTREZGENE_ACC:23223,ENTREZGENE_ACC:29085,ENTREZGENE_ACC:54969,ENTREZGENE_ACC:2665,ENTREZGENE_ACC:29927,ENTREZGENE_ACC:9877,ENTREZGENE_ACC:6433,ENTREZGENE_ACC:23063,ENTREZGENE_ACC:81671,ENTREZGENE_ACC:8943,ENTREZGENE_ACC:10885,ENTREZGENE_ACC:8621,ENTREZGENE_ACC:4904,ENTREZGENE_ACC:1994,ENTREZGENE_ACC:5214,ENTREZGENE_ACC:1659,ENTREZGENE_ACC:5165,ENTREZGENE_ACC:80347,ENTREZGENE_ACC:3796,ENTREZGENE_ACC:483,ENTREZGENE_ACC:8518,ENTREZGENE_ACC:26986,ENTREZGENE_ACC:6949,ENTREZGENE_ACC:6400,ENTREZGENE_ACC:26528,ENTREZGENE_ACC:6596,ENTREZGENE_ACC:29894,ENTREZGENE_ACC:7515,ENTREZGENE_ACC:65993,ENTREZGENE_ACC:55421,ENTREZGENE_ACC:7879,ENTREZGENE_ACC:9733,ENTREZGENE_ACC:56949,ENTREZGENE_ACC:56889,ENTREZGENE_ACC:2975,ENTREZGENE_ACC:4898,ENTREZGENE_ACC:7520,ENTREZGENE_ACC:56681,ENTREZGENE_ACC:2222,ENTREZGENE_ACC:1653,ENTREZGENE_ACC:55183,ENTREZGENE_ACC:6595,ENTREZGENE_ACC:3320,ENTREZGENE_ACC:6932,ENTREZGENE_ACC:9689,ENTREZGENE_ACC:3842,ENTREZGENE_ACC:22894,ENTREZGENE_ACC:6193,ENTREZGENE_ACC:10269,ENTREZGENE_ACC:51729,ENTREZGENE_ACC:81929,ENTREZGENE_ACC:10523,ENTREZGENE_ACC:10573,ENTREZGENE_ACC:55696,ENTREZGENE_ACC:10959,ENTREZGENE_ACC:10075,ENTREZGENE_ACC:94005,ENTREZGENE_ACC:8602,ENTREZGENE_ACC:10992,ENTREZGENE_ACC:8570,ENTREZGENE_ACC:22974,ENTREZGENE_ACC:22803,ENTREZGENE_ACC:57062,ENTREZGENE_ACC:10914,ENTREZGENE_ACC:8812,ENTREZGENE_ACC:10726,ENTREZGENE_ACC:8761,ENTREZGENE_ACC:24137,ENTREZGENE_ACC:2271,ENTREZGENE_ACC:23256,ENTREZGENE_ACC:26227,ENTREZGENE_ACC:10762,ENTREZGENE_ACC:1312,ENTREZGENE_ACC:8086,ENTREZGENE_ACC:4436,ENTREZGENE_ACC:10101,ENTREZGENE_ACC:3326,ENTREZGENE_ACC:11332,ENTREZGENE_ACC:5714,ENTREZGENE_ACC:10291,ENTREZGENE_ACC:6576,ENTREZGENE_ACC:26088,ENTREZGENE_ACC:24144,ENTREZGENE_ACC:51386,ENTREZGENE_ACC:56993,ENTREZGENE_ACC:84271,ENTREZGENE_ACC:25777,ENTREZGENE_ACC:162,ENTREZGENE_ACC:8563,ENTREZGENE_ACC:23170,ENTREZGENE_ACC:2033,ENTREZGENE_ACC:84844,ENTREZGENE_ACC:50,ENTREZGENE_ACC:5706,ENTREZGENE_ACC:10598,ENTREZGENE_ACC:22938,ENTREZGENE_ACC:2079,ENTREZGENE_ACC:79882,ENTREZGENE_ACC:5700,ENTREZGENE_ACC:55671,ENTREZGENE_ACC:22985,ENTREZGENE_ACC:6729,ENTREZGENE_ACC:5411,ENTREZGENE_ACC:24148,ENTREZGENE_ACC:11083,ENTREZGENE_ACC:55738,ENTREZGENE_ACC:1917,ENTREZGENE_ACC:1457,ENTREZGENE_ACC:10483,ENTREZGENE_ACC:51340,ENTREZGENE_ACC:3420,ENTREZGENE_ACC:22919,ENTREZGENE_ACC:58490,ENTREZGENE_ACC:5422,ENTREZGENE_ACC:79868,ENTREZGENE_ACC:8260,ENTREZGENE_ACC:5931,ENTREZGENE_ACC:2332,ENTREZGENE_ACC:10389,ENTREZGENE_ACC:10084,ENTREZGENE_ACC:8237,ENTREZGENE_ACC:5935,ENTREZGENE_ACC:8874,ENTREZGENE_ACC:10664,ENTREZGENE_ACC:5432,ENTREZGENE_ACC:5713,ENTREZGENE_ACC:4350,ENTREZGENE_ACC:23406,ENTREZGENE_ACC:10273,ENTREZGENE_ACC:7329,ENTREZGENE_ACC:2935,ENTREZGENE_ACC:56061,ENTREZGENE_ACC:9810,ENTREZGENE_ACC:1445,ENTREZGENE_ACC:8766,ENTREZGENE_ACC:10940,ENTREZGENE_ACC:5862,ENTREZGENE_ACC:1936,ENTREZGENE_ACC:54938,ENTREZGENE_ACC:1209,ENTREZGENE_ACC:8175,ENTREZGENE_ACC:55621,ENTREZGENE_ACC:55723,ENTREZGENE_ACC:9141,ENTREZGENE_ACC:6217,ENTREZGENE_ACC:23646,ENTREZGENE_ACC:11140,ENTREZGENE_ACC:83743,ENTREZGENE_ACC:3978,ENTREZGENE_ACC:9545,ENTREZGENE_ACC:26121,ENTREZGENE_ACC:11316,ENTREZGENE_ACC:57794,ENTREZGENE_ACC:9512,ENTREZGENE_ACC:221927,ENTREZGENE_ACC:3209,ENTREZGENE_ACC:11333,ENTREZGENE_ACC:7965,ENTREZGENE_ACC:8985,ENTREZGENE_ACC:10652,ENTREZGENE_ACC:8939,ENTREZGENE_ACC:51010,ENTREZGENE_ACC:10613,ENTREZGENE_ACC:79009,ENTREZGENE_ACC:11196,ENTREZGENE_ACC:8729,ENTREZGENE_ACC:23185,ENTREZGENE_ACC:23560,ENTREZGENE_ACC:10531,ENTREZGENE_ACC:10105,ENTREZGENE_ACC:6143,ENTREZGENE_ACC:3837,ENTREZGENE_ACC:5216,ENTREZGENE_ACC:10743,ENTREZGENE_ACC:4927,ENTREZGENE_ACC:57003,ENTREZGENE_ACC:1819,ENTREZGENE_ACC:1655,ENTREZGENE_ACC:6830,ENTREZGENE_ACC:55161,ENTREZGENE_ACC:7323,ENTREZGENE_ACC:54433,ENTREZGENE_ACC:2483,ENTREZGENE_ACC:64151,ENTREZGENE_ACC:7358,ENTREZGENE_ACC:26973,ENTREZGENE_ACC:833,ENTREZGENE_ACC:6207,ENTREZGENE_ACC:9761,ENTREZGENE_ACC:506,ENTREZGENE_ACC:10728,ENTREZGENE_ACC:1967,ENTREZGENE_ACC:22818,ENTREZGENE_ACC:57122,ENTREZGENE_ACC:4839,ENTREZGENE_ACC:1108,ENTREZGENE_ACC:55907,ENTREZGENE_ACC:51020,ENTREZGENE_ACC:6206,ENTREZGENE_ACC:7922,ENTREZGENE_ACC:8899,ENTREZGENE_ACC:23530,ENTREZGENE_ACC:3550,ENTREZGENE_ACC:23197,ENTREZGENE_ACC:64083,ENTREZGENE_ACC:6897,ENTREZGENE_ACC:55299,ENTREZGENE_ACC:9631,ENTREZGENE_ACC:23398,ENTREZGENE_ACC:22916,ENTREZGENE_ACC:1933,ENTREZGENE_ACC:4691,ENTREZGENE_ACC:51639,ENTREZGENE_ACC:8890,ENTREZGENE_ACC:10213,ENTREZGENE_ACC:7841,ENTREZGENE_ACC:27429,ENTREZGENE_ACC:9801,ENTREZGENE_ACC:6772,ENTREZGENE_ACC:23451,ENTREZGENE_ACC:3069,ENTREZGENE_ACC:1615,ENTREZGENE_ACC:1820,ENTREZGENE_ACC:1718,ENTREZGENE_ACC:27101,ENTREZGENE_ACC:6146,ENTREZGENE_ACC:11315,ENTREZGENE_ACC:6429,ENTREZGENE_ACC:5906,ENTREZGENE_ACC:51377,ENTREZGENE_ACC:54936,ENTREZGENE_ACC:8443,ENTREZGENE_ACC:7257,ENTREZGENE_ACC:9129,ENTREZGENE_ACC:64175,ENTREZGENE_ACC:10969,ENTREZGENE_ACC:55157,ENTREZGENE_ACC:57488,ENTREZGENE_ACC:25782,ENTREZGENE_ACC:9330,ENTREZGENE_ACC:51692,ENTREZGENE_ACC:9991,ENTREZGENE_ACC:8892,ENTREZGENE_ACC:6950,ENTREZGENE_ACC:79684,ENTREZGENE_ACC:2107,ENTREZGENE_ACC:23435,ENTREZGENE_ACC:10987,ENTREZGENE_ACC:55269,ENTREZGENE_ACC:10657,ENTREZGENE_ACC:1314,ENTREZGENE_ACC:5930,ENTREZGENE_ACC:6125,ENTREZGENE_ACC:989,ENTREZGENE_ACC:8805,ENTREZGENE_ACC:11319,ENTREZGENE_ACC:10212,ENTREZGENE_ACC:1017,ENTREZGENE_ACC:4035,ENTREZGENE_ACC:79934,ENTREZGENE_ACC:55661,ENTREZGENE_ACC:6845,ENTREZGENE_ACC:23326,ENTREZGENE_ACC:8239,ENTREZGENE_ACC:6631,ENTREZGENE_ACC:5190,ENTREZGENE_ACC:9521,ENTREZGENE_ACC:10257,ENTREZGENE_ACC:9375,ENTREZGENE_ACC:9329,ENTREZGENE_ACC:79143,ENTREZGENE_ACC:2962,ENTREZGENE_ACC:8192,ENTREZGENE_ACC:8189,ENTREZGENE_ACC:9491,ENTREZGENE_ACC:6629,ENTREZGENE_ACC:22913,ENTREZGENE_ACC:8894,ENTREZGENE_ACC:10054,ENTREZGENE_ACC:3276,ENTREZGENE_ACC:171017,ENTREZGENE_ACC:10436,ENTREZGENE_ACC:10245,ENTREZGENE_ACC:8021,ENTREZGENE_ACC:821,ENTREZGENE_ACC:8520,ENTREZGENE_ACC:6638,ENTREZGENE_ACC:1854,ENTREZGENE_ACC:9513,ENTREZGENE_ACC:9526,ENTREZGENE_ACC:904,ENTREZGENE_ACC:58533,ENTREZGENE_ACC:4738,ENTREZGENE_ACC:1603,ENTREZGENE_ACC:5589,ENTREZGENE_ACC:8881,ENTREZGENE_ACC:10452,ENTREZGENE_ACC:9040,ENTREZGENE_ACC:57470,ENTREZGENE_ACC:56342,ENTREZGENE_ACC:8666,ENTREZGENE_ACC:1786,ENTREZGENE_ACC:1736,ENTREZGENE_ACC:25926,ENTREZGENE_ACC:7317,ENTREZGENE_ACC:85313,ENTREZGENE_ACC:23199,ENTREZGENE_ACC:22,ENTREZGENE_ACC:6627,ENTREZGENE_ACC:10489,ENTREZGENE_ACC:10989,ENTREZGENE_ACC:80895,ENTREZGENE_ACC:25957,ENTREZGENE_ACC:57050,ENTREZGENE_ACC:9406,ENTREZGENE_ACC:1984,ENTREZGENE_ACC:2319,ENTREZGENE_ACC:51388,ENTREZGENE_ACC:8546,ENTREZGENE_ACC:23640,ENTREZGENE_ACC:1965,ENTREZGENE_ACC:54407,ENTREZGENE_ACC:79577,ENTREZGENE_ACC:6210,ENTREZGENE_ACC:4677,ENTREZGENE_ACC:8565,ENTREZGENE_ACC:55858,ENTREZGENE_ACC:7174,ENTREZGENE_ACC:79587,ENTREZGENE_ACC:3703,ENTREZGENE_ACC:134430,ENTREZGENE_ACC:7024,ENTREZGENE_ACC:84946,ENTREZGENE_ACC:9470,ENTREZGENE_ACC:1329,ENTREZGENE_ACC:79621,ENTREZGENE_ACC:9238,ENTREZGENE_ACC:54606,ENTREZGENE_ACC:4836,ENTREZGENE_ACC:7716,ENTREZGENE_ACC:10238,ENTREZGENE_ACC:86,ENTREZGENE_ACC:6434,ENTREZGENE_ACC:11311,ENTREZGENE_ACC:56886,ENTREZGENE_ACC:10730,ENTREZGENE_ACC:1025,ENTREZGENE_ACC:10592,ENTREZGENE_ACC:6812,ENTREZGENE_ACC:9128,ENTREZGENE_ACC:54881,ENTREZGENE_ACC:4686,ENTREZGENE_ACC:51645,ENTREZGENE_ACC:10211,ENTREZGENE_ACC:23787,ENTREZGENE_ACC:4926,ENTREZGENE_ACC:310,ENTREZGENE_ACC:471,ENTREZGENE_ACC:3184,ENTREZGENE_ACC:9908,ENTREZGENE_ACC:57117,ENTREZGENE_ACC:9061,ENTREZGENE_ACC:9169,ENTREZGENE_ACC:79035,ENTREZGENE_ACC:6601,ENTREZGENE_ACC:60314,ENTREZGENE_ACC:5925,ENTREZGENE_ACC:64062,ENTREZGENE_ACC:8451,ENTREZGENE_ACC:4236,ENTREZGENE_ACC:6727,ENTREZGENE_ACC:10363,ENTREZGENE_ACC:55215,ENTREZGENE_ACC:55898,ENTREZGENE_ACC:79631,ENTREZGENE_ACC:5073,ENTREZGENE_ACC:79068,ENTREZGENE_ACC:89941,ENTREZGENE_ACC:84916,ENTREZGENE_ACC:51651,ENTREZGENE_ACC:10939,ENTREZGENE_ACC:396,ENTREZGENE_ACC:9775,ENTREZGENE_ACC:57332,ENTREZGENE_ACC:5211,ENTREZGENE_ACC:9875,ENTREZGENE_ACC:23521,ENTREZGENE_ACC:51070,ENTREZGENE_ACC:261726,ENTREZGENE_ACC:54499,ENTREZGENE_ACC:10262,ENTREZGENE_ACC:5993,ENTREZGENE_ACC:10456,ENTREZGENE_ACC:65123,ENTREZGENE_ACC:375,ENTREZGENE_ACC:29920,ENTREZGENE_ACC:92906,ENTREZGENE_ACC:6637,ENTREZGENE_ACC:23020,ENTREZGENE_ACC:2177,ENTREZGENE_ACC:6161,ENTREZGENE_ACC:83939,ENTREZGENE_ACC:8893,ENTREZGENE_ACC:1060,ENTREZGENE_ACC:58478,ENTREZGENE_ACC:166378,ENTREZGENE_ACC:9879,ENTREZGENE_ACC:4594,ENTREZGENE_ACC:79624,ENTREZGENE_ACC:5814,ENTREZGENE_ACC:4191,ENTREZGENE_ACC:64434,ENTREZGENE_ACC:7403,ENTREZGENE_ACC:5631,ENTREZGENE_ACC:8667,ENTREZGENE_ACC:6838,ENTREZGENE_ACC:57109,ENTREZGENE_ACC:9328,ENTREZGENE_ACC:9919,ENTREZGENE_ACC:11128,ENTREZGENE_ACC:10480,ENTREZGENE_ACC:871,ENTREZGENE_ACC:60496,ENTREZGENE_ACC:10525,ENTREZGENE_ACC:9219,ENTREZGENE_ACC:79869,ENTREZGENE_ACC:738,ENTREZGENE_ACC:226,ENTREZGENE_ACC:10284,ENTREZGENE_ACC:27250,ENTREZGENE_ACC:22948,ENTREZGENE_ACC:8872,ENTREZGENE_ACC:2313,ENTREZGENE_ACC:291,ENTREZGENE_ACC:498,ENTREZGENE_ACC:5213,ENTREZGENE_ACC:51128,ENTREZGENE_ACC:9987,ENTREZGENE_ACC:8467,ENTREZGENE_ACC:9320,ENTREZGENE_ACC:140890,ENTREZGENE_ACC:23043,ENTREZGENE_ACC:2551,ENTREZGENE_ACC:5018,ENTREZGENE_ACC:91748,ENTREZGENE_ACC:10694,ENTREZGENE_ACC:6156,ENTREZGENE_ACC:6832,ENTREZGENE_ACC:3098,ENTREZGENE_ACC:9131,ENTREZGENE_ACC:1974,ENTREZGENE_ACC:6396,ENTREZGENE_ACC:11079,ENTREZGENE_ACC:2140,ENTREZGENE_ACC:8450,ENTREZGENE_ACC:9669,ENTREZGENE_ACC:57805,ENTREZGENE_ACC:124995,ENTREZGENE_ACC:6651,ENTREZGENE_ACC:10642,ENTREZGENE_ACC:873,ENTREZGENE_ACC:1487,ENTREZGENE_ACC:9114,ENTREZGENE_ACC:102724560,ENTREZGENE_ACC:2539,ENTREZGENE_ACC:80308,ENTREZGENE_ACC:103,ENTREZGENE_ACC:2224,ENTREZGENE_ACC:112939,ENTREZGENE_ACC:222229,ENTREZGENE_ACC:5701,ENTREZGENE_ACC:2232,ENTREZGENE_ACC:29115,ENTREZGENE_ACC:124801,ENTREZGENE_ACC:125950,ENTREZGENE_ACC:1973,ENTREZGENE_ACC:6154,ENTREZGENE_ACC:81570,ENTREZGENE_ACC:10482,ENTREZGENE_ACC:4116,ENTREZGENE_ACC:79707,ENTREZGENE_ACC:4774,ENTREZGENE_ACC:8880,ENTREZGENE_ACC:148362,ENTREZGENE_ACC:56997,ENTREZGENE_ACC:57703,ENTREZGENE_ACC:9861,ENTREZGENE_ACC:23350,ENTREZGENE_ACC:22950,ENTREZGENE_ACC:57456,ENTREZGENE_ACC:23160,ENTREZGENE_ACC:5437,ENTREZGENE_ACC:7086,ENTREZGENE_ACC:25836,ENTREZGENE_ACC:134510,ENTREZGENE_ACC:94081,ENTREZGENE_ACC:6208,ENTREZGENE_ACC:10569,ENTREZGENE_ACC:54919,ENTREZGENE_ACC:26173,ENTREZGENE_ACC:51808,ENTREZGENE_ACC:25962,ENTREZGENE_ACC:3190,ENTREZGENE_ACC:30968,ENTREZGENE_ACC:10910,ENTREZGENE_ACC:10935,ENTREZGENE_ACC:9790,ENTREZGENE_ACC:5702,ENTREZGENE_ACC:29117,ENTREZGENE_ACC:9318,ENTREZGENE_ACC:25820,ENTREZGENE_ACC:8065,ENTREZGENE_ACC:4176,ENTREZGENE_ACC:7184,ENTREZGENE_ACC:164,ENTREZGENE_ACC:5479,ENTREZGENE_ACC:10845,ENTREZGENE_ACC:10982,ENTREZGENE_ACC:4141,ENTREZGENE_ACC:11051,ENTREZGENE_ACC:6632,ENTREZGENE_ACC:51755,ENTREZGENE_ACC:10632,ENTREZGENE_ACC:9726,ENTREZGENE_ACC:4218,ENTREZGENE_ACC:54815,ENTREZGENE_ACC:51031,ENTREZGENE_ACC:55611,ENTREZGENE_ACC:90850,ENTREZGENE_ACC:23524,ENTREZGENE_ACC:10980,ENTREZGENE_ACC:5049,ENTREZGENE_ACC:5867,ENTREZGENE_ACC:64943,ENTREZGENE_ACC:378,ENTREZGENE_ACC:1841,ENTREZGENE_ACC:23192,ENTREZGENE_ACC:2237,ENTREZGENE_ACC:2339,ENTREZGENE_ACC:6774,ENTREZGENE_ACC:85476,ENTREZGENE_ACC:7386,ENTREZGENE_ACC:293,ENTREZGENE_ACC:10960,ENTREZGENE_ACC:9197,ENTREZGENE_ACC:25942,ENTREZGENE_ACC:5093,ENTREZGENE_ACC:79058,ENTREZGENE_ACC:2873,ENTREZGENE_ACC:7360,ENTREZGENE_ACC:3185,ENTREZGENE_ACC:8019,ENTREZGENE_ACC:83443,ENTREZGENE_ACC:10477,ENTREZGENE_ACC:10015,ENTREZGENE_ACC:4798,ENTREZGENE_ACC:10972,ENTREZGENE_ACC:3035,ENTREZGENE_ACC:26145,ENTREZGENE_ACC:3308,ENTREZGENE_ACC:80305,ENTREZGENE_ACC:283742,ENTREZGENE_ACC:9533,ENTREZGENE_ACC:26156,ENTREZGENE_ACC:5394,ENTREZGENE_ACC:6227,ENTREZGENE_ACC:10465,ENTREZGENE_ACC:10869,ENTREZGENE_ACC:5859,ENTREZGENE_ACC:6606,ENTREZGENE_ACC:28998,ENTREZGENE_ACC:7572,ENTREZGENE_ACC:3054,ENTREZGENE_ACC:64318,ENTREZGENE_ACC:49854,ENTREZGENE_ACC:6599,ENTREZGENE_ACC:1267,ENTREZGENE_ACC:23592,ENTREZGENE_ACC:54931,ENTREZGENE_ACC:23269,ENTREZGENE_ACC:6124,ENTREZGENE_ACC:51574,ENTREZGENE_ACC:201626,ENTREZGENE_ACC:56945,ENTREZGENE_ACC:5708,ENTREZGENE_ACC:9092,ENTREZGENE_ACC:1479,ENTREZGENE_ACC:6051,ENTREZGENE_ACC:56888,ENTREZGENE_ACC:283377,ENTREZGENE_ACC:84823,ENTREZGENE_ACC:9632,ENTREZGENE_ACC:6888,ENTREZGENE_ACC:80324,ENTREZGENE_ACC:66005,ENTREZGENE_ACC:7334,ENTREZGENE_ACC:1662,ENTREZGENE_ACC:7284,ENTREZGENE_ACC:9212,ENTREZGENE_ACC:23212,ENTREZGENE_ACC:2193,ENTREZGENE_ACC:80153,ENTREZGENE_ACC:10620,ENTREZGENE_ACC:102724985,ENTREZGENE_ACC:22827,ENTREZGENE_ACC:8575,ENTREZGENE_ACC:23760,ENTREZGENE_ACC:25994,ENTREZGENE_ACC:79813,ENTREZGENE_ACC:5430,ENTREZGENE_ACC:5571,ENTREZGENE_ACC:55666,ENTREZGENE_ACC:6218,ENTREZGENE_ACC:64746,ENTREZGENE_ACC:1468,ENTREZGENE_ACC:54880,ENTREZGENE_ACC:10946,ENTREZGENE_ACC:10189,ENTREZGENE_ACC:80139,ENTREZGENE_ACC:56616,ENTREZGENE_ACC:8663,ENTREZGENE_ACC:8508,ENTREZGENE_ACC:9276,ENTREZGENE_ACC:11260,ENTREZGENE_ACC:11124,ENTREZGENE_ACC:5719,ENTREZGENE_ACC:10933,ENTREZGENE_ACC:51079,ENTREZGENE_ACC:10623,ENTREZGENE_ACC:51182,ENTREZGENE_ACC:10383,ENTREZGENE_ACC:2963,ENTREZGENE_ACC:23029,ENTREZGENE_ACC:26155,ENTREZGENE_ACC:25920,ENTREZGENE_ACC:23450,ENTREZGENE_ACC:23285,ENTREZGENE_ACC:3146,ENTREZGENE_ACC:4661,ENTREZGENE_ACC:79633,ENTREZGENE_ACC:6829,ENTREZGENE_ACC:3376,ENTREZGENE_ACC:9361,ENTREZGENE_ACC:6817,ENTREZGENE_ACC:160,ENTREZGENE_ACC:307,ENTREZGENE_ACC:309,ENTREZGENE_ACC:1778,ENTREZGENE_ACC:27044,ENTREZGENE_ACC:5718,ENTREZGENE_ACC:641,ENTREZGENE_ACC:51592,ENTREZGENE_ACC:84154,ENTREZGENE_ACC:79892,ENTREZGENE_ACC:6136,ENTREZGENE_ACC:6191,ENTREZGENE_ACC:84549,ENTREZGENE_ACC:7027,ENTREZGENE_ACC:11325,ENTREZGENE_ACC:11169,ENTREZGENE_ACC:7919,ENTREZGENE_ACC:9646,ENTREZGENE_ACC:4736,ENTREZGENE_ACC:2475,ENTREZGENE_ACC:283489,ENTREZGENE_ACC:2664,ENTREZGENE_ACC:6046,ENTREZGENE_ACC:7936,ENTREZGENE_ACC:1460,ENTREZGENE_ACC:10399,ENTREZGENE_ACC:6311,ENTREZGENE_ACC:22908,ENTREZGENE_ACC:221504,ENTREZGENE_ACC:51202,ENTREZGENE_ACC:390916,ENTREZGENE_ACC:51400,ENTREZGENE_ACC:11331,ENTREZGENE_ACC:60493,ENTREZGENE_ACC:1719,ENTREZGENE_ACC:6222,ENTREZGENE_ACC:102724159,ENTREZGENE_ACC:1650,ENTREZGENE_ACC:10137,ENTREZGENE_ACC:192111,ENTREZGENE_ACC:984,ENTREZGENE_ACC:100526737,ENTREZGENE_ACC:10016,ENTREZGENE_ACC:10072,ENTREZGENE_ACC:643246,ENTREZGENE_ACC:79585,ENTREZGENE_ACC:100287932,ENTREZGENE_ACC:723790,ENTREZGENE_ACC:9757,ENTREZGENE_ACC:4302,ENTREZGENE_ACC:102724594,ENTREZGENE_ACC:6905</t>
  </si>
  <si>
    <t>TF:M00775</t>
  </si>
  <si>
    <t>Factor: NF-Y; motif: NNNNRRCCAATSR   1       ENTREZGENE_ACC:5965,ENTREZGENE_ACC:79017,ENTREZGENE_ACC:60528,ENTREZGENE_ACC:10157,ENTREZGENE_ACC:9918,ENTREZGENE_ACC:26993,ENTREZGENE_ACC:5238,ENTREZGENE_ACC:51660,ENTREZGENE_ACC:3843,ENTREZGENE_ACC:3421,ENTREZGENE_ACC:5165,ENTREZGENE_ACC:55737,ENTREZGENE_ACC:27440,ENTREZGENE_ACC:6400,ENTREZGENE_ACC:51109,ENTREZGENE_ACC:5566,ENTREZGENE_ACC:3028,ENTREZGENE_ACC:56949,ENTREZGENE_ACC:4898,ENTREZGENE_ACC:23152,ENTREZGENE_ACC:2222,ENTREZGENE_ACC:2932,ENTREZGENE_ACC:231,ENTREZGENE_ACC:55696,ENTREZGENE_ACC:57062,ENTREZGENE_ACC:10726,ENTREZGENE_ACC:51322,ENTREZGENE_ACC:10101,ENTREZGENE_ACC:11332,ENTREZGENE_ACC:1399,ENTREZGENE_ACC:4174,ENTREZGENE_ACC:9978,ENTREZGENE_ACC:10419,ENTREZGENE_ACC:4522,ENTREZGENE_ACC:79882,ENTREZGENE_ACC:7528,ENTREZGENE_ACC:5411,ENTREZGENE_ACC:10483,ENTREZGENE_ACC:10084,ENTREZGENE_ACC:5935,ENTREZGENE_ACC:9688,ENTREZGENE_ACC:4150,ENTREZGENE_ACC:9810,ENTREZGENE_ACC:9694,ENTREZGENE_ACC:3191,ENTREZGENE_ACC:54938,ENTREZGENE_ACC:55723,ENTREZGENE_ACC:478,ENTREZGENE_ACC:7965,ENTREZGENE_ACC:79009,ENTREZGENE_ACC:3988,ENTREZGENE_ACC:8729,ENTREZGENE_ACC:23560,ENTREZGENE_ACC:4927,ENTREZGENE_ACC:55161,ENTREZGENE_ACC:7468,ENTREZGENE_ACC:4928,ENTREZGENE_ACC:9761,ENTREZGENE_ACC:55832,ENTREZGENE_ACC:4172,ENTREZGENE_ACC:6206,ENTREZGENE_ACC:8899,ENTREZGENE_ACC:3550,ENTREZGENE_ACC:5159,ENTREZGENE_ACC:523,ENTREZGENE_ACC:4691,ENTREZGENE_ACC:2744,ENTREZGENE_ACC:5510,ENTREZGENE_ACC:2956,ENTREZGENE_ACC:51253,ENTREZGENE_ACC:3065,ENTREZGENE_ACC:6118,ENTREZGENE_ACC:6185,ENTREZGENE_ACC:8892,ENTREZGENE_ACC:23397,ENTREZGENE_ACC:80218,ENTREZGENE_ACC:1434,ENTREZGENE_ACC:23019,ENTREZGENE_ACC:10245,ENTREZGENE_ACC:50809,ENTREZGENE_ACC:9513,ENTREZGENE_ACC:1603,ENTREZGENE_ACC:5589,ENTREZGENE_ACC:10452,ENTREZGENE_ACC:8471,ENTREZGENE_ACC:10526,ENTREZGENE_ACC:55119,ENTREZGENE_ACC:7174,ENTREZGENE_ACC:3178,ENTREZGENE_ACC:10574,ENTREZGENE_ACC:2752,ENTREZGENE_ACC:86,ENTREZGENE_ACC:79595,ENTREZGENE_ACC:51645,ENTREZGENE_ACC:4926,ENTREZGENE_ACC:87178,ENTREZGENE_ACC:9908,ENTREZGENE_ACC:57117,ENTREZGENE_ACC:3033,ENTREZGENE_ACC:79035,ENTREZGENE_ACC:10363,ENTREZGENE_ACC:79068,ENTREZGENE_ACC:1969,ENTREZGENE_ACC:5993,ENTREZGENE_ACC:23190,ENTREZGENE_ACC:55651,ENTREZGENE_ACC:57038,ENTREZGENE_ACC:10682,ENTREZGENE_ACC:7552,ENTREZGENE_ACC:55361,ENTREZGENE_ACC:23367,ENTREZGENE_ACC:9601,ENTREZGENE_ACC:84295,ENTREZGENE_ACC:6651,ENTREZGENE_ACC:3099,ENTREZGENE_ACC:8659,ENTREZGENE_ACC:102724560,ENTREZGENE_ACC:4047,ENTREZGENE_ACC:2224,ENTREZGENE_ACC:2232,ENTREZGENE_ACC:6427,ENTREZGENE_ACC:23248,ENTREZGENE_ACC:6166,ENTREZGENE_ACC:254225,ENTREZGENE_ACC:2923,ENTREZGENE_ACC:8085,ENTREZGENE_ACC:3921,ENTREZGENE_ACC:4204,ENTREZGENE_ACC:7555,ENTREZGENE_ACC:51181,ENTREZGENE_ACC:3185,ENTREZGENE_ACC:983,ENTREZGENE_ACC:26145,ENTREZGENE_ACC:3219,ENTREZGENE_ACC:221037,ENTREZGENE_ACC:8665,ENTREZGENE_ACC:5870,ENTREZGENE_ACC:28976,ENTREZGENE_ACC:10949,ENTREZGENE_ACC:1662,ENTREZGENE_ACC:23060,ENTREZGENE_ACC:6748,ENTREZGENE_ACC:25994,ENTREZGENE_ACC:55526,ENTREZGENE_ACC:107984053,ENTREZGENE_ACC:10946,ENTREZGENE_ACC:10189,ENTREZGENE_ACC:8508,ENTREZGENE_ACC:157313,ENTREZGENE_ACC:25840,ENTREZGENE_ACC:6667,ENTREZGENE_ACC:3840,ENTREZGENE_ACC:80829,ENTREZGENE_ACC:3376,ENTREZGENE_ACC:51434,ENTREZGENE_ACC:7088,ENTREZGENE_ACC:160,ENTREZGENE_ACC:641,ENTREZGENE_ACC:2710,ENTREZGENE_ACC:3303,ENTREZGENE_ACC:3305,ENTREZGENE_ACC:7916,ENTREZGENE_ACC:5514,ENTREZGENE_ACC:3105,ENTREZGENE_ACC:221504,ENTREZGENE_ACC:57026,ENTREZGENE_ACC:1650,ENTREZGENE_ACC:2969,ENTREZGENE_ACC:723790,ENTREZGENE_ACC:29128</t>
  </si>
  <si>
    <t>TF:M03807</t>
  </si>
  <si>
    <t>Factor: SP2; motif: GNNGGGGGCGGGGSN  1       ENTREZGENE_ACC:51056,ENTREZGENE_ACC:381,ENTREZGENE_ACC:2288,ENTREZGENE_ACC:23028,ENTREZGENE_ACC:5577,ENTREZGENE_ACC:10943,ENTREZGENE_ACC:60528,ENTREZGENE_ACC:7812,ENTREZGENE_ACC:9918,ENTREZGENE_ACC:6924,ENTREZGENE_ACC:11313,ENTREZGENE_ACC:5725,ENTREZGENE_ACC:58525,ENTREZGENE_ACC:5238,ENTREZGENE_ACC:23376,ENTREZGENE_ACC:9782,ENTREZGENE_ACC:63932,ENTREZGENE_ACC:2273,ENTREZGENE_ACC:6050,ENTREZGENE_ACC:58528,ENTREZGENE_ACC:11231,ENTREZGENE_ACC:9774,ENTREZGENE_ACC:23279,ENTREZGENE_ACC:8498,ENTREZGENE_ACC:535,ENTREZGENE_ACC:8452,ENTREZGENE_ACC:2324,ENTREZGENE_ACC:84245,ENTREZGENE_ACC:23644,ENTREZGENE_ACC:7204,ENTREZGENE_ACC:3309,ENTREZGENE_ACC:7175,ENTREZGENE_ACC:23196,ENTREZGENE_ACC:5982,ENTREZGENE_ACC:23223,ENTREZGENE_ACC:8574,ENTREZGENE_ACC:9967,ENTREZGENE_ACC:29085,ENTREZGENE_ACC:2296,ENTREZGENE_ACC:5610,ENTREZGENE_ACC:54969,ENTREZGENE_ACC:51663,ENTREZGENE_ACC:2665,ENTREZGENE_ACC:29927,ENTREZGENE_ACC:101060521,ENTREZGENE_ACC:79832,ENTREZGENE_ACC:51660,ENTREZGENE_ACC:1431,ENTREZGENE_ACC:10362,ENTREZGENE_ACC:8943,ENTREZGENE_ACC:3843,ENTREZGENE_ACC:4942,ENTREZGENE_ACC:5586,ENTREZGENE_ACC:3735,ENTREZGENE_ACC:23013,ENTREZGENE_ACC:55176,ENTREZGENE_ACC:8621,ENTREZGENE_ACC:4904,ENTREZGENE_ACC:5214,ENTREZGENE_ACC:5315,ENTREZGENE_ACC:7158,ENTREZGENE_ACC:55699,ENTREZGENE_ACC:3796,ENTREZGENE_ACC:55737,ENTREZGENE_ACC:10294,ENTREZGENE_ACC:483,ENTREZGENE_ACC:27440,ENTREZGENE_ACC:8518,ENTREZGENE_ACC:5217,ENTREZGENE_ACC:26986,ENTREZGENE_ACC:1459,ENTREZGENE_ACC:8891,ENTREZGENE_ACC:6949,ENTREZGENE_ACC:998,ENTREZGENE_ACC:6400,ENTREZGENE_ACC:26528,ENTREZGENE_ACC:53615,ENTREZGENE_ACC:5566,ENTREZGENE_ACC:7037,ENTREZGENE_ACC:7321,ENTREZGENE_ACC:8243,ENTREZGENE_ACC:7515,ENTREZGENE_ACC:6389,ENTREZGENE_ACC:6605,ENTREZGENE_ACC:8301,ENTREZGENE_ACC:65993,ENTREZGENE_ACC:55421,ENTREZGENE_ACC:617,ENTREZGENE_ACC:3998,ENTREZGENE_ACC:2023,ENTREZGENE_ACC:38,ENTREZGENE_ACC:4175,ENTREZGENE_ACC:11176,ENTREZGENE_ACC:55094,ENTREZGENE_ACC:56949,ENTREZGENE_ACC:56889,ENTREZGENE_ACC:54431,ENTREZGENE_ACC:3205,ENTREZGENE_ACC:4898,ENTREZGENE_ACC:7520,ENTREZGENE_ACC:56681,ENTREZGENE_ACC:23152,ENTREZGENE_ACC:2222,ENTREZGENE_ACC:5236,ENTREZGENE_ACC:55183,ENTREZGENE_ACC:23011,ENTREZGENE_ACC:6595,ENTREZGENE_ACC:3320,ENTREZGENE_ACC:6932,ENTREZGENE_ACC:9689,ENTREZGENE_ACC:25929,ENTREZGENE_ACC:23047,ENTREZGENE_ACC:5019,ENTREZGENE_ACC:2950,ENTREZGENE_ACC:2122,ENTREZGENE_ACC:81929,ENTREZGENE_ACC:8895,ENTREZGENE_ACC:10523,ENTREZGENE_ACC:10573,ENTREZGENE_ACC:55696,ENTREZGENE_ACC:10959,ENTREZGENE_ACC:10075,ENTREZGENE_ACC:51593,ENTREZGENE_ACC:10992,ENTREZGENE_ACC:10059,ENTREZGENE_ACC:4849,ENTREZGENE_ACC:8570,ENTREZGENE_ACC:2767,ENTREZGENE_ACC:55968,ENTREZGENE_ACC:22803,ENTREZGENE_ACC:23193,ENTREZGENE_ACC:23186,ENTREZGENE_ACC:645,ENTREZGENE_ACC:10558,ENTREZGENE_ACC:8812,ENTREZGENE_ACC:8761,ENTREZGENE_ACC:54439,ENTREZGENE_ACC:114882,ENTREZGENE_ACC:54517,ENTREZGENE_ACC:9352,ENTREZGENE_ACC:23256,ENTREZGENE_ACC:3183,ENTREZGENE_ACC:9878,ENTREZGENE_ACC:26227,ENTREZGENE_ACC:10762,ENTREZGENE_ACC:54187,ENTREZGENE_ACC:51322,ENTREZGENE_ACC:10101,ENTREZGENE_ACC:3096,ENTREZGENE_ACC:6732,ENTREZGENE_ACC:3326,ENTREZGENE_ACC:988,ENTREZGENE_ACC:3189,ENTREZGENE_ACC:6319,ENTREZGENE_ACC:5714,ENTREZGENE_ACC:4670,ENTREZGENE_ACC:5434,ENTREZGENE_ACC:6598,ENTREZGENE_ACC:10291,ENTREZGENE_ACC:5594,ENTREZGENE_ACC:6576,ENTREZGENE_ACC:26088,ENTREZGENE_ACC:4809,ENTREZGENE_ACC:84271,ENTREZGENE_ACC:6305,ENTREZGENE_ACC:1727,ENTREZGENE_ACC:162,ENTREZGENE_ACC:10042,ENTREZGENE_ACC:8563,ENTREZGENE_ACC:23170,ENTREZGENE_ACC:8664,ENTREZGENE_ACC:9978,ENTREZGENE_ACC:2033,ENTREZGENE_ACC:84844,ENTREZGENE_ACC:50,ENTREZGENE_ACC:5706,ENTREZGENE_ACC:4522,ENTREZGENE_ACC:7528,ENTREZGENE_ACC:22985,ENTREZGENE_ACC:6729,ENTREZGENE_ACC:10484,ENTREZGENE_ACC:5834,ENTREZGENE_ACC:4605,ENTREZGENE_ACC:8480,ENTREZGENE_ACC:24148,ENTREZGENE_ACC:11083,ENTREZGENE_ACC:55738,ENTREZGENE_ACC:1917,ENTREZGENE_ACC:8760,ENTREZGENE_ACC:10483,ENTREZGENE_ACC:23509,ENTREZGENE_ACC:10528,ENTREZGENE_ACC:22919,ENTREZGENE_ACC:191,ENTREZGENE_ACC:9658,ENTREZGENE_ACC:9097,ENTREZGENE_ACC:5716,ENTREZGENE_ACC:5422,ENTREZGENE_ACC:79868,ENTREZGENE_ACC:5634,ENTREZGENE_ACC:8260,ENTREZGENE_ACC:5931,ENTREZGENE_ACC:2332,ENTREZGENE_ACC:10389,ENTREZGENE_ACC:10084,ENTREZGENE_ACC:5230,ENTREZGENE_ACC:8237,ENTREZGENE_ACC:27336,ENTREZGENE_ACC:5611,ENTREZGENE_ACC:3839,ENTREZGENE_ACC:5595,ENTREZGENE_ACC:9688,ENTREZGENE_ACC:80152,ENTREZGENE_ACC:5432,ENTREZGENE_ACC:5713,ENTREZGENE_ACC:4350,ENTREZGENE_ACC:23406,ENTREZGENE_ACC:10273,ENTREZGENE_ACC:7329,ENTREZGENE_ACC:6923,ENTREZGENE_ACC:4150,ENTREZGENE_ACC:1445,ENTREZGENE_ACC:8766,ENTREZGENE_ACC:760,ENTREZGENE_ACC:5862,ENTREZGENE_ACC:3646,ENTREZGENE_ACC:9694,ENTREZGENE_ACC:10397,ENTREZGENE_ACC:7227,ENTREZGENE_ACC:1936,ENTREZGENE_ACC:5516,ENTREZGENE_ACC:3191,ENTREZGENE_ACC:10382,ENTREZGENE_ACC:6625,ENTREZGENE_ACC:1209,ENTREZGENE_ACC:84444,ENTREZGENE_ACC:55621,ENTREZGENE_ACC:10469,ENTREZGENE_ACC:9141,ENTREZGENE_ACC:6217,ENTREZGENE_ACC:92609,ENTREZGENE_ACC:1155,ENTREZGENE_ACC:6510,ENTREZGENE_ACC:11140,ENTREZGENE_ACC:478,ENTREZGENE_ACC:3978,ENTREZGENE_ACC:9545,ENTREZGENE_ACC:23770,ENTREZGENE_ACC:56006,ENTREZGENE_ACC:10135,ENTREZGENE_ACC:5445,ENTREZGENE_ACC:4967,ENTREZGENE_ACC:221927,ENTREZGENE_ACC:3209,ENTREZGENE_ACC:83451,ENTREZGENE_ACC:2617,ENTREZGENE_ACC:3315,ENTREZGENE_ACC:11333,ENTREZGENE_ACC:8662,ENTREZGENE_ACC:9678,ENTREZGENE_ACC:644,ENTREZGENE_ACC:10613,ENTREZGENE_ACC:11196,ENTREZGENE_ACC:10360,ENTREZGENE_ACC:8729,ENTREZGENE_ACC:23185,ENTREZGENE_ACC:10531,ENTREZGENE_ACC:7511,ENTREZGENE_ACC:10105,ENTREZGENE_ACC:28964,ENTREZGENE_ACC:6143,ENTREZGENE_ACC:3837,ENTREZGENE_ACC:2584,ENTREZGENE_ACC:5216,ENTREZGENE_ACC:10743,ENTREZGENE_ACC:57003,ENTREZGENE_ACC:1819,ENTREZGENE_ACC:1655,ENTREZGENE_ACC:5717,ENTREZGENE_ACC:3959,ENTREZGENE_ACC:5878,ENTREZGENE_ACC:51747,ENTREZGENE_ACC:6830,ENTREZGENE_ACC:7323,ENTREZGENE_ACC:1998,ENTREZGENE_ACC:7468,ENTREZGENE_ACC:55325,ENTREZGENE_ACC:7358,ENTREZGENE_ACC:23788,ENTREZGENE_ACC:1656,ENTREZGENE_ACC:833,ENTREZGENE_ACC:9761,ENTREZGENE_ACC:10728,ENTREZGENE_ACC:4048,ENTREZGENE_ACC:217,ENTREZGENE_ACC:1027,ENTREZGENE_ACC:55832,ENTREZGENE_ACC:5869,ENTREZGENE_ACC:11052,ENTREZGENE_ACC:2597,ENTREZGENE_ACC:1108,ENTREZGENE_ACC:2026,ENTREZGENE_ACC:55907,ENTREZGENE_ACC:7922,ENTREZGENE_ACC:705,ENTREZGENE_ACC:5528,ENTREZGENE_ACC:2030,ENTREZGENE_ACC:3313,ENTREZGENE_ACC:23107,ENTREZGENE_ACC:3550,ENTREZGENE_ACC:23197,ENTREZGENE_ACC:4001,ENTREZGENE_ACC:64083,ENTREZGENE_ACC:6897,ENTREZGENE_ACC:3836,ENTREZGENE_ACC:5576,ENTREZGENE_ACC:8087,ENTREZGENE_ACC:56987,ENTREZGENE_ACC:523,ENTREZGENE_ACC:4691,ENTREZGENE_ACC:51639,ENTREZGENE_ACC:8890,ENTREZGENE_ACC:5496,ENTREZGENE_ACC:6209,ENTREZGENE_ACC:27429,ENTREZGENE_ACC:84128,ENTREZGENE_ACC:2744,ENTREZGENE_ACC:10575,ENTREZGENE_ACC:3069,ENTREZGENE_ACC:1615,ENTREZGENE_ACC:4999,ENTREZGENE_ACC:56902,ENTREZGENE_ACC:1820,ENTREZGENE_ACC:2956,ENTREZGENE_ACC:10056,ENTREZGENE_ACC:1718,ENTREZGENE_ACC:23463,ENTREZGENE_ACC:5906,ENTREZGENE_ACC:3065,ENTREZGENE_ACC:6421,ENTREZGENE_ACC:6723,ENTREZGENE_ACC:1429,ENTREZGENE_ACC:54936,ENTREZGENE_ACC:7257,ENTREZGENE_ACC:34,ENTREZGENE_ACC:6675,ENTREZGENE_ACC:6513,ENTREZGENE_ACC:10969,ENTREZGENE_ACC:10327,ENTREZGENE_ACC:58155,ENTREZGENE_ACC:9588,ENTREZGENE_ACC:55758,ENTREZGENE_ACC:1509,ENTREZGENE_ACC:10274,ENTREZGENE_ACC:4297,ENTREZGENE_ACC:51692,ENTREZGENE_ACC:9991,ENTREZGENE_ACC:6418,ENTREZGENE_ACC:5524,ENTREZGENE_ACC:51552,ENTREZGENE_ACC:84263,ENTREZGENE_ACC:56252,ENTREZGENE_ACC:58517,ENTREZGENE_ACC:53335,ENTREZGENE_ACC:10285,ENTREZGENE_ACC:10672,ENTREZGENE_ACC:25902,ENTREZGENE_ACC:6950,ENTREZGENE_ACC:79684,ENTREZGENE_ACC:51780,ENTREZGENE_ACC:7181,ENTREZGENE_ACC:23435,ENTREZGENE_ACC:8161,ENTREZGENE_ACC:57616,ENTREZGENE_ACC:6045,ENTREZGENE_ACC:81627,ENTREZGENE_ACC:80218,ENTREZGENE_ACC:7750,ENTREZGENE_ACC:10657,ENTREZGENE_ACC:51116,ENTREZGENE_ACC:311,ENTREZGENE_ACC:989,ENTREZGENE_ACC:8805,ENTREZGENE_ACC:10212,ENTREZGENE_ACC:5585,ENTREZGENE_ACC:79002,ENTREZGENE_ACC:1017,ENTREZGENE_ACC:4035,ENTREZGENE_ACC:9367,ENTREZGENE_ACC:2181,ENTREZGENE_ACC:57727,ENTREZGENE_ACC:5335,ENTREZGENE_ACC:1434,ENTREZGENE_ACC:6780,ENTREZGENE_ACC:10199,ENTREZGENE_ACC:23326,ENTREZGENE_ACC:6631,ENTREZGENE_ACC:5269,ENTREZGENE_ACC:57510,ENTREZGENE_ACC:6239,ENTREZGENE_ACC:7913,ENTREZGENE_ACC:9521,ENTREZGENE_ACC:4495,ENTREZGENE_ACC:9375,ENTREZGENE_ACC:79143,ENTREZGENE_ACC:2962,ENTREZGENE_ACC:9491,ENTREZGENE_ACC:6238,ENTREZGENE_ACC:10236,ENTREZGENE_ACC:22913,ENTREZGENE_ACC:3276,ENTREZGENE_ACC:58506,ENTREZGENE_ACC:57479,ENTREZGENE_ACC:10131,ENTREZGENE_ACC:10245,ENTREZGENE_ACC:821,ENTREZGENE_ACC:5300,ENTREZGENE_ACC:50809,ENTREZGENE_ACC:6597,ENTREZGENE_ACC:1892,ENTREZGENE_ACC:3092,ENTREZGENE_ACC:5447,ENTREZGENE_ACC:2770,ENTREZGENE_ACC:2318,ENTREZGENE_ACC:8520,ENTREZGENE_ACC:1854,ENTREZGENE_ACC:3609,ENTREZGENE_ACC:3169,ENTREZGENE_ACC:58533,ENTREZGENE_ACC:4738,ENTREZGENE_ACC:8881,ENTREZGENE_ACC:10452,ENTREZGENE_ACC:25873,ENTREZGENE_ACC:547,ENTREZGENE_ACC:79709,ENTREZGENE_ACC:4705,ENTREZGENE_ACC:25814,ENTREZGENE_ACC:84726,ENTREZGENE_ACC:9040,ENTREZGENE_ACC:10155,ENTREZGENE_ACC:1968,ENTREZGENE_ACC:23211,ENTREZGENE_ACC:56342,ENTREZGENE_ACC:7317,ENTREZGENE_ACC:23199,ENTREZGENE_ACC:7283,ENTREZGENE_ACC:47,ENTREZGENE_ACC:5160,ENTREZGENE_ACC:5989,ENTREZGENE_ACC:23225,ENTREZGENE_ACC:80895,ENTREZGENE_ACC:5562,ENTREZGENE_ACC:23277,ENTREZGENE_ACC:10514,ENTREZGENE_ACC:2926,ENTREZGENE_ACC:9406,ENTREZGENE_ACC:1984,ENTREZGENE_ACC:2319,ENTREZGENE_ACC:5111,ENTREZGENE_ACC:114034,ENTREZGENE_ACC:23111,ENTREZGENE_ACC:8471,ENTREZGENE_ACC:23640,ENTREZGENE_ACC:22800,ENTREZGENE_ACC:3295,ENTREZGENE_ACC:5977,ENTREZGENE_ACC:2947,ENTREZGENE_ACC:54407,ENTREZGENE_ACC:10971,ENTREZGENE_ACC:4677,ENTREZGENE_ACC:51765,ENTREZGENE_ACC:8565,ENTREZGENE_ACC:84950,ENTREZGENE_ACC:7174,ENTREZGENE_ACC:79587,ENTREZGENE_ACC:10492,ENTREZGENE_ACC:51317,ENTREZGENE_ACC:1019,ENTREZGENE_ACC:7024,ENTREZGENE_ACC:3178,ENTREZGENE_ACC:10574,ENTREZGENE_ACC:1660,ENTREZGENE_ACC:10970,ENTREZGENE_ACC:79621,ENTREZGENE_ACC:8803,ENTREZGENE_ACC:5879,ENTREZGENE_ACC:11014,ENTREZGENE_ACC:10238,ENTREZGENE_ACC:86,ENTREZGENE_ACC:6434,ENTREZGENE_ACC:2626,ENTREZGENE_ACC:11311,ENTREZGENE_ACC:55627,ENTREZGENE_ACC:79595,ENTREZGENE_ACC:56886,ENTREZGENE_ACC:10730,ENTREZGENE_ACC:1025,ENTREZGENE_ACC:7295,ENTREZGENE_ACC:23392,ENTREZGENE_ACC:10592,ENTREZGENE_ACC:6812,ENTREZGENE_ACC:54881,ENTREZGENE_ACC:11224,ENTREZGENE_ACC:7094,ENTREZGENE_ACC:9380,ENTREZGENE_ACC:116113,ENTREZGENE_ACC:10211,ENTREZGENE_ACC:23787,ENTREZGENE_ACC:4926,ENTREZGENE_ACC:6386,ENTREZGENE_ACC:5962,ENTREZGENE_ACC:23168,ENTREZGENE_ACC:87178,ENTREZGENE_ACC:10128,ENTREZGENE_ACC:310,ENTREZGENE_ACC:3417,ENTREZGENE_ACC:29789,ENTREZGENE_ACC:8615,ENTREZGENE_ACC:3033,ENTREZGENE_ACC:9061,ENTREZGENE_ACC:10427,ENTREZGENE_ACC:4704,ENTREZGENE_ACC:6636,ENTREZGENE_ACC:6601,ENTREZGENE_ACC:2098,ENTREZGENE_ACC:64062,ENTREZGENE_ACC:8451,ENTREZGENE_ACC:10363,ENTREZGENE_ACC:10499,ENTREZGENE_ACC:55215,ENTREZGENE_ACC:79631,ENTREZGENE_ACC:84656,ENTREZGENE_ACC:5073,ENTREZGENE_ACC:7385,ENTREZGENE_ACC:5170,ENTREZGENE_ACC:84916,ENTREZGENE_ACC:5636,ENTREZGENE_ACC:1213,ENTREZGENE_ACC:10939,ENTREZGENE_ACC:27043,ENTREZGENE_ACC:396,ENTREZGENE_ACC:9775,ENTREZGENE_ACC:6904,ENTREZGENE_ACC:3607,ENTREZGENE_ACC:57332,ENTREZGENE_ACC:90378,ENTREZGENE_ACC:4782,ENTREZGENE_ACC:5211,ENTREZGENE_ACC:9875,ENTREZGENE_ACC:10498,ENTREZGENE_ACC:51070,ENTREZGENE_ACC:5226,ENTREZGENE_ACC:223,ENTREZGENE_ACC:261726,ENTREZGENE_ACC:3068,ENTREZGENE_ACC:58497,ENTREZGENE_ACC:10262,ENTREZGENE_ACC:5993,ENTREZGENE_ACC:23126,ENTREZGENE_ACC:57459,ENTREZGENE_ACC:3608,ENTREZGENE_ACC:65123,ENTREZGENE_ACC:2590,ENTREZGENE_ACC:52,ENTREZGENE_ACC:8560,ENTREZGENE_ACC:375,ENTREZGENE_ACC:29920,ENTREZGENE_ACC:92906,ENTREZGENE_ACC:23020,ENTREZGENE_ACC:3329,ENTREZGENE_ACC:5868,ENTREZGENE_ACC:29926,ENTREZGENE_ACC:51143,ENTREZGENE_ACC:9039,ENTREZGENE_ACC:8893,ENTREZGENE_ACC:81608,ENTREZGENE_ACC:55646,ENTREZGENE_ACC:58478,ENTREZGENE_ACC:4651,ENTREZGENE_ACC:55651,ENTREZGENE_ACC:6993,ENTREZGENE_ACC:9202,ENTREZGENE_ACC:5814,ENTREZGENE_ACC:56257,ENTREZGENE_ACC:7403,ENTREZGENE_ACC:4478,ENTREZGENE_ACC:9203,ENTREZGENE_ACC:4841,ENTREZGENE_ACC:10682,ENTREZGENE_ACC:7552,ENTREZGENE_ACC:526,ENTREZGENE_ACC:11160,ENTREZGENE_ACC:6129,ENTREZGENE_ACC:4781,ENTREZGENE_ACC:6838,ENTREZGENE_ACC:9919,ENTREZGENE_ACC:6251,ENTREZGENE_ACC:10480,ENTREZGENE_ACC:10525,ENTREZGENE_ACC:9219,ENTREZGENE_ACC:79869,ENTREZGENE_ACC:5331,ENTREZGENE_ACC:10284,ENTREZGENE_ACC:27250,ENTREZGENE_ACC:2313,ENTREZGENE_ACC:291,ENTREZGENE_ACC:498,ENTREZGENE_ACC:5213,ENTREZGENE_ACC:9987,ENTREZGENE_ACC:8467,ENTREZGENE_ACC:79888,ENTREZGENE_ACC:9320,ENTREZGENE_ACC:5578,ENTREZGENE_ACC:7345,ENTREZGENE_ACC:23043,ENTREZGENE_ACC:54148,ENTREZGENE_ACC:389,ENTREZGENE_ACC:55027,ENTREZGENE_ACC:84365,ENTREZGENE_ACC:9601,ENTREZGENE_ACC:91748,ENTREZGENE_ACC:57466,ENTREZGENE_ACC:1915,ENTREZGENE_ACC:3098,ENTREZGENE_ACC:6396,ENTREZGENE_ACC:11079,ENTREZGENE_ACC:8450,ENTREZGENE_ACC:55571,ENTREZGENE_ACC:56946,ENTREZGENE_ACC:94104,ENTREZGENE_ACC:6651,ENTREZGENE_ACC:9900,ENTREZGENE_ACC:10642,ENTREZGENE_ACC:873,ENTREZGENE_ACC:8208,ENTREZGENE_ACC:83440,ENTREZGENE_ACC:3099,ENTREZGENE_ACC:1487,ENTREZGENE_ACC:149076,ENTREZGENE_ACC:102724560,ENTREZGENE_ACC:2539,ENTREZGENE_ACC:4047,ENTREZGENE_ACC:112939,ENTREZGENE_ACC:222229,ENTREZGENE_ACC:2232,ENTREZGENE_ACC:6427,ENTREZGENE_ACC:125950,ENTREZGENE_ACC:26168,ENTREZGENE_ACC:10482,ENTREZGENE_ACC:51727,ENTREZGENE_ACC:4774,ENTREZGENE_ACC:148362,ENTREZGENE_ACC:84661,ENTREZGENE_ACC:56997,ENTREZGENE_ACC:23248,ENTREZGENE_ACC:476,ENTREZGENE_ACC:7203,ENTREZGENE_ACC:8802,ENTREZGENE_ACC:9861,ENTREZGENE_ACC:8833,ENTREZGENE_ACC:57456,ENTREZGENE_ACC:23160,ENTREZGENE_ACC:7707,ENTREZGENE_ACC:6184,ENTREZGENE_ACC:7086,ENTREZGENE_ACC:23173,ENTREZGENE_ACC:80335,ENTREZGENE_ACC:3148,ENTREZGENE_ACC:308,ENTREZGENE_ACC:80155,ENTREZGENE_ACC:25836,ENTREZGENE_ACC:84135,ENTREZGENE_ACC:94081,ENTREZGENE_ACC:6208,ENTREZGENE_ACC:1508,ENTREZGENE_ACC:5885,ENTREZGENE_ACC:54919,ENTREZGENE_ACC:26173,ENTREZGENE_ACC:501,ENTREZGENE_ACC:221937,ENTREZGENE_ACC:3190,ENTREZGENE_ACC:10910,ENTREZGENE_ACC:382,ENTREZGENE_ACC:7417,ENTREZGENE_ACC:10935,ENTREZGENE_ACC:23203,ENTREZGENE_ACC:259217,ENTREZGENE_ACC:5702,ENTREZGENE_ACC:29117,ENTREZGENE_ACC:1152,ENTREZGENE_ACC:25820,ENTREZGENE_ACC:3419,ENTREZGENE_ACC:254225,ENTREZGENE_ACC:123169,ENTREZGENE_ACC:7184,ENTREZGENE_ACC:9640,ENTREZGENE_ACC:164,ENTREZGENE_ACC:10982,ENTREZGENE_ACC:2923,ENTREZGENE_ACC:1398,ENTREZGENE_ACC:9726,ENTREZGENE_ACC:4218,ENTREZGENE_ACC:54815,ENTREZGENE_ACC:84790,ENTREZGENE_ACC:84717,ENTREZGENE_ACC:55720,ENTREZGENE_ACC:55611,ENTREZGENE_ACC:21,ENTREZGENE_ACC:23524,ENTREZGENE_ACC:7536,ENTREZGENE_ACC:10980,ENTREZGENE_ACC:5049,ENTREZGENE_ACC:5867,ENTREZGENE_ACC:359948,ENTREZGENE_ACC:378,ENTREZGENE_ACC:23192,ENTREZGENE_ACC:2339,ENTREZGENE_ACC:6774,ENTREZGENE_ACC:4144,ENTREZGENE_ACC:3954,ENTREZGENE_ACC:7386,ENTREZGENE_ACC:5604,ENTREZGENE_ACC:3187,ENTREZGENE_ACC:4204,ENTREZGENE_ACC:293,ENTREZGENE_ACC:5865,ENTREZGENE_ACC:55276,ENTREZGENE_ACC:9197,ENTREZGENE_ACC:25942,ENTREZGENE_ACC:9839,ENTREZGENE_ACC:5093,ENTREZGENE_ACC:79058,ENTREZGENE_ACC:2194,ENTREZGENE_ACC:2873,ENTREZGENE_ACC:51181,ENTREZGENE_ACC:7360,ENTREZGENE_ACC:3185,ENTREZGENE_ACC:8019,ENTREZGENE_ACC:10477,ENTREZGENE_ACC:7324,ENTREZGENE_ACC:220988,ENTREZGENE_ACC:10491,ENTREZGENE_ACC:4798,ENTREZGENE_ACC:10972,ENTREZGENE_ACC:5036,ENTREZGENE_ACC:134492,ENTREZGENE_ACC:26145,ENTREZGENE_ACC:3308,ENTREZGENE_ACC:3219,ENTREZGENE_ACC:55636,ENTREZGENE_ACC:9533,ENTREZGENE_ACC:2186,ENTREZGENE_ACC:5394,ENTREZGENE_ACC:7764,ENTREZGENE_ACC:221037,ENTREZGENE_ACC:10869,ENTREZGENE_ACC:5859,ENTREZGENE_ACC:28998,ENTREZGENE_ACC:3054,ENTREZGENE_ACC:49854,ENTREZGENE_ACC:6599,ENTREZGENE_ACC:1267,ENTREZGENE_ACC:3728,ENTREZGENE_ACC:23269,ENTREZGENE_ACC:5306,ENTREZGENE_ACC:23051,ENTREZGENE_ACC:6124,ENTREZGENE_ACC:51574,ENTREZGENE_ACC:6731,ENTREZGENE_ACC:11146,ENTREZGENE_ACC:81876,ENTREZGENE_ACC:1488,ENTREZGENE_ACC:56945,ENTREZGENE_ACC:1466,ENTREZGENE_ACC:63893,ENTREZGENE_ACC:84617,ENTREZGENE_ACC:1479,ENTREZGENE_ACC:6051,ENTREZGENE_ACC:56888,ENTREZGENE_ACC:84823,ENTREZGENE_ACC:7298,ENTREZGENE_ACC:9632,ENTREZGENE_ACC:391,ENTREZGENE_ACC:6888,ENTREZGENE_ACC:80324,ENTREZGENE_ACC:66005,ENTREZGENE_ACC:7334,ENTREZGENE_ACC:3615,ENTREZGENE_ACC:254251,ENTREZGENE_ACC:11180,ENTREZGENE_ACC:57673,ENTREZGENE_ACC:221294,ENTREZGENE_ACC:5198,ENTREZGENE_ACC:55920,ENTREZGENE_ACC:1537,ENTREZGENE_ACC:2193,ENTREZGENE_ACC:5781,ENTREZGENE_ACC:10620,ENTREZGENE_ACC:50628,ENTREZGENE_ACC:102724985,ENTREZGENE_ACC:22827,ENTREZGENE_ACC:9282,ENTREZGENE_ACC:8575,ENTREZGENE_ACC:5062,ENTREZGENE_ACC:5464,ENTREZGENE_ACC:79813,ENTREZGENE_ACC:55526,ENTREZGENE_ACC:5430,ENTREZGENE_ACC:5571,ENTREZGENE_ACC:3418,ENTREZGENE_ACC:6304,ENTREZGENE_ACC:302,ENTREZGENE_ACC:8241,ENTREZGENE_ACC:9112,ENTREZGENE_ACC:161,ENTREZGENE_ACC:1468,ENTREZGENE_ACC:54880,ENTREZGENE_ACC:57634,ENTREZGENE_ACC:8624,ENTREZGENE_ACC:119559,ENTREZGENE_ACC:10189,ENTREZGENE_ACC:80139,ENTREZGENE_ACC:56616,ENTREZGENE_ACC:8663,ENTREZGENE_ACC:8508,ENTREZGENE_ACC:9276,ENTREZGENE_ACC:157313,ENTREZGENE_ACC:11124,ENTREZGENE_ACC:283820,ENTREZGENE_ACC:6667,ENTREZGENE_ACC:5719,ENTREZGENE_ACC:4733,ENTREZGENE_ACC:10933,ENTREZGENE_ACC:5501,ENTREZGENE_ACC:3840,ENTREZGENE_ACC:80829,ENTREZGENE_ACC:10614,ENTREZGENE_ACC:51182,ENTREZGENE_ACC:7874,ENTREZGENE_ACC:10383,ENTREZGENE_ACC:6613,ENTREZGENE_ACC:23029,ENTREZGENE_ACC:26155,ENTREZGENE_ACC:25920,ENTREZGENE_ACC:27341,ENTREZGENE_ACC:3146,ENTREZGENE_ACC:36,ENTREZGENE_ACC:5478,ENTREZGENE_ACC:5770,ENTREZGENE_ACC:55660,ENTREZGENE_ACC:3066,ENTREZGENE_ACC:7088,ENTREZGENE_ACC:3482,ENTREZGENE_ACC:1778,ENTREZGENE_ACC:641,ENTREZGENE_ACC:373156,ENTREZGENE_ACC:6168,ENTREZGENE_ACC:55210,ENTREZGENE_ACC:6136,ENTREZGENE_ACC:5557,ENTREZGENE_ACC:7027,ENTREZGENE_ACC:11325,ENTREZGENE_ACC:444,ENTREZGENE_ACC:2673,ENTREZGENE_ACC:51441,ENTREZGENE_ACC:7919,ENTREZGENE_ACC:23054,ENTREZGENE_ACC:9646,ENTREZGENE_ACC:2475,ENTREZGENE_ACC:2710,ENTREZGENE_ACC:283489,ENTREZGENE_ACC:4976,ENTREZGENE_ACC:84456,ENTREZGENE_ACC:26128,ENTREZGENE_ACC:64423,ENTREZGENE_ACC:2664,ENTREZGENE_ACC:7936,ENTREZGENE_ACC:10919,ENTREZGENE_ACC:7916,ENTREZGENE_ACC:5514,ENTREZGENE_ACC:10399,ENTREZGENE_ACC:6311,ENTREZGENE_ACC:3105,ENTREZGENE_ACC:22908,ENTREZGENE_ACC:23636,ENTREZGENE_ACC:22828,ENTREZGENE_ACC:7416,ENTREZGENE_ACC:5520,ENTREZGENE_ACC:1719,ENTREZGENE_ACC:28985,ENTREZGENE_ACC:158,ENTREZGENE_ACC:4282,ENTREZGENE_ACC:57026,ENTREZGENE_ACC:102724159,ENTREZGENE_ACC:84450,ENTREZGENE_ACC:10137,ENTREZGENE_ACC:100526737,ENTREZGENE_ACC:89,ENTREZGENE_ACC:100302736,ENTREZGENE_ACC:54984,ENTREZGENE_ACC:10072,ENTREZGENE_ACC:404734,ENTREZGENE_ACC:1523,ENTREZGENE_ACC:10381,ENTREZGENE_ACC:83481,ENTREZGENE_ACC:23246,ENTREZGENE_ACC:2969,ENTREZGENE_ACC:723790,ENTREZGENE_ACC:9757,ENTREZGENE_ACC:6880,ENTREZGENE_ACC:4302,ENTREZGENE_ACC:29128,ENTREZGENE_ACC:1602,ENTREZGENE_ACC:9997</t>
  </si>
  <si>
    <t>TF:M00217_0</t>
  </si>
  <si>
    <t>Factor: USF; motif: NCACGTGN; match class: 0 1       ENTREZGENE_ACC:51056,ENTREZGENE_ACC:204,ENTREZGENE_ACC:5577,ENTREZGENE_ACC:10943,ENTREZGENE_ACC:79017,ENTREZGENE_ACC:7812,ENTREZGENE_ACC:5704,ENTREZGENE_ACC:8540,ENTREZGENE_ACC:2273,ENTREZGENE_ACC:6050,ENTREZGENE_ACC:4719,ENTREZGENE_ACC:58528,ENTREZGENE_ACC:23633,ENTREZGENE_ACC:8452,ENTREZGENE_ACC:84245,ENTREZGENE_ACC:3309,ENTREZGENE_ACC:23223,ENTREZGENE_ACC:9967,ENTREZGENE_ACC:5610,ENTREZGENE_ACC:51663,ENTREZGENE_ACC:2665,ENTREZGENE_ACC:101060521,ENTREZGENE_ACC:9877,ENTREZGENE_ACC:5832,ENTREZGENE_ACC:8531,ENTREZGENE_ACC:51660,ENTREZGENE_ACC:5476,ENTREZGENE_ACC:10147,ENTREZGENE_ACC:8943,ENTREZGENE_ACC:3843,ENTREZGENE_ACC:10885,ENTREZGENE_ACC:4904,ENTREZGENE_ACC:3796,ENTREZGENE_ACC:10294,ENTREZGENE_ACC:27440,ENTREZGENE_ACC:5217,ENTREZGENE_ACC:26986,ENTREZGENE_ACC:8891,ENTREZGENE_ACC:6949,ENTREZGENE_ACC:26528,ENTREZGENE_ACC:7037,ENTREZGENE_ACC:2023,ENTREZGENE_ACC:7879,ENTREZGENE_ACC:3205,ENTREZGENE_ACC:23152,ENTREZGENE_ACC:2222,ENTREZGENE_ACC:9933,ENTREZGENE_ACC:6932,ENTREZGENE_ACC:29093,ENTREZGENE_ACC:25929,ENTREZGENE_ACC:7514,ENTREZGENE_ACC:81929,ENTREZGENE_ACC:8895,ENTREZGENE_ACC:7205,ENTREZGENE_ACC:118,ENTREZGENE_ACC:10992,ENTREZGENE_ACC:8570,ENTREZGENE_ACC:22803,ENTREZGENE_ACC:51575,ENTREZGENE_ACC:645,ENTREZGENE_ACC:10726,ENTREZGENE_ACC:8761,ENTREZGENE_ACC:54517,ENTREZGENE_ACC:9352,ENTREZGENE_ACC:55644,ENTREZGENE_ACC:23256,ENTREZGENE_ACC:7430,ENTREZGENE_ACC:10762,ENTREZGENE_ACC:1312,ENTREZGENE_ACC:2289,ENTREZGENE_ACC:3326,ENTREZGENE_ACC:23411,ENTREZGENE_ACC:3189,ENTREZGENE_ACC:6319,ENTREZGENE_ACC:4670,ENTREZGENE_ACC:6598,ENTREZGENE_ACC:5594,ENTREZGENE_ACC:6576,ENTREZGENE_ACC:24144,ENTREZGENE_ACC:9978,ENTREZGENE_ACC:2033,ENTREZGENE_ACC:84844,ENTREZGENE_ACC:50,ENTREZGENE_ACC:5706,ENTREZGENE_ACC:10598,ENTREZGENE_ACC:4522,ENTREZGENE_ACC:328,ENTREZGENE_ACC:6729,ENTREZGENE_ACC:5411,ENTREZGENE_ACC:23394,ENTREZGENE_ACC:1917,ENTREZGENE_ACC:9777,ENTREZGENE_ACC:10528,ENTREZGENE_ACC:22919,ENTREZGENE_ACC:58490,ENTREZGENE_ACC:9097,ENTREZGENE_ACC:5422,ENTREZGENE_ACC:8260,ENTREZGENE_ACC:5230,ENTREZGENE_ACC:5935,ENTREZGENE_ACC:55697,ENTREZGENE_ACC:23406,ENTREZGENE_ACC:2935,ENTREZGENE_ACC:56061,ENTREZGENE_ACC:9093,ENTREZGENE_ACC:10940,ENTREZGENE_ACC:1936,ENTREZGENE_ACC:4173,ENTREZGENE_ACC:10382,ENTREZGENE_ACC:6625,ENTREZGENE_ACC:55621,ENTREZGENE_ACC:10469,ENTREZGENE_ACC:9141,ENTREZGENE_ACC:92609,ENTREZGENE_ACC:11140,ENTREZGENE_ACC:56006,ENTREZGENE_ACC:4967,ENTREZGENE_ACC:3202,ENTREZGENE_ACC:11333,ENTREZGENE_ACC:8662,ENTREZGENE_ACC:7965,ENTREZGENE_ACC:8985,ENTREZGENE_ACC:8939,ENTREZGENE_ACC:8661,ENTREZGENE_ACC:11196,ENTREZGENE_ACC:9126,ENTREZGENE_ACC:10105,ENTREZGENE_ACC:6143,ENTREZGENE_ACC:79665,ENTREZGENE_ACC:5216,ENTREZGENE_ACC:4927,ENTREZGENE_ACC:57003,ENTREZGENE_ACC:1655,ENTREZGENE_ACC:5878,ENTREZGENE_ACC:51747,ENTREZGENE_ACC:9343,ENTREZGENE_ACC:230,ENTREZGENE_ACC:55161,ENTREZGENE_ACC:7323,ENTREZGENE_ACC:1998,ENTREZGENE_ACC:54433,ENTREZGENE_ACC:23788,ENTREZGENE_ACC:3312,ENTREZGENE_ACC:26973,ENTREZGENE_ACC:4928,ENTREZGENE_ACC:80018,ENTREZGENE_ACC:81539,ENTREZGENE_ACC:22818,ENTREZGENE_ACC:11052,ENTREZGENE_ACC:4839,ENTREZGENE_ACC:1108,ENTREZGENE_ACC:6206,ENTREZGENE_ACC:7922,ENTREZGENE_ACC:705,ENTREZGENE_ACC:23530,ENTREZGENE_ACC:3313,ENTREZGENE_ACC:23107,ENTREZGENE_ACC:9685,ENTREZGENE_ACC:4001,ENTREZGENE_ACC:55299,ENTREZGENE_ACC:10915,ENTREZGENE_ACC:523,ENTREZGENE_ACC:1933,ENTREZGENE_ACC:4691,ENTREZGENE_ACC:6209,ENTREZGENE_ACC:84128,ENTREZGENE_ACC:3069,ENTREZGENE_ACC:5510,ENTREZGENE_ACC:1615,ENTREZGENE_ACC:1820,ENTREZGENE_ACC:10056,ENTREZGENE_ACC:6146,ENTREZGENE_ACC:515,ENTREZGENE_ACC:6723,ENTREZGENE_ACC:8443,ENTREZGENE_ACC:34,ENTREZGENE_ACC:10969,ENTREZGENE_ACC:10327,ENTREZGENE_ACC:6195,ENTREZGENE_ACC:1509,ENTREZGENE_ACC:51692,ENTREZGENE_ACC:55127,ENTREZGENE_ACC:6418,ENTREZGENE_ACC:10672,ENTREZGENE_ACC:25902,ENTREZGENE_ACC:10808,ENTREZGENE_ACC:7181,ENTREZGENE_ACC:7706,ENTREZGENE_ACC:10657,ENTREZGENE_ACC:5930,ENTREZGENE_ACC:23597,ENTREZGENE_ACC:9367,ENTREZGENE_ACC:5335,ENTREZGENE_ACC:10199,ENTREZGENE_ACC:9972,ENTREZGENE_ACC:9521,ENTREZGENE_ACC:4495,ENTREZGENE_ACC:10257,ENTREZGENE_ACC:9329,ENTREZGENE_ACC:3276,ENTREZGENE_ACC:10245,ENTREZGENE_ACC:821,ENTREZGENE_ACC:23065,ENTREZGENE_ACC:9526,ENTREZGENE_ACC:3609,ENTREZGENE_ACC:5589,ENTREZGENE_ACC:8881,ENTREZGENE_ACC:84726,ENTREZGENE_ACC:23211,ENTREZGENE_ACC:57470,ENTREZGENE_ACC:1786,ENTREZGENE_ACC:1736,ENTREZGENE_ACC:25926,ENTREZGENE_ACC:23199,ENTREZGENE_ACC:47,ENTREZGENE_ACC:1729,ENTREZGENE_ACC:54862,ENTREZGENE_ACC:10989,ENTREZGENE_ACC:23277,ENTREZGENE_ACC:10514,ENTREZGENE_ACC:9406,ENTREZGENE_ACC:1984,ENTREZGENE_ACC:23111,ENTREZGENE_ACC:55748,ENTREZGENE_ACC:10526,ENTREZGENE_ACC:3939,ENTREZGENE_ACC:51765,ENTREZGENE_ACC:29889,ENTREZGENE_ACC:7174,ENTREZGENE_ACC:134430,ENTREZGENE_ACC:1019,ENTREZGENE_ACC:54606,ENTREZGENE_ACC:4836,ENTREZGENE_ACC:2626,ENTREZGENE_ACC:7295,ENTREZGENE_ACC:116113,ENTREZGENE_ACC:51645,ENTREZGENE_ACC:10128,ENTREZGENE_ACC:471,ENTREZGENE_ACC:29789,ENTREZGENE_ACC:8615,ENTREZGENE_ACC:27068,ENTREZGENE_ACC:3033,ENTREZGENE_ACC:23344,ENTREZGENE_ACC:8451,ENTREZGENE_ACC:7090,ENTREZGENE_ACC:10363,ENTREZGENE_ACC:79631,ENTREZGENE_ACC:84656,ENTREZGENE_ACC:89941,ENTREZGENE_ACC:84916,ENTREZGENE_ACC:1213,ENTREZGENE_ACC:10939,ENTREZGENE_ACC:27043,ENTREZGENE_ACC:396,ENTREZGENE_ACC:57332,ENTREZGENE_ACC:4782,ENTREZGENE_ACC:10055,ENTREZGENE_ACC:23521,ENTREZGENE_ACC:2590,ENTREZGENE_ACC:51097,ENTREZGENE_ACC:52,ENTREZGENE_ACC:375,ENTREZGENE_ACC:29920,ENTREZGENE_ACC:3329,ENTREZGENE_ACC:6161,ENTREZGENE_ACC:55646,ENTREZGENE_ACC:58478,ENTREZGENE_ACC:4651,ENTREZGENE_ACC:9879,ENTREZGENE_ACC:79624,ENTREZGENE_ACC:4191,ENTREZGENE_ACC:908,ENTREZGENE_ACC:4478,ENTREZGENE_ACC:9203,ENTREZGENE_ACC:5631,ENTREZGENE_ACC:8667,ENTREZGENE_ACC:6838,ENTREZGENE_ACC:6251,ENTREZGENE_ACC:11128,ENTREZGENE_ACC:2746,ENTREZGENE_ACC:60496,ENTREZGENE_ACC:9219,ENTREZGENE_ACC:226,ENTREZGENE_ACC:7073,ENTREZGENE_ACC:498,ENTREZGENE_ACC:9987,ENTREZGENE_ACC:79888,ENTREZGENE_ACC:7345,ENTREZGENE_ACC:9184,ENTREZGENE_ACC:2551,ENTREZGENE_ACC:528,ENTREZGENE_ACC:5018,ENTREZGENE_ACC:6156,ENTREZGENE_ACC:6832,ENTREZGENE_ACC:10813,ENTREZGENE_ACC:56946,ENTREZGENE_ACC:10642,ENTREZGENE_ACC:873,ENTREZGENE_ACC:102724560,ENTREZGENE_ACC:23076,ENTREZGENE_ACC:4047,ENTREZGENE_ACC:80308,ENTREZGENE_ACC:103,ENTREZGENE_ACC:4000,ENTREZGENE_ACC:5701,ENTREZGENE_ACC:2232,ENTREZGENE_ACC:6427,ENTREZGENE_ACC:26168,ENTREZGENE_ACC:56997,ENTREZGENE_ACC:476,ENTREZGENE_ACC:201595,ENTREZGENE_ACC:23350,ENTREZGENE_ACC:23160,ENTREZGENE_ACC:5437,ENTREZGENE_ACC:6184,ENTREZGENE_ACC:7086,ENTREZGENE_ACC:80155,ENTREZGENE_ACC:1508,ENTREZGENE_ACC:54919,ENTREZGENE_ACC:23353,ENTREZGENE_ACC:221937,ENTREZGENE_ACC:65083,ENTREZGENE_ACC:382,ENTREZGENE_ACC:7417,ENTREZGENE_ACC:10935,ENTREZGENE_ACC:23203,ENTREZGENE_ACC:5702,ENTREZGENE_ACC:4176,ENTREZGENE_ACC:7184,ENTREZGENE_ACC:10982,ENTREZGENE_ACC:4218,ENTREZGENE_ACC:84790,ENTREZGENE_ACC:84717,ENTREZGENE_ACC:90850,ENTREZGENE_ACC:23524,ENTREZGENE_ACC:3921,ENTREZGENE_ACC:1841,ENTREZGENE_ACC:6774,ENTREZGENE_ACC:4144,ENTREZGENE_ACC:1876,ENTREZGENE_ACC:293,ENTREZGENE_ACC:9197,ENTREZGENE_ACC:5093,ENTREZGENE_ACC:83985,ENTREZGENE_ACC:2194,ENTREZGENE_ACC:4798,ENTREZGENE_ACC:10972,ENTREZGENE_ACC:26145,ENTREZGENE_ACC:3308,ENTREZGENE_ACC:24149,ENTREZGENE_ACC:26156,ENTREZGENE_ACC:7764,ENTREZGENE_ACC:10465,ENTREZGENE_ACC:7572,ENTREZGENE_ACC:4580,ENTREZGENE_ACC:49854,ENTREZGENE_ACC:107984923,ENTREZGENE_ACC:5306,ENTREZGENE_ACC:23051,ENTREZGENE_ACC:6731,ENTREZGENE_ACC:8665,ENTREZGENE_ACC:56888,ENTREZGENE_ACC:283377,ENTREZGENE_ACC:391,ENTREZGENE_ACC:6888,ENTREZGENE_ACC:80324,ENTREZGENE_ACC:10009,ENTREZGENE_ACC:28976,ENTREZGENE_ACC:10949,ENTREZGENE_ACC:57673,ENTREZGENE_ACC:221294,ENTREZGENE_ACC:5198,ENTREZGENE_ACC:23212,ENTREZGENE_ACC:55920,ENTREZGENE_ACC:5781,ENTREZGENE_ACC:22827,ENTREZGENE_ACC:5464,ENTREZGENE_ACC:4869,ENTREZGENE_ACC:9112,ENTREZGENE_ACC:1468,ENTREZGENE_ACC:107984053,ENTREZGENE_ACC:54880,ENTREZGENE_ACC:57634,ENTREZGENE_ACC:119559,ENTREZGENE_ACC:56616,ENTREZGENE_ACC:11260,ENTREZGENE_ACC:11124,ENTREZGENE_ACC:5813,ENTREZGENE_ACC:3840,ENTREZGENE_ACC:80829,ENTREZGENE_ACC:10383,ENTREZGENE_ACC:23036,ENTREZGENE_ACC:27341,ENTREZGENE_ACC:132660,ENTREZGENE_ACC:3146,ENTREZGENE_ACC:3376,ENTREZGENE_ACC:9361,ENTREZGENE_ACC:51434,ENTREZGENE_ACC:3066,ENTREZGENE_ACC:309,ENTREZGENE_ACC:55210,ENTREZGENE_ACC:55035,ENTREZGENE_ACC:5557,ENTREZGENE_ACC:7027,ENTREZGENE_ACC:11325,ENTREZGENE_ACC:444,ENTREZGENE_ACC:9745,ENTREZGENE_ACC:23054,ENTREZGENE_ACC:2710,ENTREZGENE_ACC:64423,ENTREZGENE_ACC:6046,ENTREZGENE_ACC:10919,ENTREZGENE_ACC:7407,ENTREZGENE_ACC:5514,ENTREZGENE_ACC:10527,ENTREZGENE_ACC:390916,ENTREZGENE_ACC:6234,ENTREZGENE_ACC:4282,ENTREZGENE_ACC:593,ENTREZGENE_ACC:54984,ENTREZGENE_ACC:23246,ENTREZGENE_ACC:79585,ENTREZGENE_ACC:100287932,ENTREZGENE_ACC:6880,ENTREZGENE_ACC:29128,ENTREZGENE_ACC:4747,ENTREZGENE_ACC:6905</t>
  </si>
  <si>
    <t>0.628</t>
  </si>
  <si>
    <t>TF:M01104_0</t>
  </si>
  <si>
    <t>Factor: MOVO-B; motif: GNGGGGG; match class: 0       1       ENTREZGENE_ACC:8813,ENTREZGENE_ACC:1595,ENTREZGENE_ACC:51056,ENTREZGENE_ACC:381,ENTREZGENE_ACC:2288,ENTREZGENE_ACC:23028,ENTREZGENE_ACC:5965,ENTREZGENE_ACC:5976,ENTREZGENE_ACC:5577,ENTREZGENE_ACC:10943,ENTREZGENE_ACC:163,ENTREZGENE_ACC:55750,ENTREZGENE_ACC:54623,ENTREZGENE_ACC:60528,ENTREZGENE_ACC:55692,ENTREZGENE_ACC:10157,ENTREZGENE_ACC:6224,ENTREZGENE_ACC:9031,ENTREZGENE_ACC:9918,ENTREZGENE_ACC:6924,ENTREZGENE_ACC:11313,ENTREZGENE_ACC:26993,ENTREZGENE_ACC:5725,ENTREZGENE_ACC:58525,ENTREZGENE_ACC:5238,ENTREZGENE_ACC:23376,ENTREZGENE_ACC:1355,ENTREZGENE_ACC:9782,ENTREZGENE_ACC:63932,ENTREZGENE_ACC:477,ENTREZGENE_ACC:23154,ENTREZGENE_ACC:2273,ENTREZGENE_ACC:6050,ENTREZGENE_ACC:23071,ENTREZGENE_ACC:58528,ENTREZGENE_ACC:9774,ENTREZGENE_ACC:8498,ENTREZGENE_ACC:535,ENTREZGENE_ACC:8452,ENTREZGENE_ACC:2324,ENTREZGENE_ACC:23644,ENTREZGENE_ACC:7204,ENTREZGENE_ACC:5431,ENTREZGENE_ACC:23196,ENTREZGENE_ACC:5601,ENTREZGENE_ACC:84321,ENTREZGENE_ACC:8574,ENTREZGENE_ACC:9967,ENTREZGENE_ACC:29085,ENTREZGENE_ACC:2296,ENTREZGENE_ACC:5610,ENTREZGENE_ACC:51663,ENTREZGENE_ACC:101060521,ENTREZGENE_ACC:8531,ENTREZGENE_ACC:9410,ENTREZGENE_ACC:79832,ENTREZGENE_ACC:51660,ENTREZGENE_ACC:6433,ENTREZGENE_ACC:23063,ENTREZGENE_ACC:5476,ENTREZGENE_ACC:10147,ENTREZGENE_ACC:11218,ENTREZGENE_ACC:10362,ENTREZGENE_ACC:3843,ENTREZGENE_ACC:4942,ENTREZGENE_ACC:5586,ENTREZGENE_ACC:3735,ENTREZGENE_ACC:23013,ENTREZGENE_ACC:8621,ENTREZGENE_ACC:4904,ENTREZGENE_ACC:1994,ENTREZGENE_ACC:5214,ENTREZGENE_ACC:5315,ENTREZGENE_ACC:7158,ENTREZGENE_ACC:55699,ENTREZGENE_ACC:3421,ENTREZGENE_ACC:80347,ENTREZGENE_ACC:2182,ENTREZGENE_ACC:3796,ENTREZGENE_ACC:55746,ENTREZGENE_ACC:55737,ENTREZGENE_ACC:10294,ENTREZGENE_ACC:483,ENTREZGENE_ACC:27440,ENTREZGENE_ACC:8518,ENTREZGENE_ACC:5217,ENTREZGENE_ACC:26986,ENTREZGENE_ACC:1459,ENTREZGENE_ACC:998,ENTREZGENE_ACC:537,ENTREZGENE_ACC:26528,ENTREZGENE_ACC:53615,ENTREZGENE_ACC:6596,ENTREZGENE_ACC:29894,ENTREZGENE_ACC:5566,ENTREZGENE_ACC:8243,ENTREZGENE_ACC:6389,ENTREZGENE_ACC:6605,ENTREZGENE_ACC:8301,ENTREZGENE_ACC:4905,ENTREZGENE_ACC:65993,ENTREZGENE_ACC:55421,ENTREZGENE_ACC:2023,ENTREZGENE_ACC:27332,ENTREZGENE_ACC:6624,ENTREZGENE_ACC:7879,ENTREZGENE_ACC:55094,ENTREZGENE_ACC:56889,ENTREZGENE_ACC:2975,ENTREZGENE_ACC:7419,ENTREZGENE_ACC:23152,ENTREZGENE_ACC:2222,ENTREZGENE_ACC:5236,ENTREZGENE_ACC:1653,ENTREZGENE_ACC:55183,ENTREZGENE_ACC:6595,ENTREZGENE_ACC:3320,ENTREZGENE_ACC:6932,ENTREZGENE_ACC:9689,ENTREZGENE_ACC:3842,ENTREZGENE_ACC:5351,ENTREZGENE_ACC:23047,ENTREZGENE_ACC:5019,ENTREZGENE_ACC:2950,ENTREZGENE_ACC:546,ENTREZGENE_ACC:2122,ENTREZGENE_ACC:5550,ENTREZGENE_ACC:81929,ENTREZGENE_ACC:231,ENTREZGENE_ACC:8895,ENTREZGENE_ACC:10523,ENTREZGENE_ACC:10573,ENTREZGENE_ACC:10959,ENTREZGENE_ACC:7205,ENTREZGENE_ACC:51720,ENTREZGENE_ACC:8602,ENTREZGENE_ACC:4849,ENTREZGENE_ACC:8570,ENTREZGENE_ACC:2767,ENTREZGENE_ACC:55968,ENTREZGENE_ACC:22803,ENTREZGENE_ACC:23193,ENTREZGENE_ACC:23186,ENTREZGENE_ACC:10558,ENTREZGENE_ACC:10914,ENTREZGENE_ACC:8812,ENTREZGENE_ACC:51726,ENTREZGENE_ACC:8761,ENTREZGENE_ACC:54439,ENTREZGENE_ACC:114882,ENTREZGENE_ACC:55644,ENTREZGENE_ACC:23256,ENTREZGENE_ACC:25831,ENTREZGENE_ACC:3183,ENTREZGENE_ACC:9878,ENTREZGENE_ACC:26227,ENTREZGENE_ACC:7430,ENTREZGENE_ACC:10762,ENTREZGENE_ACC:1312,ENTREZGENE_ACC:54187,ENTREZGENE_ACC:55280,ENTREZGENE_ACC:51322,ENTREZGENE_ACC:10101,ENTREZGENE_ACC:3096,ENTREZGENE_ACC:6732,ENTREZGENE_ACC:3326,ENTREZGENE_ACC:988,ENTREZGENE_ACC:23411,ENTREZGENE_ACC:6319,ENTREZGENE_ACC:5714,ENTREZGENE_ACC:4670,ENTREZGENE_ACC:5434,ENTREZGENE_ACC:1399,ENTREZGENE_ACC:6598,ENTREZGENE_ACC:10291,ENTREZGENE_ACC:23481,ENTREZGENE_ACC:5594,ENTREZGENE_ACC:6576,ENTREZGENE_ACC:26088,ENTREZGENE_ACC:6942,ENTREZGENE_ACC:84271,ENTREZGENE_ACC:6305,ENTREZGENE_ACC:25777,ENTREZGENE_ACC:1727,ENTREZGENE_ACC:162,ENTREZGENE_ACC:10042,ENTREZGENE_ACC:4174,ENTREZGENE_ACC:23170,ENTREZGENE_ACC:2033,ENTREZGENE_ACC:5905,ENTREZGENE_ACC:84844,ENTREZGENE_ACC:50,ENTREZGENE_ACC:5706,ENTREZGENE_ACC:55671,ENTREZGENE_ACC:7528,ENTREZGENE_ACC:22985,ENTREZGENE_ACC:328,ENTREZGENE_ACC:8106,ENTREZGENE_ACC:57680,ENTREZGENE_ACC:10484,ENTREZGENE_ACC:5834,ENTREZGENE_ACC:23613,ENTREZGENE_ACC:4605,ENTREZGENE_ACC:23394,ENTREZGENE_ACC:8480,ENTREZGENE_ACC:24148,ENTREZGENE_ACC:11083,ENTREZGENE_ACC:55738,ENTREZGENE_ACC:1917,ENTREZGENE_ACC:8760,ENTREZGENE_ACC:10483,ENTREZGENE_ACC:51340,ENTREZGENE_ACC:25939,ENTREZGENE_ACC:10528,ENTREZGENE_ACC:22919,ENTREZGENE_ACC:191,ENTREZGENE_ACC:9658,ENTREZGENE_ACC:5716,ENTREZGENE_ACC:5422,ENTREZGENE_ACC:79868,ENTREZGENE_ACC:5634,ENTREZGENE_ACC:10735,ENTREZGENE_ACC:8260,ENTREZGENE_ACC:5931,ENTREZGENE_ACC:2332,ENTREZGENE_ACC:10389,ENTREZGENE_ACC:10084,ENTREZGENE_ACC:5230,ENTREZGENE_ACC:8237,ENTREZGENE_ACC:27336,ENTREZGENE_ACC:5935,ENTREZGENE_ACC:5611,ENTREZGENE_ACC:8874,ENTREZGENE_ACC:3839,ENTREZGENE_ACC:5595,ENTREZGENE_ACC:9688,ENTREZGENE_ACC:80152,ENTREZGENE_ACC:5432,ENTREZGENE_ACC:5713,ENTREZGENE_ACC:4350,ENTREZGENE_ACC:23406,ENTREZGENE_ACC:9100,ENTREZGENE_ACC:7329,ENTREZGENE_ACC:56061,ENTREZGENE_ACC:6923,ENTREZGENE_ACC:6299,ENTREZGENE_ACC:4150,ENTREZGENE_ACC:9810,ENTREZGENE_ACC:1445,ENTREZGENE_ACC:8766,ENTREZGENE_ACC:760,ENTREZGENE_ACC:3646,ENTREZGENE_ACC:10397,ENTREZGENE_ACC:7227,ENTREZGENE_ACC:51366,ENTREZGENE_ACC:1936,ENTREZGENE_ACC:5516,ENTREZGENE_ACC:4173,ENTREZGENE_ACC:3191,ENTREZGENE_ACC:6625,ENTREZGENE_ACC:1209,ENTREZGENE_ACC:84444,ENTREZGENE_ACC:8175,ENTREZGENE_ACC:55621,ENTREZGENE_ACC:55723,ENTREZGENE_ACC:10994,ENTREZGENE_ACC:9141,ENTREZGENE_ACC:6217,ENTREZGENE_ACC:92609,ENTREZGENE_ACC:23646,ENTREZGENE_ACC:1155,ENTREZGENE_ACC:478,ENTREZGENE_ACC:3978,ENTREZGENE_ACC:23770,ENTREZGENE_ACC:57794,ENTREZGENE_ACC:56006,ENTREZGENE_ACC:10135,ENTREZGENE_ACC:4967,ENTREZGENE_ACC:221927,ENTREZGENE_ACC:3209,ENTREZGENE_ACC:83451,ENTREZGENE_ACC:2617,ENTREZGENE_ACC:3315,ENTREZGENE_ACC:11333,ENTREZGENE_ACC:8662,ENTREZGENE_ACC:7965,ENTREZGENE_ACC:8985,ENTREZGENE_ACC:9678,ENTREZGENE_ACC:644,ENTREZGENE_ACC:8939,ENTREZGENE_ACC:10613,ENTREZGENE_ACC:8661,ENTREZGENE_ACC:79009,ENTREZGENE_ACC:11196,ENTREZGENE_ACC:10360,ENTREZGENE_ACC:23185,ENTREZGENE_ACC:23560,ENTREZGENE_ACC:56647,ENTREZGENE_ACC:9126,ENTREZGENE_ACC:10105,ENTREZGENE_ACC:28964,ENTREZGENE_ACC:3837,ENTREZGENE_ACC:2584,ENTREZGENE_ACC:5216,ENTREZGENE_ACC:10743,ENTREZGENE_ACC:1655,ENTREZGENE_ACC:3959,ENTREZGENE_ACC:5878,ENTREZGENE_ACC:7323,ENTREZGENE_ACC:1998,ENTREZGENE_ACC:2483,ENTREZGENE_ACC:1665,ENTREZGENE_ACC:7468,ENTREZGENE_ACC:64151,ENTREZGENE_ACC:7358,ENTREZGENE_ACC:3312,ENTREZGENE_ACC:1656,ENTREZGENE_ACC:833,ENTREZGENE_ACC:6207,ENTREZGENE_ACC:9761,ENTREZGENE_ACC:217,ENTREZGENE_ACC:1027,ENTREZGENE_ACC:80018,ENTREZGENE_ACC:55832,ENTREZGENE_ACC:11052,ENTREZGENE_ACC:2597,ENTREZGENE_ACC:4839,ENTREZGENE_ACC:1108,ENTREZGENE_ACC:2026,ENTREZGENE_ACC:55907,ENTREZGENE_ACC:7915,ENTREZGENE_ACC:8724,ENTREZGENE_ACC:705,ENTREZGENE_ACC:5528,ENTREZGENE_ACC:3313,ENTREZGENE_ACC:3550,ENTREZGENE_ACC:23197,ENTREZGENE_ACC:4001,ENTREZGENE_ACC:64083,ENTREZGENE_ACC:6897,ENTREZGENE_ACC:5159,ENTREZGENE_ACC:3836,ENTREZGENE_ACC:5576,ENTREZGENE_ACC:8087,ENTREZGENE_ACC:56987,ENTREZGENE_ACC:22916,ENTREZGENE_ACC:523,ENTREZGENE_ACC:4691,ENTREZGENE_ACC:5496,ENTREZGENE_ACC:6209,ENTREZGENE_ACC:27429,ENTREZGENE_ACC:9801,ENTREZGENE_ACC:6772,ENTREZGENE_ACC:2744,ENTREZGENE_ACC:3069,ENTREZGENE_ACC:5510,ENTREZGENE_ACC:79954,ENTREZGENE_ACC:26003,ENTREZGENE_ACC:1615,ENTREZGENE_ACC:4999,ENTREZGENE_ACC:1820,ENTREZGENE_ACC:7341,ENTREZGENE_ACC:2956,ENTREZGENE_ACC:1718,ENTREZGENE_ACC:27101,ENTREZGENE_ACC:23463,ENTREZGENE_ACC:11315,ENTREZGENE_ACC:6429,ENTREZGENE_ACC:515,ENTREZGENE_ACC:5906,ENTREZGENE_ACC:3065,ENTREZGENE_ACC:6421,ENTREZGENE_ACC:6723,ENTREZGENE_ACC:51377,ENTREZGENE_ACC:1429,ENTREZGENE_ACC:8443,ENTREZGENE_ACC:34,ENTREZGENE_ACC:6675,ENTREZGENE_ACC:9129,ENTREZGENE_ACC:6513,ENTREZGENE_ACC:10969,ENTREZGENE_ACC:58155,ENTREZGENE_ACC:9588,ENTREZGENE_ACC:55758,ENTREZGENE_ACC:1509,ENTREZGENE_ACC:10274,ENTREZGENE_ACC:4297,ENTREZGENE_ACC:6185,ENTREZGENE_ACC:25782,ENTREZGENE_ACC:51692,ENTREZGENE_ACC:9991,ENTREZGENE_ACC:6418,ENTREZGENE_ACC:51552,ENTREZGENE_ACC:56252,ENTREZGENE_ACC:58517,ENTREZGENE_ACC:8892,ENTREZGENE_ACC:53335,ENTREZGENE_ACC:3416,ENTREZGENE_ACC:10285,ENTREZGENE_ACC:10672,ENTREZGENE_ACC:25902,ENTREZGENE_ACC:5110,ENTREZGENE_ACC:79684,ENTREZGENE_ACC:29880,ENTREZGENE_ACC:2107,ENTREZGENE_ACC:51780,ENTREZGENE_ACC:7181,ENTREZGENE_ACC:23435,ENTREZGENE_ACC:8161,ENTREZGENE_ACC:7706,ENTREZGENE_ACC:23397,ENTREZGENE_ACC:57616,ENTREZGENE_ACC:6045,ENTREZGENE_ACC:81627,ENTREZGENE_ACC:80218,ENTREZGENE_ACC:7750,ENTREZGENE_ACC:10657,ENTREZGENE_ACC:23244,ENTREZGENE_ACC:51116,ENTREZGENE_ACC:1314,ENTREZGENE_ACC:5930,ENTREZGENE_ACC:84146,ENTREZGENE_ACC:989,ENTREZGENE_ACC:3181,ENTREZGENE_ACC:55234,ENTREZGENE_ACC:8805,ENTREZGENE_ACC:11319,ENTREZGENE_ACC:5033,ENTREZGENE_ACC:5585,ENTREZGENE_ACC:79002,ENTREZGENE_ACC:1017,ENTREZGENE_ACC:4035,ENTREZGENE_ACC:64756,ENTREZGENE_ACC:79934,ENTREZGENE_ACC:2181,ENTREZGENE_ACC:57727,ENTREZGENE_ACC:5335,ENTREZGENE_ACC:6780,ENTREZGENE_ACC:6845,ENTREZGENE_ACC:23326,ENTREZGENE_ACC:8239,ENTREZGENE_ACC:5269,ENTREZGENE_ACC:57510,ENTREZGENE_ACC:5190,ENTREZGENE_ACC:6204,ENTREZGENE_ACC:6239,ENTREZGENE_ACC:9972,ENTREZGENE_ACC:7913,ENTREZGENE_ACC:23019,ENTREZGENE_ACC:9329,ENTREZGENE_ACC:79143,ENTREZGENE_ACC:2962,ENTREZGENE_ACC:8189,ENTREZGENE_ACC:9491,ENTREZGENE_ACC:6238,ENTREZGENE_ACC:56926,ENTREZGENE_ACC:10236,ENTREZGENE_ACC:22913,ENTREZGENE_ACC:10054,ENTREZGENE_ACC:3276,ENTREZGENE_ACC:57479,ENTREZGENE_ACC:171017,ENTREZGENE_ACC:10245,ENTREZGENE_ACC:3306,ENTREZGENE_ACC:821,ENTREZGENE_ACC:5300,ENTREZGENE_ACC:23065,ENTREZGENE_ACC:50809,ENTREZGENE_ACC:6597,ENTREZGENE_ACC:1892,ENTREZGENE_ACC:3092,ENTREZGENE_ACC:5447,ENTREZGENE_ACC:2770,ENTREZGENE_ACC:2318,ENTREZGENE_ACC:8520,ENTREZGENE_ACC:1854,ENTREZGENE_ACC:9513,ENTREZGENE_ACC:904,ENTREZGENE_ACC:3609,ENTREZGENE_ACC:3169,ENTREZGENE_ACC:58533,ENTREZGENE_ACC:4738,ENTREZGENE_ACC:10452,ENTREZGENE_ACC:25873,ENTREZGENE_ACC:547,ENTREZGENE_ACC:79709,ENTREZGENE_ACC:25814,ENTREZGENE_ACC:11047,ENTREZGENE_ACC:84726,ENTREZGENE_ACC:9040,ENTREZGENE_ACC:10155,ENTREZGENE_ACC:1968,ENTREZGENE_ACC:23211,ENTREZGENE_ACC:57470,ENTREZGENE_ACC:8666,ENTREZGENE_ACC:9584,ENTREZGENE_ACC:126299,ENTREZGENE_ACC:23199,ENTREZGENE_ACC:5538,ENTREZGENE_ACC:7283,ENTREZGENE_ACC:47,ENTREZGENE_ACC:1729,ENTREZGENE_ACC:5160,ENTREZGENE_ACC:6627,ENTREZGENE_ACC:5989,ENTREZGENE_ACC:10489,ENTREZGENE_ACC:23225,ENTREZGENE_ACC:80895,ENTREZGENE_ACC:5562,ENTREZGENE_ACC:23277,ENTREZGENE_ACC:10514,ENTREZGENE_ACC:25957,ENTREZGENE_ACC:2926,ENTREZGENE_ACC:57050,ENTREZGENE_ACC:9406,ENTREZGENE_ACC:1984,ENTREZGENE_ACC:5111,ENTREZGENE_ACC:7818,ENTREZGENE_ACC:23111,ENTREZGENE_ACC:5983,ENTREZGENE_ACC:8471,ENTREZGENE_ACC:23640,ENTREZGENE_ACC:55748,ENTREZGENE_ACC:10526,ENTREZGENE_ACC:22800,ENTREZGENE_ACC:3295,ENTREZGENE_ACC:5977,ENTREZGENE_ACC:55207,ENTREZGENE_ACC:2947,ENTREZGENE_ACC:54407,ENTREZGENE_ACC:10971,ENTREZGENE_ACC:3939,ENTREZGENE_ACC:51765,ENTREZGENE_ACC:8565,ENTREZGENE_ACC:29889,ENTREZGENE_ACC:55858,ENTREZGENE_ACC:7174,ENTREZGENE_ACC:79587,ENTREZGENE_ACC:10492,ENTREZGENE_ACC:51317,ENTREZGENE_ACC:1019,ENTREZGENE_ACC:7024,ENTREZGENE_ACC:3178,ENTREZGENE_ACC:1783,ENTREZGENE_ACC:1660,ENTREZGENE_ACC:9470,ENTREZGENE_ACC:1329,ENTREZGENE_ACC:10970,ENTREZGENE_ACC:8803,ENTREZGENE_ACC:5879,ENTREZGENE_ACC:11014,ENTREZGENE_ACC:7716,ENTREZGENE_ACC:10238,ENTREZGENE_ACC:2626,ENTREZGENE_ACC:11311,ENTREZGENE_ACC:55627,ENTREZGENE_ACC:79595,ENTREZGENE_ACC:56886,ENTREZGENE_ACC:1025,ENTREZGENE_ACC:7295,ENTREZGENE_ACC:23392,ENTREZGENE_ACC:10592,ENTREZGENE_ACC:6812,ENTREZGENE_ACC:54881,ENTREZGENE_ACC:4686,ENTREZGENE_ACC:11224,ENTREZGENE_ACC:7094,ENTREZGENE_ACC:219,ENTREZGENE_ACC:116113,ENTREZGENE_ACC:10211,ENTREZGENE_ACC:23787,ENTREZGENE_ACC:6386,ENTREZGENE_ACC:5962,ENTREZGENE_ACC:8634,ENTREZGENE_ACC:5861,ENTREZGENE_ACC:10128,ENTREZGENE_ACC:3417,ENTREZGENE_ACC:51138,ENTREZGENE_ACC:3184,ENTREZGENE_ACC:8615,ENTREZGENE_ACC:57117,ENTREZGENE_ACC:3033,ENTREZGENE_ACC:10427,ENTREZGENE_ACC:4704,ENTREZGENE_ACC:9169,ENTREZGENE_ACC:6636,ENTREZGENE_ACC:6601,ENTREZGENE_ACC:23344,ENTREZGENE_ACC:5925,ENTREZGENE_ACC:64062,ENTREZGENE_ACC:8451,ENTREZGENE_ACC:7090,ENTREZGENE_ACC:2108,ENTREZGENE_ACC:10363,ENTREZGENE_ACC:10499,ENTREZGENE_ACC:55215,ENTREZGENE_ACC:84656,ENTREZGENE_ACC:5073,ENTREZGENE_ACC:79068,ENTREZGENE_ACC:7385,ENTREZGENE_ACC:89941,ENTREZGENE_ACC:5170,ENTREZGENE_ACC:84916,ENTREZGENE_ACC:5636,ENTREZGENE_ACC:1213,ENTREZGENE_ACC:10939,ENTREZGENE_ACC:396,ENTREZGENE_ACC:9775,ENTREZGENE_ACC:6904,ENTREZGENE_ACC:3607,ENTREZGENE_ACC:57332,ENTREZGENE_ACC:90378,ENTREZGENE_ACC:4782,ENTREZGENE_ACC:5211,ENTREZGENE_ACC:9875,ENTREZGENE_ACC:10498,ENTREZGENE_ACC:23521,ENTREZGENE_ACC:1969,ENTREZGENE_ACC:261726,ENTREZGENE_ACC:25874,ENTREZGENE_ACC:7371,ENTREZGENE_ACC:3068,ENTREZGENE_ACC:5993,ENTREZGENE_ACC:23126,ENTREZGENE_ACC:57459,ENTREZGENE_ACC:3608,ENTREZGENE_ACC:65123,ENTREZGENE_ACC:2590,ENTREZGENE_ACC:51097,ENTREZGENE_ACC:52,ENTREZGENE_ACC:8560,ENTREZGENE_ACC:375,ENTREZGENE_ACC:92906,ENTREZGENE_ACC:23020,ENTREZGENE_ACC:23190,ENTREZGENE_ACC:3329,ENTREZGENE_ACC:5868,ENTREZGENE_ACC:29926,ENTREZGENE_ACC:51143,ENTREZGENE_ACC:9039,ENTREZGENE_ACC:58477,ENTREZGENE_ACC:83939,ENTREZGENE_ACC:8893,ENTREZGENE_ACC:1060,ENTREZGENE_ACC:58478,ENTREZGENE_ACC:4651,ENTREZGENE_ACC:55651,ENTREZGENE_ACC:4594,ENTREZGENE_ACC:6993,ENTREZGENE_ACC:9202,ENTREZGENE_ACC:79624,ENTREZGENE_ACC:5814,ENTREZGENE_ACC:4191,ENTREZGENE_ACC:908,ENTREZGENE_ACC:56257,ENTREZGENE_ACC:64434,ENTREZGENE_ACC:51631,ENTREZGENE_ACC:8573,ENTREZGENE_ACC:9203,ENTREZGENE_ACC:4841,ENTREZGENE_ACC:10682,ENTREZGENE_ACC:8473,ENTREZGENE_ACC:7552,ENTREZGENE_ACC:526,ENTREZGENE_ACC:11160,ENTREZGENE_ACC:4781,ENTREZGENE_ACC:9328,ENTREZGENE_ACC:9919,ENTREZGENE_ACC:6935,ENTREZGENE_ACC:2746,ENTREZGENE_ACC:51144,ENTREZGENE_ACC:10525,ENTREZGENE_ACC:9219,ENTREZGENE_ACC:79869,ENTREZGENE_ACC:5331,ENTREZGENE_ACC:738,ENTREZGENE_ACC:226,ENTREZGENE_ACC:27250,ENTREZGENE_ACC:1737,ENTREZGENE_ACC:8872,ENTREZGENE_ACC:2313,ENTREZGENE_ACC:291,ENTREZGENE_ACC:7073,ENTREZGENE_ACC:498,ENTREZGENE_ACC:4154,ENTREZGENE_ACC:9987,ENTREZGENE_ACC:8467,ENTREZGENE_ACC:9320,ENTREZGENE_ACC:5578,ENTREZGENE_ACC:7345,ENTREZGENE_ACC:23043,ENTREZGENE_ACC:9184,ENTREZGENE_ACC:54148,ENTREZGENE_ACC:2551,ENTREZGENE_ACC:528,ENTREZGENE_ACC:55361,ENTREZGENE_ACC:4343,ENTREZGENE_ACC:389,ENTREZGENE_ACC:55027,ENTREZGENE_ACC:84365,ENTREZGENE_ACC:5018,ENTREZGENE_ACC:9601,ENTREZGENE_ACC:91748,ENTREZGENE_ACC:57466,ENTREZGENE_ACC:6156,ENTREZGENE_ACC:3098,ENTREZGENE_ACC:9131,ENTREZGENE_ACC:254048,ENTREZGENE_ACC:11079,ENTREZGENE_ACC:2140,ENTREZGENE_ACC:8450,ENTREZGENE_ACC:55571,ENTREZGENE_ACC:94104,ENTREZGENE_ACC:6651,ENTREZGENE_ACC:9900,ENTREZGENE_ACC:10642,ENTREZGENE_ACC:8208,ENTREZGENE_ACC:3099,ENTREZGENE_ACC:8659,ENTREZGENE_ACC:8883,ENTREZGENE_ACC:1487,ENTREZGENE_ACC:9114,ENTREZGENE_ACC:149076,ENTREZGENE_ACC:102724560,ENTREZGENE_ACC:23076,ENTREZGENE_ACC:2539,ENTREZGENE_ACC:4047,ENTREZGENE_ACC:6294,ENTREZGENE_ACC:222229,ENTREZGENE_ACC:5701,ENTREZGENE_ACC:29115,ENTREZGENE_ACC:6427,ENTREZGENE_ACC:125950,ENTREZGENE_ACC:26168,ENTREZGENE_ACC:1973,ENTREZGENE_ACC:6154,ENTREZGENE_ACC:81570,ENTREZGENE_ACC:10482,ENTREZGENE_ACC:284695,ENTREZGENE_ACC:23528,ENTREZGENE_ACC:148362,ENTREZGENE_ACC:476,ENTREZGENE_ACC:7203,ENTREZGENE_ACC:201595,ENTREZGENE_ACC:8802,ENTREZGENE_ACC:9861,ENTREZGENE_ACC:8833,ENTREZGENE_ACC:57456,ENTREZGENE_ACC:7707,ENTREZGENE_ACC:5437,ENTREZGENE_ACC:6184,ENTREZGENE_ACC:7086,ENTREZGENE_ACC:9255,ENTREZGENE_ACC:23173,ENTREZGENE_ACC:80335,ENTREZGENE_ACC:3148,ENTREZGENE_ACC:308,ENTREZGENE_ACC:25836,ENTREZGENE_ACC:134510,ENTREZGENE_ACC:84135,ENTREZGENE_ACC:29896,ENTREZGENE_ACC:1508,ENTREZGENE_ACC:5885,ENTREZGENE_ACC:54919,ENTREZGENE_ACC:26173,ENTREZGENE_ACC:51808,ENTREZGENE_ACC:501,ENTREZGENE_ACC:221937,ENTREZGENE_ACC:3190,ENTREZGENE_ACC:26130,ENTREZGENE_ACC:30968,ENTREZGENE_ACC:6166,ENTREZGENE_ACC:382,ENTREZGENE_ACC:509,ENTREZGENE_ACC:64324,ENTREZGENE_ACC:23203,ENTREZGENE_ACC:259217,ENTREZGENE_ACC:5702,ENTREZGENE_ACC:53981,ENTREZGENE_ACC:29117,ENTREZGENE_ACC:1152,ENTREZGENE_ACC:8539,ENTREZGENE_ACC:25820,ENTREZGENE_ACC:3419,ENTREZGENE_ACC:123169,ENTREZGENE_ACC:4176,ENTREZGENE_ACC:7184,ENTREZGENE_ACC:9640,ENTREZGENE_ACC:164,ENTREZGENE_ACC:10982,ENTREZGENE_ACC:2923,ENTREZGENE_ACC:6632,ENTREZGENE_ACC:1398,ENTREZGENE_ACC:9726,ENTREZGENE_ACC:4218,ENTREZGENE_ACC:54815,ENTREZGENE_ACC:84790,ENTREZGENE_ACC:1938,ENTREZGENE_ACC:10036,ENTREZGENE_ACC:84717,ENTREZGENE_ACC:55720,ENTREZGENE_ACC:4723,ENTREZGENE_ACC:90850,ENTREZGENE_ACC:21,ENTREZGENE_ACC:23524,ENTREZGENE_ACC:7536,ENTREZGENE_ACC:10980,ENTREZGENE_ACC:5049,ENTREZGENE_ACC:5867,ENTREZGENE_ACC:359948,ENTREZGENE_ACC:378,ENTREZGENE_ACC:1841,ENTREZGENE_ACC:23192,ENTREZGENE_ACC:2339,ENTREZGENE_ACC:85476,ENTREZGENE_ACC:4144,ENTREZGENE_ACC:3954,ENTREZGENE_ACC:5604,ENTREZGENE_ACC:4204,ENTREZGENE_ACC:293,ENTREZGENE_ACC:5865,ENTREZGENE_ACC:55276,ENTREZGENE_ACC:25942,ENTREZGENE_ACC:5780,ENTREZGENE_ACC:9839,ENTREZGENE_ACC:5093,ENTREZGENE_ACC:79058,ENTREZGENE_ACC:2194,ENTREZGENE_ACC:2873,ENTREZGENE_ACC:51181,ENTREZGENE_ACC:7360,ENTREZGENE_ACC:3185,ENTREZGENE_ACC:8019,ENTREZGENE_ACC:10477,ENTREZGENE_ACC:7324,ENTREZGENE_ACC:220988,ENTREZGENE_ACC:3035,ENTREZGENE_ACC:134492,ENTREZGENE_ACC:26145,ENTREZGENE_ACC:3308,ENTREZGENE_ACC:3219,ENTREZGENE_ACC:3799,ENTREZGENE_ACC:55636,ENTREZGENE_ACC:24149,ENTREZGENE_ACC:2186,ENTREZGENE_ACC:6227,ENTREZGENE_ACC:7764,ENTREZGENE_ACC:10465,ENTREZGENE_ACC:221037,ENTREZGENE_ACC:10869,ENTREZGENE_ACC:28998,ENTREZGENE_ACC:7572,ENTREZGENE_ACC:3054,ENTREZGENE_ACC:6169,ENTREZGENE_ACC:9943,ENTREZGENE_ACC:4580,ENTREZGENE_ACC:49854,ENTREZGENE_ACC:6599,ENTREZGENE_ACC:3267,ENTREZGENE_ACC:3728,ENTREZGENE_ACC:23592,ENTREZGENE_ACC:10594,ENTREZGENE_ACC:5306,ENTREZGENE_ACC:23051,ENTREZGENE_ACC:6731,ENTREZGENE_ACC:1488,ENTREZGENE_ACC:56945,ENTREZGENE_ACC:5708,ENTREZGENE_ACC:1466,ENTREZGENE_ACC:9793,ENTREZGENE_ACC:9092,ENTREZGENE_ACC:63893,ENTREZGENE_ACC:84617,ENTREZGENE_ACC:6051,ENTREZGENE_ACC:56888,ENTREZGENE_ACC:84823,ENTREZGENE_ACC:7298,ENTREZGENE_ACC:391,ENTREZGENE_ACC:6888,ENTREZGENE_ACC:80324,ENTREZGENE_ACC:10009,ENTREZGENE_ACC:28976,ENTREZGENE_ACC:10949,ENTREZGENE_ACC:66005,ENTREZGENE_ACC:7334,ENTREZGENE_ACC:3615,ENTREZGENE_ACC:254251,ENTREZGENE_ACC:143888,ENTREZGENE_ACC:11180,ENTREZGENE_ACC:57673,ENTREZGENE_ACC:221294,ENTREZGENE_ACC:4351,ENTREZGENE_ACC:5198,ENTREZGENE_ACC:9212,ENTREZGENE_ACC:55920,ENTREZGENE_ACC:2193,ENTREZGENE_ACC:5781,ENTREZGENE_ACC:10620,ENTREZGENE_ACC:50628,ENTREZGENE_ACC:102724985,ENTREZGENE_ACC:22827,ENTREZGENE_ACC:9282,ENTREZGENE_ACC:8575,ENTREZGENE_ACC:5062,ENTREZGENE_ACC:5464,ENTREZGENE_ACC:6748,ENTREZGENE_ACC:25994,ENTREZGENE_ACC:79813,ENTREZGENE_ACC:4869,ENTREZGENE_ACC:55526,ENTREZGENE_ACC:5430,ENTREZGENE_ACC:5571,ENTREZGENE_ACC:3418,ENTREZGENE_ACC:55666,ENTREZGENE_ACC:6304,ENTREZGENE_ACC:302,ENTREZGENE_ACC:6218,ENTREZGENE_ACC:64746,ENTREZGENE_ACC:8241,ENTREZGENE_ACC:9112,ENTREZGENE_ACC:161,ENTREZGENE_ACC:1468,ENTREZGENE_ACC:107984053,ENTREZGENE_ACC:54880,ENTREZGENE_ACC:57634,ENTREZGENE_ACC:8624,ENTREZGENE_ACC:119559,ENTREZGENE_ACC:10189,ENTREZGENE_ACC:10607,ENTREZGENE_ACC:80139,ENTREZGENE_ACC:8663,ENTREZGENE_ACC:8508,ENTREZGENE_ACC:157313,ENTREZGENE_ACC:11124,ENTREZGENE_ACC:5813,ENTREZGENE_ACC:25840,ENTREZGENE_ACC:6667,ENTREZGENE_ACC:5719,ENTREZGENE_ACC:10933,ENTREZGENE_ACC:51079,ENTREZGENE_ACC:10623,ENTREZGENE_ACC:5501,ENTREZGENE_ACC:3840,ENTREZGENE_ACC:80829,ENTREZGENE_ACC:10614,ENTREZGENE_ACC:7874,ENTREZGENE_ACC:387032,ENTREZGENE_ACC:10383,ENTREZGENE_ACC:6613,ENTREZGENE_ACC:25920,ENTREZGENE_ACC:196528,ENTREZGENE_ACC:23450,ENTREZGENE_ACC:27341,ENTREZGENE_ACC:132660,ENTREZGENE_ACC:3146,ENTREZGENE_ACC:79633,ENTREZGENE_ACC:5478,ENTREZGENE_ACC:9361,ENTREZGENE_ACC:55660,ENTREZGENE_ACC:51434,ENTREZGENE_ACC:3066,ENTREZGENE_ACC:7088,ENTREZGENE_ACC:3841,ENTREZGENE_ACC:160,ENTREZGENE_ACC:309,ENTREZGENE_ACC:3482,ENTREZGENE_ACC:1778,ENTREZGENE_ACC:27044,ENTREZGENE_ACC:2961,ENTREZGENE_ACC:641,ENTREZGENE_ACC:51592,ENTREZGENE_ACC:3182,ENTREZGENE_ACC:6168,ENTREZGENE_ACC:6136,ENTREZGENE_ACC:84549,ENTREZGENE_ACC:5557,ENTREZGENE_ACC:7027,ENTREZGENE_ACC:444,ENTREZGENE_ACC:2673,ENTREZGENE_ACC:10724,ENTREZGENE_ACC:51441,ENTREZGENE_ACC:11177,ENTREZGENE_ACC:23054,ENTREZGENE_ACC:55705,ENTREZGENE_ACC:283489,ENTREZGENE_ACC:84456,ENTREZGENE_ACC:26128,ENTREZGENE_ACC:440689,ENTREZGENE_ACC:2664,ENTREZGENE_ACC:6015,ENTREZGENE_ACC:6046,ENTREZGENE_ACC:10919,ENTREZGENE_ACC:3303,ENTREZGENE_ACC:3305,ENTREZGENE_ACC:7407,ENTREZGENE_ACC:1460,ENTREZGENE_ACC:7916,ENTREZGENE_ACC:10399,ENTREZGENE_ACC:6311,ENTREZGENE_ACC:3105,ENTREZGENE_ACC:22828,ENTREZGENE_ACC:7416,ENTREZGENE_ACC:221504,ENTREZGENE_ACC:5500,ENTREZGENE_ACC:390916,ENTREZGENE_ACC:51400,ENTREZGENE_ACC:5520,ENTREZGENE_ACC:1719,ENTREZGENE_ACC:28985,ENTREZGENE_ACC:4282,ENTREZGENE_ACC:57026,ENTREZGENE_ACC:539,ENTREZGENE_ACC:102724159,ENTREZGENE_ACC:10137,ENTREZGENE_ACC:192111,ENTREZGENE_ACC:100526737,ENTREZGENE_ACC:89,ENTREZGENE_ACC:10016,ENTREZGENE_ACC:1523,ENTREZGENE_ACC:10381,ENTREZGENE_ACC:83481,ENTREZGENE_ACC:23246,ENTREZGENE_ACC:2969,ENTREZGENE_ACC:100287932,ENTREZGENE_ACC:9757,ENTREZGENE_ACC:6880,ENTREZGENE_ACC:4302,ENTREZGENE_ACC:102724594,ENTREZGENE_ACC:29128,ENTREZGENE_ACC:9997,ENTREZGENE_ACC:6905</t>
  </si>
  <si>
    <t>TF:M09600_0</t>
  </si>
  <si>
    <t>Factor: CREB1; motif: TKACGTCAYNN; match class: 0    1       ENTREZGENE_ACC:8813,ENTREZGENE_ACC:1595,ENTREZGENE_ACC:51056,ENTREZGENE_ACC:381,ENTREZGENE_ACC:204,ENTREZGENE_ACC:996,ENTREZGENE_ACC:5976,ENTREZGENE_ACC:5577,ENTREZGENE_ACC:10943,ENTREZGENE_ACC:163,ENTREZGENE_ACC:79017,ENTREZGENE_ACC:54623,ENTREZGENE_ACC:10157,ENTREZGENE_ACC:7812,ENTREZGENE_ACC:9918,ENTREZGENE_ACC:5704,ENTREZGENE_ACC:63932,ENTREZGENE_ACC:23154,ENTREZGENE_ACC:2273,ENTREZGENE_ACC:6050,ENTREZGENE_ACC:4719,ENTREZGENE_ACC:23071,ENTREZGENE_ACC:11231,ENTREZGENE_ACC:23633,ENTREZGENE_ACC:9774,ENTREZGENE_ACC:535,ENTREZGENE_ACC:23517,ENTREZGENE_ACC:3309,ENTREZGENE_ACC:7175,ENTREZGENE_ACC:23196,ENTREZGENE_ACC:5982,ENTREZGENE_ACC:23223,ENTREZGENE_ACC:9967,ENTREZGENE_ACC:2296,ENTREZGENE_ACC:51663,ENTREZGENE_ACC:29927,ENTREZGENE_ACC:101060521,ENTREZGENE_ACC:5832,ENTREZGENE_ACC:55749,ENTREZGENE_ACC:9410,ENTREZGENE_ACC:60488,ENTREZGENE_ACC:6433,ENTREZGENE_ACC:1431,ENTREZGENE_ACC:23063,ENTREZGENE_ACC:81671,ENTREZGENE_ACC:6141,ENTREZGENE_ACC:10147,ENTREZGENE_ACC:4942,ENTREZGENE_ACC:10885,ENTREZGENE_ACC:57418,ENTREZGENE_ACC:23013,ENTREZGENE_ACC:4904,ENTREZGENE_ACC:1994,ENTREZGENE_ACC:5214,ENTREZGENE_ACC:7158,ENTREZGENE_ACC:3421,ENTREZGENE_ACC:5165,ENTREZGENE_ACC:80347,ENTREZGENE_ACC:2182,ENTREZGENE_ACC:55746,ENTREZGENE_ACC:55737,ENTREZGENE_ACC:10294,ENTREZGENE_ACC:483,ENTREZGENE_ACC:8518,ENTREZGENE_ACC:5217,ENTREZGENE_ACC:26986,ENTREZGENE_ACC:29105,ENTREZGENE_ACC:1459,ENTREZGENE_ACC:998,ENTREZGENE_ACC:5566,ENTREZGENE_ACC:7037,ENTREZGENE_ACC:3028,ENTREZGENE_ACC:7515,ENTREZGENE_ACC:4171,ENTREZGENE_ACC:4905,ENTREZGENE_ACC:65993,ENTREZGENE_ACC:55421,ENTREZGENE_ACC:617,ENTREZGENE_ACC:3998,ENTREZGENE_ACC:2023,ENTREZGENE_ACC:38,ENTREZGENE_ACC:6624,ENTREZGENE_ACC:7879,ENTREZGENE_ACC:9733,ENTREZGENE_ACC:11176,ENTREZGENE_ACC:55094,ENTREZGENE_ACC:56949,ENTREZGENE_ACC:56889,ENTREZGENE_ACC:2975,ENTREZGENE_ACC:4898,ENTREZGENE_ACC:56681,ENTREZGENE_ACC:23152,ENTREZGENE_ACC:55183,ENTREZGENE_ACC:23011,ENTREZGENE_ACC:9933,ENTREZGENE_ACC:57092,ENTREZGENE_ACC:29093,ENTREZGENE_ACC:5019,ENTREZGENE_ACC:6193,ENTREZGENE_ACC:10269,ENTREZGENE_ACC:2950,ENTREZGENE_ACC:51729,ENTREZGENE_ACC:3030,ENTREZGENE_ACC:63035,ENTREZGENE_ACC:546,ENTREZGENE_ACC:5550,ENTREZGENE_ACC:81929,ENTREZGENE_ACC:51194,ENTREZGENE_ACC:55696,ENTREZGENE_ACC:7205,ENTREZGENE_ACC:51720,ENTREZGENE_ACC:10992,ENTREZGENE_ACC:22803,ENTREZGENE_ACC:57062,ENTREZGENE_ACC:645,ENTREZGENE_ACC:10914,ENTREZGENE_ACC:8812,ENTREZGENE_ACC:51726,ENTREZGENE_ACC:8761,ENTREZGENE_ACC:114882,ENTREZGENE_ACC:9352,ENTREZGENE_ACC:51530,ENTREZGENE_ACC:55644,ENTREZGENE_ACC:23256,ENTREZGENE_ACC:3183,ENTREZGENE_ACC:9878,ENTREZGENE_ACC:7430,ENTREZGENE_ACC:4436,ENTREZGENE_ACC:54187,ENTREZGENE_ACC:55280,ENTREZGENE_ACC:51322,ENTREZGENE_ACC:6732,ENTREZGENE_ACC:3326,ENTREZGENE_ACC:988,ENTREZGENE_ACC:23411,ENTREZGENE_ACC:5714,ENTREZGENE_ACC:1399,ENTREZGENE_ACC:10291,ENTREZGENE_ACC:5594,ENTREZGENE_ACC:8220,ENTREZGENE_ACC:6576,ENTREZGENE_ACC:26088,ENTREZGENE_ACC:24144,ENTREZGENE_ACC:4809,ENTREZGENE_ACC:51493,ENTREZGENE_ACC:84271,ENTREZGENE_ACC:6305,ENTREZGENE_ACC:10042,ENTREZGENE_ACC:8664,ENTREZGENE_ACC:2033,ENTREZGENE_ACC:5905,ENTREZGENE_ACC:84844,ENTREZGENE_ACC:50,ENTREZGENE_ACC:5706,ENTREZGENE_ACC:22938,ENTREZGENE_ACC:2079,ENTREZGENE_ACC:55671,ENTREZGENE_ACC:7528,ENTREZGENE_ACC:328,ENTREZGENE_ACC:8106,ENTREZGENE_ACC:6729,ENTREZGENE_ACC:10484,ENTREZGENE_ACC:5411,ENTREZGENE_ACC:23394,ENTREZGENE_ACC:24148,ENTREZGENE_ACC:8760,ENTREZGENE_ACC:81502,ENTREZGENE_ACC:10483,ENTREZGENE_ACC:9777,ENTREZGENE_ACC:23509,ENTREZGENE_ACC:3420,ENTREZGENE_ACC:5716,ENTREZGENE_ACC:5422,ENTREZGENE_ACC:79868,ENTREZGENE_ACC:8260,ENTREZGENE_ACC:2332,ENTREZGENE_ACC:10389,ENTREZGENE_ACC:8237,ENTREZGENE_ACC:27336,ENTREZGENE_ACC:5935,ENTREZGENE_ACC:5611,ENTREZGENE_ACC:8874,ENTREZGENE_ACC:3839,ENTREZGENE_ACC:5713,ENTREZGENE_ACC:55697,ENTREZGENE_ACC:56061,ENTREZGENE_ACC:9093,ENTREZGENE_ACC:9810,ENTREZGENE_ACC:400506,ENTREZGENE_ACC:10940,ENTREZGENE_ACC:5862,ENTREZGENE_ACC:3646,ENTREZGENE_ACC:9694,ENTREZGENE_ACC:7227,ENTREZGENE_ACC:51366,ENTREZGENE_ACC:1936,ENTREZGENE_ACC:5516,ENTREZGENE_ACC:54938,ENTREZGENE_ACC:1209,ENTREZGENE_ACC:55621,ENTREZGENE_ACC:10469,ENTREZGENE_ACC:10994,ENTREZGENE_ACC:92609,ENTREZGENE_ACC:23646,ENTREZGENE_ACC:1155,ENTREZGENE_ACC:11140,ENTREZGENE_ACC:26121,ENTREZGENE_ACC:11316,ENTREZGENE_ACC:23770,ENTREZGENE_ACC:56006,ENTREZGENE_ACC:9512,ENTREZGENE_ACC:10135,ENTREZGENE_ACC:4967,ENTREZGENE_ACC:221927,ENTREZGENE_ACC:83451,ENTREZGENE_ACC:11333,ENTREZGENE_ACC:7965,ENTREZGENE_ACC:10613,ENTREZGENE_ACC:8661,ENTREZGENE_ACC:23185,ENTREZGENE_ACC:23560,ENTREZGENE_ACC:56647,ENTREZGENE_ACC:7511,ENTREZGENE_ACC:9126,ENTREZGENE_ACC:8453,ENTREZGENE_ACC:10105,ENTREZGENE_ACC:5709,ENTREZGENE_ACC:79665,ENTREZGENE_ACC:10743,ENTREZGENE_ACC:4927,ENTREZGENE_ACC:57003,ENTREZGENE_ACC:1655,ENTREZGENE_ACC:5573,ENTREZGENE_ACC:6830,ENTREZGENE_ACC:54433,ENTREZGENE_ACC:7468,ENTREZGENE_ACC:55325,ENTREZGENE_ACC:23788,ENTREZGENE_ACC:1656,ENTREZGENE_ACC:833,ENTREZGENE_ACC:6207,ENTREZGENE_ACC:4928,ENTREZGENE_ACC:506,ENTREZGENE_ACC:80018,ENTREZGENE_ACC:5985,ENTREZGENE_ACC:55832,ENTREZGENE_ACC:11052,ENTREZGENE_ACC:4839,ENTREZGENE_ACC:1108,ENTREZGENE_ACC:4172,ENTREZGENE_ACC:10767,ENTREZGENE_ACC:705,ENTREZGENE_ACC:8899,ENTREZGENE_ACC:23530,ENTREZGENE_ACC:3313,ENTREZGENE_ACC:23107,ENTREZGENE_ACC:3550,ENTREZGENE_ACC:23197,ENTREZGENE_ACC:9685,ENTREZGENE_ACC:64083,ENTREZGENE_ACC:55299,ENTREZGENE_ACC:23398,ENTREZGENE_ACC:7372,ENTREZGENE_ACC:22916,ENTREZGENE_ACC:523,ENTREZGENE_ACC:1933,ENTREZGENE_ACC:51639,ENTREZGENE_ACC:10213,ENTREZGENE_ACC:27429,ENTREZGENE_ACC:9801,ENTREZGENE_ACC:84128,ENTREZGENE_ACC:6772,ENTREZGENE_ACC:10575,ENTREZGENE_ACC:3069,ENTREZGENE_ACC:5510,ENTREZGENE_ACC:79954,ENTREZGENE_ACC:26003,ENTREZGENE_ACC:10153,ENTREZGENE_ACC:1615,ENTREZGENE_ACC:4999,ENTREZGENE_ACC:56902,ENTREZGENE_ACC:7341,ENTREZGENE_ACC:2956,ENTREZGENE_ACC:27101,ENTREZGENE_ACC:23463,ENTREZGENE_ACC:515,ENTREZGENE_ACC:6738,ENTREZGENE_ACC:51377,ENTREZGENE_ACC:9295,ENTREZGENE_ACC:54936,ENTREZGENE_ACC:7257,ENTREZGENE_ACC:6675,ENTREZGENE_ACC:9129,ENTREZGENE_ACC:64175,ENTREZGENE_ACC:23215,ENTREZGENE_ACC:55758,ENTREZGENE_ACC:6118,ENTREZGENE_ACC:57488,ENTREZGENE_ACC:1509,ENTREZGENE_ACC:10274,ENTREZGENE_ACC:23469,ENTREZGENE_ACC:6185,ENTREZGENE_ACC:51692,ENTREZGENE_ACC:55127,ENTREZGENE_ACC:51552,ENTREZGENE_ACC:84263,ENTREZGENE_ACC:53335,ENTREZGENE_ACC:25902,ENTREZGENE_ACC:5110,ENTREZGENE_ACC:6950,ENTREZGENE_ACC:79684,ENTREZGENE_ACC:10808,ENTREZGENE_ACC:11340,ENTREZGENE_ACC:2107,ENTREZGENE_ACC:7181,ENTREZGENE_ACC:23435,ENTREZGENE_ACC:10987,ENTREZGENE_ACC:23397,ENTREZGENE_ACC:81627,ENTREZGENE_ACC:80218,ENTREZGENE_ACC:7750,ENTREZGENE_ACC:51116,ENTREZGENE_ACC:5930,ENTREZGENE_ACC:6125,ENTREZGENE_ACC:989,ENTREZGENE_ACC:3181,ENTREZGENE_ACC:55234,ENTREZGENE_ACC:11319,ENTREZGENE_ACC:5033,ENTREZGENE_ACC:23597,ENTREZGENE_ACC:10212,ENTREZGENE_ACC:387522,ENTREZGENE_ACC:55661,ENTREZGENE_ACC:6845,ENTREZGENE_ACC:23326,ENTREZGENE_ACC:8239,ENTREZGENE_ACC:5269,ENTREZGENE_ACC:6204,ENTREZGENE_ACC:9972,ENTREZGENE_ACC:23019,ENTREZGENE_ACC:4495,ENTREZGENE_ACC:9375,ENTREZGENE_ACC:79143,ENTREZGENE_ACC:2962,ENTREZGENE_ACC:8192,ENTREZGENE_ACC:57187,ENTREZGENE_ACC:5469,ENTREZGENE_ACC:8189,ENTREZGENE_ACC:6238,ENTREZGENE_ACC:3276,ENTREZGENE_ACC:58506,ENTREZGENE_ACC:10131,ENTREZGENE_ACC:84081,ENTREZGENE_ACC:171017,ENTREZGENE_ACC:10436,ENTREZGENE_ACC:8021,ENTREZGENE_ACC:3188,ENTREZGENE_ACC:1892,ENTREZGENE_ACC:3092,ENTREZGENE_ACC:8520,ENTREZGENE_ACC:6638,ENTREZGENE_ACC:56984,ENTREZGENE_ACC:9526,ENTREZGENE_ACC:904,ENTREZGENE_ACC:3169,ENTREZGENE_ACC:4738,ENTREZGENE_ACC:1603,ENTREZGENE_ACC:10452,ENTREZGENE_ACC:547,ENTREZGENE_ACC:79709,ENTREZGENE_ACC:4705,ENTREZGENE_ACC:10155,ENTREZGENE_ACC:1968,ENTREZGENE_ACC:23211,ENTREZGENE_ACC:8666,ENTREZGENE_ACC:25926,ENTREZGENE_ACC:7317,ENTREZGENE_ACC:85313,ENTREZGENE_ACC:126299,ENTREZGENE_ACC:5538,ENTREZGENE_ACC:22,ENTREZGENE_ACC:7283,ENTREZGENE_ACC:10197,ENTREZGENE_ACC:47,ENTREZGENE_ACC:1729,ENTREZGENE_ACC:5160,ENTREZGENE_ACC:5989,ENTREZGENE_ACC:25957,ENTREZGENE_ACC:1984,ENTREZGENE_ACC:51388,ENTREZGENE_ACC:5111,ENTREZGENE_ACC:23111,ENTREZGENE_ACC:5983,ENTREZGENE_ACC:55748,ENTREZGENE_ACC:84700,ENTREZGENE_ACC:51520,ENTREZGENE_ACC:22800,ENTREZGENE_ACC:55119,ENTREZGENE_ACC:10971,ENTREZGENE_ACC:3939,ENTREZGENE_ACC:6210,ENTREZGENE_ACC:8565,ENTREZGENE_ACC:29889,ENTREZGENE_ACC:84950,ENTREZGENE_ACC:55858,ENTREZGENE_ACC:79587,ENTREZGENE_ACC:3703,ENTREZGENE_ACC:134430,ENTREZGENE_ACC:6733,ENTREZGENE_ACC:10492,ENTREZGENE_ACC:1019,ENTREZGENE_ACC:7024,ENTREZGENE_ACC:3178,ENTREZGENE_ACC:84946,ENTREZGENE_ACC:10970,ENTREZGENE_ACC:79621,ENTREZGENE_ACC:9238,ENTREZGENE_ACC:6434,ENTREZGENE_ACC:11311,ENTREZGENE_ACC:55627,ENTREZGENE_ACC:10730,ENTREZGENE_ACC:6812,ENTREZGENE_ACC:4686,ENTREZGENE_ACC:11224,ENTREZGENE_ACC:26953,ENTREZGENE_ACC:7094,ENTREZGENE_ACC:219,ENTREZGENE_ACC:4926,ENTREZGENE_ACC:8634,ENTREZGENE_ACC:3032,ENTREZGENE_ACC:87178,ENTREZGENE_ACC:5861,ENTREZGENE_ACC:10128,ENTREZGENE_ACC:471,ENTREZGENE_ACC:55759,ENTREZGENE_ACC:51138,ENTREZGENE_ACC:3184,ENTREZGENE_ACC:9908,ENTREZGENE_ACC:8615,ENTREZGENE_ACC:27068,ENTREZGENE_ACC:57117,ENTREZGENE_ACC:3033,ENTREZGENE_ACC:10427,ENTREZGENE_ACC:9169,ENTREZGENE_ACC:23344,ENTREZGENE_ACC:2098,ENTREZGENE_ACC:5925,ENTREZGENE_ACC:8451,ENTREZGENE_ACC:4236,ENTREZGENE_ACC:7090,ENTREZGENE_ACC:10363,ENTREZGENE_ACC:55898,ENTREZGENE_ACC:84656,ENTREZGENE_ACC:5073,ENTREZGENE_ACC:7385,ENTREZGENE_ACC:89941,ENTREZGENE_ACC:84916,ENTREZGENE_ACC:1213,ENTREZGENE_ACC:51651,ENTREZGENE_ACC:10939,ENTREZGENE_ACC:27043,ENTREZGENE_ACC:9775,ENTREZGENE_ACC:3607,ENTREZGENE_ACC:57332,ENTREZGENE_ACC:23476,ENTREZGENE_ACC:4782,ENTREZGENE_ACC:23521,ENTREZGENE_ACC:1969,ENTREZGENE_ACC:261726,ENTREZGENE_ACC:10262,ENTREZGENE_ACC:5993,ENTREZGENE_ACC:23126,ENTREZGENE_ACC:10456,ENTREZGENE_ACC:52,ENTREZGENE_ACC:79169,ENTREZGENE_ACC:6637,ENTREZGENE_ACC:23020,ENTREZGENE_ACC:23190,ENTREZGENE_ACC:3329,ENTREZGENE_ACC:2177,ENTREZGENE_ACC:9039,ENTREZGENE_ACC:8893,ENTREZGENE_ACC:55646,ENTREZGENE_ACC:1060,ENTREZGENE_ACC:4594,ENTREZGENE_ACC:6993,ENTREZGENE_ACC:5814,ENTREZGENE_ACC:908,ENTREZGENE_ACC:56257,ENTREZGENE_ACC:64434,ENTREZGENE_ACC:7403,ENTREZGENE_ACC:7552,ENTREZGENE_ACC:5631,ENTREZGENE_ACC:11160,ENTREZGENE_ACC:8667,ENTREZGENE_ACC:9328,ENTREZGENE_ACC:6251,ENTREZGENE_ACC:6935,ENTREZGENE_ACC:2746,ENTREZGENE_ACC:10480,ENTREZGENE_ACC:60496,ENTREZGENE_ACC:10525,ENTREZGENE_ACC:79869,ENTREZGENE_ACC:10284,ENTREZGENE_ACC:90488,ENTREZGENE_ACC:8872,ENTREZGENE_ACC:9987,ENTREZGENE_ACC:8467,ENTREZGENE_ACC:79888,ENTREZGENE_ACC:389,ENTREZGENE_ACC:55027,ENTREZGENE_ACC:57466,ENTREZGENE_ACC:1915,ENTREZGENE_ACC:10813,ENTREZGENE_ACC:9131,ENTREZGENE_ACC:6396,ENTREZGENE_ACC:254048,ENTREZGENE_ACC:56946,ENTREZGENE_ACC:83440,ENTREZGENE_ACC:3099,ENTREZGENE_ACC:8883,ENTREZGENE_ACC:9114,ENTREZGENE_ACC:23076,ENTREZGENE_ACC:2539,ENTREZGENE_ACC:54865,ENTREZGENE_ACC:29115,ENTREZGENE_ACC:124801,ENTREZGENE_ACC:26168,ENTREZGENE_ACC:1973,ENTREZGENE_ACC:81570,ENTREZGENE_ACC:10482,ENTREZGENE_ACC:51727,ENTREZGENE_ACC:4116,ENTREZGENE_ACC:23528,ENTREZGENE_ACC:148362,ENTREZGENE_ACC:476,ENTREZGENE_ACC:57703,ENTREZGENE_ACC:23122,ENTREZGENE_ACC:9861,ENTREZGENE_ACC:6133,ENTREZGENE_ACC:57456,ENTREZGENE_ACC:9255,ENTREZGENE_ACC:80335,ENTREZGENE_ACC:308,ENTREZGENE_ACC:6059,ENTREZGENE_ACC:134510,ENTREZGENE_ACC:84135,ENTREZGENE_ACC:29896,ENTREZGENE_ACC:10569,ENTREZGENE_ACC:26173,ENTREZGENE_ACC:501,ENTREZGENE_ACC:26130,ENTREZGENE_ACC:382,ENTREZGENE_ACC:509,ENTREZGENE_ACC:9790,ENTREZGENE_ACC:5702,ENTREZGENE_ACC:53981,ENTREZGENE_ACC:1152,ENTREZGENE_ACC:9318,ENTREZGENE_ACC:25820,ENTREZGENE_ACC:8065,ENTREZGENE_ACC:3419,ENTREZGENE_ACC:254225,ENTREZGENE_ACC:7184,ENTREZGENE_ACC:164,ENTREZGENE_ACC:5479,ENTREZGENE_ACC:10982,ENTREZGENE_ACC:2923,ENTREZGENE_ACC:6240,ENTREZGENE_ACC:1938,ENTREZGENE_ACC:10036,ENTREZGENE_ACC:51031,ENTREZGENE_ACC:55720,ENTREZGENE_ACC:4723,ENTREZGENE_ACC:90850,ENTREZGENE_ACC:3921,ENTREZGENE_ACC:7536,ENTREZGENE_ACC:5049,ENTREZGENE_ACC:378,ENTREZGENE_ACC:23192,ENTREZGENE_ACC:2237,ENTREZGENE_ACC:6774,ENTREZGENE_ACC:7386,ENTREZGENE_ACC:5604,ENTREZGENE_ACC:3187,ENTREZGENE_ACC:293,ENTREZGENE_ACC:9197,ENTREZGENE_ACC:25942,ENTREZGENE_ACC:5093,ENTREZGENE_ACC:79058,ENTREZGENE_ACC:163590,ENTREZGENE_ACC:83443,ENTREZGENE_ACC:220988,ENTREZGENE_ACC:134492,ENTREZGENE_ACC:3308,ENTREZGENE_ACC:3219,ENTREZGENE_ACC:283742,ENTREZGENE_ACC:51013,ENTREZGENE_ACC:55636,ENTREZGENE_ACC:10465,ENTREZGENE_ACC:5859,ENTREZGENE_ACC:6606,ENTREZGENE_ACC:28998,ENTREZGENE_ACC:7572,ENTREZGENE_ACC:3054,ENTREZGENE_ACC:9943,ENTREZGENE_ACC:4580,ENTREZGENE_ACC:49854,ENTREZGENE_ACC:23592,ENTREZGENE_ACC:54931,ENTREZGENE_ACC:23269,ENTREZGENE_ACC:5306,ENTREZGENE_ACC:23051,ENTREZGENE_ACC:6124,ENTREZGENE_ACC:51574,ENTREZGENE_ACC:6731,ENTREZGENE_ACC:201626,ENTREZGENE_ACC:1466,ENTREZGENE_ACC:5870,ENTREZGENE_ACC:63893,ENTREZGENE_ACC:1479,ENTREZGENE_ACC:283377,ENTREZGENE_ACC:7298,ENTREZGENE_ACC:9632,ENTREZGENE_ACC:391,ENTREZGENE_ACC:28976,ENTREZGENE_ACC:3615,ENTREZGENE_ACC:1662,ENTREZGENE_ACC:11180,ENTREZGENE_ACC:57673,ENTREZGENE_ACC:4351,ENTREZGENE_ACC:5198,ENTREZGENE_ACC:7284,ENTREZGENE_ACC:9212,ENTREZGENE_ACC:2193,ENTREZGENE_ACC:80153,ENTREZGENE_ACC:5781,ENTREZGENE_ACC:10620,ENTREZGENE_ACC:50628,ENTREZGENE_ACC:102724985,ENTREZGENE_ACC:22827,ENTREZGENE_ACC:8575,ENTREZGENE_ACC:5464,ENTREZGENE_ACC:6748,ENTREZGENE_ACC:23760,ENTREZGENE_ACC:5571,ENTREZGENE_ACC:55666,ENTREZGENE_ACC:6218,ENTREZGENE_ACC:161,ENTREZGENE_ACC:57634,ENTREZGENE_ACC:119559,ENTREZGENE_ACC:10189,ENTREZGENE_ACC:10607,ENTREZGENE_ACC:56616,ENTREZGENE_ACC:8663,ENTREZGENE_ACC:9276,ENTREZGENE_ACC:11260,ENTREZGENE_ACC:157313,ENTREZGENE_ACC:79050,ENTREZGENE_ACC:11124,ENTREZGENE_ACC:317781,ENTREZGENE_ACC:6667,ENTREZGENE_ACC:5719,ENTREZGENE_ACC:10933,ENTREZGENE_ACC:51079,ENTREZGENE_ACC:5501,ENTREZGENE_ACC:55922,ENTREZGENE_ACC:3840,ENTREZGENE_ACC:10614,ENTREZGENE_ACC:51182,ENTREZGENE_ACC:2963,ENTREZGENE_ACC:23029,ENTREZGENE_ACC:26155,ENTREZGENE_ACC:132660,ENTREZGENE_ACC:9361,ENTREZGENE_ACC:9612,ENTREZGENE_ACC:55684,ENTREZGENE_ACC:160,ENTREZGENE_ACC:1778,ENTREZGENE_ACC:5094,ENTREZGENE_ACC:27044,ENTREZGENE_ACC:2961,ENTREZGENE_ACC:51592,ENTREZGENE_ACC:373156,ENTREZGENE_ACC:3182,ENTREZGENE_ACC:79892,ENTREZGENE_ACC:55210,ENTREZGENE_ACC:6136,ENTREZGENE_ACC:84549,ENTREZGENE_ACC:5557,ENTREZGENE_ACC:7027,ENTREZGENE_ACC:11325,ENTREZGENE_ACC:2673,ENTREZGENE_ACC:11169,ENTREZGENE_ACC:7919,ENTREZGENE_ACC:9745,ENTREZGENE_ACC:2710,ENTREZGENE_ACC:64423,ENTREZGENE_ACC:440689,ENTREZGENE_ACC:6015,ENTREZGENE_ACC:7936,ENTREZGENE_ACC:10919,ENTREZGENE_ACC:1460,ENTREZGENE_ACC:7916,ENTREZGENE_ACC:5514,ENTREZGENE_ACC:23636,ENTREZGENE_ACC:8904,ENTREZGENE_ACC:11331,ENTREZGENE_ACC:5520,ENTREZGENE_ACC:6222,ENTREZGENE_ACC:28985,ENTREZGENE_ACC:6234,ENTREZGENE_ACC:51373,ENTREZGENE_ACC:4282,ENTREZGENE_ACC:84450,ENTREZGENE_ACC:1650,ENTREZGENE_ACC:10137,ENTREZGENE_ACC:192111,ENTREZGENE_ACC:593,ENTREZGENE_ACC:984,ENTREZGENE_ACC:100526737,ENTREZGENE_ACC:100302736,ENTREZGENE_ACC:54984,ENTREZGENE_ACC:404734,ENTREZGENE_ACC:10381,ENTREZGENE_ACC:83481,ENTREZGENE_ACC:9554,ENTREZGENE_ACC:723790,ENTREZGENE_ACC:6880,ENTREZGENE_ACC:102724594,ENTREZGENE_ACC:29128,ENTREZGENE_ACC:4747</t>
  </si>
  <si>
    <t>0.521</t>
  </si>
  <si>
    <t>TF:M03982</t>
  </si>
  <si>
    <t>Factor: ETV4; motif: ACCGGAAGTN      1       ENTREZGENE_ACC:8813,ENTREZGENE_ACC:81887,ENTREZGENE_ACC:1595,ENTREZGENE_ACC:51056,ENTREZGENE_ACC:26073,ENTREZGENE_ACC:204,ENTREZGENE_ACC:5965,ENTREZGENE_ACC:10165,ENTREZGENE_ACC:996,ENTREZGENE_ACC:5976,ENTREZGENE_ACC:79017,ENTREZGENE_ACC:54623,ENTREZGENE_ACC:60528,ENTREZGENE_ACC:6224,ENTREZGENE_ACC:7812,ENTREZGENE_ACC:9918,ENTREZGENE_ACC:6924,ENTREZGENE_ACC:11313,ENTREZGENE_ACC:5725,ENTREZGENE_ACC:5704,ENTREZGENE_ACC:5238,ENTREZGENE_ACC:23376,ENTREZGENE_ACC:1355,ENTREZGENE_ACC:9782,ENTREZGENE_ACC:63932,ENTREZGENE_ACC:477,ENTREZGENE_ACC:23154,ENTREZGENE_ACC:9716,ENTREZGENE_ACC:6050,ENTREZGENE_ACC:4719,ENTREZGENE_ACC:23071,ENTREZGENE_ACC:9774,ENTREZGENE_ACC:23279,ENTREZGENE_ACC:6301,ENTREZGENE_ACC:8452,ENTREZGENE_ACC:2324,ENTREZGENE_ACC:23644,ENTREZGENE_ACC:7204,ENTREZGENE_ACC:5431,ENTREZGENE_ACC:5982,ENTREZGENE_ACC:5601,ENTREZGENE_ACC:84321,ENTREZGENE_ACC:23223,ENTREZGENE_ACC:54969,ENTREZGENE_ACC:2665,ENTREZGENE_ACC:29927,ENTREZGENE_ACC:9877,ENTREZGENE_ACC:79832,ENTREZGENE_ACC:51660,ENTREZGENE_ACC:6433,ENTREZGENE_ACC:23063,ENTREZGENE_ACC:81671,ENTREZGENE_ACC:6141,ENTREZGENE_ACC:10147,ENTREZGENE_ACC:8943,ENTREZGENE_ACC:3843,ENTREZGENE_ACC:10885,ENTREZGENE_ACC:3735,ENTREZGENE_ACC:8621,ENTREZGENE_ACC:4904,ENTREZGENE_ACC:1994,ENTREZGENE_ACC:5214,ENTREZGENE_ACC:1659,ENTREZGENE_ACC:3421,ENTREZGENE_ACC:80347,ENTREZGENE_ACC:3796,ENTREZGENE_ACC:483,ENTREZGENE_ACC:8518,ENTREZGENE_ACC:26986,ENTREZGENE_ACC:29105,ENTREZGENE_ACC:6949,ENTREZGENE_ACC:26528,ENTREZGENE_ACC:6596,ENTREZGENE_ACC:29894,ENTREZGENE_ACC:8243,ENTREZGENE_ACC:7515,ENTREZGENE_ACC:65993,ENTREZGENE_ACC:55421,ENTREZGENE_ACC:617,ENTREZGENE_ACC:27332,ENTREZGENE_ACC:7879,ENTREZGENE_ACC:55094,ENTREZGENE_ACC:56949,ENTREZGENE_ACC:56889,ENTREZGENE_ACC:2975,ENTREZGENE_ACC:4898,ENTREZGENE_ACC:7520,ENTREZGENE_ACC:56681,ENTREZGENE_ACC:2222,ENTREZGENE_ACC:1653,ENTREZGENE_ACC:55183,ENTREZGENE_ACC:6595,ENTREZGENE_ACC:3320,ENTREZGENE_ACC:6932,ENTREZGENE_ACC:57092,ENTREZGENE_ACC:9689,ENTREZGENE_ACC:3842,ENTREZGENE_ACC:22894,ENTREZGENE_ACC:23047,ENTREZGENE_ACC:6193,ENTREZGENE_ACC:10269,ENTREZGENE_ACC:51729,ENTREZGENE_ACC:2122,ENTREZGENE_ACC:81929,ENTREZGENE_ACC:10523,ENTREZGENE_ACC:10573,ENTREZGENE_ACC:55696,ENTREZGENE_ACC:10959,ENTREZGENE_ACC:10075,ENTREZGENE_ACC:51593,ENTREZGENE_ACC:94005,ENTREZGENE_ACC:5705,ENTREZGENE_ACC:8602,ENTREZGENE_ACC:10992,ENTREZGENE_ACC:4849,ENTREZGENE_ACC:8570,ENTREZGENE_ACC:22974,ENTREZGENE_ACC:22803,ENTREZGENE_ACC:23193,ENTREZGENE_ACC:57062,ENTREZGENE_ACC:10558,ENTREZGENE_ACC:10914,ENTREZGENE_ACC:8812,ENTREZGENE_ACC:10726,ENTREZGENE_ACC:8761,ENTREZGENE_ACC:24137,ENTREZGENE_ACC:9352,ENTREZGENE_ACC:2271,ENTREZGENE_ACC:51530,ENTREZGENE_ACC:23256,ENTREZGENE_ACC:3183,ENTREZGENE_ACC:26227,ENTREZGENE_ACC:10762,ENTREZGENE_ACC:1312,ENTREZGENE_ACC:8086,ENTREZGENE_ACC:4436,ENTREZGENE_ACC:54187,ENTREZGENE_ACC:51322,ENTREZGENE_ACC:3326,ENTREZGENE_ACC:11332,ENTREZGENE_ACC:5714,ENTREZGENE_ACC:6598,ENTREZGENE_ACC:10291,ENTREZGENE_ACC:6576,ENTREZGENE_ACC:26088,ENTREZGENE_ACC:24144,ENTREZGENE_ACC:51386,ENTREZGENE_ACC:4809,ENTREZGENE_ACC:56993,ENTREZGENE_ACC:84271,ENTREZGENE_ACC:162,ENTREZGENE_ACC:8563,ENTREZGENE_ACC:4174,ENTREZGENE_ACC:23170,ENTREZGENE_ACC:8664,ENTREZGENE_ACC:2033,ENTREZGENE_ACC:5905,ENTREZGENE_ACC:84844,ENTREZGENE_ACC:50,ENTREZGENE_ACC:5706,ENTREZGENE_ACC:10598,ENTREZGENE_ACC:22938,ENTREZGENE_ACC:2079,ENTREZGENE_ACC:79882,ENTREZGENE_ACC:5700,ENTREZGENE_ACC:55671,ENTREZGENE_ACC:22985,ENTREZGENE_ACC:6729,ENTREZGENE_ACC:10484,ENTREZGENE_ACC:5411,ENTREZGENE_ACC:23394,ENTREZGENE_ACC:8480,ENTREZGENE_ACC:24148,ENTREZGENE_ACC:11083,ENTREZGENE_ACC:55738,ENTREZGENE_ACC:1917,ENTREZGENE_ACC:1457,ENTREZGENE_ACC:10483,ENTREZGENE_ACC:9777,ENTREZGENE_ACC:51340,ENTREZGENE_ACC:3420,ENTREZGENE_ACC:22919,ENTREZGENE_ACC:58490,ENTREZGENE_ACC:191,ENTREZGENE_ACC:5422,ENTREZGENE_ACC:5634,ENTREZGENE_ACC:8260,ENTREZGENE_ACC:5931,ENTREZGENE_ACC:2332,ENTREZGENE_ACC:10389,ENTREZGENE_ACC:10084,ENTREZGENE_ACC:8237,ENTREZGENE_ACC:5935,ENTREZGENE_ACC:8874,ENTREZGENE_ACC:5432,ENTREZGENE_ACC:5713,ENTREZGENE_ACC:23406,ENTREZGENE_ACC:9100,ENTREZGENE_ACC:10273,ENTREZGENE_ACC:7329,ENTREZGENE_ACC:2935,ENTREZGENE_ACC:56061,ENTREZGENE_ACC:9093,ENTREZGENE_ACC:9810,ENTREZGENE_ACC:400506,ENTREZGENE_ACC:1445,ENTREZGENE_ACC:8766,ENTREZGENE_ACC:10940,ENTREZGENE_ACC:5862,ENTREZGENE_ACC:51366,ENTREZGENE_ACC:1936,ENTREZGENE_ACC:4173,ENTREZGENE_ACC:3191,ENTREZGENE_ACC:54938,ENTREZGENE_ACC:6625,ENTREZGENE_ACC:1209,ENTREZGENE_ACC:8175,ENTREZGENE_ACC:55723,ENTREZGENE_ACC:10994,ENTREZGENE_ACC:9141,ENTREZGENE_ACC:23646,ENTREZGENE_ACC:1155,ENTREZGENE_ACC:11140,ENTREZGENE_ACC:478,ENTREZGENE_ACC:83743,ENTREZGENE_ACC:3978,ENTREZGENE_ACC:26121,ENTREZGENE_ACC:11316,ENTREZGENE_ACC:57794,ENTREZGENE_ACC:9512,ENTREZGENE_ACC:3209,ENTREZGENE_ACC:2617,ENTREZGENE_ACC:11333,ENTREZGENE_ACC:7965,ENTREZGENE_ACC:8985,ENTREZGENE_ACC:10652,ENTREZGENE_ACC:8939,ENTREZGENE_ACC:51010,ENTREZGENE_ACC:10613,ENTREZGENE_ACC:79009,ENTREZGENE_ACC:11196,ENTREZGENE_ACC:8729,ENTREZGENE_ACC:23185,ENTREZGENE_ACC:23560,ENTREZGENE_ACC:56647,ENTREZGENE_ACC:10531,ENTREZGENE_ACC:7511,ENTREZGENE_ACC:10105,ENTREZGENE_ACC:6143,ENTREZGENE_ACC:2584,ENTREZGENE_ACC:5216,ENTREZGENE_ACC:4927,ENTREZGENE_ACC:57003,ENTREZGENE_ACC:1819,ENTREZGENE_ACC:117246,ENTREZGENE_ACC:1655,ENTREZGENE_ACC:3959,ENTREZGENE_ACC:6830,ENTREZGENE_ACC:55161,ENTREZGENE_ACC:7323,ENTREZGENE_ACC:54433,ENTREZGENE_ACC:2483,ENTREZGENE_ACC:1665,ENTREZGENE_ACC:64151,ENTREZGENE_ACC:7358,ENTREZGENE_ACC:26973,ENTREZGENE_ACC:833,ENTREZGENE_ACC:6207,ENTREZGENE_ACC:4928,ENTREZGENE_ACC:9761,ENTREZGENE_ACC:506,ENTREZGENE_ACC:10728,ENTREZGENE_ACC:80018,ENTREZGENE_ACC:1967,ENTREZGENE_ACC:81539,ENTREZGENE_ACC:22818,ENTREZGENE_ACC:57122,ENTREZGENE_ACC:2597,ENTREZGENE_ACC:4839,ENTREZGENE_ACC:1108,ENTREZGENE_ACC:51020,ENTREZGENE_ACC:4172,ENTREZGENE_ACC:6206,ENTREZGENE_ACC:705,ENTREZGENE_ACC:8899,ENTREZGENE_ACC:23530,ENTREZGENE_ACC:3550,ENTREZGENE_ACC:23197,ENTREZGENE_ACC:9685,ENTREZGENE_ACC:64083,ENTREZGENE_ACC:6897,ENTREZGENE_ACC:55299,ENTREZGENE_ACC:9631,ENTREZGENE_ACC:10051,ENTREZGENE_ACC:22916,ENTREZGENE_ACC:1933,ENTREZGENE_ACC:4691,ENTREZGENE_ACC:51639,ENTREZGENE_ACC:8890,ENTREZGENE_ACC:10213,ENTREZGENE_ACC:7841,ENTREZGENE_ACC:27429,ENTREZGENE_ACC:6772,ENTREZGENE_ACC:23451,ENTREZGENE_ACC:79954,ENTREZGENE_ACC:10153,ENTREZGENE_ACC:1615,ENTREZGENE_ACC:56902,ENTREZGENE_ACC:7341,ENTREZGENE_ACC:1718,ENTREZGENE_ACC:27101,ENTREZGENE_ACC:6146,ENTREZGENE_ACC:11315,ENTREZGENE_ACC:6429,ENTREZGENE_ACC:6421,ENTREZGENE_ACC:6738,ENTREZGENE_ACC:51377,ENTREZGENE_ACC:1429,ENTREZGENE_ACC:54936,ENTREZGENE_ACC:8443,ENTREZGENE_ACC:7257,ENTREZGENE_ACC:9129,ENTREZGENE_ACC:64175,ENTREZGENE_ACC:6513,ENTREZGENE_ACC:10969,ENTREZGENE_ACC:23215,ENTREZGENE_ACC:57488,ENTREZGENE_ACC:6185,ENTREZGENE_ACC:25782,ENTREZGENE_ACC:9330,ENTREZGENE_ACC:51692,ENTREZGENE_ACC:9991,ENTREZGENE_ACC:51552,ENTREZGENE_ACC:8892,ENTREZGENE_ACC:53335,ENTREZGENE_ACC:3416,ENTREZGENE_ACC:5110,ENTREZGENE_ACC:6950,ENTREZGENE_ACC:79684,ENTREZGENE_ACC:10808,ENTREZGENE_ACC:2107,ENTREZGENE_ACC:23435,ENTREZGENE_ACC:10987,ENTREZGENE_ACC:7706,ENTREZGENE_ACC:10657,ENTREZGENE_ACC:1314,ENTREZGENE_ACC:5930,ENTREZGENE_ACC:311,ENTREZGENE_ACC:6125,ENTREZGENE_ACC:989,ENTREZGENE_ACC:3181,ENTREZGENE_ACC:55234,ENTREZGENE_ACC:8805,ENTREZGENE_ACC:10212,ENTREZGENE_ACC:1017,ENTREZGENE_ACC:4035,ENTREZGENE_ACC:79934,ENTREZGENE_ACC:55661,ENTREZGENE_ACC:6845,ENTREZGENE_ACC:23326,ENTREZGENE_ACC:8239,ENTREZGENE_ACC:6631,ENTREZGENE_ACC:5269,ENTREZGENE_ACC:5190,ENTREZGENE_ACC:6204,ENTREZGENE_ACC:9521,ENTREZGENE_ACC:10257,ENTREZGENE_ACC:9375,ENTREZGENE_ACC:9329,ENTREZGENE_ACC:79143,ENTREZGENE_ACC:2962,ENTREZGENE_ACC:8192,ENTREZGENE_ACC:8189,ENTREZGENE_ACC:9491,ENTREZGENE_ACC:6629,ENTREZGENE_ACC:56926,ENTREZGENE_ACC:22913,ENTREZGENE_ACC:8894,ENTREZGENE_ACC:10054,ENTREZGENE_ACC:3276,ENTREZGENE_ACC:171017,ENTREZGENE_ACC:10436,ENTREZGENE_ACC:10245,ENTREZGENE_ACC:8021,ENTREZGENE_ACC:821,ENTREZGENE_ACC:1892,ENTREZGENE_ACC:3092,ENTREZGENE_ACC:8520,ENTREZGENE_ACC:6638,ENTREZGENE_ACC:9526,ENTREZGENE_ACC:904,ENTREZGENE_ACC:58533,ENTREZGENE_ACC:4738,ENTREZGENE_ACC:1603,ENTREZGENE_ACC:5589,ENTREZGENE_ACC:8881,ENTREZGENE_ACC:10452,ENTREZGENE_ACC:25873,ENTREZGENE_ACC:9040,ENTREZGENE_ACC:57470,ENTREZGENE_ACC:56342,ENTREZGENE_ACC:8666,ENTREZGENE_ACC:1786,ENTREZGENE_ACC:1736,ENTREZGENE_ACC:25926,ENTREZGENE_ACC:7317,ENTREZGENE_ACC:85313,ENTREZGENE_ACC:23199,ENTREZGENE_ACC:22,ENTREZGENE_ACC:6155,ENTREZGENE_ACC:60412,ENTREZGENE_ACC:6627,ENTREZGENE_ACC:10489,ENTREZGENE_ACC:10989,ENTREZGENE_ACC:80895,ENTREZGENE_ACC:5562,ENTREZGENE_ACC:10514,ENTREZGENE_ACC:25957,ENTREZGENE_ACC:2926,ENTREZGENE_ACC:57050,ENTREZGENE_ACC:9406,ENTREZGENE_ACC:1984,ENTREZGENE_ACC:2874,ENTREZGENE_ACC:2319,ENTREZGENE_ACC:51388,ENTREZGENE_ACC:114034,ENTREZGENE_ACC:8546,ENTREZGENE_ACC:23640,ENTREZGENE_ACC:51520,ENTREZGENE_ACC:1965,ENTREZGENE_ACC:54407,ENTREZGENE_ACC:79577,ENTREZGENE_ACC:6210,ENTREZGENE_ACC:4677,ENTREZGENE_ACC:8565,ENTREZGENE_ACC:29889,ENTREZGENE_ACC:7174,ENTREZGENE_ACC:79587,ENTREZGENE_ACC:3703,ENTREZGENE_ACC:134430,ENTREZGENE_ACC:26136,ENTREZGENE_ACC:7024,ENTREZGENE_ACC:84946,ENTREZGENE_ACC:10574,ENTREZGENE_ACC:9470,ENTREZGENE_ACC:1329,ENTREZGENE_ACC:79621,ENTREZGENE_ACC:5879,ENTREZGENE_ACC:9238,ENTREZGENE_ACC:54606,ENTREZGENE_ACC:4836,ENTREZGENE_ACC:7716,ENTREZGENE_ACC:10238,ENTREZGENE_ACC:86,ENTREZGENE_ACC:6434,ENTREZGENE_ACC:11311,ENTREZGENE_ACC:56886,ENTREZGENE_ACC:10730,ENTREZGENE_ACC:1025,ENTREZGENE_ACC:9128,ENTREZGENE_ACC:54881,ENTREZGENE_ACC:4686,ENTREZGENE_ACC:26953,ENTREZGENE_ACC:219,ENTREZGENE_ACC:51645,ENTREZGENE_ACC:10211,ENTREZGENE_ACC:23787,ENTREZGENE_ACC:4926,ENTREZGENE_ACC:23168,ENTREZGENE_ACC:87178,ENTREZGENE_ACC:10128,ENTREZGENE_ACC:471,ENTREZGENE_ACC:3184,ENTREZGENE_ACC:9061,ENTREZGENE_ACC:9169,ENTREZGENE_ACC:79035,ENTREZGENE_ACC:6601,ENTREZGENE_ACC:60314,ENTREZGENE_ACC:5925,ENTREZGENE_ACC:64062,ENTREZGENE_ACC:8451,ENTREZGENE_ACC:4236,ENTREZGENE_ACC:6727,ENTREZGENE_ACC:10363,ENTREZGENE_ACC:55215,ENTREZGENE_ACC:55898,ENTREZGENE_ACC:79631,ENTREZGENE_ACC:5073,ENTREZGENE_ACC:79068,ENTREZGENE_ACC:89941,ENTREZGENE_ACC:5170,ENTREZGENE_ACC:84916,ENTREZGENE_ACC:51651,ENTREZGENE_ACC:10939,ENTREZGENE_ACC:396,ENTREZGENE_ACC:9775,ENTREZGENE_ACC:57332,ENTREZGENE_ACC:5211,ENTREZGENE_ACC:9875,ENTREZGENE_ACC:10055,ENTREZGENE_ACC:23521,ENTREZGENE_ACC:51070,ENTREZGENE_ACC:261726,ENTREZGENE_ACC:54499,ENTREZGENE_ACC:3068,ENTREZGENE_ACC:10262,ENTREZGENE_ACC:5993,ENTREZGENE_ACC:10456,ENTREZGENE_ACC:65123,ENTREZGENE_ACC:375,ENTREZGENE_ACC:29920,ENTREZGENE_ACC:92906,ENTREZGENE_ACC:6637,ENTREZGENE_ACC:23020,ENTREZGENE_ACC:3329,ENTREZGENE_ACC:2177,ENTREZGENE_ACC:5868,ENTREZGENE_ACC:6161,ENTREZGENE_ACC:83939,ENTREZGENE_ACC:55646,ENTREZGENE_ACC:1060,ENTREZGENE_ACC:58478,ENTREZGENE_ACC:166378,ENTREZGENE_ACC:9879,ENTREZGENE_ACC:4594,ENTREZGENE_ACC:79624,ENTREZGENE_ACC:5814,ENTREZGENE_ACC:4191,ENTREZGENE_ACC:56257,ENTREZGENE_ACC:64434,ENTREZGENE_ACC:7403,ENTREZGENE_ACC:11160,ENTREZGENE_ACC:8667,ENTREZGENE_ACC:6838,ENTREZGENE_ACC:57109,ENTREZGENE_ACC:9328,ENTREZGENE_ACC:25792,ENTREZGENE_ACC:9919,ENTREZGENE_ACC:11128,ENTREZGENE_ACC:10480,ENTREZGENE_ACC:871,ENTREZGENE_ACC:60496,ENTREZGENE_ACC:10525,ENTREZGENE_ACC:9219,ENTREZGENE_ACC:79869,ENTREZGENE_ACC:738,ENTREZGENE_ACC:226,ENTREZGENE_ACC:10284,ENTREZGENE_ACC:27250,ENTREZGENE_ACC:22948,ENTREZGENE_ACC:90488,ENTREZGENE_ACC:8872,ENTREZGENE_ACC:2313,ENTREZGENE_ACC:291,ENTREZGENE_ACC:498,ENTREZGENE_ACC:5213,ENTREZGENE_ACC:51128,ENTREZGENE_ACC:9987,ENTREZGENE_ACC:9320,ENTREZGENE_ACC:140890,ENTREZGENE_ACC:23043,ENTREZGENE_ACC:2551,ENTREZGENE_ACC:5018,ENTREZGENE_ACC:91748,ENTREZGENE_ACC:10694,ENTREZGENE_ACC:6156,ENTREZGENE_ACC:3098,ENTREZGENE_ACC:10813,ENTREZGENE_ACC:1974,ENTREZGENE_ACC:6396,ENTREZGENE_ACC:11079,ENTREZGENE_ACC:2140,ENTREZGENE_ACC:8450,ENTREZGENE_ACC:9669,ENTREZGENE_ACC:57805,ENTREZGENE_ACC:124995,ENTREZGENE_ACC:6651,ENTREZGENE_ACC:10642,ENTREZGENE_ACC:8208,ENTREZGENE_ACC:83440,ENTREZGENE_ACC:8659,ENTREZGENE_ACC:1487,ENTREZGENE_ACC:9114,ENTREZGENE_ACC:149076,ENTREZGENE_ACC:102724560,ENTREZGENE_ACC:2539,ENTREZGENE_ACC:80308,ENTREZGENE_ACC:103,ENTREZGENE_ACC:2224,ENTREZGENE_ACC:54865,ENTREZGENE_ACC:222229,ENTREZGENE_ACC:5701,ENTREZGENE_ACC:2232,ENTREZGENE_ACC:29115,ENTREZGENE_ACC:6427,ENTREZGENE_ACC:124801,ENTREZGENE_ACC:125950,ENTREZGENE_ACC:26168,ENTREZGENE_ACC:1973,ENTREZGENE_ACC:6154,ENTREZGENE_ACC:81570,ENTREZGENE_ACC:4116,ENTREZGENE_ACC:79707,ENTREZGENE_ACC:4774,ENTREZGENE_ACC:8880,ENTREZGENE_ACC:10380,ENTREZGENE_ACC:148362,ENTREZGENE_ACC:56997,ENTREZGENE_ACC:8802,ENTREZGENE_ACC:9861,ENTREZGENE_ACC:8833,ENTREZGENE_ACC:23350,ENTREZGENE_ACC:22950,ENTREZGENE_ACC:57456,ENTREZGENE_ACC:23160,ENTREZGENE_ACC:7707,ENTREZGENE_ACC:5437,ENTREZGENE_ACC:7086,ENTREZGENE_ACC:25836,ENTREZGENE_ACC:134510,ENTREZGENE_ACC:84135,ENTREZGENE_ACC:94081,ENTREZGENE_ACC:6208,ENTREZGENE_ACC:10569,ENTREZGENE_ACC:54919,ENTREZGENE_ACC:26173,ENTREZGENE_ACC:51808,ENTREZGENE_ACC:501,ENTREZGENE_ACC:25962,ENTREZGENE_ACC:3190,ENTREZGENE_ACC:26130,ENTREZGENE_ACC:30968,ENTREZGENE_ACC:10910,ENTREZGENE_ACC:7417,ENTREZGENE_ACC:10935,ENTREZGENE_ACC:23203,ENTREZGENE_ACC:9790,ENTREZGENE_ACC:259217,ENTREZGENE_ACC:5702,ENTREZGENE_ACC:53981,ENTREZGENE_ACC:29117,ENTREZGENE_ACC:25820,ENTREZGENE_ACC:123169,ENTREZGENE_ACC:4176,ENTREZGENE_ACC:7184,ENTREZGENE_ACC:164,ENTREZGENE_ACC:5479,ENTREZGENE_ACC:10845,ENTREZGENE_ACC:10982,ENTREZGENE_ACC:4141,ENTREZGENE_ACC:2923,ENTREZGENE_ACC:11051,ENTREZGENE_ACC:6632,ENTREZGENE_ACC:1398,ENTREZGENE_ACC:10632,ENTREZGENE_ACC:9726,ENTREZGENE_ACC:4218,ENTREZGENE_ACC:54815,ENTREZGENE_ACC:84717,ENTREZGENE_ACC:51031,ENTREZGENE_ACC:55720,ENTREZGENE_ACC:55611,ENTREZGENE_ACC:90850,ENTREZGENE_ACC:23524,ENTREZGENE_ACC:10980,ENTREZGENE_ACC:5049,ENTREZGENE_ACC:5867,ENTREZGENE_ACC:64943,ENTREZGENE_ACC:5162,ENTREZGENE_ACC:378,ENTREZGENE_ACC:1841,ENTREZGENE_ACC:2237,ENTREZGENE_ACC:2339,ENTREZGENE_ACC:85476,ENTREZGENE_ACC:293,ENTREZGENE_ACC:10960,ENTREZGENE_ACC:55276,ENTREZGENE_ACC:9197,ENTREZGENE_ACC:25942,ENTREZGENE_ACC:5780,ENTREZGENE_ACC:5093,ENTREZGENE_ACC:79058,ENTREZGENE_ACC:2873,ENTREZGENE_ACC:7360,ENTREZGENE_ACC:3185,ENTREZGENE_ACC:163590,ENTREZGENE_ACC:83443,ENTREZGENE_ACC:10477,ENTREZGENE_ACC:7324,ENTREZGENE_ACC:10015,ENTREZGENE_ACC:4798,ENTREZGENE_ACC:10972,ENTREZGENE_ACC:3035,ENTREZGENE_ACC:5036,ENTREZGENE_ACC:26145,ENTREZGENE_ACC:3308,ENTREZGENE_ACC:80305,ENTREZGENE_ACC:3799,ENTREZGENE_ACC:9533,ENTREZGENE_ACC:26156,ENTREZGENE_ACC:5394,ENTREZGENE_ACC:6227,ENTREZGENE_ACC:10465,ENTREZGENE_ACC:10869,ENTREZGENE_ACC:5859,ENTREZGENE_ACC:6606,ENTREZGENE_ACC:28998,ENTREZGENE_ACC:7572,ENTREZGENE_ACC:3054,ENTREZGENE_ACC:6169,ENTREZGENE_ACC:64318,ENTREZGENE_ACC:49854,ENTREZGENE_ACC:6599,ENTREZGENE_ACC:3267,ENTREZGENE_ACC:23592,ENTREZGENE_ACC:54931,ENTREZGENE_ACC:23269,ENTREZGENE_ACC:9416,ENTREZGENE_ACC:6731,ENTREZGENE_ACC:201626,ENTREZGENE_ACC:81876,ENTREZGENE_ACC:56945,ENTREZGENE_ACC:5708,ENTREZGENE_ACC:9092,ENTREZGENE_ACC:1479,ENTREZGENE_ACC:6051,ENTREZGENE_ACC:56888,ENTREZGENE_ACC:283377,ENTREZGENE_ACC:84823,ENTREZGENE_ACC:9632,ENTREZGENE_ACC:6888,ENTREZGENE_ACC:80324,ENTREZGENE_ACC:10009,ENTREZGENE_ACC:10949,ENTREZGENE_ACC:66005,ENTREZGENE_ACC:7334,ENTREZGENE_ACC:1662,ENTREZGENE_ACC:57673,ENTREZGENE_ACC:221294,ENTREZGENE_ACC:7284,ENTREZGENE_ACC:9212,ENTREZGENE_ACC:23212,ENTREZGENE_ACC:80153,ENTREZGENE_ACC:5781,ENTREZGENE_ACC:10620,ENTREZGENE_ACC:50628,ENTREZGENE_ACC:102724985,ENTREZGENE_ACC:22827,ENTREZGENE_ACC:8575,ENTREZGENE_ACC:6748,ENTREZGENE_ACC:25994,ENTREZGENE_ACC:5430,ENTREZGENE_ACC:5571,ENTREZGENE_ACC:10159,ENTREZGENE_ACC:55666,ENTREZGENE_ACC:6304,ENTREZGENE_ACC:6218,ENTREZGENE_ACC:64746,ENTREZGENE_ACC:1468,ENTREZGENE_ACC:107984053,ENTREZGENE_ACC:54880,ENTREZGENE_ACC:10946,ENTREZGENE_ACC:57634,ENTREZGENE_ACC:10189,ENTREZGENE_ACC:56616,ENTREZGENE_ACC:8663,ENTREZGENE_ACC:9276,ENTREZGENE_ACC:11260,ENTREZGENE_ACC:157313,ENTREZGENE_ACC:79050,ENTREZGENE_ACC:11124,ENTREZGENE_ACC:317781,ENTREZGENE_ACC:5719,ENTREZGENE_ACC:51479,ENTREZGENE_ACC:10933,ENTREZGENE_ACC:51079,ENTREZGENE_ACC:10623,ENTREZGENE_ACC:51182,ENTREZGENE_ACC:10383,ENTREZGENE_ACC:2963,ENTREZGENE_ACC:23029,ENTREZGENE_ACC:26155,ENTREZGENE_ACC:25920,ENTREZGENE_ACC:23450,ENTREZGENE_ACC:23285,ENTREZGENE_ACC:3146,ENTREZGENE_ACC:79633,ENTREZGENE_ACC:6829,ENTREZGENE_ACC:3376,ENTREZGENE_ACC:9361,ENTREZGENE_ACC:6817,ENTREZGENE_ACC:3066,ENTREZGENE_ACC:160,ENTREZGENE_ACC:1778,ENTREZGENE_ACC:27044,ENTREZGENE_ACC:5718,ENTREZGENE_ACC:641,ENTREZGENE_ACC:373156,ENTREZGENE_ACC:3182,ENTREZGENE_ACC:84154,ENTREZGENE_ACC:6168,ENTREZGENE_ACC:79892,ENTREZGENE_ACC:6136,ENTREZGENE_ACC:6191,ENTREZGENE_ACC:84549,ENTREZGENE_ACC:5557,ENTREZGENE_ACC:7027,ENTREZGENE_ACC:11325,ENTREZGENE_ACC:444,ENTREZGENE_ACC:7919,ENTREZGENE_ACC:9646,ENTREZGENE_ACC:2475,ENTREZGENE_ACC:283489,ENTREZGENE_ACC:4976,ENTREZGENE_ACC:7936,ENTREZGENE_ACC:3303,ENTREZGENE_ACC:3305,ENTREZGENE_ACC:1460,ENTREZGENE_ACC:8449,ENTREZGENE_ACC:10399,ENTREZGENE_ACC:6311,ENTREZGENE_ACC:22908,ENTREZGENE_ACC:7416,ENTREZGENE_ACC:221504,ENTREZGENE_ACC:51202,ENTREZGENE_ACC:390916,ENTREZGENE_ACC:51400,ENTREZGENE_ACC:11331,ENTREZGENE_ACC:60493,ENTREZGENE_ACC:1719,ENTREZGENE_ACC:6222,ENTREZGENE_ACC:28985,ENTREZGENE_ACC:158,ENTREZGENE_ACC:4282,ENTREZGENE_ACC:102724159,ENTREZGENE_ACC:84450,ENTREZGENE_ACC:1650,ENTREZGENE_ACC:10137,ENTREZGENE_ACC:192111,ENTREZGENE_ACC:984,ENTREZGENE_ACC:100526737,ENTREZGENE_ACC:10016,ENTREZGENE_ACC:10072,ENTREZGENE_ACC:404734,ENTREZGENE_ACC:643246,ENTREZGENE_ACC:23246,ENTREZGENE_ACC:79585,ENTREZGENE_ACC:100287932,ENTREZGENE_ACC:9554,ENTREZGENE_ACC:723790,ENTREZGENE_ACC:9757,ENTREZGENE_ACC:6880,ENTREZGENE_ACC:4302,ENTREZGENE_ACC:102724594,ENTREZGENE_ACC:29128,ENTREZGENE_ACC:6905</t>
  </si>
  <si>
    <t>0.396</t>
  </si>
  <si>
    <t>TF:M00916_0</t>
  </si>
  <si>
    <t>Factor: CREB; motif: NNTKACGTCANNNS; match class: 0  1       ENTREZGENE_ACC:8813,ENTREZGENE_ACC:81887,ENTREZGENE_ACC:1595,ENTREZGENE_ACC:51056,ENTREZGENE_ACC:381,ENTREZGENE_ACC:204,ENTREZGENE_ACC:23028,ENTREZGENE_ACC:5976,ENTREZGENE_ACC:5577,ENTREZGENE_ACC:10943,ENTREZGENE_ACC:163,ENTREZGENE_ACC:79017,ENTREZGENE_ACC:54623,ENTREZGENE_ACC:60528,ENTREZGENE_ACC:10157,ENTREZGENE_ACC:9918,ENTREZGENE_ACC:5704,ENTREZGENE_ACC:23376,ENTREZGENE_ACC:63932,ENTREZGENE_ACC:23154,ENTREZGENE_ACC:2273,ENTREZGENE_ACC:6050,ENTREZGENE_ACC:23071,ENTREZGENE_ACC:11231,ENTREZGENE_ACC:23633,ENTREZGENE_ACC:535,ENTREZGENE_ACC:23517,ENTREZGENE_ACC:3309,ENTREZGENE_ACC:7175,ENTREZGENE_ACC:23196,ENTREZGENE_ACC:5982,ENTREZGENE_ACC:23223,ENTREZGENE_ACC:9967,ENTREZGENE_ACC:2296,ENTREZGENE_ACC:51663,ENTREZGENE_ACC:29927,ENTREZGENE_ACC:101060521,ENTREZGENE_ACC:5832,ENTREZGENE_ACC:55749,ENTREZGENE_ACC:9410,ENTREZGENE_ACC:6433,ENTREZGENE_ACC:81671,ENTREZGENE_ACC:6141,ENTREZGENE_ACC:3843,ENTREZGENE_ACC:10885,ENTREZGENE_ACC:5586,ENTREZGENE_ACC:57418,ENTREZGENE_ACC:23013,ENTREZGENE_ACC:8621,ENTREZGENE_ACC:4904,ENTREZGENE_ACC:1994,ENTREZGENE_ACC:7158,ENTREZGENE_ACC:1659,ENTREZGENE_ACC:3421,ENTREZGENE_ACC:5165,ENTREZGENE_ACC:80347,ENTREZGENE_ACC:2182,ENTREZGENE_ACC:55746,ENTREZGENE_ACC:10294,ENTREZGENE_ACC:483,ENTREZGENE_ACC:8518,ENTREZGENE_ACC:26986,ENTREZGENE_ACC:29105,ENTREZGENE_ACC:1459,ENTREZGENE_ACC:998,ENTREZGENE_ACC:7515,ENTREZGENE_ACC:4171,ENTREZGENE_ACC:65993,ENTREZGENE_ACC:55421,ENTREZGENE_ACC:2023,ENTREZGENE_ACC:38,ENTREZGENE_ACC:6624,ENTREZGENE_ACC:7879,ENTREZGENE_ACC:11176,ENTREZGENE_ACC:56949,ENTREZGENE_ACC:56889,ENTREZGENE_ACC:54431,ENTREZGENE_ACC:2975,ENTREZGENE_ACC:4898,ENTREZGENE_ACC:56681,ENTREZGENE_ACC:23152,ENTREZGENE_ACC:55183,ENTREZGENE_ACC:23011,ENTREZGENE_ACC:9933,ENTREZGENE_ACC:57092,ENTREZGENE_ACC:5019,ENTREZGENE_ACC:6193,ENTREZGENE_ACC:2950,ENTREZGENE_ACC:51729,ENTREZGENE_ACC:3030,ENTREZGENE_ACC:63035,ENTREZGENE_ACC:546,ENTREZGENE_ACC:51194,ENTREZGENE_ACC:55696,ENTREZGENE_ACC:7205,ENTREZGENE_ACC:94005,ENTREZGENE_ACC:51720,ENTREZGENE_ACC:10992,ENTREZGENE_ACC:22803,ENTREZGENE_ACC:57062,ENTREZGENE_ACC:10914,ENTREZGENE_ACC:8812,ENTREZGENE_ACC:51726,ENTREZGENE_ACC:8761,ENTREZGENE_ACC:9352,ENTREZGENE_ACC:51530,ENTREZGENE_ACC:55644,ENTREZGENE_ACC:23256,ENTREZGENE_ACC:3183,ENTREZGENE_ACC:7430,ENTREZGENE_ACC:1312,ENTREZGENE_ACC:54187,ENTREZGENE_ACC:55280,ENTREZGENE_ACC:51322,ENTREZGENE_ACC:6732,ENTREZGENE_ACC:3326,ENTREZGENE_ACC:988,ENTREZGENE_ACC:23411,ENTREZGENE_ACC:1399,ENTREZGENE_ACC:10291,ENTREZGENE_ACC:8220,ENTREZGENE_ACC:26088,ENTREZGENE_ACC:24144,ENTREZGENE_ACC:4809,ENTREZGENE_ACC:51493,ENTREZGENE_ACC:84271,ENTREZGENE_ACC:25777,ENTREZGENE_ACC:1727,ENTREZGENE_ACC:10042,ENTREZGENE_ACC:4174,ENTREZGENE_ACC:8664,ENTREZGENE_ACC:5905,ENTREZGENE_ACC:84844,ENTREZGENE_ACC:50,ENTREZGENE_ACC:5706,ENTREZGENE_ACC:10598,ENTREZGENE_ACC:22938,ENTREZGENE_ACC:55671,ENTREZGENE_ACC:7528,ENTREZGENE_ACC:328,ENTREZGENE_ACC:6729,ENTREZGENE_ACC:10484,ENTREZGENE_ACC:5411,ENTREZGENE_ACC:23394,ENTREZGENE_ACC:24148,ENTREZGENE_ACC:81502,ENTREZGENE_ACC:10483,ENTREZGENE_ACC:9777,ENTREZGENE_ACC:23509,ENTREZGENE_ACC:5422,ENTREZGENE_ACC:79868,ENTREZGENE_ACC:8260,ENTREZGENE_ACC:2332,ENTREZGENE_ACC:10084,ENTREZGENE_ACC:8237,ENTREZGENE_ACC:27336,ENTREZGENE_ACC:5935,ENTREZGENE_ACC:8874,ENTREZGENE_ACC:9688,ENTREZGENE_ACC:2935,ENTREZGENE_ACC:56061,ENTREZGENE_ACC:9810,ENTREZGENE_ACC:400506,ENTREZGENE_ACC:10940,ENTREZGENE_ACC:5862,ENTREZGENE_ACC:9694,ENTREZGENE_ACC:10397,ENTREZGENE_ACC:7227,ENTREZGENE_ACC:51366,ENTREZGENE_ACC:1936,ENTREZGENE_ACC:5516,ENTREZGENE_ACC:1209,ENTREZGENE_ACC:55621,ENTREZGENE_ACC:10469,ENTREZGENE_ACC:10994,ENTREZGENE_ACC:92609,ENTREZGENE_ACC:23646,ENTREZGENE_ACC:11140,ENTREZGENE_ACC:26121,ENTREZGENE_ACC:11316,ENTREZGENE_ACC:9512,ENTREZGENE_ACC:10135,ENTREZGENE_ACC:4967,ENTREZGENE_ACC:221927,ENTREZGENE_ACC:83451,ENTREZGENE_ACC:11333,ENTREZGENE_ACC:7965,ENTREZGENE_ACC:8939,ENTREZGENE_ACC:8661,ENTREZGENE_ACC:8729,ENTREZGENE_ACC:23185,ENTREZGENE_ACC:23560,ENTREZGENE_ACC:56647,ENTREZGENE_ACC:7511,ENTREZGENE_ACC:9126,ENTREZGENE_ACC:10105,ENTREZGENE_ACC:5709,ENTREZGENE_ACC:79665,ENTREZGENE_ACC:10743,ENTREZGENE_ACC:57003,ENTREZGENE_ACC:1655,ENTREZGENE_ACC:5573,ENTREZGENE_ACC:6830,ENTREZGENE_ACC:55161,ENTREZGENE_ACC:7323,ENTREZGENE_ACC:54433,ENTREZGENE_ACC:7468,ENTREZGENE_ACC:55325,ENTREZGENE_ACC:6207,ENTREZGENE_ACC:4928,ENTREZGENE_ACC:80018,ENTREZGENE_ACC:55832,ENTREZGENE_ACC:11052,ENTREZGENE_ACC:4172,ENTREZGENE_ACC:23530,ENTREZGENE_ACC:3313,ENTREZGENE_ACC:23107,ENTREZGENE_ACC:3550,ENTREZGENE_ACC:23197,ENTREZGENE_ACC:9685,ENTREZGENE_ACC:64083,ENTREZGENE_ACC:55299,ENTREZGENE_ACC:23398,ENTREZGENE_ACC:7372,ENTREZGENE_ACC:523,ENTREZGENE_ACC:51639,ENTREZGENE_ACC:8890,ENTREZGENE_ACC:10213,ENTREZGENE_ACC:27429,ENTREZGENE_ACC:9801,ENTREZGENE_ACC:2744,ENTREZGENE_ACC:10575,ENTREZGENE_ACC:3069,ENTREZGENE_ACC:10153,ENTREZGENE_ACC:56902,ENTREZGENE_ACC:2956,ENTREZGENE_ACC:10056,ENTREZGENE_ACC:27101,ENTREZGENE_ACC:23463,ENTREZGENE_ACC:515,ENTREZGENE_ACC:6723,ENTREZGENE_ACC:51377,ENTREZGENE_ACC:9295,ENTREZGENE_ACC:54936,ENTREZGENE_ACC:7257,ENTREZGENE_ACC:6675,ENTREZGENE_ACC:9129,ENTREZGENE_ACC:23215,ENTREZGENE_ACC:57488,ENTREZGENE_ACC:1509,ENTREZGENE_ACC:23469,ENTREZGENE_ACC:6185,ENTREZGENE_ACC:51692,ENTREZGENE_ACC:55127,ENTREZGENE_ACC:51552,ENTREZGENE_ACC:84263,ENTREZGENE_ACC:53335,ENTREZGENE_ACC:10285,ENTREZGENE_ACC:25902,ENTREZGENE_ACC:5110,ENTREZGENE_ACC:79684,ENTREZGENE_ACC:10808,ENTREZGENE_ACC:11340,ENTREZGENE_ACC:2107,ENTREZGENE_ACC:7181,ENTREZGENE_ACC:7112,ENTREZGENE_ACC:23435,ENTREZGENE_ACC:23397,ENTREZGENE_ACC:81627,ENTREZGENE_ACC:80218,ENTREZGENE_ACC:7750,ENTREZGENE_ACC:51116,ENTREZGENE_ACC:1314,ENTREZGENE_ACC:5930,ENTREZGENE_ACC:6125,ENTREZGENE_ACC:989,ENTREZGENE_ACC:3181,ENTREZGENE_ACC:55234,ENTREZGENE_ACC:11319,ENTREZGENE_ACC:23597,ENTREZGENE_ACC:1017,ENTREZGENE_ACC:2181,ENTREZGENE_ACC:55661,ENTREZGENE_ACC:6845,ENTREZGENE_ACC:10199,ENTREZGENE_ACC:23326,ENTREZGENE_ACC:8239,ENTREZGENE_ACC:5190,ENTREZGENE_ACC:23019,ENTREZGENE_ACC:4495,ENTREZGENE_ACC:9375,ENTREZGENE_ACC:2962,ENTREZGENE_ACC:5469,ENTREZGENE_ACC:8189,ENTREZGENE_ACC:6238,ENTREZGENE_ACC:3276,ENTREZGENE_ACC:58506,ENTREZGENE_ACC:10131,ENTREZGENE_ACC:10436,ENTREZGENE_ACC:10245,ENTREZGENE_ACC:8021,ENTREZGENE_ACC:3188,ENTREZGENE_ACC:1892,ENTREZGENE_ACC:3092,ENTREZGENE_ACC:2318,ENTREZGENE_ACC:8520,ENTREZGENE_ACC:904,ENTREZGENE_ACC:3169,ENTREZGENE_ACC:4738,ENTREZGENE_ACC:1603,ENTREZGENE_ACC:8881,ENTREZGENE_ACC:10452,ENTREZGENE_ACC:547,ENTREZGENE_ACC:79709,ENTREZGENE_ACC:4705,ENTREZGENE_ACC:10155,ENTREZGENE_ACC:1968,ENTREZGENE_ACC:23211,ENTREZGENE_ACC:25926,ENTREZGENE_ACC:7317,ENTREZGENE_ACC:85313,ENTREZGENE_ACC:126299,ENTREZGENE_ACC:22,ENTREZGENE_ACC:7283,ENTREZGENE_ACC:10197,ENTREZGENE_ACC:47,ENTREZGENE_ACC:1729,ENTREZGENE_ACC:5160,ENTREZGENE_ACC:5989,ENTREZGENE_ACC:1984,ENTREZGENE_ACC:51388,ENTREZGENE_ACC:7818,ENTREZGENE_ACC:5983,ENTREZGENE_ACC:55748,ENTREZGENE_ACC:84700,ENTREZGENE_ACC:51520,ENTREZGENE_ACC:55119,ENTREZGENE_ACC:10971,ENTREZGENE_ACC:3939,ENTREZGENE_ACC:6210,ENTREZGENE_ACC:29889,ENTREZGENE_ACC:84950,ENTREZGENE_ACC:55858,ENTREZGENE_ACC:7174,ENTREZGENE_ACC:79587,ENTREZGENE_ACC:3703,ENTREZGENE_ACC:134430,ENTREZGENE_ACC:6733,ENTREZGENE_ACC:10492,ENTREZGENE_ACC:51317,ENTREZGENE_ACC:7024,ENTREZGENE_ACC:3178,ENTREZGENE_ACC:84946,ENTREZGENE_ACC:10970,ENTREZGENE_ACC:79621,ENTREZGENE_ACC:11014,ENTREZGENE_ACC:9238,ENTREZGENE_ACC:6434,ENTREZGENE_ACC:10730,ENTREZGENE_ACC:6812,ENTREZGENE_ACC:9128,ENTREZGENE_ACC:4686,ENTREZGENE_ACC:26953,ENTREZGENE_ACC:7094,ENTREZGENE_ACC:4926,ENTREZGENE_ACC:3032,ENTREZGENE_ACC:87178,ENTREZGENE_ACC:10128,ENTREZGENE_ACC:471,ENTREZGENE_ACC:51138,ENTREZGENE_ACC:9908,ENTREZGENE_ACC:27068,ENTREZGENE_ACC:57117,ENTREZGENE_ACC:3033,ENTREZGENE_ACC:10427,ENTREZGENE_ACC:9169,ENTREZGENE_ACC:23344,ENTREZGENE_ACC:2098,ENTREZGENE_ACC:5925,ENTREZGENE_ACC:8451,ENTREZGENE_ACC:4236,ENTREZGENE_ACC:7090,ENTREZGENE_ACC:10363,ENTREZGENE_ACC:55898,ENTREZGENE_ACC:84656,ENTREZGENE_ACC:5073,ENTREZGENE_ACC:7385,ENTREZGENE_ACC:89941,ENTREZGENE_ACC:84916,ENTREZGENE_ACC:1213,ENTREZGENE_ACC:51651,ENTREZGENE_ACC:10939,ENTREZGENE_ACC:27043,ENTREZGENE_ACC:9775,ENTREZGENE_ACC:3607,ENTREZGENE_ACC:57332,ENTREZGENE_ACC:23476,ENTREZGENE_ACC:4782,ENTREZGENE_ACC:23521,ENTREZGENE_ACC:1969,ENTREZGENE_ACC:261726,ENTREZGENE_ACC:54499,ENTREZGENE_ACC:10262,ENTREZGENE_ACC:5993,ENTREZGENE_ACC:23126,ENTREZGENE_ACC:52,ENTREZGENE_ACC:375,ENTREZGENE_ACC:79169,ENTREZGENE_ACC:6637,ENTREZGENE_ACC:23020,ENTREZGENE_ACC:23190,ENTREZGENE_ACC:3329,ENTREZGENE_ACC:2177,ENTREZGENE_ACC:9039,ENTREZGENE_ACC:83939,ENTREZGENE_ACC:55646,ENTREZGENE_ACC:1060,ENTREZGENE_ACC:4594,ENTREZGENE_ACC:5814,ENTREZGENE_ACC:4191,ENTREZGENE_ACC:908,ENTREZGENE_ACC:56257,ENTREZGENE_ACC:64434,ENTREZGENE_ACC:7403,ENTREZGENE_ACC:7552,ENTREZGENE_ACC:5631,ENTREZGENE_ACC:526,ENTREZGENE_ACC:11160,ENTREZGENE_ACC:8667,ENTREZGENE_ACC:6130,ENTREZGENE_ACC:9919,ENTREZGENE_ACC:6251,ENTREZGENE_ACC:60496,ENTREZGENE_ACC:10525,ENTREZGENE_ACC:738,ENTREZGENE_ACC:226,ENTREZGENE_ACC:10284,ENTREZGENE_ACC:1977,ENTREZGENE_ACC:9987,ENTREZGENE_ACC:79888,ENTREZGENE_ACC:5578,ENTREZGENE_ACC:528,ENTREZGENE_ACC:389,ENTREZGENE_ACC:55027,ENTREZGENE_ACC:10694,ENTREZGENE_ACC:1915,ENTREZGENE_ACC:10813,ENTREZGENE_ACC:6396,ENTREZGENE_ACC:56946,ENTREZGENE_ACC:124995,ENTREZGENE_ACC:6651,ENTREZGENE_ACC:9900,ENTREZGENE_ACC:83440,ENTREZGENE_ACC:3099,ENTREZGENE_ACC:8883,ENTREZGENE_ACC:1487,ENTREZGENE_ACC:9114,ENTREZGENE_ACC:29115,ENTREZGENE_ACC:124801,ENTREZGENE_ACC:26168,ENTREZGENE_ACC:1973,ENTREZGENE_ACC:81570,ENTREZGENE_ACC:10482,ENTREZGENE_ACC:4116,ENTREZGENE_ACC:23528,ENTREZGENE_ACC:23248,ENTREZGENE_ACC:476,ENTREZGENE_ACC:7203,ENTREZGENE_ACC:57703,ENTREZGENE_ACC:23122,ENTREZGENE_ACC:9861,ENTREZGENE_ACC:6133,ENTREZGENE_ACC:22950,ENTREZGENE_ACC:57456,ENTREZGENE_ACC:6184,ENTREZGENE_ACC:9255,ENTREZGENE_ACC:22824,ENTREZGENE_ACC:80335,ENTREZGENE_ACC:308,ENTREZGENE_ACC:6059,ENTREZGENE_ACC:134510,ENTREZGENE_ACC:84135,ENTREZGENE_ACC:29896,ENTREZGENE_ACC:10569,ENTREZGENE_ACC:26173,ENTREZGENE_ACC:51808,ENTREZGENE_ACC:501,ENTREZGENE_ACC:3190,ENTREZGENE_ACC:6166,ENTREZGENE_ACC:382,ENTREZGENE_ACC:509,ENTREZGENE_ACC:23203,ENTREZGENE_ACC:9790,ENTREZGENE_ACC:5702,ENTREZGENE_ACC:53981,ENTREZGENE_ACC:1152,ENTREZGENE_ACC:9318,ENTREZGENE_ACC:25820,ENTREZGENE_ACC:8065,ENTREZGENE_ACC:7184,ENTREZGENE_ACC:9640,ENTREZGENE_ACC:164,ENTREZGENE_ACC:10982,ENTREZGENE_ACC:6632,ENTREZGENE_ACC:1398,ENTREZGENE_ACC:6240,ENTREZGENE_ACC:1938,ENTREZGENE_ACC:10036,ENTREZGENE_ACC:51031,ENTREZGENE_ACC:55720,ENTREZGENE_ACC:4723,ENTREZGENE_ACC:90850,ENTREZGENE_ACC:23524,ENTREZGENE_ACC:3921,ENTREZGENE_ACC:7536,ENTREZGENE_ACC:5049,ENTREZGENE_ACC:378,ENTREZGENE_ACC:1841,ENTREZGENE_ACC:23192,ENTREZGENE_ACC:2237,ENTREZGENE_ACC:6774,ENTREZGENE_ACC:7386,ENTREZGENE_ACC:5604,ENTREZGENE_ACC:4204,ENTREZGENE_ACC:9197,ENTREZGENE_ACC:25942,ENTREZGENE_ACC:5093,ENTREZGENE_ACC:163590,ENTREZGENE_ACC:83443,ENTREZGENE_ACC:220988,ENTREZGENE_ACC:983,ENTREZGENE_ACC:3308,ENTREZGENE_ACC:3219,ENTREZGENE_ACC:283742,ENTREZGENE_ACC:51013,ENTREZGENE_ACC:55636,ENTREZGENE_ACC:7572,ENTREZGENE_ACC:3054,ENTREZGENE_ACC:9943,ENTREZGENE_ACC:49854,ENTREZGENE_ACC:23592,ENTREZGENE_ACC:54931,ENTREZGENE_ACC:23269,ENTREZGENE_ACC:5306,ENTREZGENE_ACC:23051,ENTREZGENE_ACC:6124,ENTREZGENE_ACC:51574,ENTREZGENE_ACC:5708,ENTREZGENE_ACC:1466,ENTREZGENE_ACC:5870,ENTREZGENE_ACC:63893,ENTREZGENE_ACC:1479,ENTREZGENE_ACC:283377,ENTREZGENE_ACC:9632,ENTREZGENE_ACC:391,ENTREZGENE_ACC:28976,ENTREZGENE_ACC:3615,ENTREZGENE_ACC:1662,ENTREZGENE_ACC:11180,ENTREZGENE_ACC:57673,ENTREZGENE_ACC:4351,ENTREZGENE_ACC:5198,ENTREZGENE_ACC:7284,ENTREZGENE_ACC:9212,ENTREZGENE_ACC:2193,ENTREZGENE_ACC:80153,ENTREZGENE_ACC:50628,ENTREZGENE_ACC:102724985,ENTREZGENE_ACC:22827,ENTREZGENE_ACC:9282,ENTREZGENE_ACC:8575,ENTREZGENE_ACC:5464,ENTREZGENE_ACC:6748,ENTREZGENE_ACC:23760,ENTREZGENE_ACC:79813,ENTREZGENE_ACC:5571,ENTREZGENE_ACC:3418,ENTREZGENE_ACC:55666,ENTREZGENE_ACC:302,ENTREZGENE_ACC:6218,ENTREZGENE_ACC:107984053,ENTREZGENE_ACC:119559,ENTREZGENE_ACC:10189,ENTREZGENE_ACC:10607,ENTREZGENE_ACC:9276,ENTREZGENE_ACC:11260,ENTREZGENE_ACC:157313,ENTREZGENE_ACC:79050,ENTREZGENE_ACC:11124,ENTREZGENE_ACC:317781,ENTREZGENE_ACC:6667,ENTREZGENE_ACC:5719,ENTREZGENE_ACC:10933,ENTREZGENE_ACC:51079,ENTREZGENE_ACC:55922,ENTREZGENE_ACC:3840,ENTREZGENE_ACC:10614,ENTREZGENE_ACC:51182,ENTREZGENE_ACC:2963,ENTREZGENE_ACC:23029,ENTREZGENE_ACC:9612,ENTREZGENE_ACC:55684,ENTREZGENE_ACC:160,ENTREZGENE_ACC:1778,ENTREZGENE_ACC:5094,ENTREZGENE_ACC:27044,ENTREZGENE_ACC:5718,ENTREZGENE_ACC:2961,ENTREZGENE_ACC:51592,ENTREZGENE_ACC:373156,ENTREZGENE_ACC:6168,ENTREZGENE_ACC:5557,ENTREZGENE_ACC:7027,ENTREZGENE_ACC:11325,ENTREZGENE_ACC:11169,ENTREZGENE_ACC:9745,ENTREZGENE_ACC:11177,ENTREZGENE_ACC:4513,ENTREZGENE_ACC:9646,ENTREZGENE_ACC:2710,ENTREZGENE_ACC:64423,ENTREZGENE_ACC:440689,ENTREZGENE_ACC:6015,ENTREZGENE_ACC:6046,ENTREZGENE_ACC:7936,ENTREZGENE_ACC:10919,ENTREZGENE_ACC:1460,ENTREZGENE_ACC:7916,ENTREZGENE_ACC:5514,ENTREZGENE_ACC:7416,ENTREZGENE_ACC:11331,ENTREZGENE_ACC:5520,ENTREZGENE_ACC:6234,ENTREZGENE_ACC:51373,ENTREZGENE_ACC:4282,ENTREZGENE_ACC:10137,ENTREZGENE_ACC:192111,ENTREZGENE_ACC:593,ENTREZGENE_ACC:984,ENTREZGENE_ACC:100526737,ENTREZGENE_ACC:100302736,ENTREZGENE_ACC:54984,ENTREZGENE_ACC:404734,ENTREZGENE_ACC:10381,ENTREZGENE_ACC:83481,ENTREZGENE_ACC:9554,ENTREZGENE_ACC:723790,ENTREZGENE_ACC:6880,ENTREZGENE_ACC:102724594,ENTREZGENE_ACC:29128</t>
  </si>
  <si>
    <t>TF:M00121</t>
  </si>
  <si>
    <t>Factor: USF; motif: NNRYCACGTGRYNN   1       ENTREZGENE_ACC:10165,ENTREZGENE_ACC:5577,ENTREZGENE_ACC:7812,ENTREZGENE_ACC:5725,ENTREZGENE_ACC:63932,ENTREZGENE_ACC:6050,ENTREZGENE_ACC:4719,ENTREZGENE_ACC:58528,ENTREZGENE_ACC:23633,ENTREZGENE_ACC:84245,ENTREZGENE_ACC:9967,ENTREZGENE_ACC:51663,ENTREZGENE_ACC:2665,ENTREZGENE_ACC:9877,ENTREZGENE_ACC:55749,ENTREZGENE_ACC:5476,ENTREZGENE_ACC:4904,ENTREZGENE_ACC:3796,ENTREZGENE_ACC:10294,ENTREZGENE_ACC:6949,ENTREZGENE_ACC:7037,ENTREZGENE_ACC:4171,ENTREZGENE_ACC:8301,ENTREZGENE_ACC:2023,ENTREZGENE_ACC:38,ENTREZGENE_ACC:7879,ENTREZGENE_ACC:3205,ENTREZGENE_ACC:23011,ENTREZGENE_ACC:25929,ENTREZGENE_ACC:2932,ENTREZGENE_ACC:7514,ENTREZGENE_ACC:7205,ENTREZGENE_ACC:118,ENTREZGENE_ACC:8570,ENTREZGENE_ACC:10726,ENTREZGENE_ACC:8761,ENTREZGENE_ACC:114882,ENTREZGENE_ACC:54517,ENTREZGENE_ACC:55644,ENTREZGENE_ACC:23256,ENTREZGENE_ACC:1312,ENTREZGENE_ACC:2289,ENTREZGENE_ACC:23411,ENTREZGENE_ACC:4670,ENTREZGENE_ACC:8563,ENTREZGENE_ACC:9978,ENTREZGENE_ACC:328,ENTREZGENE_ACC:24148,ENTREZGENE_ACC:10528,ENTREZGENE_ACC:22919,ENTREZGENE_ACC:9097,ENTREZGENE_ACC:2332,ENTREZGENE_ACC:10084,ENTREZGENE_ACC:5230,ENTREZGENE_ACC:5935,ENTREZGENE_ACC:3839,ENTREZGENE_ACC:5595,ENTREZGENE_ACC:55697,ENTREZGENE_ACC:9093,ENTREZGENE_ACC:10940,ENTREZGENE_ACC:9694,ENTREZGENE_ACC:51366,ENTREZGENE_ACC:1936,ENTREZGENE_ACC:10382,ENTREZGENE_ACC:6625,ENTREZGENE_ACC:10994,ENTREZGENE_ACC:23646,ENTREZGENE_ACC:11140,ENTREZGENE_ACC:4967,ENTREZGENE_ACC:3202,ENTREZGENE_ACC:8662,ENTREZGENE_ACC:8939,ENTREZGENE_ACC:8661,ENTREZGENE_ACC:11196,ENTREZGENE_ACC:10360,ENTREZGENE_ACC:9126,ENTREZGENE_ACC:10105,ENTREZGENE_ACC:6143,ENTREZGENE_ACC:5216,ENTREZGENE_ACC:57003,ENTREZGENE_ACC:1655,ENTREZGENE_ACC:51747,ENTREZGENE_ACC:9343,ENTREZGENE_ACC:230,ENTREZGENE_ACC:54433,ENTREZGENE_ACC:23788,ENTREZGENE_ACC:3312,ENTREZGENE_ACC:217,ENTREZGENE_ACC:81539,ENTREZGENE_ACC:22818,ENTREZGENE_ACC:11052,ENTREZGENE_ACC:2597,ENTREZGENE_ACC:1108,ENTREZGENE_ACC:23530,ENTREZGENE_ACC:55299,ENTREZGENE_ACC:10915,ENTREZGENE_ACC:7372,ENTREZGENE_ACC:523,ENTREZGENE_ACC:1933,ENTREZGENE_ACC:4691,ENTREZGENE_ACC:6209,ENTREZGENE_ACC:84128,ENTREZGENE_ACC:23451,ENTREZGENE_ACC:3069,ENTREZGENE_ACC:5510,ENTREZGENE_ACC:1615,ENTREZGENE_ACC:1820,ENTREZGENE_ACC:6723,ENTREZGENE_ACC:9129,ENTREZGENE_ACC:10969,ENTREZGENE_ACC:10327,ENTREZGENE_ACC:23215,ENTREZGENE_ACC:1509,ENTREZGENE_ACC:23469,ENTREZGENE_ACC:25782,ENTREZGENE_ACC:51692,ENTREZGENE_ACC:55127,ENTREZGENE_ACC:6418,ENTREZGENE_ACC:10285,ENTREZGENE_ACC:10672,ENTREZGENE_ACC:25902,ENTREZGENE_ACC:10987,ENTREZGENE_ACC:7706,ENTREZGENE_ACC:80218,ENTREZGENE_ACC:10657,ENTREZGENE_ACC:51116,ENTREZGENE_ACC:5930,ENTREZGENE_ACC:5585,ENTREZGENE_ACC:9367,ENTREZGENE_ACC:5335,ENTREZGENE_ACC:8239,ENTREZGENE_ACC:6631,ENTREZGENE_ACC:6239,ENTREZGENE_ACC:9329,ENTREZGENE_ACC:10245,ENTREZGENE_ACC:3188,ENTREZGENE_ACC:821,ENTREZGENE_ACC:6638,ENTREZGENE_ACC:9526,ENTREZGENE_ACC:904,ENTREZGENE_ACC:3609,ENTREZGENE_ACC:5589,ENTREZGENE_ACC:25873,ENTREZGENE_ACC:84726,ENTREZGENE_ACC:1786,ENTREZGENE_ACC:1736,ENTREZGENE_ACC:23199,ENTREZGENE_ACC:10197,ENTREZGENE_ACC:23277,ENTREZGENE_ACC:10514,ENTREZGENE_ACC:25957,ENTREZGENE_ACC:1984,ENTREZGENE_ACC:2874,ENTREZGENE_ACC:23111,ENTREZGENE_ACC:8471,ENTREZGENE_ACC:55748,ENTREZGENE_ACC:51765,ENTREZGENE_ACC:7174,ENTREZGENE_ACC:1019,ENTREZGENE_ACC:3178,ENTREZGENE_ACC:79621,ENTREZGENE_ACC:7295,ENTREZGENE_ACC:54881,ENTREZGENE_ACC:23787,ENTREZGENE_ACC:471,ENTREZGENE_ACC:3184,ENTREZGENE_ACC:27068,ENTREZGENE_ACC:3033,ENTREZGENE_ACC:2098,ENTREZGENE_ACC:8451,ENTREZGENE_ACC:79631,ENTREZGENE_ACC:84656,ENTREZGENE_ACC:7385,ENTREZGENE_ACC:9775,ENTREZGENE_ACC:10055,ENTREZGENE_ACC:23521,ENTREZGENE_ACC:29920,ENTREZGENE_ACC:5868,ENTREZGENE_ACC:58478,ENTREZGENE_ACC:4651,ENTREZGENE_ACC:79624,ENTREZGENE_ACC:908,ENTREZGENE_ACC:7403,ENTREZGENE_ACC:5631,ENTREZGENE_ACC:6838,ENTREZGENE_ACC:9219,ENTREZGENE_ACC:226,ENTREZGENE_ACC:27250,ENTREZGENE_ACC:498,ENTREZGENE_ACC:9987,ENTREZGENE_ACC:140890,ENTREZGENE_ACC:9184,ENTREZGENE_ACC:528,ENTREZGENE_ACC:9601,ENTREZGENE_ACC:6832,ENTREZGENE_ACC:10813,ENTREZGENE_ACC:9131,ENTREZGENE_ACC:10642,ENTREZGENE_ACC:8659,ENTREZGENE_ACC:9114,ENTREZGENE_ACC:80308,ENTREZGENE_ACC:103,ENTREZGENE_ACC:2232,ENTREZGENE_ACC:6427,ENTREZGENE_ACC:148362,ENTREZGENE_ACC:476,ENTREZGENE_ACC:201595,ENTREZGENE_ACC:23350,ENTREZGENE_ACC:23160,ENTREZGENE_ACC:80155,ENTREZGENE_ACC:1508,ENTREZGENE_ACC:54919,ENTREZGENE_ACC:221937,ENTREZGENE_ACC:7417,ENTREZGENE_ACC:10935,ENTREZGENE_ACC:8065,ENTREZGENE_ACC:4176,ENTREZGENE_ACC:10982,ENTREZGENE_ACC:84790,ENTREZGENE_ACC:10036,ENTREZGENE_ACC:90850,ENTREZGENE_ACC:23524,ENTREZGENE_ACC:378,ENTREZGENE_ACC:1841,ENTREZGENE_ACC:2237,ENTREZGENE_ACC:6774,ENTREZGENE_ACC:4144,ENTREZGENE_ACC:1876,ENTREZGENE_ACC:293,ENTREZGENE_ACC:9197,ENTREZGENE_ACC:83985,ENTREZGENE_ACC:79058,ENTREZGENE_ACC:2194,ENTREZGENE_ACC:51181,ENTREZGENE_ACC:220988,ENTREZGENE_ACC:10015,ENTREZGENE_ACC:4798,ENTREZGENE_ACC:10972,ENTREZGENE_ACC:26145,ENTREZGENE_ACC:24149,ENTREZGENE_ACC:2186,ENTREZGENE_ACC:7764,ENTREZGENE_ACC:107984923,ENTREZGENE_ACC:6124,ENTREZGENE_ACC:201626,ENTREZGENE_ACC:8665,ENTREZGENE_ACC:56888,ENTREZGENE_ACC:283377,ENTREZGENE_ACC:80324,ENTREZGENE_ACC:10949,ENTREZGENE_ACC:254251,ENTREZGENE_ACC:11180,ENTREZGENE_ACC:221294,ENTREZGENE_ACC:55920,ENTREZGENE_ACC:5464,ENTREZGENE_ACC:23760,ENTREZGENE_ACC:4869,ENTREZGENE_ACC:9112,ENTREZGENE_ACC:54880,ENTREZGENE_ACC:119559,ENTREZGENE_ACC:11124,ENTREZGENE_ACC:5813,ENTREZGENE_ACC:10623,ENTREZGENE_ACC:3840,ENTREZGENE_ACC:80829,ENTREZGENE_ACC:23036,ENTREZGENE_ACC:27341,ENTREZGENE_ACC:132660,ENTREZGENE_ACC:9361,ENTREZGENE_ACC:3066,ENTREZGENE_ACC:309,ENTREZGENE_ACC:3482,ENTREZGENE_ACC:55035,ENTREZGENE_ACC:11325,ENTREZGENE_ACC:444,ENTREZGENE_ACC:23054,ENTREZGENE_ACC:2710,ENTREZGENE_ACC:6046,ENTREZGENE_ACC:10919,ENTREZGENE_ACC:10527,ENTREZGENE_ACC:7416,ENTREZGENE_ACC:6234,ENTREZGENE_ACC:84450,ENTREZGENE_ACC:404734,ENTREZGENE_ACC:23246,ENTREZGENE_ACC:79585,ENTREZGENE_ACC:9997</t>
  </si>
  <si>
    <t>0.863</t>
  </si>
  <si>
    <t>TF:M04710</t>
  </si>
  <si>
    <t>Factor: CHD2; motif: TCTCGCGAG       1       ENTREZGENE_ACC:8813,ENTREZGENE_ACC:1595,ENTREZGENE_ACC:51056,ENTREZGENE_ACC:381,ENTREZGENE_ACC:26073,ENTREZGENE_ACC:204,ENTREZGENE_ACC:2288,ENTREZGENE_ACC:23028,ENTREZGENE_ACC:5965,ENTREZGENE_ACC:5577,ENTREZGENE_ACC:10943,ENTREZGENE_ACC:163,ENTREZGENE_ACC:55750,ENTREZGENE_ACC:54623,ENTREZGENE_ACC:60528,ENTREZGENE_ACC:10157,ENTREZGENE_ACC:6224,ENTREZGENE_ACC:7812,ENTREZGENE_ACC:9031,ENTREZGENE_ACC:7384,ENTREZGENE_ACC:9918,ENTREZGENE_ACC:6924,ENTREZGENE_ACC:11313,ENTREZGENE_ACC:26993,ENTREZGENE_ACC:5725,ENTREZGENE_ACC:58525,ENTREZGENE_ACC:5536,ENTREZGENE_ACC:5704,ENTREZGENE_ACC:23376,ENTREZGENE_ACC:1355,ENTREZGENE_ACC:9782,ENTREZGENE_ACC:8540,ENTREZGENE_ACC:477,ENTREZGENE_ACC:23154,ENTREZGENE_ACC:9716,ENTREZGENE_ACC:2273,ENTREZGENE_ACC:6050,ENTREZGENE_ACC:4719,ENTREZGENE_ACC:11231,ENTREZGENE_ACC:23633,ENTREZGENE_ACC:9774,ENTREZGENE_ACC:23279,ENTREZGENE_ACC:8498,ENTREZGENE_ACC:535,ENTREZGENE_ACC:8452,ENTREZGENE_ACC:2324,ENTREZGENE_ACC:84245,ENTREZGENE_ACC:7204,ENTREZGENE_ACC:23517,ENTREZGENE_ACC:3309,ENTREZGENE_ACC:5431,ENTREZGENE_ACC:7175,ENTREZGENE_ACC:23196,ENTREZGENE_ACC:5982,ENTREZGENE_ACC:5601,ENTREZGENE_ACC:84321,ENTREZGENE_ACC:23223,ENTREZGENE_ACC:8574,ENTREZGENE_ACC:9967,ENTREZGENE_ACC:29085,ENTREZGENE_ACC:2296,ENTREZGENE_ACC:5610,ENTREZGENE_ACC:51663,ENTREZGENE_ACC:2665,ENTREZGENE_ACC:29927,ENTREZGENE_ACC:101060521,ENTREZGENE_ACC:9877,ENTREZGENE_ACC:5832,ENTREZGENE_ACC:8531,ENTREZGENE_ACC:55749,ENTREZGENE_ACC:79832,ENTREZGENE_ACC:51660,ENTREZGENE_ACC:60488,ENTREZGENE_ACC:6433,ENTREZGENE_ACC:23063,ENTREZGENE_ACC:81671,ENTREZGENE_ACC:6141,ENTREZGENE_ACC:5476,ENTREZGENE_ACC:10147,ENTREZGENE_ACC:11218,ENTREZGENE_ACC:10362,ENTREZGENE_ACC:8943,ENTREZGENE_ACC:3843,ENTREZGENE_ACC:4942,ENTREZGENE_ACC:10885,ENTREZGENE_ACC:5586,ENTREZGENE_ACC:3735,ENTREZGENE_ACC:4710,ENTREZGENE_ACC:23013,ENTREZGENE_ACC:55176,ENTREZGENE_ACC:8621,ENTREZGENE_ACC:4904,ENTREZGENE_ACC:1994,ENTREZGENE_ACC:5214,ENTREZGENE_ACC:7158,ENTREZGENE_ACC:1659,ENTREZGENE_ACC:55699,ENTREZGENE_ACC:3421,ENTREZGENE_ACC:5165,ENTREZGENE_ACC:80347,ENTREZGENE_ACC:2182,ENTREZGENE_ACC:3796,ENTREZGENE_ACC:55746,ENTREZGENE_ACC:55737,ENTREZGENE_ACC:10294,ENTREZGENE_ACC:483,ENTREZGENE_ACC:27440,ENTREZGENE_ACC:8518,ENTREZGENE_ACC:5217,ENTREZGENE_ACC:26986,ENTREZGENE_ACC:8891,ENTREZGENE_ACC:6949,ENTREZGENE_ACC:998,ENTREZGENE_ACC:6400,ENTREZGENE_ACC:537,ENTREZGENE_ACC:26528,ENTREZGENE_ACC:53615,ENTREZGENE_ACC:6596,ENTREZGENE_ACC:29894,ENTREZGENE_ACC:51109,ENTREZGENE_ACC:5566,ENTREZGENE_ACC:7037,ENTREZGENE_ACC:7321,ENTREZGENE_ACC:8243,ENTREZGENE_ACC:7515,ENTREZGENE_ACC:4171,ENTREZGENE_ACC:6605,ENTREZGENE_ACC:8301,ENTREZGENE_ACC:4905,ENTREZGENE_ACC:65993,ENTREZGENE_ACC:55421,ENTREZGENE_ACC:3998,ENTREZGENE_ACC:2023,ENTREZGENE_ACC:38,ENTREZGENE_ACC:27332,ENTREZGENE_ACC:6624,ENTREZGENE_ACC:7879,ENTREZGENE_ACC:9733,ENTREZGENE_ACC:4175,ENTREZGENE_ACC:11176,ENTREZGENE_ACC:55094,ENTREZGENE_ACC:56949,ENTREZGENE_ACC:56889,ENTREZGENE_ACC:2975,ENTREZGENE_ACC:3205,ENTREZGENE_ACC:4898,ENTREZGENE_ACC:7419,ENTREZGENE_ACC:56681,ENTREZGENE_ACC:23152,ENTREZGENE_ACC:2222,ENTREZGENE_ACC:5236,ENTREZGENE_ACC:1653,ENTREZGENE_ACC:55183,ENTREZGENE_ACC:23011,ENTREZGENE_ACC:6595,ENTREZGENE_ACC:9933,ENTREZGENE_ACC:3320,ENTREZGENE_ACC:6932,ENTREZGENE_ACC:57092,ENTREZGENE_ACC:55100,ENTREZGENE_ACC:9689,ENTREZGENE_ACC:25929,ENTREZGENE_ACC:2932,ENTREZGENE_ACC:7514,ENTREZGENE_ACC:3842,ENTREZGENE_ACC:5351,ENTREZGENE_ACC:22894,ENTREZGENE_ACC:23047,ENTREZGENE_ACC:5019,ENTREZGENE_ACC:6193,ENTREZGENE_ACC:2950,ENTREZGENE_ACC:51729,ENTREZGENE_ACC:3030,ENTREZGENE_ACC:63035,ENTREZGENE_ACC:2122,ENTREZGENE_ACC:5550,ENTREZGENE_ACC:81929,ENTREZGENE_ACC:231,ENTREZGENE_ACC:8895,ENTREZGENE_ACC:10523,ENTREZGENE_ACC:51194,ENTREZGENE_ACC:10573,ENTREZGENE_ACC:55696,ENTREZGENE_ACC:10959,ENTREZGENE_ACC:10075,ENTREZGENE_ACC:7205,ENTREZGENE_ACC:51593,ENTREZGENE_ACC:94005,ENTREZGENE_ACC:5705,ENTREZGENE_ACC:51720,ENTREZGENE_ACC:8602,ENTREZGENE_ACC:118,ENTREZGENE_ACC:10992,ENTREZGENE_ACC:10059,ENTREZGENE_ACC:4849,ENTREZGENE_ACC:8570,ENTREZGENE_ACC:2767,ENTREZGENE_ACC:55968,ENTREZGENE_ACC:22803,ENTREZGENE_ACC:51575,ENTREZGENE_ACC:23193,ENTREZGENE_ACC:57062,ENTREZGENE_ACC:23186,ENTREZGENE_ACC:645,ENTREZGENE_ACC:10558,ENTREZGENE_ACC:10914,ENTREZGENE_ACC:8812,ENTREZGENE_ACC:10726,ENTREZGENE_ACC:51726,ENTREZGENE_ACC:8761,ENTREZGENE_ACC:54439,ENTREZGENE_ACC:114882,ENTREZGENE_ACC:54517,ENTREZGENE_ACC:9352,ENTREZGENE_ACC:2271,ENTREZGENE_ACC:55644,ENTREZGENE_ACC:23256,ENTREZGENE_ACC:25831,ENTREZGENE_ACC:3183,ENTREZGENE_ACC:9878,ENTREZGENE_ACC:26227,ENTREZGENE_ACC:7430,ENTREZGENE_ACC:10762,ENTREZGENE_ACC:1312,ENTREZGENE_ACC:54187,ENTREZGENE_ACC:55280,ENTREZGENE_ACC:51322,ENTREZGENE_ACC:10101,ENTREZGENE_ACC:3096,ENTREZGENE_ACC:2289,ENTREZGENE_ACC:6732,ENTREZGENE_ACC:3326,ENTREZGENE_ACC:988,ENTREZGENE_ACC:23411,ENTREZGENE_ACC:3189,ENTREZGENE_ACC:11332,ENTREZGENE_ACC:6319,ENTREZGENE_ACC:22931,ENTREZGENE_ACC:5714,ENTREZGENE_ACC:4670,ENTREZGENE_ACC:5434,ENTREZGENE_ACC:1399,ENTREZGENE_ACC:10291,ENTREZGENE_ACC:23481,ENTREZGENE_ACC:5594,ENTREZGENE_ACC:8220,ENTREZGENE_ACC:6576,ENTREZGENE_ACC:26088,ENTREZGENE_ACC:24144,ENTREZGENE_ACC:51386,ENTREZGENE_ACC:4809,ENTREZGENE_ACC:6942,ENTREZGENE_ACC:56993,ENTREZGENE_ACC:51493,ENTREZGENE_ACC:84271,ENTREZGENE_ACC:6305,ENTREZGENE_ACC:25777,ENTREZGENE_ACC:1727,ENTREZGENE_ACC:162,ENTREZGENE_ACC:10042,ENTREZGENE_ACC:4174,ENTREZGENE_ACC:23170,ENTREZGENE_ACC:25813,ENTREZGENE_ACC:8664,ENTREZGENE_ACC:9978,ENTREZGENE_ACC:2033,ENTREZGENE_ACC:5905,ENTREZGENE_ACC:84844,ENTREZGENE_ACC:50,ENTREZGENE_ACC:10419,ENTREZGENE_ACC:10598,ENTREZGENE_ACC:22938,ENTREZGENE_ACC:2079,ENTREZGENE_ACC:4522,ENTREZGENE_ACC:5700,ENTREZGENE_ACC:55671,ENTREZGENE_ACC:7528,ENTREZGENE_ACC:22985,ENTREZGENE_ACC:328,ENTREZGENE_ACC:8106,ENTREZGENE_ACC:6729,ENTREZGENE_ACC:57680,ENTREZGENE_ACC:10484,ENTREZGENE_ACC:5411,ENTREZGENE_ACC:5834,ENTREZGENE_ACC:23613,ENTREZGENE_ACC:4605,ENTREZGENE_ACC:23394,ENTREZGENE_ACC:24148,ENTREZGENE_ACC:11083,ENTREZGENE_ACC:55738,ENTREZGENE_ACC:1917,ENTREZGENE_ACC:1457,ENTREZGENE_ACC:8760,ENTREZGENE_ACC:81502,ENTREZGENE_ACC:10483,ENTREZGENE_ACC:51340,ENTREZGENE_ACC:23509,ENTREZGENE_ACC:25939,ENTREZGENE_ACC:3420,ENTREZGENE_ACC:22919,ENTREZGENE_ACC:58490,ENTREZGENE_ACC:191,ENTREZGENE_ACC:9658,ENTREZGENE_ACC:9097,ENTREZGENE_ACC:5716,ENTREZGENE_ACC:5422,ENTREZGENE_ACC:79868,ENTREZGENE_ACC:5634,ENTREZGENE_ACC:10735,ENTREZGENE_ACC:8260,ENTREZGENE_ACC:5931,ENTREZGENE_ACC:2332,ENTREZGENE_ACC:10389,ENTREZGENE_ACC:10084,ENTREZGENE_ACC:8237,ENTREZGENE_ACC:27336,ENTREZGENE_ACC:5935,ENTREZGENE_ACC:5611,ENTREZGENE_ACC:8874,ENTREZGENE_ACC:3839,ENTREZGENE_ACC:5595,ENTREZGENE_ACC:9688,ENTREZGENE_ACC:80152,ENTREZGENE_ACC:10664,ENTREZGENE_ACC:5713,ENTREZGENE_ACC:55697,ENTREZGENE_ACC:23406,ENTREZGENE_ACC:9100,ENTREZGENE_ACC:10273,ENTREZGENE_ACC:7329,ENTREZGENE_ACC:2935,ENTREZGENE_ACC:56061,ENTREZGENE_ACC:9093,ENTREZGENE_ACC:6299,ENTREZGENE_ACC:4150,ENTREZGENE_ACC:9810,ENTREZGENE_ACC:8766,ENTREZGENE_ACC:760,ENTREZGENE_ACC:10940,ENTREZGENE_ACC:3646,ENTREZGENE_ACC:9694,ENTREZGENE_ACC:10397,ENTREZGENE_ACC:7227,ENTREZGENE_ACC:51366,ENTREZGENE_ACC:1936,ENTREZGENE_ACC:5516,ENTREZGENE_ACC:4173,ENTREZGENE_ACC:2997,ENTREZGENE_ACC:3191,ENTREZGENE_ACC:10382,ENTREZGENE_ACC:54938,ENTREZGENE_ACC:6625,ENTREZGENE_ACC:1209,ENTREZGENE_ACC:8175,ENTREZGENE_ACC:10469,ENTREZGENE_ACC:55723,ENTREZGENE_ACC:10994,ENTREZGENE_ACC:9141,ENTREZGENE_ACC:6217,ENTREZGENE_ACC:92609,ENTREZGENE_ACC:23646,ENTREZGENE_ACC:1155,ENTREZGENE_ACC:6510,ENTREZGENE_ACC:11140,ENTREZGENE_ACC:83743,ENTREZGENE_ACC:3978,ENTREZGENE_ACC:9545,ENTREZGENE_ACC:26121,ENTREZGENE_ACC:11316,ENTREZGENE_ACC:57794,ENTREZGENE_ACC:2931,ENTREZGENE_ACC:56006,ENTREZGENE_ACC:9512,ENTREZGENE_ACC:10135,ENTREZGENE_ACC:5445,ENTREZGENE_ACC:4967,ENTREZGENE_ACC:3202,ENTREZGENE_ACC:221927,ENTREZGENE_ACC:3209,ENTREZGENE_ACC:83451,ENTREZGENE_ACC:2617,ENTREZGENE_ACC:3315,ENTREZGENE_ACC:11333,ENTREZGENE_ACC:8662,ENTREZGENE_ACC:7965,ENTREZGENE_ACC:8985,ENTREZGENE_ACC:9678,ENTREZGENE_ACC:644,ENTREZGENE_ACC:10652,ENTREZGENE_ACC:8939,ENTREZGENE_ACC:51010,ENTREZGENE_ACC:10613,ENTREZGENE_ACC:8661,ENTREZGENE_ACC:79009,ENTREZGENE_ACC:11196,ENTREZGENE_ACC:3988,ENTREZGENE_ACC:10360,ENTREZGENE_ACC:8729,ENTREZGENE_ACC:23560,ENTREZGENE_ACC:56647,ENTREZGENE_ACC:10531,ENTREZGENE_ACC:7511,ENTREZGENE_ACC:9126,ENTREZGENE_ACC:8453,ENTREZGENE_ACC:10105,ENTREZGENE_ACC:28964,ENTREZGENE_ACC:6143,ENTREZGENE_ACC:5709,ENTREZGENE_ACC:79665,ENTREZGENE_ACC:3837,ENTREZGENE_ACC:2584,ENTREZGENE_ACC:5216,ENTREZGENE_ACC:10743,ENTREZGENE_ACC:4927,ENTREZGENE_ACC:57003,ENTREZGENE_ACC:1655,ENTREZGENE_ACC:5878,ENTREZGENE_ACC:51747,ENTREZGENE_ACC:9343,ENTREZGENE_ACC:55161,ENTREZGENE_ACC:7323,ENTREZGENE_ACC:1998,ENTREZGENE_ACC:54433,ENTREZGENE_ACC:2483,ENTREZGENE_ACC:7468,ENTREZGENE_ACC:55325,ENTREZGENE_ACC:64151,ENTREZGENE_ACC:7358,ENTREZGENE_ACC:23788,ENTREZGENE_ACC:3312,ENTREZGENE_ACC:26973,ENTREZGENE_ACC:1656,ENTREZGENE_ACC:833,ENTREZGENE_ACC:6207,ENTREZGENE_ACC:4928,ENTREZGENE_ACC:9761,ENTREZGENE_ACC:506,ENTREZGENE_ACC:10728,ENTREZGENE_ACC:4048,ENTREZGENE_ACC:217,ENTREZGENE_ACC:1027,ENTREZGENE_ACC:80018,ENTREZGENE_ACC:1967,ENTREZGENE_ACC:5985,ENTREZGENE_ACC:22818,ENTREZGENE_ACC:55832,ENTREZGENE_ACC:5869,ENTREZGENE_ACC:2597,ENTREZGENE_ACC:4839,ENTREZGENE_ACC:2026,ENTREZGENE_ACC:55907,ENTREZGENE_ACC:4172,ENTREZGENE_ACC:7915,ENTREZGENE_ACC:6206,ENTREZGENE_ACC:8724,ENTREZGENE_ACC:10767,ENTREZGENE_ACC:7922,ENTREZGENE_ACC:705,ENTREZGENE_ACC:5528,ENTREZGENE_ACC:8899,ENTREZGENE_ACC:2030,ENTREZGENE_ACC:23530,ENTREZGENE_ACC:3313,ENTREZGENE_ACC:23107,ENTREZGENE_ACC:23197,ENTREZGENE_ACC:9685,ENTREZGENE_ACC:4001,ENTREZGENE_ACC:55299,ENTREZGENE_ACC:23398,ENTREZGENE_ACC:10915,ENTREZGENE_ACC:5159,ENTREZGENE_ACC:3836,ENTREZGENE_ACC:5576,ENTREZGENE_ACC:8087,ENTREZGENE_ACC:7372,ENTREZGENE_ACC:22916,ENTREZGENE_ACC:523,ENTREZGENE_ACC:1933,ENTREZGENE_ACC:4691,ENTREZGENE_ACC:51639,ENTREZGENE_ACC:8890,ENTREZGENE_ACC:10213,ENTREZGENE_ACC:5496,ENTREZGENE_ACC:6209,ENTREZGENE_ACC:7841,ENTREZGENE_ACC:27429,ENTREZGENE_ACC:9801,ENTREZGENE_ACC:84128,ENTREZGENE_ACC:6772,ENTREZGENE_ACC:2744,ENTREZGENE_ACC:10575,ENTREZGENE_ACC:23451,ENTREZGENE_ACC:3069,ENTREZGENE_ACC:5510,ENTREZGENE_ACC:79954,ENTREZGENE_ACC:26003,ENTREZGENE_ACC:1615,ENTREZGENE_ACC:4999,ENTREZGENE_ACC:56902,ENTREZGENE_ACC:1820,ENTREZGENE_ACC:7341,ENTREZGENE_ACC:2956,ENTREZGENE_ACC:10056,ENTREZGENE_ACC:607,ENTREZGENE_ACC:1718,ENTREZGENE_ACC:27101,ENTREZGENE_ACC:23463,ENTREZGENE_ACC:6146,ENTREZGENE_ACC:11315,ENTREZGENE_ACC:6429,ENTREZGENE_ACC:515,ENTREZGENE_ACC:5906,ENTREZGENE_ACC:3065,ENTREZGENE_ACC:6421,ENTREZGENE_ACC:6723,ENTREZGENE_ACC:7799,ENTREZGENE_ACC:51377,ENTREZGENE_ACC:9295,ENTREZGENE_ACC:54936,ENTREZGENE_ACC:8443,ENTREZGENE_ACC:7257,ENTREZGENE_ACC:6675,ENTREZGENE_ACC:9129,ENTREZGENE_ACC:64175,ENTREZGENE_ACC:6513,ENTREZGENE_ACC:10969,ENTREZGENE_ACC:10327,ENTREZGENE_ACC:58155,ENTREZGENE_ACC:9588,ENTREZGENE_ACC:55157,ENTREZGENE_ACC:55758,ENTREZGENE_ACC:6118,ENTREZGENE_ACC:5511,ENTREZGENE_ACC:57488,ENTREZGENE_ACC:10274,ENTREZGENE_ACC:4297,ENTREZGENE_ACC:23469,ENTREZGENE_ACC:6185,ENTREZGENE_ACC:9330,ENTREZGENE_ACC:23314,ENTREZGENE_ACC:51692,ENTREZGENE_ACC:55127,ENTREZGENE_ACC:9991,ENTREZGENE_ACC:6418,ENTREZGENE_ACC:5524,ENTREZGENE_ACC:56252,ENTREZGENE_ACC:58517,ENTREZGENE_ACC:8892,ENTREZGENE_ACC:25940,ENTREZGENE_ACC:53335,ENTREZGENE_ACC:3416,ENTREZGENE_ACC:10285,ENTREZGENE_ACC:10672,ENTREZGENE_ACC:25902,ENTREZGENE_ACC:5110,ENTREZGENE_ACC:6950,ENTREZGENE_ACC:10808,ENTREZGENE_ACC:29880,ENTREZGENE_ACC:11340,ENTREZGENE_ACC:2107,ENTREZGENE_ACC:51780,ENTREZGENE_ACC:7112,ENTREZGENE_ACC:23435,ENTREZGENE_ACC:10987,ENTREZGENE_ACC:8161,ENTREZGENE_ACC:7706,ENTREZGENE_ACC:23397,ENTREZGENE_ACC:55269,ENTREZGENE_ACC:6045,ENTREZGENE_ACC:81627,ENTREZGENE_ACC:80218,ENTREZGENE_ACC:7750,ENTREZGENE_ACC:10657,ENTREZGENE_ACC:23244,ENTREZGENE_ACC:51116,ENTREZGENE_ACC:5930,ENTREZGENE_ACC:311,ENTREZGENE_ACC:6125,ENTREZGENE_ACC:989,ENTREZGENE_ACC:3181,ENTREZGENE_ACC:55234,ENTREZGENE_ACC:8805,ENTREZGENE_ACC:11319,ENTREZGENE_ACC:5033,ENTREZGENE_ACC:10212,ENTREZGENE_ACC:5585,ENTREZGENE_ACC:79002,ENTREZGENE_ACC:10102,ENTREZGENE_ACC:4035,ENTREZGENE_ACC:64756,ENTREZGENE_ACC:9367,ENTREZGENE_ACC:79934,ENTREZGENE_ACC:2181,ENTREZGENE_ACC:57727,ENTREZGENE_ACC:5335,ENTREZGENE_ACC:1434,ENTREZGENE_ACC:387522,ENTREZGENE_ACC:6780,ENTREZGENE_ACC:55661,ENTREZGENE_ACC:6845,ENTREZGENE_ACC:10199,ENTREZGENE_ACC:23326,ENTREZGENE_ACC:8239,ENTREZGENE_ACC:6631,ENTREZGENE_ACC:5269,ENTREZGENE_ACC:57510,ENTREZGENE_ACC:5190,ENTREZGENE_ACC:57505,ENTREZGENE_ACC:6204,ENTREZGENE_ACC:6239,ENTREZGENE_ACC:9972,ENTREZGENE_ACC:7913,ENTREZGENE_ACC:9521,ENTREZGENE_ACC:23019,ENTREZGENE_ACC:4495,ENTREZGENE_ACC:10257,ENTREZGENE_ACC:79902,ENTREZGENE_ACC:9329,ENTREZGENE_ACC:79143,ENTREZGENE_ACC:2962,ENTREZGENE_ACC:8192,ENTREZGENE_ACC:57187,ENTREZGENE_ACC:5469,ENTREZGENE_ACC:8189,ENTREZGENE_ACC:6238,ENTREZGENE_ACC:56926,ENTREZGENE_ACC:10236,ENTREZGENE_ACC:22913,ENTREZGENE_ACC:8894,ENTREZGENE_ACC:10054,ENTREZGENE_ACC:3276,ENTREZGENE_ACC:58506,ENTREZGENE_ACC:57479,ENTREZGENE_ACC:10131,ENTREZGENE_ACC:84081,ENTREZGENE_ACC:171017,ENTREZGENE_ACC:10436,ENTREZGENE_ACC:10245,ENTREZGENE_ACC:3306,ENTREZGENE_ACC:8021,ENTREZGENE_ACC:5605,ENTREZGENE_ACC:3188,ENTREZGENE_ACC:821,ENTREZGENE_ACC:5300,ENTREZGENE_ACC:23065,ENTREZGENE_ACC:6597,ENTREZGENE_ACC:1892,ENTREZGENE_ACC:3092,ENTREZGENE_ACC:5447,ENTREZGENE_ACC:2770,ENTREZGENE_ACC:2318,ENTREZGENE_ACC:8520,ENTREZGENE_ACC:6638,ENTREZGENE_ACC:56984,ENTREZGENE_ACC:1854,ENTREZGENE_ACC:9513,ENTREZGENE_ACC:9526,ENTREZGENE_ACC:904,ENTREZGENE_ACC:3609,ENTREZGENE_ACC:3169,ENTREZGENE_ACC:58533,ENTREZGENE_ACC:4738,ENTREZGENE_ACC:1603,ENTREZGENE_ACC:9070,ENTREZGENE_ACC:5589,ENTREZGENE_ACC:8881,ENTREZGENE_ACC:10452,ENTREZGENE_ACC:547,ENTREZGENE_ACC:79709,ENTREZGENE_ACC:4705,ENTREZGENE_ACC:25814,ENTREZGENE_ACC:11047,ENTREZGENE_ACC:9040,ENTREZGENE_ACC:10155,ENTREZGENE_ACC:1968,ENTREZGENE_ACC:23211,ENTREZGENE_ACC:56342,ENTREZGENE_ACC:8666,ENTREZGENE_ACC:1786,ENTREZGENE_ACC:1736,ENTREZGENE_ACC:25926,ENTREZGENE_ACC:54897,ENTREZGENE_ACC:7317,ENTREZGENE_ACC:85313,ENTREZGENE_ACC:9584,ENTREZGENE_ACC:126299,ENTREZGENE_ACC:23199,ENTREZGENE_ACC:5538,ENTREZGENE_ACC:22,ENTREZGENE_ACC:10197,ENTREZGENE_ACC:6155,ENTREZGENE_ACC:47,ENTREZGENE_ACC:1729,ENTREZGENE_ACC:60412,ENTREZGENE_ACC:5160,ENTREZGENE_ACC:6627,ENTREZGENE_ACC:5989,ENTREZGENE_ACC:54862,ENTREZGENE_ACC:10489,ENTREZGENE_ACC:23225,ENTREZGENE_ACC:10989,ENTREZGENE_ACC:80895,ENTREZGENE_ACC:5562,ENTREZGENE_ACC:23277,ENTREZGENE_ACC:10514,ENTREZGENE_ACC:25957,ENTREZGENE_ACC:2926,ENTREZGENE_ACC:57050,ENTREZGENE_ACC:9406,ENTREZGENE_ACC:1984,ENTREZGENE_ACC:2874,ENTREZGENE_ACC:2319,ENTREZGENE_ACC:51388,ENTREZGENE_ACC:5111,ENTREZGENE_ACC:7818,ENTREZGENE_ACC:114034,ENTREZGENE_ACC:56259,ENTREZGENE_ACC:8546,ENTREZGENE_ACC:23111,ENTREZGENE_ACC:5983,ENTREZGENE_ACC:8471,ENTREZGENE_ACC:55748,ENTREZGENE_ACC:84700,ENTREZGENE_ACC:51520,ENTREZGENE_ACC:22800,ENTREZGENE_ACC:3295,ENTREZGENE_ACC:5977,ENTREZGENE_ACC:1965,ENTREZGENE_ACC:55207,ENTREZGENE_ACC:55119,ENTREZGENE_ACC:54407,ENTREZGENE_ACC:10971,ENTREZGENE_ACC:3939,ENTREZGENE_ACC:6210,ENTREZGENE_ACC:4677,ENTREZGENE_ACC:84991,ENTREZGENE_ACC:51765,ENTREZGENE_ACC:8565,ENTREZGENE_ACC:29889,ENTREZGENE_ACC:84950,ENTREZGENE_ACC:7174,ENTREZGENE_ACC:3703,ENTREZGENE_ACC:26136,ENTREZGENE_ACC:10492,ENTREZGENE_ACC:51317,ENTREZGENE_ACC:1019,ENTREZGENE_ACC:7024,ENTREZGENE_ACC:84946,ENTREZGENE_ACC:10574,ENTREZGENE_ACC:1783,ENTREZGENE_ACC:2752,ENTREZGENE_ACC:1660,ENTREZGENE_ACC:9470,ENTREZGENE_ACC:1329,ENTREZGENE_ACC:8803,ENTREZGENE_ACC:5879,ENTREZGENE_ACC:11014,ENTREZGENE_ACC:9238,ENTREZGENE_ACC:54606,ENTREZGENE_ACC:4836,ENTREZGENE_ACC:7716,ENTREZGENE_ACC:51204,ENTREZGENE_ACC:10238,ENTREZGENE_ACC:86,ENTREZGENE_ACC:6434,ENTREZGENE_ACC:2626,ENTREZGENE_ACC:11311,ENTREZGENE_ACC:55627,ENTREZGENE_ACC:79595,ENTREZGENE_ACC:56886,ENTREZGENE_ACC:10730,ENTREZGENE_ACC:1025,ENTREZGENE_ACC:23392,ENTREZGENE_ACC:10592,ENTREZGENE_ACC:6812,ENTREZGENE_ACC:9128,ENTREZGENE_ACC:4686,ENTREZGENE_ACC:11224,ENTREZGENE_ACC:26953,ENTREZGENE_ACC:7094,ENTREZGENE_ACC:9380,ENTREZGENE_ACC:116113,ENTREZGENE_ACC:51645,ENTREZGENE_ACC:7020,ENTREZGENE_ACC:10211,ENTREZGENE_ACC:23787,ENTREZGENE_ACC:4926,ENTREZGENE_ACC:6386,ENTREZGENE_ACC:5962,ENTREZGENE_ACC:8634,ENTREZGENE_ACC:3032,ENTREZGENE_ACC:87178,ENTREZGENE_ACC:5861,ENTREZGENE_ACC:10128,ENTREZGENE_ACC:310,ENTREZGENE_ACC:471,ENTREZGENE_ACC:3417,ENTREZGENE_ACC:29789,ENTREZGENE_ACC:51138,ENTREZGENE_ACC:3184,ENTREZGENE_ACC:9908,ENTREZGENE_ACC:8615,ENTREZGENE_ACC:27068,ENTREZGENE_ACC:57117,ENTREZGENE_ACC:3033,ENTREZGENE_ACC:9061,ENTREZGENE_ACC:51067,ENTREZGENE_ACC:4704,ENTREZGENE_ACC:9169,ENTREZGENE_ACC:6636,ENTREZGENE_ACC:79035,ENTREZGENE_ACC:6601,ENTREZGENE_ACC:60314,ENTREZGENE_ACC:23344,ENTREZGENE_ACC:2098,ENTREZGENE_ACC:5925,ENTREZGENE_ACC:64062,ENTREZGENE_ACC:8451,ENTREZGENE_ACC:4236,ENTREZGENE_ACC:6727,ENTREZGENE_ACC:7090,ENTREZGENE_ACC:2108,ENTREZGENE_ACC:10363,ENTREZGENE_ACC:10499,ENTREZGENE_ACC:55215,ENTREZGENE_ACC:55898,ENTREZGENE_ACC:79631,ENTREZGENE_ACC:84656,ENTREZGENE_ACC:5073,ENTREZGENE_ACC:79068,ENTREZGENE_ACC:7385,ENTREZGENE_ACC:5170,ENTREZGENE_ACC:84916,ENTREZGENE_ACC:5636,ENTREZGENE_ACC:9520,ENTREZGENE_ACC:1213,ENTREZGENE_ACC:51651,ENTREZGENE_ACC:10939,ENTREZGENE_ACC:27043,ENTREZGENE_ACC:396,ENTREZGENE_ACC:9775,ENTREZGENE_ACC:6904,ENTREZGENE_ACC:3607,ENTREZGENE_ACC:57332,ENTREZGENE_ACC:90378,ENTREZGENE_ACC:4782,ENTREZGENE_ACC:5211,ENTREZGENE_ACC:9875,ENTREZGENE_ACC:10055,ENTREZGENE_ACC:10498,ENTREZGENE_ACC:23521,ENTREZGENE_ACC:1969,ENTREZGENE_ACC:5226,ENTREZGENE_ACC:5686,ENTREZGENE_ACC:223,ENTREZGENE_ACC:261726,ENTREZGENE_ACC:25874,ENTREZGENE_ACC:7371,ENTREZGENE_ACC:54499,ENTREZGENE_ACC:3068,ENTREZGENE_ACC:58497,ENTREZGENE_ACC:10262,ENTREZGENE_ACC:5993,ENTREZGENE_ACC:81611,ENTREZGENE_ACC:23126,ENTREZGENE_ACC:10456,ENTREZGENE_ACC:57459,ENTREZGENE_ACC:3608,ENTREZGENE_ACC:65123,ENTREZGENE_ACC:2590,ENTREZGENE_ACC:51097,ENTREZGENE_ACC:52,ENTREZGENE_ACC:8560,ENTREZGENE_ACC:375,ENTREZGENE_ACC:79169,ENTREZGENE_ACC:29920,ENTREZGENE_ACC:92906,ENTREZGENE_ACC:6637,ENTREZGENE_ACC:23020,ENTREZGENE_ACC:23190,ENTREZGENE_ACC:3329,ENTREZGENE_ACC:2177,ENTREZGENE_ACC:5868,ENTREZGENE_ACC:29926,ENTREZGENE_ACC:51143,ENTREZGENE_ACC:9039,ENTREZGENE_ACC:58477,ENTREZGENE_ACC:83939,ENTREZGENE_ACC:8893,ENTREZGENE_ACC:81608,ENTREZGENE_ACC:55646,ENTREZGENE_ACC:1060,ENTREZGENE_ACC:58478,ENTREZGENE_ACC:4651,ENTREZGENE_ACC:9879,ENTREZGENE_ACC:55651,ENTREZGENE_ACC:4594,ENTREZGENE_ACC:135293,ENTREZGENE_ACC:6993,ENTREZGENE_ACC:9202,ENTREZGENE_ACC:79624,ENTREZGENE_ACC:4191,ENTREZGENE_ACC:908,ENTREZGENE_ACC:56257,ENTREZGENE_ACC:64434,ENTREZGENE_ACC:51631,ENTREZGENE_ACC:8573,ENTREZGENE_ACC:7403,ENTREZGENE_ACC:9203,ENTREZGENE_ACC:4841,ENTREZGENE_ACC:10682,ENTREZGENE_ACC:8473,ENTREZGENE_ACC:7552,ENTREZGENE_ACC:5631,ENTREZGENE_ACC:50814,ENTREZGENE_ACC:526,ENTREZGENE_ACC:11160,ENTREZGENE_ACC:6129,ENTREZGENE_ACC:8667,ENTREZGENE_ACC:4781,ENTREZGENE_ACC:6838,ENTREZGENE_ACC:57109,ENTREZGENE_ACC:6130,ENTREZGENE_ACC:9328,ENTREZGENE_ACC:25792,ENTREZGENE_ACC:9919,ENTREZGENE_ACC:6251,ENTREZGENE_ACC:6935,ENTREZGENE_ACC:11128,ENTREZGENE_ACC:2746,ENTREZGENE_ACC:51144,ENTREZGENE_ACC:10480,ENTREZGENE_ACC:871,ENTREZGENE_ACC:60496,ENTREZGENE_ACC:10525,ENTREZGENE_ACC:9219,ENTREZGENE_ACC:79869,ENTREZGENE_ACC:738,ENTREZGENE_ACC:226,ENTREZGENE_ACC:10284,ENTREZGENE_ACC:27250,ENTREZGENE_ACC:22948,ENTREZGENE_ACC:1737,ENTREZGENE_ACC:8872,ENTREZGENE_ACC:2313,ENTREZGENE_ACC:291,ENTREZGENE_ACC:7073,ENTREZGENE_ACC:5213,ENTREZGENE_ACC:4154,ENTREZGENE_ACC:51128,ENTREZGENE_ACC:9987,ENTREZGENE_ACC:8467,ENTREZGENE_ACC:79888,ENTREZGENE_ACC:9320,ENTREZGENE_ACC:140890,ENTREZGENE_ACC:5578,ENTREZGENE_ACC:7345,ENTREZGENE_ACC:23043,ENTREZGENE_ACC:2551,ENTREZGENE_ACC:55361,ENTREZGENE_ACC:4343,ENTREZGENE_ACC:389,ENTREZGENE_ACC:84365,ENTREZGENE_ACC:5018,ENTREZGENE_ACC:10694,ENTREZGENE_ACC:6156,ENTREZGENE_ACC:1915,ENTREZGENE_ACC:3098,ENTREZGENE_ACC:10813,ENTREZGENE_ACC:9131,ENTREZGENE_ACC:1974,ENTREZGENE_ACC:6396,ENTREZGENE_ACC:254048,ENTREZGENE_ACC:11079,ENTREZGENE_ACC:2140,ENTREZGENE_ACC:8450,ENTREZGENE_ACC:9669,ENTREZGENE_ACC:55571,ENTREZGENE_ACC:23382,ENTREZGENE_ACC:56946,ENTREZGENE_ACC:57805,ENTREZGENE_ACC:94104,ENTREZGENE_ACC:6651,ENTREZGENE_ACC:9900,ENTREZGENE_ACC:10642,ENTREZGENE_ACC:83440,ENTREZGENE_ACC:5710,ENTREZGENE_ACC:3099,ENTREZGENE_ACC:8659,ENTREZGENE_ACC:1487,ENTREZGENE_ACC:9114,ENTREZGENE_ACC:149076,ENTREZGENE_ACC:102724560,ENTREZGENE_ACC:23076,ENTREZGENE_ACC:2539,ENTREZGENE_ACC:4047,ENTREZGENE_ACC:6294,ENTREZGENE_ACC:80308,ENTREZGENE_ACC:2224,ENTREZGENE_ACC:4000,ENTREZGENE_ACC:54865,ENTREZGENE_ACC:112939,ENTREZGENE_ACC:222229,ENTREZGENE_ACC:5701,ENTREZGENE_ACC:2232,ENTREZGENE_ACC:29115,ENTREZGENE_ACC:6427,ENTREZGENE_ACC:125950,ENTREZGENE_ACC:26168,ENTREZGENE_ACC:1973,ENTREZGENE_ACC:6154,ENTREZGENE_ACC:81570,ENTREZGENE_ACC:10482,ENTREZGENE_ACC:51727,ENTREZGENE_ACC:4116,ENTREZGENE_ACC:79707,ENTREZGENE_ACC:4774,ENTREZGENE_ACC:8880,ENTREZGENE_ACC:284695,ENTREZGENE_ACC:23528,ENTREZGENE_ACC:10380,ENTREZGENE_ACC:148362,ENTREZGENE_ACC:84661,ENTREZGENE_ACC:56997,ENTREZGENE_ACC:23248,ENTREZGENE_ACC:476,ENTREZGENE_ACC:7203,ENTREZGENE_ACC:57703,ENTREZGENE_ACC:201595,ENTREZGENE_ACC:8802,ENTREZGENE_ACC:9861,ENTREZGENE_ACC:8833,ENTREZGENE_ACC:6133,ENTREZGENE_ACC:23350,ENTREZGENE_ACC:22950,ENTREZGENE_ACC:57456,ENTREZGENE_ACC:23160,ENTREZGENE_ACC:5437,ENTREZGENE_ACC:6184,ENTREZGENE_ACC:7086,ENTREZGENE_ACC:9255,ENTREZGENE_ACC:23173,ENTREZGENE_ACC:22824,ENTREZGENE_ACC:3148,ENTREZGENE_ACC:308,ENTREZGENE_ACC:80155,ENTREZGENE_ACC:6059,ENTREZGENE_ACC:25836,ENTREZGENE_ACC:134510,ENTREZGENE_ACC:84135,ENTREZGENE_ACC:94081,ENTREZGENE_ACC:29896,ENTREZGENE_ACC:6208,ENTREZGENE_ACC:10569,ENTREZGENE_ACC:1508,ENTREZGENE_ACC:5885,ENTREZGENE_ACC:54919,ENTREZGENE_ACC:23353,ENTREZGENE_ACC:26173,ENTREZGENE_ACC:51808,ENTREZGENE_ACC:501,ENTREZGENE_ACC:221937,ENTREZGENE_ACC:25962,ENTREZGENE_ACC:3190,ENTREZGENE_ACC:26130,ENTREZGENE_ACC:65083,ENTREZGENE_ACC:30968,ENTREZGENE_ACC:6166,ENTREZGENE_ACC:382,ENTREZGENE_ACC:509,ENTREZGENE_ACC:64324,ENTREZGENE_ACC:23203,ENTREZGENE_ACC:9790,ENTREZGENE_ACC:259217,ENTREZGENE_ACC:5702,ENTREZGENE_ACC:53981,ENTREZGENE_ACC:29117,ENTREZGENE_ACC:1152,ENTREZGENE_ACC:9318,ENTREZGENE_ACC:25820,ENTREZGENE_ACC:8065,ENTREZGENE_ACC:254225,ENTREZGENE_ACC:123169,ENTREZGENE_ACC:7184,ENTREZGENE_ACC:164,ENTREZGENE_ACC:5479,ENTREZGENE_ACC:10845,ENTREZGENE_ACC:10982,ENTREZGENE_ACC:4141,ENTREZGENE_ACC:2923,ENTREZGENE_ACC:11051,ENTREZGENE_ACC:6632,ENTREZGENE_ACC:1398,ENTREZGENE_ACC:51755,ENTREZGENE_ACC:10632,ENTREZGENE_ACC:9726,ENTREZGENE_ACC:4218,ENTREZGENE_ACC:54815,ENTREZGENE_ACC:84790,ENTREZGENE_ACC:1938,ENTREZGENE_ACC:10036,ENTREZGENE_ACC:51031,ENTREZGENE_ACC:55720,ENTREZGENE_ACC:55611,ENTREZGENE_ACC:4723,ENTREZGENE_ACC:90850,ENTREZGENE_ACC:21,ENTREZGENE_ACC:23524,ENTREZGENE_ACC:7536,ENTREZGENE_ACC:10980,ENTREZGENE_ACC:5049,ENTREZGENE_ACC:5867,ENTREZGENE_ACC:359948,ENTREZGENE_ACC:64943,ENTREZGENE_ACC:5162,ENTREZGENE_ACC:378,ENTREZGENE_ACC:1841,ENTREZGENE_ACC:23192,ENTREZGENE_ACC:2237,ENTREZGENE_ACC:2339,ENTREZGENE_ACC:85476,ENTREZGENE_ACC:10713,ENTREZGENE_ACC:4144,ENTREZGENE_ACC:1876,ENTREZGENE_ACC:7386,ENTREZGENE_ACC:5604,ENTREZGENE_ACC:3187,ENTREZGENE_ACC:4204,ENTREZGENE_ACC:293,ENTREZGENE_ACC:5865,ENTREZGENE_ACC:10960,ENTREZGENE_ACC:9197,ENTREZGENE_ACC:25942,ENTREZGENE_ACC:5780,ENTREZGENE_ACC:9839,ENTREZGENE_ACC:5093,ENTREZGENE_ACC:83985,ENTREZGENE_ACC:79058,ENTREZGENE_ACC:2194,ENTREZGENE_ACC:7555,ENTREZGENE_ACC:2873,ENTREZGENE_ACC:51181,ENTREZGENE_ACC:7360,ENTREZGENE_ACC:3185,ENTREZGENE_ACC:163590,ENTREZGENE_ACC:8019,ENTREZGENE_ACC:83443,ENTREZGENE_ACC:1107,ENTREZGENE_ACC:10477,ENTREZGENE_ACC:7324,ENTREZGENE_ACC:220988,ENTREZGENE_ACC:10491,ENTREZGENE_ACC:983,ENTREZGENE_ACC:4798,ENTREZGENE_ACC:10972,ENTREZGENE_ACC:3035,ENTREZGENE_ACC:5036,ENTREZGENE_ACC:134492,ENTREZGENE_ACC:26145,ENTREZGENE_ACC:3308,ENTREZGENE_ACC:3219,ENTREZGENE_ACC:3799,ENTREZGENE_ACC:51013,ENTREZGENE_ACC:55636,ENTREZGENE_ACC:9533,ENTREZGENE_ACC:24149,ENTREZGENE_ACC:26156,ENTREZGENE_ACC:2186,ENTREZGENE_ACC:5394,ENTREZGENE_ACC:6227,ENTREZGENE_ACC:7764,ENTREZGENE_ACC:221037,ENTREZGENE_ACC:5859,ENTREZGENE_ACC:6606,ENTREZGENE_ACC:7572,ENTREZGENE_ACC:3054,ENTREZGENE_ACC:6169,ENTREZGENE_ACC:9943,ENTREZGENE_ACC:64318,ENTREZGENE_ACC:4580,ENTREZGENE_ACC:49854,ENTREZGENE_ACC:6599,ENTREZGENE_ACC:107984923,ENTREZGENE_ACC:1267,ENTREZGENE_ACC:23592,ENTREZGENE_ACC:54931,ENTREZGENE_ACC:23269,ENTREZGENE_ACC:10594,ENTREZGENE_ACC:5306,ENTREZGENE_ACC:9416,ENTREZGENE_ACC:23051,ENTREZGENE_ACC:6124,ENTREZGENE_ACC:51574,ENTREZGENE_ACC:6731,ENTREZGENE_ACC:201626,ENTREZGENE_ACC:11146,ENTREZGENE_ACC:81876,ENTREZGENE_ACC:1488,ENTREZGENE_ACC:56945,ENTREZGENE_ACC:5708,ENTREZGENE_ACC:1466,ENTREZGENE_ACC:9793,ENTREZGENE_ACC:8665,ENTREZGENE_ACC:9092,ENTREZGENE_ACC:5870,ENTREZGENE_ACC:63893,ENTREZGENE_ACC:84617,ENTREZGENE_ACC:1479,ENTREZGENE_ACC:51379,ENTREZGENE_ACC:6051,ENTREZGENE_ACC:56888,ENTREZGENE_ACC:283377,ENTREZGENE_ACC:84823,ENTREZGENE_ACC:7298,ENTREZGENE_ACC:6888,ENTREZGENE_ACC:80324,ENTREZGENE_ACC:10009,ENTREZGENE_ACC:28976,ENTREZGENE_ACC:7334,ENTREZGENE_ACC:1662,ENTREZGENE_ACC:254251,ENTREZGENE_ACC:143888,ENTREZGENE_ACC:11180,ENTREZGENE_ACC:57673,ENTREZGENE_ACC:221294,ENTREZGENE_ACC:7284,ENTREZGENE_ACC:23212,ENTREZGENE_ACC:55920,ENTREZGENE_ACC:1537,ENTREZGENE_ACC:80153,ENTREZGENE_ACC:811,ENTREZGENE_ACC:5781,ENTREZGENE_ACC:10620,ENTREZGENE_ACC:50628,ENTREZGENE_ACC:102724985,ENTREZGENE_ACC:22827,ENTREZGENE_ACC:9282,ENTREZGENE_ACC:8575,ENTREZGENE_ACC:5062,ENTREZGENE_ACC:6748,ENTREZGENE_ACC:23760,ENTREZGENE_ACC:25994,ENTREZGENE_ACC:79813,ENTREZGENE_ACC:4869,ENTREZGENE_ACC:55526,ENTREZGENE_ACC:5430,ENTREZGENE_ACC:5571,ENTREZGENE_ACC:3418,ENTREZGENE_ACC:10159,ENTREZGENE_ACC:55666,ENTREZGENE_ACC:6304,ENTREZGENE_ACC:302,ENTREZGENE_ACC:6218,ENTREZGENE_ACC:6165,ENTREZGENE_ACC:161,ENTREZGENE_ACC:1468,ENTREZGENE_ACC:10856,ENTREZGENE_ACC:107984053,ENTREZGENE_ACC:10946,ENTREZGENE_ACC:57634,ENTREZGENE_ACC:8624,ENTREZGENE_ACC:119559,ENTREZGENE_ACC:10189,ENTREZGENE_ACC:10607,ENTREZGENE_ACC:80139,ENTREZGENE_ACC:56616,ENTREZGENE_ACC:8663,ENTREZGENE_ACC:8508,ENTREZGENE_ACC:9276,ENTREZGENE_ACC:11260,ENTREZGENE_ACC:157313,ENTREZGENE_ACC:79050,ENTREZGENE_ACC:11124,ENTREZGENE_ACC:5813,ENTREZGENE_ACC:317781,ENTREZGENE_ACC:283820,ENTREZGENE_ACC:25840,ENTREZGENE_ACC:6667,ENTREZGENE_ACC:5719,ENTREZGENE_ACC:4733,ENTREZGENE_ACC:51479,ENTREZGENE_ACC:51079,ENTREZGENE_ACC:10623,ENTREZGENE_ACC:5501,ENTREZGENE_ACC:80829,ENTREZGENE_ACC:10614,ENTREZGENE_ACC:51182,ENTREZGENE_ACC:7874,ENTREZGENE_ACC:387032,ENTREZGENE_ACC:10383,ENTREZGENE_ACC:2963,ENTREZGENE_ACC:6613,ENTREZGENE_ACC:23029,ENTREZGENE_ACC:26155,ENTREZGENE_ACC:25920,ENTREZGENE_ACC:23036,ENTREZGENE_ACC:196528,ENTREZGENE_ACC:23450,ENTREZGENE_ACC:27341,ENTREZGENE_ACC:132660,ENTREZGENE_ACC:3146,ENTREZGENE_ACC:79633,ENTREZGENE_ACC:36,ENTREZGENE_ACC:6829,ENTREZGENE_ACC:5478,ENTREZGENE_ACC:3376,ENTREZGENE_ACC:9361,ENTREZGENE_ACC:5770,ENTREZGENE_ACC:55660,ENTREZGENE_ACC:51434,ENTREZGENE_ACC:3066,ENTREZGENE_ACC:55684,ENTREZGENE_ACC:7088,ENTREZGENE_ACC:160,ENTREZGENE_ACC:307,ENTREZGENE_ACC:3482,ENTREZGENE_ACC:1778,ENTREZGENE_ACC:27044,ENTREZGENE_ACC:5718,ENTREZGENE_ACC:51592,ENTREZGENE_ACC:373156,ENTREZGENE_ACC:3182,ENTREZGENE_ACC:84154,ENTREZGENE_ACC:6168,ENTREZGENE_ACC:79892,ENTREZGENE_ACC:55210,ENTREZGENE_ACC:6136,ENTREZGENE_ACC:55035,ENTREZGENE_ACC:6191,ENTREZGENE_ACC:84549,ENTREZGENE_ACC:5557,ENTREZGENE_ACC:7027,ENTREZGENE_ACC:11325,ENTREZGENE_ACC:444,ENTREZGENE_ACC:2673,ENTREZGENE_ACC:10724,ENTREZGENE_ACC:51441,ENTREZGENE_ACC:11169,ENTREZGENE_ACC:7919,ENTREZGENE_ACC:9745,ENTREZGENE_ACC:11177,ENTREZGENE_ACC:23054,ENTREZGENE_ACC:27347,ENTREZGENE_ACC:55705,ENTREZGENE_ACC:80184,ENTREZGENE_ACC:4513,ENTREZGENE_ACC:9646,ENTREZGENE_ACC:4736,ENTREZGENE_ACC:2475,ENTREZGENE_ACC:283489,ENTREZGENE_ACC:4976,ENTREZGENE_ACC:84456,ENTREZGENE_ACC:26128,ENTREZGENE_ACC:440689,ENTREZGENE_ACC:2664,ENTREZGENE_ACC:6015,ENTREZGENE_ACC:6046,ENTREZGENE_ACC:7936,ENTREZGENE_ACC:10919,ENTREZGENE_ACC:3303,ENTREZGENE_ACC:3305,ENTREZGENE_ACC:7407,ENTREZGENE_ACC:1460,ENTREZGENE_ACC:8449,ENTREZGENE_ACC:5514,ENTREZGENE_ACC:10399,ENTREZGENE_ACC:6311,ENTREZGENE_ACC:10527,ENTREZGENE_ACC:22908,ENTREZGENE_ACC:23636,ENTREZGENE_ACC:22828,ENTREZGENE_ACC:7416,ENTREZGENE_ACC:5500,ENTREZGENE_ACC:51202,ENTREZGENE_ACC:390916,ENTREZGENE_ACC:51400,ENTREZGENE_ACC:221092,ENTREZGENE_ACC:11331,ENTREZGENE_ACC:60493,ENTREZGENE_ACC:5520,ENTREZGENE_ACC:1719,ENTREZGENE_ACC:6222,ENTREZGENE_ACC:6234,ENTREZGENE_ACC:51373,ENTREZGENE_ACC:4282,ENTREZGENE_ACC:539,ENTREZGENE_ACC:102724159,ENTREZGENE_ACC:84450,ENTREZGENE_ACC:1650,ENTREZGENE_ACC:10137,ENTREZGENE_ACC:192111,ENTREZGENE_ACC:593,ENTREZGENE_ACC:984,ENTREZGENE_ACC:100526737,ENTREZGENE_ACC:89,ENTREZGENE_ACC:10016,ENTREZGENE_ACC:100302736,ENTREZGENE_ACC:54984,ENTREZGENE_ACC:10072,ENTREZGENE_ACC:404734,ENTREZGENE_ACC:1523,ENTREZGENE_ACC:643246,ENTREZGENE_ACC:10381,ENTREZGENE_ACC:23246,ENTREZGENE_ACC:79585,ENTREZGENE_ACC:2969,ENTREZGENE_ACC:100287932,ENTREZGENE_ACC:6139,ENTREZGENE_ACC:9554,ENTREZGENE_ACC:723790,ENTREZGENE_ACC:6880,ENTREZGENE_ACC:4302,ENTREZGENE_ACC:102724594,ENTREZGENE_ACC:29128,ENTREZGENE_ACC:1602,ENTREZGENE_ACC:4747,ENTREZGENE_ACC:6905</t>
  </si>
  <si>
    <t>0.828</t>
  </si>
  <si>
    <t>TF:M01240_1</t>
  </si>
  <si>
    <t>Factor: BEN; motif: CAGCGRNV; match class: 1 1       ENTREZGENE_ACC:8813,ENTREZGENE_ACC:81887,ENTREZGENE_ACC:1595,ENTREZGENE_ACC:51056,ENTREZGENE_ACC:381,ENTREZGENE_ACC:26073,ENTREZGENE_ACC:204,ENTREZGENE_ACC:2288,ENTREZGENE_ACC:23028,ENTREZGENE_ACC:10165,ENTREZGENE_ACC:996,ENTREZGENE_ACC:5976,ENTREZGENE_ACC:5577,ENTREZGENE_ACC:10943,ENTREZGENE_ACC:55750,ENTREZGENE_ACC:79017,ENTREZGENE_ACC:54623,ENTREZGENE_ACC:60528,ENTREZGENE_ACC:55692,ENTREZGENE_ACC:10157,ENTREZGENE_ACC:9031,ENTREZGENE_ACC:6924,ENTREZGENE_ACC:11313,ENTREZGENE_ACC:26993,ENTREZGENE_ACC:5725,ENTREZGENE_ACC:58525,ENTREZGENE_ACC:5536,ENTREZGENE_ACC:5704,ENTREZGENE_ACC:5238,ENTREZGENE_ACC:23376,ENTREZGENE_ACC:1355,ENTREZGENE_ACC:9782,ENTREZGENE_ACC:8540,ENTREZGENE_ACC:23154,ENTREZGENE_ACC:9716,ENTREZGENE_ACC:2273,ENTREZGENE_ACC:6050,ENTREZGENE_ACC:4719,ENTREZGENE_ACC:23071,ENTREZGENE_ACC:58528,ENTREZGENE_ACC:11231,ENTREZGENE_ACC:23633,ENTREZGENE_ACC:9774,ENTREZGENE_ACC:23279,ENTREZGENE_ACC:6301,ENTREZGENE_ACC:8498,ENTREZGENE_ACC:535,ENTREZGENE_ACC:2324,ENTREZGENE_ACC:84245,ENTREZGENE_ACC:23644,ENTREZGENE_ACC:7204,ENTREZGENE_ACC:23517,ENTREZGENE_ACC:3309,ENTREZGENE_ACC:7175,ENTREZGENE_ACC:23196,ENTREZGENE_ACC:5982,ENTREZGENE_ACC:5601,ENTREZGENE_ACC:84321,ENTREZGENE_ACC:23223,ENTREZGENE_ACC:8574,ENTREZGENE_ACC:9967,ENTREZGENE_ACC:29085,ENTREZGENE_ACC:2296,ENTREZGENE_ACC:5610,ENTREZGENE_ACC:54969,ENTREZGENE_ACC:51663,ENTREZGENE_ACC:2665,ENTREZGENE_ACC:29927,ENTREZGENE_ACC:101060521,ENTREZGENE_ACC:9877,ENTREZGENE_ACC:5832,ENTREZGENE_ACC:8531,ENTREZGENE_ACC:55749,ENTREZGENE_ACC:9410,ENTREZGENE_ACC:79832,ENTREZGENE_ACC:51660,ENTREZGENE_ACC:6433,ENTREZGENE_ACC:1431,ENTREZGENE_ACC:23063,ENTREZGENE_ACC:81671,ENTREZGENE_ACC:6141,ENTREZGENE_ACC:5476,ENTREZGENE_ACC:11218,ENTREZGENE_ACC:10362,ENTREZGENE_ACC:8943,ENTREZGENE_ACC:3843,ENTREZGENE_ACC:4942,ENTREZGENE_ACC:5586,ENTREZGENE_ACC:57418,ENTREZGENE_ACC:3735,ENTREZGENE_ACC:23013,ENTREZGENE_ACC:55176,ENTREZGENE_ACC:8621,ENTREZGENE_ACC:4904,ENTREZGENE_ACC:1994,ENTREZGENE_ACC:5214,ENTREZGENE_ACC:5315,ENTREZGENE_ACC:7158,ENTREZGENE_ACC:1659,ENTREZGENE_ACC:3421,ENTREZGENE_ACC:5165,ENTREZGENE_ACC:80347,ENTREZGENE_ACC:2182,ENTREZGENE_ACC:25885,ENTREZGENE_ACC:3796,ENTREZGENE_ACC:55746,ENTREZGENE_ACC:55737,ENTREZGENE_ACC:10294,ENTREZGENE_ACC:483,ENTREZGENE_ACC:27440,ENTREZGENE_ACC:8518,ENTREZGENE_ACC:5217,ENTREZGENE_ACC:26986,ENTREZGENE_ACC:29105,ENTREZGENE_ACC:1459,ENTREZGENE_ACC:8891,ENTREZGENE_ACC:998,ENTREZGENE_ACC:6400,ENTREZGENE_ACC:537,ENTREZGENE_ACC:26528,ENTREZGENE_ACC:53615,ENTREZGENE_ACC:6596,ENTREZGENE_ACC:29894,ENTREZGENE_ACC:51109,ENTREZGENE_ACC:5566,ENTREZGENE_ACC:7037,ENTREZGENE_ACC:7321,ENTREZGENE_ACC:8243,ENTREZGENE_ACC:3028,ENTREZGENE_ACC:6389,ENTREZGENE_ACC:6605,ENTREZGENE_ACC:8301,ENTREZGENE_ACC:65993,ENTREZGENE_ACC:55421,ENTREZGENE_ACC:617,ENTREZGENE_ACC:3998,ENTREZGENE_ACC:2023,ENTREZGENE_ACC:27332,ENTREZGENE_ACC:6624,ENTREZGENE_ACC:7879,ENTREZGENE_ACC:9733,ENTREZGENE_ACC:4175,ENTREZGENE_ACC:11176,ENTREZGENE_ACC:55094,ENTREZGENE_ACC:56949,ENTREZGENE_ACC:56889,ENTREZGENE_ACC:54431,ENTREZGENE_ACC:2975,ENTREZGENE_ACC:3205,ENTREZGENE_ACC:4898,ENTREZGENE_ACC:7419,ENTREZGENE_ACC:56681,ENTREZGENE_ACC:23152,ENTREZGENE_ACC:2222,ENTREZGENE_ACC:5236,ENTREZGENE_ACC:1653,ENTREZGENE_ACC:55183,ENTREZGENE_ACC:23011,ENTREZGENE_ACC:6595,ENTREZGENE_ACC:9933,ENTREZGENE_ACC:3320,ENTREZGENE_ACC:6932,ENTREZGENE_ACC:57092,ENTREZGENE_ACC:55100,ENTREZGENE_ACC:9689,ENTREZGENE_ACC:25929,ENTREZGENE_ACC:2932,ENTREZGENE_ACC:7514,ENTREZGENE_ACC:3842,ENTREZGENE_ACC:5351,ENTREZGENE_ACC:22894,ENTREZGENE_ACC:23047,ENTREZGENE_ACC:5019,ENTREZGENE_ACC:6193,ENTREZGENE_ACC:10269,ENTREZGENE_ACC:2950,ENTREZGENE_ACC:3030,ENTREZGENE_ACC:63035,ENTREZGENE_ACC:546,ENTREZGENE_ACC:2122,ENTREZGENE_ACC:5550,ENTREZGENE_ACC:81929,ENTREZGENE_ACC:231,ENTREZGENE_ACC:8895,ENTREZGENE_ACC:10523,ENTREZGENE_ACC:51194,ENTREZGENE_ACC:10573,ENTREZGENE_ACC:10959,ENTREZGENE_ACC:51593,ENTREZGENE_ACC:94005,ENTREZGENE_ACC:5705,ENTREZGENE_ACC:51720,ENTREZGENE_ACC:8602,ENTREZGENE_ACC:51637,ENTREZGENE_ACC:10992,ENTREZGENE_ACC:10059,ENTREZGENE_ACC:4849,ENTREZGENE_ACC:8570,ENTREZGENE_ACC:2767,ENTREZGENE_ACC:55968,ENTREZGENE_ACC:22803,ENTREZGENE_ACC:51575,ENTREZGENE_ACC:23193,ENTREZGENE_ACC:57062,ENTREZGENE_ACC:23186,ENTREZGENE_ACC:10558,ENTREZGENE_ACC:10914,ENTREZGENE_ACC:8812,ENTREZGENE_ACC:10726,ENTREZGENE_ACC:51726,ENTREZGENE_ACC:8761,ENTREZGENE_ACC:24137,ENTREZGENE_ACC:54439,ENTREZGENE_ACC:114882,ENTREZGENE_ACC:54517,ENTREZGENE_ACC:2271,ENTREZGENE_ACC:51530,ENTREZGENE_ACC:55644,ENTREZGENE_ACC:23256,ENTREZGENE_ACC:25831,ENTREZGENE_ACC:3183,ENTREZGENE_ACC:26227,ENTREZGENE_ACC:7430,ENTREZGENE_ACC:10762,ENTREZGENE_ACC:1312,ENTREZGENE_ACC:4436,ENTREZGENE_ACC:54187,ENTREZGENE_ACC:55280,ENTREZGENE_ACC:51322,ENTREZGENE_ACC:10101,ENTREZGENE_ACC:3096,ENTREZGENE_ACC:2289,ENTREZGENE_ACC:6732,ENTREZGENE_ACC:988,ENTREZGENE_ACC:3189,ENTREZGENE_ACC:6319,ENTREZGENE_ACC:22931,ENTREZGENE_ACC:5714,ENTREZGENE_ACC:5434,ENTREZGENE_ACC:1399,ENTREZGENE_ACC:6598,ENTREZGENE_ACC:5594,ENTREZGENE_ACC:8220,ENTREZGENE_ACC:6576,ENTREZGENE_ACC:26088,ENTREZGENE_ACC:24144,ENTREZGENE_ACC:51386,ENTREZGENE_ACC:4809,ENTREZGENE_ACC:6942,ENTREZGENE_ACC:56993,ENTREZGENE_ACC:6305,ENTREZGENE_ACC:1727,ENTREZGENE_ACC:4174,ENTREZGENE_ACC:23170,ENTREZGENE_ACC:25813,ENTREZGENE_ACC:8664,ENTREZGENE_ACC:9978,ENTREZGENE_ACC:2033,ENTREZGENE_ACC:5905,ENTREZGENE_ACC:84844,ENTREZGENE_ACC:50,ENTREZGENE_ACC:10419,ENTREZGENE_ACC:10598,ENTREZGENE_ACC:22938,ENTREZGENE_ACC:4522,ENTREZGENE_ACC:5700,ENTREZGENE_ACC:55671,ENTREZGENE_ACC:7528,ENTREZGENE_ACC:22985,ENTREZGENE_ACC:328,ENTREZGENE_ACC:8106,ENTREZGENE_ACC:6729,ENTREZGENE_ACC:10484,ENTREZGENE_ACC:5411,ENTREZGENE_ACC:5834,ENTREZGENE_ACC:23394,ENTREZGENE_ACC:24148,ENTREZGENE_ACC:11083,ENTREZGENE_ACC:55738,ENTREZGENE_ACC:1917,ENTREZGENE_ACC:1457,ENTREZGENE_ACC:8760,ENTREZGENE_ACC:81502,ENTREZGENE_ACC:10483,ENTREZGENE_ACC:9777,ENTREZGENE_ACC:51340,ENTREZGENE_ACC:23509,ENTREZGENE_ACC:25939,ENTREZGENE_ACC:10528,ENTREZGENE_ACC:3420,ENTREZGENE_ACC:22919,ENTREZGENE_ACC:191,ENTREZGENE_ACC:9658,ENTREZGENE_ACC:9097,ENTREZGENE_ACC:5716,ENTREZGENE_ACC:5422,ENTREZGENE_ACC:79868,ENTREZGENE_ACC:5634,ENTREZGENE_ACC:10735,ENTREZGENE_ACC:8260,ENTREZGENE_ACC:5931,ENTREZGENE_ACC:2332,ENTREZGENE_ACC:10389,ENTREZGENE_ACC:10084,ENTREZGENE_ACC:5230,ENTREZGENE_ACC:8237,ENTREZGENE_ACC:27336,ENTREZGENE_ACC:5935,ENTREZGENE_ACC:5611,ENTREZGENE_ACC:8874,ENTREZGENE_ACC:3839,ENTREZGENE_ACC:5595,ENTREZGENE_ACC:80152,ENTREZGENE_ACC:5432,ENTREZGENE_ACC:5713,ENTREZGENE_ACC:55697,ENTREZGENE_ACC:9100,ENTREZGENE_ACC:10273,ENTREZGENE_ACC:7329,ENTREZGENE_ACC:2935,ENTREZGENE_ACC:56061,ENTREZGENE_ACC:6923,ENTREZGENE_ACC:9093,ENTREZGENE_ACC:6299,ENTREZGENE_ACC:4150,ENTREZGENE_ACC:9810,ENTREZGENE_ACC:400506,ENTREZGENE_ACC:1445,ENTREZGENE_ACC:8766,ENTREZGENE_ACC:760,ENTREZGENE_ACC:10940,ENTREZGENE_ACC:5862,ENTREZGENE_ACC:9694,ENTREZGENE_ACC:10397,ENTREZGENE_ACC:7227,ENTREZGENE_ACC:51366,ENTREZGENE_ACC:1936,ENTREZGENE_ACC:5516,ENTREZGENE_ACC:4173,ENTREZGENE_ACC:2997,ENTREZGENE_ACC:3191,ENTREZGENE_ACC:10382,ENTREZGENE_ACC:54938,ENTREZGENE_ACC:6625,ENTREZGENE_ACC:84444,ENTREZGENE_ACC:8175,ENTREZGENE_ACC:55621,ENTREZGENE_ACC:10469,ENTREZGENE_ACC:55723,ENTREZGENE_ACC:10994,ENTREZGENE_ACC:9141,ENTREZGENE_ACC:6217,ENTREZGENE_ACC:92609,ENTREZGENE_ACC:23646,ENTREZGENE_ACC:1155,ENTREZGENE_ACC:6510,ENTREZGENE_ACC:11140,ENTREZGENE_ACC:478,ENTREZGENE_ACC:83743,ENTREZGENE_ACC:3978,ENTREZGENE_ACC:26121,ENTREZGENE_ACC:11316,ENTREZGENE_ACC:23770,ENTREZGENE_ACC:57794,ENTREZGENE_ACC:2931,ENTREZGENE_ACC:9512,ENTREZGENE_ACC:10135,ENTREZGENE_ACC:5445,ENTREZGENE_ACC:4967,ENTREZGENE_ACC:3202,ENTREZGENE_ACC:221927,ENTREZGENE_ACC:3209,ENTREZGENE_ACC:54504,ENTREZGENE_ACC:83451,ENTREZGENE_ACC:3315,ENTREZGENE_ACC:11333,ENTREZGENE_ACC:8662,ENTREZGENE_ACC:7965,ENTREZGENE_ACC:8985,ENTREZGENE_ACC:9678,ENTREZGENE_ACC:644,ENTREZGENE_ACC:10652,ENTREZGENE_ACC:8939,ENTREZGENE_ACC:51010,ENTREZGENE_ACC:10613,ENTREZGENE_ACC:8661,ENTREZGENE_ACC:79009,ENTREZGENE_ACC:11196,ENTREZGENE_ACC:3988,ENTREZGENE_ACC:10360,ENTREZGENE_ACC:8729,ENTREZGENE_ACC:56647,ENTREZGENE_ACC:10531,ENTREZGENE_ACC:7511,ENTREZGENE_ACC:9126,ENTREZGENE_ACC:10105,ENTREZGENE_ACC:28964,ENTREZGENE_ACC:6143,ENTREZGENE_ACC:5709,ENTREZGENE_ACC:3837,ENTREZGENE_ACC:2584,ENTREZGENE_ACC:5216,ENTREZGENE_ACC:10743,ENTREZGENE_ACC:4927,ENTREZGENE_ACC:57003,ENTREZGENE_ACC:1819,ENTREZGENE_ACC:117246,ENTREZGENE_ACC:1655,ENTREZGENE_ACC:5717,ENTREZGENE_ACC:3959,ENTREZGENE_ACC:5878,ENTREZGENE_ACC:51747,ENTREZGENE_ACC:9343,ENTREZGENE_ACC:230,ENTREZGENE_ACC:6830,ENTREZGENE_ACC:7323,ENTREZGENE_ACC:1998,ENTREZGENE_ACC:2483,ENTREZGENE_ACC:1665,ENTREZGENE_ACC:7468,ENTREZGENE_ACC:55325,ENTREZGENE_ACC:64151,ENTREZGENE_ACC:7358,ENTREZGENE_ACC:23788,ENTREZGENE_ACC:3312,ENTREZGENE_ACC:26973,ENTREZGENE_ACC:1656,ENTREZGENE_ACC:833,ENTREZGENE_ACC:10944,ENTREZGENE_ACC:6207,ENTREZGENE_ACC:4928,ENTREZGENE_ACC:9761,ENTREZGENE_ACC:506,ENTREZGENE_ACC:10728,ENTREZGENE_ACC:4048,ENTREZGENE_ACC:217,ENTREZGENE_ACC:1027,ENTREZGENE_ACC:1967,ENTREZGENE_ACC:81539,ENTREZGENE_ACC:5985,ENTREZGENE_ACC:22818,ENTREZGENE_ACC:55832,ENTREZGENE_ACC:5869,ENTREZGENE_ACC:11052,ENTREZGENE_ACC:2597,ENTREZGENE_ACC:1108,ENTREZGENE_ACC:2026,ENTREZGENE_ACC:55907,ENTREZGENE_ACC:4172,ENTREZGENE_ACC:7915,ENTREZGENE_ACC:8724,ENTREZGENE_ACC:10767,ENTREZGENE_ACC:7922,ENTREZGENE_ACC:705,ENTREZGENE_ACC:2030,ENTREZGENE_ACC:3313,ENTREZGENE_ACC:3550,ENTREZGENE_ACC:23197,ENTREZGENE_ACC:9685,ENTREZGENE_ACC:4001,ENTREZGENE_ACC:64083,ENTREZGENE_ACC:6897,ENTREZGENE_ACC:9631,ENTREZGENE_ACC:23398,ENTREZGENE_ACC:10915,ENTREZGENE_ACC:10051,ENTREZGENE_ACC:3836,ENTREZGENE_ACC:5576,ENTREZGENE_ACC:8087,ENTREZGENE_ACC:7372,ENTREZGENE_ACC:22916,ENTREZGENE_ACC:523,ENTREZGENE_ACC:1933,ENTREZGENE_ACC:4691,ENTREZGENE_ACC:51639,ENTREZGENE_ACC:8890,ENTREZGENE_ACC:10213,ENTREZGENE_ACC:5496,ENTREZGENE_ACC:6209,ENTREZGENE_ACC:7841,ENTREZGENE_ACC:27429,ENTREZGENE_ACC:9801,ENTREZGENE_ACC:84128,ENTREZGENE_ACC:6772,ENTREZGENE_ACC:2744,ENTREZGENE_ACC:10575,ENTREZGENE_ACC:3069,ENTREZGENE_ACC:5510,ENTREZGENE_ACC:79954,ENTREZGENE_ACC:26003,ENTREZGENE_ACC:1615,ENTREZGENE_ACC:4999,ENTREZGENE_ACC:1820,ENTREZGENE_ACC:7341,ENTREZGENE_ACC:2956,ENTREZGENE_ACC:10056,ENTREZGENE_ACC:607,ENTREZGENE_ACC:1718,ENTREZGENE_ACC:27101,ENTREZGENE_ACC:51253,ENTREZGENE_ACC:6146,ENTREZGENE_ACC:11315,ENTREZGENE_ACC:6429,ENTREZGENE_ACC:515,ENTREZGENE_ACC:5906,ENTREZGENE_ACC:3065,ENTREZGENE_ACC:6421,ENTREZGENE_ACC:6723,ENTREZGENE_ACC:9295,ENTREZGENE_ACC:1429,ENTREZGENE_ACC:54936,ENTREZGENE_ACC:8443,ENTREZGENE_ACC:34,ENTREZGENE_ACC:6675,ENTREZGENE_ACC:9129,ENTREZGENE_ACC:64175,ENTREZGENE_ACC:6513,ENTREZGENE_ACC:58155,ENTREZGENE_ACC:9588,ENTREZGENE_ACC:55758,ENTREZGENE_ACC:57488,ENTREZGENE_ACC:1509,ENTREZGENE_ACC:10274,ENTREZGENE_ACC:4297,ENTREZGENE_ACC:23469,ENTREZGENE_ACC:25782,ENTREZGENE_ACC:23314,ENTREZGENE_ACC:51692,ENTREZGENE_ACC:55127,ENTREZGENE_ACC:9991,ENTREZGENE_ACC:6418,ENTREZGENE_ACC:5524,ENTREZGENE_ACC:51552,ENTREZGENE_ACC:84263,ENTREZGENE_ACC:58517,ENTREZGENE_ACC:8892,ENTREZGENE_ACC:25940,ENTREZGENE_ACC:53335,ENTREZGENE_ACC:3416,ENTREZGENE_ACC:10285,ENTREZGENE_ACC:10672,ENTREZGENE_ACC:25902,ENTREZGENE_ACC:5110,ENTREZGENE_ACC:6950,ENTREZGENE_ACC:79684,ENTREZGENE_ACC:10808,ENTREZGENE_ACC:29880,ENTREZGENE_ACC:2107,ENTREZGENE_ACC:51780,ENTREZGENE_ACC:7181,ENTREZGENE_ACC:7112,ENTREZGENE_ACC:23435,ENTREZGENE_ACC:10987,ENTREZGENE_ACC:7706,ENTREZGENE_ACC:57616,ENTREZGENE_ACC:55269,ENTREZGENE_ACC:6045,ENTREZGENE_ACC:81627,ENTREZGENE_ACC:80218,ENTREZGENE_ACC:7750,ENTREZGENE_ACC:10657,ENTREZGENE_ACC:23244,ENTREZGENE_ACC:51116,ENTREZGENE_ACC:5930,ENTREZGENE_ACC:6125,ENTREZGENE_ACC:84146,ENTREZGENE_ACC:989,ENTREZGENE_ACC:3181,ENTREZGENE_ACC:55234,ENTREZGENE_ACC:8805,ENTREZGENE_ACC:5033,ENTREZGENE_ACC:23597,ENTREZGENE_ACC:10212,ENTREZGENE_ACC:5585,ENTREZGENE_ACC:79002,ENTREZGENE_ACC:10102,ENTREZGENE_ACC:1017,ENTREZGENE_ACC:4035,ENTREZGENE_ACC:64756,ENTREZGENE_ACC:79934,ENTREZGENE_ACC:2181,ENTREZGENE_ACC:57727,ENTREZGENE_ACC:5335,ENTREZGENE_ACC:1434,ENTREZGENE_ACC:387522,ENTREZGENE_ACC:6780,ENTREZGENE_ACC:23326,ENTREZGENE_ACC:8239,ENTREZGENE_ACC:5269,ENTREZGENE_ACC:57510,ENTREZGENE_ACC:5190,ENTREZGENE_ACC:57505,ENTREZGENE_ACC:6204,ENTREZGENE_ACC:6239,ENTREZGENE_ACC:9972,ENTREZGENE_ACC:7913,ENTREZGENE_ACC:9521,ENTREZGENE_ACC:23019,ENTREZGENE_ACC:4495,ENTREZGENE_ACC:10257,ENTREZGENE_ACC:9375,ENTREZGENE_ACC:9329,ENTREZGENE_ACC:79143,ENTREZGENE_ACC:2962,ENTREZGENE_ACC:8192,ENTREZGENE_ACC:57187,ENTREZGENE_ACC:5469,ENTREZGENE_ACC:8189,ENTREZGENE_ACC:9491,ENTREZGENE_ACC:6238,ENTREZGENE_ACC:6629,ENTREZGENE_ACC:56926,ENTREZGENE_ACC:10236,ENTREZGENE_ACC:22913,ENTREZGENE_ACC:8894,ENTREZGENE_ACC:10054,ENTREZGENE_ACC:3276,ENTREZGENE_ACC:57479,ENTREZGENE_ACC:10131,ENTREZGENE_ACC:84081,ENTREZGENE_ACC:171017,ENTREZGENE_ACC:10436,ENTREZGENE_ACC:10245,ENTREZGENE_ACC:8021,ENTREZGENE_ACC:5605,ENTREZGENE_ACC:821,ENTREZGENE_ACC:23065,ENTREZGENE_ACC:50809,ENTREZGENE_ACC:6597,ENTREZGENE_ACC:1892,ENTREZGENE_ACC:5447,ENTREZGENE_ACC:2770,ENTREZGENE_ACC:2318,ENTREZGENE_ACC:56984,ENTREZGENE_ACC:1854,ENTREZGENE_ACC:5682,ENTREZGENE_ACC:9513,ENTREZGENE_ACC:9526,ENTREZGENE_ACC:904,ENTREZGENE_ACC:3169,ENTREZGENE_ACC:58533,ENTREZGENE_ACC:4738,ENTREZGENE_ACC:1603,ENTREZGENE_ACC:9070,ENTREZGENE_ACC:5589,ENTREZGENE_ACC:8881,ENTREZGENE_ACC:10452,ENTREZGENE_ACC:25873,ENTREZGENE_ACC:547,ENTREZGENE_ACC:79709,ENTREZGENE_ACC:4705,ENTREZGENE_ACC:25814,ENTREZGENE_ACC:11047,ENTREZGENE_ACC:84726,ENTREZGENE_ACC:9040,ENTREZGENE_ACC:10155,ENTREZGENE_ACC:1968,ENTREZGENE_ACC:57470,ENTREZGENE_ACC:8666,ENTREZGENE_ACC:1786,ENTREZGENE_ACC:25926,ENTREZGENE_ACC:54897,ENTREZGENE_ACC:7317,ENTREZGENE_ACC:85313,ENTREZGENE_ACC:9584,ENTREZGENE_ACC:126299,ENTREZGENE_ACC:23199,ENTREZGENE_ACC:5538,ENTREZGENE_ACC:22,ENTREZGENE_ACC:7283,ENTREZGENE_ACC:10197,ENTREZGENE_ACC:6155,ENTREZGENE_ACC:47,ENTREZGENE_ACC:1729,ENTREZGENE_ACC:6627,ENTREZGENE_ACC:5989,ENTREZGENE_ACC:54862,ENTREZGENE_ACC:10489,ENTREZGENE_ACC:23225,ENTREZGENE_ACC:55037,ENTREZGENE_ACC:10989,ENTREZGENE_ACC:80895,ENTREZGENE_ACC:5562,ENTREZGENE_ACC:23277,ENTREZGENE_ACC:25957,ENTREZGENE_ACC:2926,ENTREZGENE_ACC:57050,ENTREZGENE_ACC:1984,ENTREZGENE_ACC:2874,ENTREZGENE_ACC:2319,ENTREZGENE_ACC:51388,ENTREZGENE_ACC:5111,ENTREZGENE_ACC:7818,ENTREZGENE_ACC:8546,ENTREZGENE_ACC:23111,ENTREZGENE_ACC:8471,ENTREZGENE_ACC:23640,ENTREZGENE_ACC:55748,ENTREZGENE_ACC:10526,ENTREZGENE_ACC:22800,ENTREZGENE_ACC:3295,ENTREZGENE_ACC:5977,ENTREZGENE_ACC:1965,ENTREZGENE_ACC:55207,ENTREZGENE_ACC:55119,ENTREZGENE_ACC:2947,ENTREZGENE_ACC:54407,ENTREZGENE_ACC:10971,ENTREZGENE_ACC:3939,ENTREZGENE_ACC:79577,ENTREZGENE_ACC:4677,ENTREZGENE_ACC:84991,ENTREZGENE_ACC:51765,ENTREZGENE_ACC:8565,ENTREZGENE_ACC:55858,ENTREZGENE_ACC:7174,ENTREZGENE_ACC:79587,ENTREZGENE_ACC:3703,ENTREZGENE_ACC:134430,ENTREZGENE_ACC:26136,ENTREZGENE_ACC:10492,ENTREZGENE_ACC:51317,ENTREZGENE_ACC:7024,ENTREZGENE_ACC:3178,ENTREZGENE_ACC:84946,ENTREZGENE_ACC:10574,ENTREZGENE_ACC:1783,ENTREZGENE_ACC:2752,ENTREZGENE_ACC:1660,ENTREZGENE_ACC:9470,ENTREZGENE_ACC:1329,ENTREZGENE_ACC:10970,ENTREZGENE_ACC:79621,ENTREZGENE_ACC:8803,ENTREZGENE_ACC:5879,ENTREZGENE_ACC:11014,ENTREZGENE_ACC:9238,ENTREZGENE_ACC:4836,ENTREZGENE_ACC:7716,ENTREZGENE_ACC:51204,ENTREZGENE_ACC:10238,ENTREZGENE_ACC:6434,ENTREZGENE_ACC:2626,ENTREZGENE_ACC:11311,ENTREZGENE_ACC:55627,ENTREZGENE_ACC:79595,ENTREZGENE_ACC:56886,ENTREZGENE_ACC:10730,ENTREZGENE_ACC:1025,ENTREZGENE_ACC:7295,ENTREZGENE_ACC:23392,ENTREZGENE_ACC:6812,ENTREZGENE_ACC:9128,ENTREZGENE_ACC:4686,ENTREZGENE_ACC:11224,ENTREZGENE_ACC:7094,ENTREZGENE_ACC:219,ENTREZGENE_ACC:116113,ENTREZGENE_ACC:51645,ENTREZGENE_ACC:7020,ENTREZGENE_ACC:10211,ENTREZGENE_ACC:4926,ENTREZGENE_ACC:6386,ENTREZGENE_ACC:5962,ENTREZGENE_ACC:23168,ENTREZGENE_ACC:3032,ENTREZGENE_ACC:87178,ENTREZGENE_ACC:5861,ENTREZGENE_ACC:10128,ENTREZGENE_ACC:310,ENTREZGENE_ACC:471,ENTREZGENE_ACC:3417,ENTREZGENE_ACC:29789,ENTREZGENE_ACC:51138,ENTREZGENE_ACC:3184,ENTREZGENE_ACC:9908,ENTREZGENE_ACC:8615,ENTREZGENE_ACC:27068,ENTREZGENE_ACC:3033,ENTREZGENE_ACC:9061,ENTREZGENE_ACC:10427,ENTREZGENE_ACC:51067,ENTREZGENE_ACC:9169,ENTREZGENE_ACC:6636,ENTREZGENE_ACC:79035,ENTREZGENE_ACC:6601,ENTREZGENE_ACC:23344,ENTREZGENE_ACC:2098,ENTREZGENE_ACC:5925,ENTREZGENE_ACC:64062,ENTREZGENE_ACC:6727,ENTREZGENE_ACC:7090,ENTREZGENE_ACC:10363,ENTREZGENE_ACC:10499,ENTREZGENE_ACC:55215,ENTREZGENE_ACC:55898,ENTREZGENE_ACC:79631,ENTREZGENE_ACC:84656,ENTREZGENE_ACC:5073,ENTREZGENE_ACC:79068,ENTREZGENE_ACC:7385,ENTREZGENE_ACC:89941,ENTREZGENE_ACC:5170,ENTREZGENE_ACC:5636,ENTREZGENE_ACC:1213,ENTREZGENE_ACC:51651,ENTREZGENE_ACC:10939,ENTREZGENE_ACC:27043,ENTREZGENE_ACC:396,ENTREZGENE_ACC:9775,ENTREZGENE_ACC:6904,ENTREZGENE_ACC:3607,ENTREZGENE_ACC:57332,ENTREZGENE_ACC:90378,ENTREZGENE_ACC:23476,ENTREZGENE_ACC:4782,ENTREZGENE_ACC:5211,ENTREZGENE_ACC:9875,ENTREZGENE_ACC:10498,ENTREZGENE_ACC:23521,ENTREZGENE_ACC:1969,ENTREZGENE_ACC:5226,ENTREZGENE_ACC:5686,ENTREZGENE_ACC:261726,ENTREZGENE_ACC:25874,ENTREZGENE_ACC:7371,ENTREZGENE_ACC:10262,ENTREZGENE_ACC:5993,ENTREZGENE_ACC:23126,ENTREZGENE_ACC:57459,ENTREZGENE_ACC:3608,ENTREZGENE_ACC:65123,ENTREZGENE_ACC:2590,ENTREZGENE_ACC:51097,ENTREZGENE_ACC:52,ENTREZGENE_ACC:4931,ENTREZGENE_ACC:8560,ENTREZGENE_ACC:79169,ENTREZGENE_ACC:92906,ENTREZGENE_ACC:6637,ENTREZGENE_ACC:23020,ENTREZGENE_ACC:23190,ENTREZGENE_ACC:3329,ENTREZGENE_ACC:2177,ENTREZGENE_ACC:5868,ENTREZGENE_ACC:29926,ENTREZGENE_ACC:51143,ENTREZGENE_ACC:6161,ENTREZGENE_ACC:9039,ENTREZGENE_ACC:58477,ENTREZGENE_ACC:83939,ENTREZGENE_ACC:8893,ENTREZGENE_ACC:81608,ENTREZGENE_ACC:55646,ENTREZGENE_ACC:58478,ENTREZGENE_ACC:166378,ENTREZGENE_ACC:4651,ENTREZGENE_ACC:9879,ENTREZGENE_ACC:55651,ENTREZGENE_ACC:4594,ENTREZGENE_ACC:135293,ENTREZGENE_ACC:57038,ENTREZGENE_ACC:9202,ENTREZGENE_ACC:5814,ENTREZGENE_ACC:908,ENTREZGENE_ACC:56257,ENTREZGENE_ACC:64434,ENTREZGENE_ACC:51631,ENTREZGENE_ACC:8573,ENTREZGENE_ACC:7403,ENTREZGENE_ACC:4478,ENTREZGENE_ACC:9203,ENTREZGENE_ACC:4841,ENTREZGENE_ACC:10682,ENTREZGENE_ACC:8473,ENTREZGENE_ACC:7552,ENTREZGENE_ACC:5631,ENTREZGENE_ACC:50814,ENTREZGENE_ACC:526,ENTREZGENE_ACC:11160,ENTREZGENE_ACC:6129,ENTREZGENE_ACC:4781,ENTREZGENE_ACC:6838,ENTREZGENE_ACC:57109,ENTREZGENE_ACC:6130,ENTREZGENE_ACC:9328,ENTREZGENE_ACC:25792,ENTREZGENE_ACC:9919,ENTREZGENE_ACC:6251,ENTREZGENE_ACC:6935,ENTREZGENE_ACC:11128,ENTREZGENE_ACC:2746,ENTREZGENE_ACC:10480,ENTREZGENE_ACC:871,ENTREZGENE_ACC:60496,ENTREZGENE_ACC:10525,ENTREZGENE_ACC:9219,ENTREZGENE_ACC:79869,ENTREZGENE_ACC:5331,ENTREZGENE_ACC:226,ENTREZGENE_ACC:10284,ENTREZGENE_ACC:27250,ENTREZGENE_ACC:22948,ENTREZGENE_ACC:90488,ENTREZGENE_ACC:8872,ENTREZGENE_ACC:2313,ENTREZGENE_ACC:291,ENTREZGENE_ACC:498,ENTREZGENE_ACC:4154,ENTREZGENE_ACC:9987,ENTREZGENE_ACC:8467,ENTREZGENE_ACC:79888,ENTREZGENE_ACC:9320,ENTREZGENE_ACC:140890,ENTREZGENE_ACC:5578,ENTREZGENE_ACC:7345,ENTREZGENE_ACC:23043,ENTREZGENE_ACC:9184,ENTREZGENE_ACC:54148,ENTREZGENE_ACC:2551,ENTREZGENE_ACC:528,ENTREZGENE_ACC:55361,ENTREZGENE_ACC:4343,ENTREZGENE_ACC:389,ENTREZGENE_ACC:55027,ENTREZGENE_ACC:84365,ENTREZGENE_ACC:5018,ENTREZGENE_ACC:9601,ENTREZGENE_ACC:57466,ENTREZGENE_ACC:6156,ENTREZGENE_ACC:6832,ENTREZGENE_ACC:1915,ENTREZGENE_ACC:3098,ENTREZGENE_ACC:10813,ENTREZGENE_ACC:9131,ENTREZGENE_ACC:1974,ENTREZGENE_ACC:254048,ENTREZGENE_ACC:11079,ENTREZGENE_ACC:2140,ENTREZGENE_ACC:8450,ENTREZGENE_ACC:55571,ENTREZGENE_ACC:56946,ENTREZGENE_ACC:57805,ENTREZGENE_ACC:94104,ENTREZGENE_ACC:124995,ENTREZGENE_ACC:6651,ENTREZGENE_ACC:9900,ENTREZGENE_ACC:10642,ENTREZGENE_ACC:8208,ENTREZGENE_ACC:83440,ENTREZGENE_ACC:5710,ENTREZGENE_ACC:8659,ENTREZGENE_ACC:1487,ENTREZGENE_ACC:9114,ENTREZGENE_ACC:149076,ENTREZGENE_ACC:102724560,ENTREZGENE_ACC:23076,ENTREZGENE_ACC:2539,ENTREZGENE_ACC:4047,ENTREZGENE_ACC:6294,ENTREZGENE_ACC:80308,ENTREZGENE_ACC:103,ENTREZGENE_ACC:2224,ENTREZGENE_ACC:4000,ENTREZGENE_ACC:112939,ENTREZGENE_ACC:222229,ENTREZGENE_ACC:5701,ENTREZGENE_ACC:2232,ENTREZGENE_ACC:29115,ENTREZGENE_ACC:6427,ENTREZGENE_ACC:124801,ENTREZGENE_ACC:125950,ENTREZGENE_ACC:6154,ENTREZGENE_ACC:10482,ENTREZGENE_ACC:51727,ENTREZGENE_ACC:4116,ENTREZGENE_ACC:8880,ENTREZGENE_ACC:284695,ENTREZGENE_ACC:23528,ENTREZGENE_ACC:148362,ENTREZGENE_ACC:56997,ENTREZGENE_ACC:476,ENTREZGENE_ACC:7203,ENTREZGENE_ACC:57703,ENTREZGENE_ACC:201595,ENTREZGENE_ACC:23122,ENTREZGENE_ACC:8802,ENTREZGENE_ACC:9861,ENTREZGENE_ACC:8833,ENTREZGENE_ACC:6133,ENTREZGENE_ACC:22950,ENTREZGENE_ACC:23160,ENTREZGENE_ACC:5437,ENTREZGENE_ACC:6184,ENTREZGENE_ACC:7086,ENTREZGENE_ACC:23173,ENTREZGENE_ACC:22824,ENTREZGENE_ACC:80335,ENTREZGENE_ACC:3148,ENTREZGENE_ACC:308,ENTREZGENE_ACC:80155,ENTREZGENE_ACC:6059,ENTREZGENE_ACC:25836,ENTREZGENE_ACC:134510,ENTREZGENE_ACC:84135,ENTREZGENE_ACC:94081,ENTREZGENE_ACC:29896,ENTREZGENE_ACC:6208,ENTREZGENE_ACC:1508,ENTREZGENE_ACC:54919,ENTREZGENE_ACC:26173,ENTREZGENE_ACC:51808,ENTREZGENE_ACC:501,ENTREZGENE_ACC:221937,ENTREZGENE_ACC:25962,ENTREZGENE_ACC:3190,ENTREZGENE_ACC:26130,ENTREZGENE_ACC:30968,ENTREZGENE_ACC:10910,ENTREZGENE_ACC:6166,ENTREZGENE_ACC:382,ENTREZGENE_ACC:509,ENTREZGENE_ACC:7417,ENTREZGENE_ACC:64324,ENTREZGENE_ACC:10935,ENTREZGENE_ACC:23203,ENTREZGENE_ACC:9790,ENTREZGENE_ACC:259217,ENTREZGENE_ACC:5702,ENTREZGENE_ACC:53981,ENTREZGENE_ACC:1152,ENTREZGENE_ACC:9318,ENTREZGENE_ACC:25820,ENTREZGENE_ACC:8065,ENTREZGENE_ACC:3419,ENTREZGENE_ACC:254225,ENTREZGENE_ACC:123169,ENTREZGENE_ACC:4176,ENTREZGENE_ACC:7184,ENTREZGENE_ACC:9640,ENTREZGENE_ACC:164,ENTREZGENE_ACC:10845,ENTREZGENE_ACC:10982,ENTREZGENE_ACC:4141,ENTREZGENE_ACC:2923,ENTREZGENE_ACC:11051,ENTREZGENE_ACC:5245,ENTREZGENE_ACC:1398,ENTREZGENE_ACC:10632,ENTREZGENE_ACC:6240,ENTREZGENE_ACC:4218,ENTREZGENE_ACC:54815,ENTREZGENE_ACC:8085,ENTREZGENE_ACC:84790,ENTREZGENE_ACC:1938,ENTREZGENE_ACC:10036,ENTREZGENE_ACC:84717,ENTREZGENE_ACC:51031,ENTREZGENE_ACC:55720,ENTREZGENE_ACC:55611,ENTREZGENE_ACC:4723,ENTREZGENE_ACC:90850,ENTREZGENE_ACC:21,ENTREZGENE_ACC:23524,ENTREZGENE_ACC:3921,ENTREZGENE_ACC:7536,ENTREZGENE_ACC:5049,ENTREZGENE_ACC:5867,ENTREZGENE_ACC:359948,ENTREZGENE_ACC:64943,ENTREZGENE_ACC:5162,ENTREZGENE_ACC:378,ENTREZGENE_ACC:1841,ENTREZGENE_ACC:23192,ENTREZGENE_ACC:2237,ENTREZGENE_ACC:2339,ENTREZGENE_ACC:6774,ENTREZGENE_ACC:4144,ENTREZGENE_ACC:3954,ENTREZGENE_ACC:1876,ENTREZGENE_ACC:7386,ENTREZGENE_ACC:5604,ENTREZGENE_ACC:3187,ENTREZGENE_ACC:4204,ENTREZGENE_ACC:293,ENTREZGENE_ACC:5865,ENTREZGENE_ACC:55276,ENTREZGENE_ACC:9197,ENTREZGENE_ACC:25942,ENTREZGENE_ACC:5780,ENTREZGENE_ACC:9839,ENTREZGENE_ACC:5093,ENTREZGENE_ACC:83985,ENTREZGENE_ACC:79058,ENTREZGENE_ACC:2194,ENTREZGENE_ACC:7555,ENTREZGENE_ACC:2873,ENTREZGENE_ACC:51181,ENTREZGENE_ACC:7360,ENTREZGENE_ACC:3185,ENTREZGENE_ACC:163590,ENTREZGENE_ACC:8019,ENTREZGENE_ACC:1107,ENTREZGENE_ACC:10477,ENTREZGENE_ACC:7324,ENTREZGENE_ACC:220988,ENTREZGENE_ACC:10015,ENTREZGENE_ACC:10491,ENTREZGENE_ACC:983,ENTREZGENE_ACC:4798,ENTREZGENE_ACC:10972,ENTREZGENE_ACC:3035,ENTREZGENE_ACC:5036,ENTREZGENE_ACC:26145,ENTREZGENE_ACC:3308,ENTREZGENE_ACC:80305,ENTREZGENE_ACC:3219,ENTREZGENE_ACC:3799,ENTREZGENE_ACC:51013,ENTREZGENE_ACC:55636,ENTREZGENE_ACC:9533,ENTREZGENE_ACC:24149,ENTREZGENE_ACC:26156,ENTREZGENE_ACC:2186,ENTREZGENE_ACC:6227,ENTREZGENE_ACC:10465,ENTREZGENE_ACC:221037,ENTREZGENE_ACC:10869,ENTREZGENE_ACC:6606,ENTREZGENE_ACC:7572,ENTREZGENE_ACC:3054,ENTREZGENE_ACC:6169,ENTREZGENE_ACC:9943,ENTREZGENE_ACC:49854,ENTREZGENE_ACC:6599,ENTREZGENE_ACC:107984923,ENTREZGENE_ACC:3267,ENTREZGENE_ACC:1267,ENTREZGENE_ACC:3728,ENTREZGENE_ACC:23592,ENTREZGENE_ACC:54931,ENTREZGENE_ACC:23269,ENTREZGENE_ACC:10594,ENTREZGENE_ACC:5306,ENTREZGENE_ACC:6731,ENTREZGENE_ACC:201626,ENTREZGENE_ACC:11146,ENTREZGENE_ACC:81876,ENTREZGENE_ACC:1488,ENTREZGENE_ACC:5708,ENTREZGENE_ACC:1466,ENTREZGENE_ACC:9793,ENTREZGENE_ACC:8665,ENTREZGENE_ACC:9092,ENTREZGENE_ACC:5870,ENTREZGENE_ACC:63893,ENTREZGENE_ACC:84617,ENTREZGENE_ACC:51379,ENTREZGENE_ACC:6051,ENTREZGENE_ACC:56888,ENTREZGENE_ACC:283377,ENTREZGENE_ACC:84823,ENTREZGENE_ACC:7298,ENTREZGENE_ACC:391,ENTREZGENE_ACC:6888,ENTREZGENE_ACC:80324,ENTREZGENE_ACC:10009,ENTREZGENE_ACC:28976,ENTREZGENE_ACC:10949,ENTREZGENE_ACC:66005,ENTREZGENE_ACC:7334,ENTREZGENE_ACC:1662,ENTREZGENE_ACC:254251,ENTREZGENE_ACC:143888,ENTREZGENE_ACC:11180,ENTREZGENE_ACC:57673,ENTREZGENE_ACC:221294,ENTREZGENE_ACC:4351,ENTREZGENE_ACC:7284,ENTREZGENE_ACC:9212,ENTREZGENE_ACC:55920,ENTREZGENE_ACC:1537,ENTREZGENE_ACC:811,ENTREZGENE_ACC:5781,ENTREZGENE_ACC:10620,ENTREZGENE_ACC:50628,ENTREZGENE_ACC:102724985,ENTREZGENE_ACC:22827,ENTREZGENE_ACC:9282,ENTREZGENE_ACC:8575,ENTREZGENE_ACC:5062,ENTREZGENE_ACC:5464,ENTREZGENE_ACC:6748,ENTREZGENE_ACC:23760,ENTREZGENE_ACC:25994,ENTREZGENE_ACC:79813,ENTREZGENE_ACC:4869,ENTREZGENE_ACC:55526,ENTREZGENE_ACC:5430,ENTREZGENE_ACC:5571,ENTREZGENE_ACC:3418,ENTREZGENE_ACC:10159,ENTREZGENE_ACC:6304,ENTREZGENE_ACC:302,ENTREZGENE_ACC:64746,ENTREZGENE_ACC:8241,ENTREZGENE_ACC:9112,ENTREZGENE_ACC:161,ENTREZGENE_ACC:1468,ENTREZGENE_ACC:10856,ENTREZGENE_ACC:107984053,ENTREZGENE_ACC:54880,ENTREZGENE_ACC:10946,ENTREZGENE_ACC:57634,ENTREZGENE_ACC:8624,ENTREZGENE_ACC:10189,ENTREZGENE_ACC:10607,ENTREZGENE_ACC:80139,ENTREZGENE_ACC:56616,ENTREZGENE_ACC:8663,ENTREZGENE_ACC:8508,ENTREZGENE_ACC:9276,ENTREZGENE_ACC:11260,ENTREZGENE_ACC:157313,ENTREZGENE_ACC:79050,ENTREZGENE_ACC:11124,ENTREZGENE_ACC:5813,ENTREZGENE_ACC:317781,ENTREZGENE_ACC:6667,ENTREZGENE_ACC:5719,ENTREZGENE_ACC:4733,ENTREZGENE_ACC:51479,ENTREZGENE_ACC:10933,ENTREZGENE_ACC:10623,ENTREZGENE_ACC:5501,ENTREZGENE_ACC:3840,ENTREZGENE_ACC:80829,ENTREZGENE_ACC:10614,ENTREZGENE_ACC:51182,ENTREZGENE_ACC:387032,ENTREZGENE_ACC:10383,ENTREZGENE_ACC:2963,ENTREZGENE_ACC:6613,ENTREZGENE_ACC:25920,ENTREZGENE_ACC:196528,ENTREZGENE_ACC:23450,ENTREZGENE_ACC:23285,ENTREZGENE_ACC:132660,ENTREZGENE_ACC:3146,ENTREZGENE_ACC:4661,ENTREZGENE_ACC:79633,ENTREZGENE_ACC:203068,ENTREZGENE_ACC:6829,ENTREZGENE_ACC:9361,ENTREZGENE_ACC:5770,ENTREZGENE_ACC:9612,ENTREZGENE_ACC:55660,ENTREZGENE_ACC:51434,ENTREZGENE_ACC:3066,ENTREZGENE_ACC:55684,ENTREZGENE_ACC:7088,ENTREZGENE_ACC:3841,ENTREZGENE_ACC:307,ENTREZGENE_ACC:309,ENTREZGENE_ACC:3482,ENTREZGENE_ACC:1778,ENTREZGENE_ACC:5094,ENTREZGENE_ACC:27044,ENTREZGENE_ACC:2961,ENTREZGENE_ACC:51592,ENTREZGENE_ACC:373156,ENTREZGENE_ACC:3182,ENTREZGENE_ACC:79892,ENTREZGENE_ACC:55210,ENTREZGENE_ACC:6136,ENTREZGENE_ACC:55035,ENTREZGENE_ACC:6191,ENTREZGENE_ACC:84549,ENTREZGENE_ACC:5557,ENTREZGENE_ACC:7027,ENTREZGENE_ACC:11325,ENTREZGENE_ACC:444,ENTREZGENE_ACC:10724,ENTREZGENE_ACC:51441,ENTREZGENE_ACC:11169,ENTREZGENE_ACC:7919,ENTREZGENE_ACC:9745,ENTREZGENE_ACC:11177,ENTREZGENE_ACC:27347,ENTREZGENE_ACC:55705,ENTREZGENE_ACC:80184,ENTREZGENE_ACC:9646,ENTREZGENE_ACC:4736,ENTREZGENE_ACC:2475,ENTREZGENE_ACC:2710,ENTREZGENE_ACC:283489,ENTREZGENE_ACC:4976,ENTREZGENE_ACC:26128,ENTREZGENE_ACC:64423,ENTREZGENE_ACC:440689,ENTREZGENE_ACC:2664,ENTREZGENE_ACC:6015,ENTREZGENE_ACC:6046,ENTREZGENE_ACC:7936,ENTREZGENE_ACC:10919,ENTREZGENE_ACC:7407,ENTREZGENE_ACC:1460,ENTREZGENE_ACC:7916,ENTREZGENE_ACC:10399,ENTREZGENE_ACC:6311,ENTREZGENE_ACC:10527,ENTREZGENE_ACC:3105,ENTREZGENE_ACC:22908,ENTREZGENE_ACC:22828,ENTREZGENE_ACC:7416,ENTREZGENE_ACC:221504,ENTREZGENE_ACC:5500,ENTREZGENE_ACC:51202,ENTREZGENE_ACC:390916,ENTREZGENE_ACC:51400,ENTREZGENE_ACC:221092,ENTREZGENE_ACC:11331,ENTREZGENE_ACC:5520,ENTREZGENE_ACC:1719,ENTREZGENE_ACC:6222,ENTREZGENE_ACC:6234,ENTREZGENE_ACC:51373,ENTREZGENE_ACC:158,ENTREZGENE_ACC:4282,ENTREZGENE_ACC:57026,ENTREZGENE_ACC:102724159,ENTREZGENE_ACC:1650,ENTREZGENE_ACC:10137,ENTREZGENE_ACC:192111,ENTREZGENE_ACC:593,ENTREZGENE_ACC:984,ENTREZGENE_ACC:100526737,ENTREZGENE_ACC:89,ENTREZGENE_ACC:10016,ENTREZGENE_ACC:54984,ENTREZGENE_ACC:404734,ENTREZGENE_ACC:1523,ENTREZGENE_ACC:643246,ENTREZGENE_ACC:83481,ENTREZGENE_ACC:23246,ENTREZGENE_ACC:79585,ENTREZGENE_ACC:2969,ENTREZGENE_ACC:100287932,ENTREZGENE_ACC:6139,ENTREZGENE_ACC:9554,ENTREZGENE_ACC:723790,ENTREZGENE_ACC:9757,ENTREZGENE_ACC:6880,ENTREZGENE_ACC:4302,ENTREZGENE_ACC:102724594,ENTREZGENE_ACC:29128,ENTREZGENE_ACC:1602,ENTREZGENE_ACC:4747,ENTREZGENE_ACC:9997,ENTREZGENE_ACC:6905</t>
  </si>
  <si>
    <t>TF:M01214</t>
  </si>
  <si>
    <t>Factor: ESE-1; motif: NSMGGAARTN     1       ENTREZGENE_ACC:8813,ENTREZGENE_ACC:81887,ENTREZGENE_ACC:51056,ENTREZGENE_ACC:26073,ENTREZGENE_ACC:10165,ENTREZGENE_ACC:996,ENTREZGENE_ACC:5976,ENTREZGENE_ACC:54623,ENTREZGENE_ACC:60528,ENTREZGENE_ACC:55692,ENTREZGENE_ACC:6224,ENTREZGENE_ACC:9918,ENTREZGENE_ACC:11313,ENTREZGENE_ACC:5725,ENTREZGENE_ACC:5536,ENTREZGENE_ACC:5704,ENTREZGENE_ACC:5238,ENTREZGENE_ACC:23376,ENTREZGENE_ACC:1355,ENTREZGENE_ACC:63932,ENTREZGENE_ACC:23154,ENTREZGENE_ACC:9716,ENTREZGENE_ACC:6050,ENTREZGENE_ACC:4719,ENTREZGENE_ACC:23071,ENTREZGENE_ACC:23633,ENTREZGENE_ACC:23279,ENTREZGENE_ACC:6301,ENTREZGENE_ACC:2324,ENTREZGENE_ACC:23644,ENTREZGENE_ACC:7204,ENTREZGENE_ACC:3309,ENTREZGENE_ACC:5431,ENTREZGENE_ACC:7175,ENTREZGENE_ACC:5982,ENTREZGENE_ACC:23223,ENTREZGENE_ACC:2296,ENTREZGENE_ACC:54969,ENTREZGENE_ACC:29927,ENTREZGENE_ACC:9877,ENTREZGENE_ACC:5832,ENTREZGENE_ACC:79832,ENTREZGENE_ACC:51660,ENTREZGENE_ACC:60488,ENTREZGENE_ACC:6433,ENTREZGENE_ACC:23063,ENTREZGENE_ACC:81671,ENTREZGENE_ACC:6141,ENTREZGENE_ACC:8943,ENTREZGENE_ACC:3843,ENTREZGENE_ACC:10885,ENTREZGENE_ACC:4710,ENTREZGENE_ACC:8621,ENTREZGENE_ACC:1994,ENTREZGENE_ACC:5214,ENTREZGENE_ACC:7158,ENTREZGENE_ACC:1659,ENTREZGENE_ACC:80347,ENTREZGENE_ACC:25885,ENTREZGENE_ACC:3796,ENTREZGENE_ACC:483,ENTREZGENE_ACC:26986,ENTREZGENE_ACC:29105,ENTREZGENE_ACC:6949,ENTREZGENE_ACC:998,ENTREZGENE_ACC:6400,ENTREZGENE_ACC:26528,ENTREZGENE_ACC:29894,ENTREZGENE_ACC:51109,ENTREZGENE_ACC:7037,ENTREZGENE_ACC:7515,ENTREZGENE_ACC:6605,ENTREZGENE_ACC:4905,ENTREZGENE_ACC:65993,ENTREZGENE_ACC:55421,ENTREZGENE_ACC:7879,ENTREZGENE_ACC:9733,ENTREZGENE_ACC:56949,ENTREZGENE_ACC:56889,ENTREZGENE_ACC:2975,ENTREZGENE_ACC:3205,ENTREZGENE_ACC:4898,ENTREZGENE_ACC:7520,ENTREZGENE_ACC:56681,ENTREZGENE_ACC:5236,ENTREZGENE_ACC:1653,ENTREZGENE_ACC:3320,ENTREZGENE_ACC:6932,ENTREZGENE_ACC:57092,ENTREZGENE_ACC:55100,ENTREZGENE_ACC:9689,ENTREZGENE_ACC:25929,ENTREZGENE_ACC:3842,ENTREZGENE_ACC:22894,ENTREZGENE_ACC:6193,ENTREZGENE_ACC:10269,ENTREZGENE_ACC:81929,ENTREZGENE_ACC:10523,ENTREZGENE_ACC:10573,ENTREZGENE_ACC:55696,ENTREZGENE_ACC:10075,ENTREZGENE_ACC:51593,ENTREZGENE_ACC:94005,ENTREZGENE_ACC:5705,ENTREZGENE_ACC:10992,ENTREZGENE_ACC:4849,ENTREZGENE_ACC:22974,ENTREZGENE_ACC:22803,ENTREZGENE_ACC:23193,ENTREZGENE_ACC:10558,ENTREZGENE_ACC:10914,ENTREZGENE_ACC:8812,ENTREZGENE_ACC:10726,ENTREZGENE_ACC:51726,ENTREZGENE_ACC:8761,ENTREZGENE_ACC:24137,ENTREZGENE_ACC:9352,ENTREZGENE_ACC:51530,ENTREZGENE_ACC:23256,ENTREZGENE_ACC:25831,ENTREZGENE_ACC:3183,ENTREZGENE_ACC:9878,ENTREZGENE_ACC:26227,ENTREZGENE_ACC:7430,ENTREZGENE_ACC:10762,ENTREZGENE_ACC:1312,ENTREZGENE_ACC:8086,ENTREZGENE_ACC:4436,ENTREZGENE_ACC:51322,ENTREZGENE_ACC:3326,ENTREZGENE_ACC:22931,ENTREZGENE_ACC:5714,ENTREZGENE_ACC:5434,ENTREZGENE_ACC:10291,ENTREZGENE_ACC:5594,ENTREZGENE_ACC:8220,ENTREZGENE_ACC:6576,ENTREZGENE_ACC:26088,ENTREZGENE_ACC:24144,ENTREZGENE_ACC:51386,ENTREZGENE_ACC:4809,ENTREZGENE_ACC:56993,ENTREZGENE_ACC:84271,ENTREZGENE_ACC:162,ENTREZGENE_ACC:8563,ENTREZGENE_ACC:4174,ENTREZGENE_ACC:25813,ENTREZGENE_ACC:8664,ENTREZGENE_ACC:2033,ENTREZGENE_ACC:5905,ENTREZGENE_ACC:84844,ENTREZGENE_ACC:50,ENTREZGENE_ACC:5706,ENTREZGENE_ACC:10598,ENTREZGENE_ACC:2079,ENTREZGENE_ACC:4522,ENTREZGENE_ACC:5700,ENTREZGENE_ACC:55671,ENTREZGENE_ACC:7528,ENTREZGENE_ACC:22985,ENTREZGENE_ACC:6729,ENTREZGENE_ACC:5411,ENTREZGENE_ACC:5834,ENTREZGENE_ACC:23613,ENTREZGENE_ACC:4605,ENTREZGENE_ACC:23394,ENTREZGENE_ACC:8480,ENTREZGENE_ACC:24148,ENTREZGENE_ACC:11083,ENTREZGENE_ACC:55738,ENTREZGENE_ACC:1917,ENTREZGENE_ACC:1457,ENTREZGENE_ACC:81502,ENTREZGENE_ACC:9777,ENTREZGENE_ACC:51340,ENTREZGENE_ACC:3420,ENTREZGENE_ACC:22919,ENTREZGENE_ACC:58490,ENTREZGENE_ACC:9658,ENTREZGENE_ACC:5422,ENTREZGENE_ACC:79868,ENTREZGENE_ACC:8260,ENTREZGENE_ACC:5931,ENTREZGENE_ACC:2332,ENTREZGENE_ACC:10389,ENTREZGENE_ACC:10084,ENTREZGENE_ACC:8237,ENTREZGENE_ACC:5935,ENTREZGENE_ACC:5611,ENTREZGENE_ACC:8874,ENTREZGENE_ACC:3839,ENTREZGENE_ACC:80152,ENTREZGENE_ACC:5432,ENTREZGENE_ACC:5713,ENTREZGENE_ACC:55697,ENTREZGENE_ACC:4350,ENTREZGENE_ACC:10273,ENTREZGENE_ACC:7329,ENTREZGENE_ACC:2935,ENTREZGENE_ACC:56061,ENTREZGENE_ACC:9093,ENTREZGENE_ACC:9810,ENTREZGENE_ACC:1445,ENTREZGENE_ACC:8766,ENTREZGENE_ACC:10940,ENTREZGENE_ACC:5862,ENTREZGENE_ACC:3646,ENTREZGENE_ACC:9694,ENTREZGENE_ACC:10397,ENTREZGENE_ACC:51366,ENTREZGENE_ACC:1936,ENTREZGENE_ACC:5516,ENTREZGENE_ACC:4173,ENTREZGENE_ACC:2997,ENTREZGENE_ACC:1209,ENTREZGENE_ACC:8175,ENTREZGENE_ACC:55723,ENTREZGENE_ACC:9141,ENTREZGENE_ACC:6217,ENTREZGENE_ACC:23646,ENTREZGENE_ACC:11140,ENTREZGENE_ACC:478,ENTREZGENE_ACC:83743,ENTREZGENE_ACC:3978,ENTREZGENE_ACC:9545,ENTREZGENE_ACC:26121,ENTREZGENE_ACC:11316,ENTREZGENE_ACC:23770,ENTREZGENE_ACC:57794,ENTREZGENE_ACC:56006,ENTREZGENE_ACC:9512,ENTREZGENE_ACC:221927,ENTREZGENE_ACC:2617,ENTREZGENE_ACC:11333,ENTREZGENE_ACC:8985,ENTREZGENE_ACC:10652,ENTREZGENE_ACC:8939,ENTREZGENE_ACC:10613,ENTREZGENE_ACC:79009,ENTREZGENE_ACC:11196,ENTREZGENE_ACC:23185,ENTREZGENE_ACC:23560,ENTREZGENE_ACC:56647,ENTREZGENE_ACC:10531,ENTREZGENE_ACC:6143,ENTREZGENE_ACC:79665,ENTREZGENE_ACC:3837,ENTREZGENE_ACC:2584,ENTREZGENE_ACC:5216,ENTREZGENE_ACC:4927,ENTREZGENE_ACC:1819,ENTREZGENE_ACC:117246,ENTREZGENE_ACC:1655,ENTREZGENE_ACC:5878,ENTREZGENE_ACC:9343,ENTREZGENE_ACC:5573,ENTREZGENE_ACC:230,ENTREZGENE_ACC:6830,ENTREZGENE_ACC:55161,ENTREZGENE_ACC:7323,ENTREZGENE_ACC:54433,ENTREZGENE_ACC:2483,ENTREZGENE_ACC:1665,ENTREZGENE_ACC:64151,ENTREZGENE_ACC:3312,ENTREZGENE_ACC:26973,ENTREZGENE_ACC:833,ENTREZGENE_ACC:6207,ENTREZGENE_ACC:9761,ENTREZGENE_ACC:10728,ENTREZGENE_ACC:1967,ENTREZGENE_ACC:81539,ENTREZGENE_ACC:22818,ENTREZGENE_ACC:57122,ENTREZGENE_ACC:11052,ENTREZGENE_ACC:4839,ENTREZGENE_ACC:1108,ENTREZGENE_ACC:51020,ENTREZGENE_ACC:4172,ENTREZGENE_ACC:705,ENTREZGENE_ACC:8899,ENTREZGENE_ACC:23530,ENTREZGENE_ACC:3550,ENTREZGENE_ACC:23197,ENTREZGENE_ACC:9685,ENTREZGENE_ACC:64083,ENTREZGENE_ACC:6897,ENTREZGENE_ACC:9631,ENTREZGENE_ACC:10915,ENTREZGENE_ACC:5159,ENTREZGENE_ACC:10051,ENTREZGENE_ACC:22916,ENTREZGENE_ACC:1933,ENTREZGENE_ACC:4691,ENTREZGENE_ACC:51639,ENTREZGENE_ACC:8890,ENTREZGENE_ACC:10213,ENTREZGENE_ACC:7841,ENTREZGENE_ACC:27429,ENTREZGENE_ACC:6772,ENTREZGENE_ACC:10575,ENTREZGENE_ACC:23451,ENTREZGENE_ACC:79954,ENTREZGENE_ACC:26003,ENTREZGENE_ACC:10153,ENTREZGENE_ACC:1615,ENTREZGENE_ACC:56902,ENTREZGENE_ACC:7341,ENTREZGENE_ACC:1718,ENTREZGENE_ACC:27101,ENTREZGENE_ACC:51253,ENTREZGENE_ACC:6146,ENTREZGENE_ACC:11315,ENTREZGENE_ACC:6429,ENTREZGENE_ACC:3065,ENTREZGENE_ACC:6421,ENTREZGENE_ACC:51377,ENTREZGENE_ACC:54936,ENTREZGENE_ACC:8443,ENTREZGENE_ACC:7257,ENTREZGENE_ACC:9129,ENTREZGENE_ACC:6513,ENTREZGENE_ACC:10969,ENTREZGENE_ACC:23215,ENTREZGENE_ACC:55157,ENTREZGENE_ACC:6118,ENTREZGENE_ACC:57488,ENTREZGENE_ACC:10274,ENTREZGENE_ACC:23469,ENTREZGENE_ACC:6185,ENTREZGENE_ACC:51692,ENTREZGENE_ACC:9991,ENTREZGENE_ACC:56252,ENTREZGENE_ACC:58517,ENTREZGENE_ACC:8892,ENTREZGENE_ACC:5110,ENTREZGENE_ACC:6950,ENTREZGENE_ACC:79684,ENTREZGENE_ACC:10808,ENTREZGENE_ACC:51780,ENTREZGENE_ACC:7181,ENTREZGENE_ACC:7112,ENTREZGENE_ACC:23435,ENTREZGENE_ACC:6045,ENTREZGENE_ACC:81627,ENTREZGENE_ACC:10657,ENTREZGENE_ACC:1314,ENTREZGENE_ACC:311,ENTREZGENE_ACC:6125,ENTREZGENE_ACC:989,ENTREZGENE_ACC:3181,ENTREZGENE_ACC:55234,ENTREZGENE_ACC:11319,ENTREZGENE_ACC:5033,ENTREZGENE_ACC:5585,ENTREZGENE_ACC:10102,ENTREZGENE_ACC:4035,ENTREZGENE_ACC:79934,ENTREZGENE_ACC:5335,ENTREZGENE_ACC:387522,ENTREZGENE_ACC:6780,ENTREZGENE_ACC:55661,ENTREZGENE_ACC:6845,ENTREZGENE_ACC:10199,ENTREZGENE_ACC:23326,ENTREZGENE_ACC:6631,ENTREZGENE_ACC:57510,ENTREZGENE_ACC:5190,ENTREZGENE_ACC:9972,ENTREZGENE_ACC:10257,ENTREZGENE_ACC:9375,ENTREZGENE_ACC:2962,ENTREZGENE_ACC:8192,ENTREZGENE_ACC:8189,ENTREZGENE_ACC:9491,ENTREZGENE_ACC:6629,ENTREZGENE_ACC:22913,ENTREZGENE_ACC:10054,ENTREZGENE_ACC:3276,ENTREZGENE_ACC:171017,ENTREZGENE_ACC:10436,ENTREZGENE_ACC:10245,ENTREZGENE_ACC:3306,ENTREZGENE_ACC:8021,ENTREZGENE_ACC:5605,ENTREZGENE_ACC:3188,ENTREZGENE_ACC:821,ENTREZGENE_ACC:6597,ENTREZGENE_ACC:1892,ENTREZGENE_ACC:3092,ENTREZGENE_ACC:2318,ENTREZGENE_ACC:8520,ENTREZGENE_ACC:6638,ENTREZGENE_ACC:9526,ENTREZGENE_ACC:904,ENTREZGENE_ACC:3609,ENTREZGENE_ACC:4738,ENTREZGENE_ACC:5589,ENTREZGENE_ACC:8881,ENTREZGENE_ACC:10452,ENTREZGENE_ACC:25873,ENTREZGENE_ACC:4705,ENTREZGENE_ACC:25814,ENTREZGENE_ACC:9040,ENTREZGENE_ACC:1968,ENTREZGENE_ACC:23211,ENTREZGENE_ACC:57470,ENTREZGENE_ACC:56342,ENTREZGENE_ACC:8666,ENTREZGENE_ACC:1786,ENTREZGENE_ACC:1736,ENTREZGENE_ACC:25926,ENTREZGENE_ACC:7317,ENTREZGENE_ACC:126299,ENTREZGENE_ACC:23199,ENTREZGENE_ACC:22,ENTREZGENE_ACC:6155,ENTREZGENE_ACC:47,ENTREZGENE_ACC:1729,ENTREZGENE_ACC:60412,ENTREZGENE_ACC:6627,ENTREZGENE_ACC:54862,ENTREZGENE_ACC:10489,ENTREZGENE_ACC:23225,ENTREZGENE_ACC:55037,ENTREZGENE_ACC:10989,ENTREZGENE_ACC:80895,ENTREZGENE_ACC:5562,ENTREZGENE_ACC:10514,ENTREZGENE_ACC:25957,ENTREZGENE_ACC:2926,ENTREZGENE_ACC:57050,ENTREZGENE_ACC:9406,ENTREZGENE_ACC:1984,ENTREZGENE_ACC:2874,ENTREZGENE_ACC:2319,ENTREZGENE_ACC:51388,ENTREZGENE_ACC:7818,ENTREZGENE_ACC:114034,ENTREZGENE_ACC:56259,ENTREZGENE_ACC:8546,ENTREZGENE_ACC:8471,ENTREZGENE_ACC:23640,ENTREZGENE_ACC:55748,ENTREZGENE_ACC:1965,ENTREZGENE_ACC:54407,ENTREZGENE_ACC:4677,ENTREZGENE_ACC:84991,ENTREZGENE_ACC:29889,ENTREZGENE_ACC:84950,ENTREZGENE_ACC:55858,ENTREZGENE_ACC:7174,ENTREZGENE_ACC:79587,ENTREZGENE_ACC:134430,ENTREZGENE_ACC:6733,ENTREZGENE_ACC:26136,ENTREZGENE_ACC:7024,ENTREZGENE_ACC:84946,ENTREZGENE_ACC:10574,ENTREZGENE_ACC:2752,ENTREZGENE_ACC:9470,ENTREZGENE_ACC:1329,ENTREZGENE_ACC:79621,ENTREZGENE_ACC:9238,ENTREZGENE_ACC:54606,ENTREZGENE_ACC:4836,ENTREZGENE_ACC:7716,ENTREZGENE_ACC:10238,ENTREZGENE_ACC:6434,ENTREZGENE_ACC:11311,ENTREZGENE_ACC:79595,ENTREZGENE_ACC:56886,ENTREZGENE_ACC:10730,ENTREZGENE_ACC:1025,ENTREZGENE_ACC:7295,ENTREZGENE_ACC:10592,ENTREZGENE_ACC:9128,ENTREZGENE_ACC:54881,ENTREZGENE_ACC:4686,ENTREZGENE_ACC:7094,ENTREZGENE_ACC:116113,ENTREZGENE_ACC:51645,ENTREZGENE_ACC:23787,ENTREZGENE_ACC:4926,ENTREZGENE_ACC:5861,ENTREZGENE_ACC:10128,ENTREZGENE_ACC:471,ENTREZGENE_ACC:55759,ENTREZGENE_ACC:3184,ENTREZGENE_ACC:9908,ENTREZGENE_ACC:8615,ENTREZGENE_ACC:51067,ENTREZGENE_ACC:9169,ENTREZGENE_ACC:79035,ENTREZGENE_ACC:6601,ENTREZGENE_ACC:60314,ENTREZGENE_ACC:5925,ENTREZGENE_ACC:64062,ENTREZGENE_ACC:8451,ENTREZGENE_ACC:4236,ENTREZGENE_ACC:6727,ENTREZGENE_ACC:10363,ENTREZGENE_ACC:55215,ENTREZGENE_ACC:55898,ENTREZGENE_ACC:79631,ENTREZGENE_ACC:5073,ENTREZGENE_ACC:89941,ENTREZGENE_ACC:5170,ENTREZGENE_ACC:84916,ENTREZGENE_ACC:1213,ENTREZGENE_ACC:51651,ENTREZGENE_ACC:10939,ENTREZGENE_ACC:396,ENTREZGENE_ACC:57332,ENTREZGENE_ACC:5211,ENTREZGENE_ACC:9875,ENTREZGENE_ACC:10055,ENTREZGENE_ACC:10498,ENTREZGENE_ACC:23521,ENTREZGENE_ACC:51070,ENTREZGENE_ACC:5686,ENTREZGENE_ACC:261726,ENTREZGENE_ACC:54499,ENTREZGENE_ACC:10262,ENTREZGENE_ACC:23126,ENTREZGENE_ACC:65123,ENTREZGENE_ACC:375,ENTREZGENE_ACC:29920,ENTREZGENE_ACC:6637,ENTREZGENE_ACC:23020,ENTREZGENE_ACC:23190,ENTREZGENE_ACC:3329,ENTREZGENE_ACC:2177,ENTREZGENE_ACC:5868,ENTREZGENE_ACC:6161,ENTREZGENE_ACC:83939,ENTREZGENE_ACC:8893,ENTREZGENE_ACC:81608,ENTREZGENE_ACC:58478,ENTREZGENE_ACC:166378,ENTREZGENE_ACC:4651,ENTREZGENE_ACC:55651,ENTREZGENE_ACC:4594,ENTREZGENE_ACC:57038,ENTREZGENE_ACC:9202,ENTREZGENE_ACC:79624,ENTREZGENE_ACC:5814,ENTREZGENE_ACC:4191,ENTREZGENE_ACC:64434,ENTREZGENE_ACC:4478,ENTREZGENE_ACC:8473,ENTREZGENE_ACC:7552,ENTREZGENE_ACC:526,ENTREZGENE_ACC:11160,ENTREZGENE_ACC:8667,ENTREZGENE_ACC:6838,ENTREZGENE_ACC:57109,ENTREZGENE_ACC:9328,ENTREZGENE_ACC:9919,ENTREZGENE_ACC:6251,ENTREZGENE_ACC:11128,ENTREZGENE_ACC:10480,ENTREZGENE_ACC:871,ENTREZGENE_ACC:60496,ENTREZGENE_ACC:9219,ENTREZGENE_ACC:79869,ENTREZGENE_ACC:738,ENTREZGENE_ACC:10284,ENTREZGENE_ACC:22948,ENTREZGENE_ACC:90488,ENTREZGENE_ACC:1977,ENTREZGENE_ACC:8872,ENTREZGENE_ACC:291,ENTREZGENE_ACC:7073,ENTREZGENE_ACC:498,ENTREZGENE_ACC:9987,ENTREZGENE_ACC:9320,ENTREZGENE_ACC:140890,ENTREZGENE_ACC:2551,ENTREZGENE_ACC:528,ENTREZGENE_ACC:84365,ENTREZGENE_ACC:5018,ENTREZGENE_ACC:9601,ENTREZGENE_ACC:6156,ENTREZGENE_ACC:1915,ENTREZGENE_ACC:10813,ENTREZGENE_ACC:1974,ENTREZGENE_ACC:6396,ENTREZGENE_ACC:254048,ENTREZGENE_ACC:11079,ENTREZGENE_ACC:2140,ENTREZGENE_ACC:8450,ENTREZGENE_ACC:55571,ENTREZGENE_ACC:57805,ENTREZGENE_ACC:124995,ENTREZGENE_ACC:6651,ENTREZGENE_ACC:5710,ENTREZGENE_ACC:8659,ENTREZGENE_ACC:1487,ENTREZGENE_ACC:9114,ENTREZGENE_ACC:2539,ENTREZGENE_ACC:4047,ENTREZGENE_ACC:80308,ENTREZGENE_ACC:2224,ENTREZGENE_ACC:54865,ENTREZGENE_ACC:112939,ENTREZGENE_ACC:5701,ENTREZGENE_ACC:2232,ENTREZGENE_ACC:29115,ENTREZGENE_ACC:6427,ENTREZGENE_ACC:124801,ENTREZGENE_ACC:125950,ENTREZGENE_ACC:1973,ENTREZGENE_ACC:6154,ENTREZGENE_ACC:81570,ENTREZGENE_ACC:4116,ENTREZGENE_ACC:79707,ENTREZGENE_ACC:4774,ENTREZGENE_ACC:8880,ENTREZGENE_ACC:148362,ENTREZGENE_ACC:56997,ENTREZGENE_ACC:23248,ENTREZGENE_ACC:476,ENTREZGENE_ACC:7203,ENTREZGENE_ACC:57703,ENTREZGENE_ACC:23122,ENTREZGENE_ACC:8833,ENTREZGENE_ACC:6133,ENTREZGENE_ACC:23350,ENTREZGENE_ACC:22950,ENTREZGENE_ACC:23160,ENTREZGENE_ACC:80335,ENTREZGENE_ACC:25836,ENTREZGENE_ACC:134510,ENTREZGENE_ACC:94081,ENTREZGENE_ACC:6208,ENTREZGENE_ACC:10569,ENTREZGENE_ACC:1508,ENTREZGENE_ACC:54919,ENTREZGENE_ACC:26173,ENTREZGENE_ACC:51808,ENTREZGENE_ACC:25962,ENTREZGENE_ACC:26130,ENTREZGENE_ACC:65083,ENTREZGENE_ACC:30968,ENTREZGENE_ACC:10910,ENTREZGENE_ACC:6166,ENTREZGENE_ACC:10935,ENTREZGENE_ACC:23203,ENTREZGENE_ACC:9790,ENTREZGENE_ACC:53981,ENTREZGENE_ACC:29117,ENTREZGENE_ACC:25820,ENTREZGENE_ACC:123169,ENTREZGENE_ACC:7184,ENTREZGENE_ACC:164,ENTREZGENE_ACC:10845,ENTREZGENE_ACC:10982,ENTREZGENE_ACC:11051,ENTREZGENE_ACC:6632,ENTREZGENE_ACC:1398,ENTREZGENE_ACC:51755,ENTREZGENE_ACC:10632,ENTREZGENE_ACC:6240,ENTREZGENE_ACC:9726,ENTREZGENE_ACC:4218,ENTREZGENE_ACC:54815,ENTREZGENE_ACC:84790,ENTREZGENE_ACC:1938,ENTREZGENE_ACC:10036,ENTREZGENE_ACC:84717,ENTREZGENE_ACC:55720,ENTREZGENE_ACC:55611,ENTREZGENE_ACC:4723,ENTREZGENE_ACC:90850,ENTREZGENE_ACC:23524,ENTREZGENE_ACC:7536,ENTREZGENE_ACC:5049,ENTREZGENE_ACC:5867,ENTREZGENE_ACC:64943,ENTREZGENE_ACC:378,ENTREZGENE_ACC:1841,ENTREZGENE_ACC:23192,ENTREZGENE_ACC:2339,ENTREZGENE_ACC:6774,ENTREZGENE_ACC:85476,ENTREZGENE_ACC:4144,ENTREZGENE_ACC:7386,ENTREZGENE_ACC:5604,ENTREZGENE_ACC:293,ENTREZGENE_ACC:5865,ENTREZGENE_ACC:10960,ENTREZGENE_ACC:55276,ENTREZGENE_ACC:9197,ENTREZGENE_ACC:5780,ENTREZGENE_ACC:5093,ENTREZGENE_ACC:79058,ENTREZGENE_ACC:2194,ENTREZGENE_ACC:2873,ENTREZGENE_ACC:7360,ENTREZGENE_ACC:3185,ENTREZGENE_ACC:83443,ENTREZGENE_ACC:10477,ENTREZGENE_ACC:7324,ENTREZGENE_ACC:10015,ENTREZGENE_ACC:4798,ENTREZGENE_ACC:3035,ENTREZGENE_ACC:26145,ENTREZGENE_ACC:3308,ENTREZGENE_ACC:80305,ENTREZGENE_ACC:55636,ENTREZGENE_ACC:9533,ENTREZGENE_ACC:26156,ENTREZGENE_ACC:5394,ENTREZGENE_ACC:6227,ENTREZGENE_ACC:10465,ENTREZGENE_ACC:10869,ENTREZGENE_ACC:5859,ENTREZGENE_ACC:6606,ENTREZGENE_ACC:28998,ENTREZGENE_ACC:7572,ENTREZGENE_ACC:3054,ENTREZGENE_ACC:6169,ENTREZGENE_ACC:64318,ENTREZGENE_ACC:4580,ENTREZGENE_ACC:49854,ENTREZGENE_ACC:3267,ENTREZGENE_ACC:1267,ENTREZGENE_ACC:3728,ENTREZGENE_ACC:23592,ENTREZGENE_ACC:54931,ENTREZGENE_ACC:23269,ENTREZGENE_ACC:9416,ENTREZGENE_ACC:6124,ENTREZGENE_ACC:51574,ENTREZGENE_ACC:6731,ENTREZGENE_ACC:201626,ENTREZGENE_ACC:56945,ENTREZGENE_ACC:8665,ENTREZGENE_ACC:9092,ENTREZGENE_ACC:84617,ENTREZGENE_ACC:1479,ENTREZGENE_ACC:51379,ENTREZGENE_ACC:6051,ENTREZGENE_ACC:56888,ENTREZGENE_ACC:283377,ENTREZGENE_ACC:84823,ENTREZGENE_ACC:9632,ENTREZGENE_ACC:391,ENTREZGENE_ACC:80324,ENTREZGENE_ACC:10949,ENTREZGENE_ACC:66005,ENTREZGENE_ACC:7334,ENTREZGENE_ACC:254251,ENTREZGENE_ACC:221294,ENTREZGENE_ACC:7284,ENTREZGENE_ACC:9212,ENTREZGENE_ACC:1537,ENTREZGENE_ACC:80153,ENTREZGENE_ACC:811,ENTREZGENE_ACC:5781,ENTREZGENE_ACC:10620,ENTREZGENE_ACC:102724985,ENTREZGENE_ACC:22827,ENTREZGENE_ACC:9282,ENTREZGENE_ACC:25994,ENTREZGENE_ACC:5430,ENTREZGENE_ACC:5571,ENTREZGENE_ACC:10159,ENTREZGENE_ACC:55666,ENTREZGENE_ACC:6304,ENTREZGENE_ACC:6218,ENTREZGENE_ACC:64746,ENTREZGENE_ACC:6165,ENTREZGENE_ACC:1468,ENTREZGENE_ACC:10856,ENTREZGENE_ACC:107984053,ENTREZGENE_ACC:10946,ENTREZGENE_ACC:57634,ENTREZGENE_ACC:10189,ENTREZGENE_ACC:56616,ENTREZGENE_ACC:8663,ENTREZGENE_ACC:8508,ENTREZGENE_ACC:9276,ENTREZGENE_ACC:11260,ENTREZGENE_ACC:6667,ENTREZGENE_ACC:5719,ENTREZGENE_ACC:51079,ENTREZGENE_ACC:10623,ENTREZGENE_ACC:5501,ENTREZGENE_ACC:80829,ENTREZGENE_ACC:387032,ENTREZGENE_ACC:10383,ENTREZGENE_ACC:2963,ENTREZGENE_ACC:23029,ENTREZGENE_ACC:26155,ENTREZGENE_ACC:25920,ENTREZGENE_ACC:23450,ENTREZGENE_ACC:3146,ENTREZGENE_ACC:79633,ENTREZGENE_ACC:6829,ENTREZGENE_ACC:5478,ENTREZGENE_ACC:3376,ENTREZGENE_ACC:9361,ENTREZGENE_ACC:5770,ENTREZGENE_ACC:6817,ENTREZGENE_ACC:160,ENTREZGENE_ACC:1778,ENTREZGENE_ACC:27044,ENTREZGENE_ACC:5718,ENTREZGENE_ACC:2961,ENTREZGENE_ACC:641,ENTREZGENE_ACC:51592,ENTREZGENE_ACC:3182,ENTREZGENE_ACC:84154,ENTREZGENE_ACC:6168,ENTREZGENE_ACC:79892,ENTREZGENE_ACC:6136,ENTREZGENE_ACC:84549,ENTREZGENE_ACC:5557,ENTREZGENE_ACC:7027,ENTREZGENE_ACC:2673,ENTREZGENE_ACC:11169,ENTREZGENE_ACC:7919,ENTREZGENE_ACC:23054,ENTREZGENE_ACC:55705,ENTREZGENE_ACC:4513,ENTREZGENE_ACC:9646,ENTREZGENE_ACC:2710,ENTREZGENE_ACC:283489,ENTREZGENE_ACC:4976,ENTREZGENE_ACC:84456,ENTREZGENE_ACC:64423,ENTREZGENE_ACC:6015,ENTREZGENE_ACC:7936,ENTREZGENE_ACC:1460,ENTREZGENE_ACC:5514,ENTREZGENE_ACC:10399,ENTREZGENE_ACC:6311,ENTREZGENE_ACC:22908,ENTREZGENE_ACC:7416,ENTREZGENE_ACC:51202,ENTREZGENE_ACC:390916,ENTREZGENE_ACC:51400,ENTREZGENE_ACC:221092,ENTREZGENE_ACC:11331,ENTREZGENE_ACC:60493,ENTREZGENE_ACC:1719,ENTREZGENE_ACC:6222,ENTREZGENE_ACC:28985,ENTREZGENE_ACC:102724159,ENTREZGENE_ACC:84450,ENTREZGENE_ACC:1650,ENTREZGENE_ACC:10137,ENTREZGENE_ACC:192111,ENTREZGENE_ACC:593,ENTREZGENE_ACC:984,ENTREZGENE_ACC:10016,ENTREZGENE_ACC:100302736,ENTREZGENE_ACC:10072,ENTREZGENE_ACC:404734,ENTREZGENE_ACC:83481,ENTREZGENE_ACC:23246,ENTREZGENE_ACC:100287932,ENTREZGENE_ACC:9757,ENTREZGENE_ACC:102724594,ENTREZGENE_ACC:6905</t>
  </si>
  <si>
    <t>TF:M01972</t>
  </si>
  <si>
    <t>Factor: EGR-1; motif: TGCGTGGGCGK    1       ENTREZGENE_ACC:1595,ENTREZGENE_ACC:51056,ENTREZGENE_ACC:381,ENTREZGENE_ACC:204,ENTREZGENE_ACC:2288,ENTREZGENE_ACC:5965,ENTREZGENE_ACC:5577,ENTREZGENE_ACC:10943,ENTREZGENE_ACC:60528,ENTREZGENE_ACC:11313,ENTREZGENE_ACC:26993,ENTREZGENE_ACC:58525,ENTREZGENE_ACC:5238,ENTREZGENE_ACC:23376,ENTREZGENE_ACC:9782,ENTREZGENE_ACC:63932,ENTREZGENE_ACC:2273,ENTREZGENE_ACC:6050,ENTREZGENE_ACC:58528,ENTREZGENE_ACC:11231,ENTREZGENE_ACC:6301,ENTREZGENE_ACC:8498,ENTREZGENE_ACC:535,ENTREZGENE_ACC:8452,ENTREZGENE_ACC:84245,ENTREZGENE_ACC:7204,ENTREZGENE_ACC:23196,ENTREZGENE_ACC:5982,ENTREZGENE_ACC:8574,ENTREZGENE_ACC:9967,ENTREZGENE_ACC:29085,ENTREZGENE_ACC:2296,ENTREZGENE_ACC:51663,ENTREZGENE_ACC:5832,ENTREZGENE_ACC:8531,ENTREZGENE_ACC:51660,ENTREZGENE_ACC:10362,ENTREZGENE_ACC:3843,ENTREZGENE_ACC:4904,ENTREZGENE_ACC:5214,ENTREZGENE_ACC:80347,ENTREZGENE_ACC:2182,ENTREZGENE_ACC:55746,ENTREZGENE_ACC:10294,ENTREZGENE_ACC:27440,ENTREZGENE_ACC:5217,ENTREZGENE_ACC:26986,ENTREZGENE_ACC:29105,ENTREZGENE_ACC:1459,ENTREZGENE_ACC:26528,ENTREZGENE_ACC:53615,ENTREZGENE_ACC:29894,ENTREZGENE_ACC:5566,ENTREZGENE_ACC:3028,ENTREZGENE_ACC:7515,ENTREZGENE_ACC:4905,ENTREZGENE_ACC:55421,ENTREZGENE_ACC:3998,ENTREZGENE_ACC:27332,ENTREZGENE_ACC:4175,ENTREZGENE_ACC:55094,ENTREZGENE_ACC:54431,ENTREZGENE_ACC:23011,ENTREZGENE_ACC:3320,ENTREZGENE_ACC:6932,ENTREZGENE_ACC:9689,ENTREZGENE_ACC:22894,ENTREZGENE_ACC:3030,ENTREZGENE_ACC:2122,ENTREZGENE_ACC:5550,ENTREZGENE_ACC:81929,ENTREZGENE_ACC:10523,ENTREZGENE_ACC:7205,ENTREZGENE_ACC:51593,ENTREZGENE_ACC:51720,ENTREZGENE_ACC:4849,ENTREZGENE_ACC:8570,ENTREZGENE_ACC:23186,ENTREZGENE_ACC:645,ENTREZGENE_ACC:10558,ENTREZGENE_ACC:10914,ENTREZGENE_ACC:8812,ENTREZGENE_ACC:8761,ENTREZGENE_ACC:54439,ENTREZGENE_ACC:2271,ENTREZGENE_ACC:55644,ENTREZGENE_ACC:25831,ENTREZGENE_ACC:3183,ENTREZGENE_ACC:9878,ENTREZGENE_ACC:4436,ENTREZGENE_ACC:54187,ENTREZGENE_ACC:3096,ENTREZGENE_ACC:3326,ENTREZGENE_ACC:23411,ENTREZGENE_ACC:5714,ENTREZGENE_ACC:4670,ENTREZGENE_ACC:5434,ENTREZGENE_ACC:23481,ENTREZGENE_ACC:5594,ENTREZGENE_ACC:26088,ENTREZGENE_ACC:4809,ENTREZGENE_ACC:1727,ENTREZGENE_ACC:9978,ENTREZGENE_ACC:2033,ENTREZGENE_ACC:5905,ENTREZGENE_ACC:7528,ENTREZGENE_ACC:328,ENTREZGENE_ACC:10484,ENTREZGENE_ACC:4605,ENTREZGENE_ACC:23394,ENTREZGENE_ACC:24148,ENTREZGENE_ACC:11083,ENTREZGENE_ACC:1917,ENTREZGENE_ACC:23509,ENTREZGENE_ACC:10528,ENTREZGENE_ACC:22919,ENTREZGENE_ACC:9658,ENTREZGENE_ACC:5716,ENTREZGENE_ACC:5422,ENTREZGENE_ACC:8260,ENTREZGENE_ACC:5931,ENTREZGENE_ACC:10389,ENTREZGENE_ACC:5230,ENTREZGENE_ACC:8237,ENTREZGENE_ACC:8874,ENTREZGENE_ACC:5595,ENTREZGENE_ACC:10664,ENTREZGENE_ACC:4350,ENTREZGENE_ACC:23406,ENTREZGENE_ACC:10273,ENTREZGENE_ACC:7329,ENTREZGENE_ACC:56061,ENTREZGENE_ACC:6923,ENTREZGENE_ACC:6299,ENTREZGENE_ACC:4150,ENTREZGENE_ACC:3646,ENTREZGENE_ACC:10397,ENTREZGENE_ACC:5516,ENTREZGENE_ACC:6625,ENTREZGENE_ACC:1209,ENTREZGENE_ACC:84444,ENTREZGENE_ACC:8175,ENTREZGENE_ACC:55621,ENTREZGENE_ACC:10994,ENTREZGENE_ACC:3978,ENTREZGENE_ACC:9545,ENTREZGENE_ACC:23770,ENTREZGENE_ACC:57794,ENTREZGENE_ACC:56006,ENTREZGENE_ACC:10135,ENTREZGENE_ACC:5445,ENTREZGENE_ACC:221927,ENTREZGENE_ACC:3209,ENTREZGENE_ACC:3315,ENTREZGENE_ACC:8662,ENTREZGENE_ACC:8985,ENTREZGENE_ACC:644,ENTREZGENE_ACC:8939,ENTREZGENE_ACC:3988,ENTREZGENE_ACC:10360,ENTREZGENE_ACC:23185,ENTREZGENE_ACC:56647,ENTREZGENE_ACC:10531,ENTREZGENE_ACC:7511,ENTREZGENE_ACC:28964,ENTREZGENE_ACC:79665,ENTREZGENE_ACC:10743,ENTREZGENE_ACC:1655,ENTREZGENE_ACC:7323,ENTREZGENE_ACC:1998,ENTREZGENE_ACC:1665,ENTREZGENE_ACC:7468,ENTREZGENE_ACC:7358,ENTREZGENE_ACC:1656,ENTREZGENE_ACC:217,ENTREZGENE_ACC:1027,ENTREZGENE_ACC:55832,ENTREZGENE_ACC:55907,ENTREZGENE_ACC:7915,ENTREZGENE_ACC:5528,ENTREZGENE_ACC:4001,ENTREZGENE_ACC:22916,ENTREZGENE_ACC:6772,ENTREZGENE_ACC:2744,ENTREZGENE_ACC:10153,ENTREZGENE_ACC:2956,ENTREZGENE_ACC:1718,ENTREZGENE_ACC:23463,ENTREZGENE_ACC:11315,ENTREZGENE_ACC:6429,ENTREZGENE_ACC:5906,ENTREZGENE_ACC:3065,ENTREZGENE_ACC:6421,ENTREZGENE_ACC:6723,ENTREZGENE_ACC:34,ENTREZGENE_ACC:6675,ENTREZGENE_ACC:9129,ENTREZGENE_ACC:64175,ENTREZGENE_ACC:10969,ENTREZGENE_ACC:10327,ENTREZGENE_ACC:23215,ENTREZGENE_ACC:58155,ENTREZGENE_ACC:9588,ENTREZGENE_ACC:6195,ENTREZGENE_ACC:51692,ENTREZGENE_ACC:51552,ENTREZGENE_ACC:84263,ENTREZGENE_ACC:56252,ENTREZGENE_ACC:3416,ENTREZGENE_ACC:79684,ENTREZGENE_ACC:11340,ENTREZGENE_ACC:2107,ENTREZGENE_ACC:7112,ENTREZGENE_ACC:10657,ENTREZGENE_ACC:51116,ENTREZGENE_ACC:5930,ENTREZGENE_ACC:311,ENTREZGENE_ACC:3181,ENTREZGENE_ACC:8805,ENTREZGENE_ACC:11319,ENTREZGENE_ACC:79002,ENTREZGENE_ACC:4035,ENTREZGENE_ACC:64756,ENTREZGENE_ACC:2181,ENTREZGENE_ACC:5335,ENTREZGENE_ACC:23326,ENTREZGENE_ACC:57510,ENTREZGENE_ACC:6239,ENTREZGENE_ACC:10257,ENTREZGENE_ACC:9329,ENTREZGENE_ACC:2962,ENTREZGENE_ACC:57187,ENTREZGENE_ACC:10054,ENTREZGENE_ACC:3276,ENTREZGENE_ACC:10131,ENTREZGENE_ACC:3306,ENTREZGENE_ACC:50809,ENTREZGENE_ACC:1892,ENTREZGENE_ACC:3092,ENTREZGENE_ACC:2318,ENTREZGENE_ACC:9513,ENTREZGENE_ACC:9526,ENTREZGENE_ACC:904,ENTREZGENE_ACC:58533,ENTREZGENE_ACC:4738,ENTREZGENE_ACC:25873,ENTREZGENE_ACC:547,ENTREZGENE_ACC:79709,ENTREZGENE_ACC:25814,ENTREZGENE_ACC:11047,ENTREZGENE_ACC:84726,ENTREZGENE_ACC:9040,ENTREZGENE_ACC:23211,ENTREZGENE_ACC:1786,ENTREZGENE_ACC:23199,ENTREZGENE_ACC:1729,ENTREZGENE_ACC:5160,ENTREZGENE_ACC:6627,ENTREZGENE_ACC:5989,ENTREZGENE_ACC:54862,ENTREZGENE_ACC:23225,ENTREZGENE_ACC:23277,ENTREZGENE_ACC:10514,ENTREZGENE_ACC:2926,ENTREZGENE_ACC:23111,ENTREZGENE_ACC:5983,ENTREZGENE_ACC:23640,ENTREZGENE_ACC:55748,ENTREZGENE_ACC:22800,ENTREZGENE_ACC:3295,ENTREZGENE_ACC:55207,ENTREZGENE_ACC:10971,ENTREZGENE_ACC:79577,ENTREZGENE_ACC:51765,ENTREZGENE_ACC:29889,ENTREZGENE_ACC:79587,ENTREZGENE_ACC:10492,ENTREZGENE_ACC:51317,ENTREZGENE_ACC:7024,ENTREZGENE_ACC:2752,ENTREZGENE_ACC:9470,ENTREZGENE_ACC:1329,ENTREZGENE_ACC:5879,ENTREZGENE_ACC:11014,ENTREZGENE_ACC:9238,ENTREZGENE_ACC:10238,ENTREZGENE_ACC:86,ENTREZGENE_ACC:11311,ENTREZGENE_ACC:79595,ENTREZGENE_ACC:10730,ENTREZGENE_ACC:1025,ENTREZGENE_ACC:7295,ENTREZGENE_ACC:6812,ENTREZGENE_ACC:54881,ENTREZGENE_ACC:11224,ENTREZGENE_ACC:219,ENTREZGENE_ACC:116113,ENTREZGENE_ACC:7020,ENTREZGENE_ACC:10211,ENTREZGENE_ACC:23787,ENTREZGENE_ACC:4926,ENTREZGENE_ACC:6386,ENTREZGENE_ACC:5962,ENTREZGENE_ACC:23168,ENTREZGENE_ACC:3032,ENTREZGENE_ACC:5861,ENTREZGENE_ACC:310,ENTREZGENE_ACC:471,ENTREZGENE_ACC:3417,ENTREZGENE_ACC:3184,ENTREZGENE_ACC:8615,ENTREZGENE_ACC:27068,ENTREZGENE_ACC:3033,ENTREZGENE_ACC:10427,ENTREZGENE_ACC:2098,ENTREZGENE_ACC:64062,ENTREZGENE_ACC:55215,ENTREZGENE_ACC:84656,ENTREZGENE_ACC:5073,ENTREZGENE_ACC:7385,ENTREZGENE_ACC:5170,ENTREZGENE_ACC:5636,ENTREZGENE_ACC:1213,ENTREZGENE_ACC:396,ENTREZGENE_ACC:6904,ENTREZGENE_ACC:3607,ENTREZGENE_ACC:57332,ENTREZGENE_ACC:90378,ENTREZGENE_ACC:5211,ENTREZGENE_ACC:10055,ENTREZGENE_ACC:10498,ENTREZGENE_ACC:5226,ENTREZGENE_ACC:25874,ENTREZGENE_ACC:81611,ENTREZGENE_ACC:23126,ENTREZGENE_ACC:51097,ENTREZGENE_ACC:8560,ENTREZGENE_ACC:92906,ENTREZGENE_ACC:29926,ENTREZGENE_ACC:51143,ENTREZGENE_ACC:83939,ENTREZGENE_ACC:58478,ENTREZGENE_ACC:4651,ENTREZGENE_ACC:55651,ENTREZGENE_ACC:135293,ENTREZGENE_ACC:9202,ENTREZGENE_ACC:5814,ENTREZGENE_ACC:56257,ENTREZGENE_ACC:64434,ENTREZGENE_ACC:9203,ENTREZGENE_ACC:4841,ENTREZGENE_ACC:10682,ENTREZGENE_ACC:4781,ENTREZGENE_ACC:6130,ENTREZGENE_ACC:25792,ENTREZGENE_ACC:2746,ENTREZGENE_ACC:10525,ENTREZGENE_ACC:9219,ENTREZGENE_ACC:27250,ENTREZGENE_ACC:2313,ENTREZGENE_ACC:291,ENTREZGENE_ACC:7073,ENTREZGENE_ACC:498,ENTREZGENE_ACC:9987,ENTREZGENE_ACC:79888,ENTREZGENE_ACC:9320,ENTREZGENE_ACC:5578,ENTREZGENE_ACC:23043,ENTREZGENE_ACC:6921,ENTREZGENE_ACC:54148,ENTREZGENE_ACC:528,ENTREZGENE_ACC:4343,ENTREZGENE_ACC:84365,ENTREZGENE_ACC:5018,ENTREZGENE_ACC:9601,ENTREZGENE_ACC:57466,ENTREZGENE_ACC:254048,ENTREZGENE_ACC:11079,ENTREZGENE_ACC:55571,ENTREZGENE_ACC:57805,ENTREZGENE_ACC:94104,ENTREZGENE_ACC:8208,ENTREZGENE_ACC:1487,ENTREZGENE_ACC:149076,ENTREZGENE_ACC:102724560,ENTREZGENE_ACC:2539,ENTREZGENE_ACC:4047,ENTREZGENE_ACC:6294,ENTREZGENE_ACC:2224,ENTREZGENE_ACC:112939,ENTREZGENE_ACC:222229,ENTREZGENE_ACC:5701,ENTREZGENE_ACC:6427,ENTREZGENE_ACC:6154,ENTREZGENE_ACC:284695,ENTREZGENE_ACC:23528,ENTREZGENE_ACC:148362,ENTREZGENE_ACC:56997,ENTREZGENE_ACC:476,ENTREZGENE_ACC:7203,ENTREZGENE_ACC:8833,ENTREZGENE_ACC:23173,ENTREZGENE_ACC:80335,ENTREZGENE_ACC:3148,ENTREZGENE_ACC:308,ENTREZGENE_ACC:25836,ENTREZGENE_ACC:94081,ENTREZGENE_ACC:29896,ENTREZGENE_ACC:1508,ENTREZGENE_ACC:5885,ENTREZGENE_ACC:26173,ENTREZGENE_ACC:25962,ENTREZGENE_ACC:26130,ENTREZGENE_ACC:65083,ENTREZGENE_ACC:10910,ENTREZGENE_ACC:382,ENTREZGENE_ACC:23203,ENTREZGENE_ACC:5702,ENTREZGENE_ACC:1152,ENTREZGENE_ACC:8539,ENTREZGENE_ACC:8065,ENTREZGENE_ACC:3419,ENTREZGENE_ACC:9640,ENTREZGENE_ACC:2923,ENTREZGENE_ACC:1398,ENTREZGENE_ACC:10632,ENTREZGENE_ACC:9726,ENTREZGENE_ACC:4218,ENTREZGENE_ACC:54815,ENTREZGENE_ACC:84790,ENTREZGENE_ACC:7536,ENTREZGENE_ACC:5049,ENTREZGENE_ACC:5867,ENTREZGENE_ACC:23192,ENTREZGENE_ACC:2339,ENTREZGENE_ACC:1876,ENTREZGENE_ACC:3187,ENTREZGENE_ACC:293,ENTREZGENE_ACC:5865,ENTREZGENE_ACC:55276,ENTREZGENE_ACC:9839,ENTREZGENE_ACC:5093,ENTREZGENE_ACC:7555,ENTREZGENE_ACC:2873,ENTREZGENE_ACC:51181,ENTREZGENE_ACC:7360,ENTREZGENE_ACC:3185,ENTREZGENE_ACC:8019,ENTREZGENE_ACC:10477,ENTREZGENE_ACC:983,ENTREZGENE_ACC:4798,ENTREZGENE_ACC:26145,ENTREZGENE_ACC:3308,ENTREZGENE_ACC:3219,ENTREZGENE_ACC:55636,ENTREZGENE_ACC:24149,ENTREZGENE_ACC:2186,ENTREZGENE_ACC:6599,ENTREZGENE_ACC:3267,ENTREZGENE_ACC:23592,ENTREZGENE_ACC:5306,ENTREZGENE_ACC:23051,ENTREZGENE_ACC:81876,ENTREZGENE_ACC:1466,ENTREZGENE_ACC:9793,ENTREZGENE_ACC:63893,ENTREZGENE_ACC:84617,ENTREZGENE_ACC:1479,ENTREZGENE_ACC:6051,ENTREZGENE_ACC:56888,ENTREZGENE_ACC:84823,ENTREZGENE_ACC:6888,ENTREZGENE_ACC:28976,ENTREZGENE_ACC:66005,ENTREZGENE_ACC:3615,ENTREZGENE_ACC:254251,ENTREZGENE_ACC:11180,ENTREZGENE_ACC:57673,ENTREZGENE_ACC:9212,ENTREZGENE_ACC:1537,ENTREZGENE_ACC:811,ENTREZGENE_ACC:5781,ENTREZGENE_ACC:10620,ENTREZGENE_ACC:22827,ENTREZGENE_ACC:9282,ENTREZGENE_ACC:8575,ENTREZGENE_ACC:5464,ENTREZGENE_ACC:79813,ENTREZGENE_ACC:55526,ENTREZGENE_ACC:5571,ENTREZGENE_ACC:3418,ENTREZGENE_ACC:55666,ENTREZGENE_ACC:6304,ENTREZGENE_ACC:6218,ENTREZGENE_ACC:9112,ENTREZGENE_ACC:161,ENTREZGENE_ACC:54880,ENTREZGENE_ACC:57634,ENTREZGENE_ACC:80139,ENTREZGENE_ACC:8663,ENTREZGENE_ACC:11124,ENTREZGENE_ACC:5813,ENTREZGENE_ACC:25840,ENTREZGENE_ACC:6667,ENTREZGENE_ACC:5719,ENTREZGENE_ACC:51079,ENTREZGENE_ACC:10623,ENTREZGENE_ACC:5501,ENTREZGENE_ACC:10614,ENTREZGENE_ACC:10383,ENTREZGENE_ACC:2963,ENTREZGENE_ACC:25920,ENTREZGENE_ACC:132660,ENTREZGENE_ACC:36,ENTREZGENE_ACC:5478,ENTREZGENE_ACC:5770,ENTREZGENE_ACC:51434,ENTREZGENE_ACC:3841,ENTREZGENE_ACC:3482,ENTREZGENE_ACC:2961,ENTREZGENE_ACC:3182,ENTREZGENE_ACC:79892,ENTREZGENE_ACC:55210,ENTREZGENE_ACC:84549,ENTREZGENE_ACC:7027,ENTREZGENE_ACC:444,ENTREZGENE_ACC:2673,ENTREZGENE_ACC:51441,ENTREZGENE_ACC:11169,ENTREZGENE_ACC:2710,ENTREZGENE_ACC:64423,ENTREZGENE_ACC:2664,ENTREZGENE_ACC:6015,ENTREZGENE_ACC:3303,ENTREZGENE_ACC:3305,ENTREZGENE_ACC:7407,ENTREZGENE_ACC:7416,ENTREZGENE_ACC:221504,ENTREZGENE_ACC:5520,ENTREZGENE_ACC:51373,ENTREZGENE_ACC:4282,ENTREZGENE_ACC:102724159,ENTREZGENE_ACC:192111,ENTREZGENE_ACC:89,ENTREZGENE_ACC:100302736,ENTREZGENE_ACC:1523,ENTREZGENE_ACC:23246,ENTREZGENE_ACC:2969,ENTREZGENE_ACC:9757,ENTREZGENE_ACC:102724594,ENTREZGENE_ACC:9997</t>
  </si>
  <si>
    <t>TF:M00177</t>
  </si>
  <si>
    <t>Factor: CREB; motif: NSTGACGTAANN    1       ENTREZGENE_ACC:1595,ENTREZGENE_ACC:51056,ENTREZGENE_ACC:381,ENTREZGENE_ACC:204,ENTREZGENE_ACC:5976,ENTREZGENE_ACC:5577,ENTREZGENE_ACC:10943,ENTREZGENE_ACC:163,ENTREZGENE_ACC:79017,ENTREZGENE_ACC:54623,ENTREZGENE_ACC:10157,ENTREZGENE_ACC:9918,ENTREZGENE_ACC:6924,ENTREZGENE_ACC:5704,ENTREZGENE_ACC:63932,ENTREZGENE_ACC:2273,ENTREZGENE_ACC:6050,ENTREZGENE_ACC:4719,ENTREZGENE_ACC:11231,ENTREZGENE_ACC:23633,ENTREZGENE_ACC:9774,ENTREZGENE_ACC:6301,ENTREZGENE_ACC:535,ENTREZGENE_ACC:23517,ENTREZGENE_ACC:7175,ENTREZGENE_ACC:23196,ENTREZGENE_ACC:5601,ENTREZGENE_ACC:23223,ENTREZGENE_ACC:9967,ENTREZGENE_ACC:2296,ENTREZGENE_ACC:51663,ENTREZGENE_ACC:5832,ENTREZGENE_ACC:55749,ENTREZGENE_ACC:9410,ENTREZGENE_ACC:79832,ENTREZGENE_ACC:23063,ENTREZGENE_ACC:81671,ENTREZGENE_ACC:6141,ENTREZGENE_ACC:11218,ENTREZGENE_ACC:10885,ENTREZGENE_ACC:57418,ENTREZGENE_ACC:3735,ENTREZGENE_ACC:8621,ENTREZGENE_ACC:1994,ENTREZGENE_ACC:7158,ENTREZGENE_ACC:3421,ENTREZGENE_ACC:25885,ENTREZGENE_ACC:55746,ENTREZGENE_ACC:10294,ENTREZGENE_ACC:483,ENTREZGENE_ACC:8518,ENTREZGENE_ACC:29105,ENTREZGENE_ACC:1459,ENTREZGENE_ACC:998,ENTREZGENE_ACC:51109,ENTREZGENE_ACC:7037,ENTREZGENE_ACC:6605,ENTREZGENE_ACC:55421,ENTREZGENE_ACC:2023,ENTREZGENE_ACC:38,ENTREZGENE_ACC:6624,ENTREZGENE_ACC:7879,ENTREZGENE_ACC:9733,ENTREZGENE_ACC:11176,ENTREZGENE_ACC:2975,ENTREZGENE_ACC:4898,ENTREZGENE_ACC:56681,ENTREZGENE_ACC:23152,ENTREZGENE_ACC:55183,ENTREZGENE_ACC:23011,ENTREZGENE_ACC:57092,ENTREZGENE_ACC:5351,ENTREZGENE_ACC:23047,ENTREZGENE_ACC:6193,ENTREZGENE_ACC:10269,ENTREZGENE_ACC:2950,ENTREZGENE_ACC:51729,ENTREZGENE_ACC:3030,ENTREZGENE_ACC:63035,ENTREZGENE_ACC:546,ENTREZGENE_ACC:231,ENTREZGENE_ACC:51194,ENTREZGENE_ACC:55696,ENTREZGENE_ACC:7205,ENTREZGENE_ACC:51593,ENTREZGENE_ACC:5705,ENTREZGENE_ACC:10992,ENTREZGENE_ACC:8570,ENTREZGENE_ACC:22803,ENTREZGENE_ACC:57062,ENTREZGENE_ACC:645,ENTREZGENE_ACC:8812,ENTREZGENE_ACC:51726,ENTREZGENE_ACC:8761,ENTREZGENE_ACC:54517,ENTREZGENE_ACC:9352,ENTREZGENE_ACC:51530,ENTREZGENE_ACC:55644,ENTREZGENE_ACC:3183,ENTREZGENE_ACC:1312,ENTREZGENE_ACC:54187,ENTREZGENE_ACC:55280,ENTREZGENE_ACC:51322,ENTREZGENE_ACC:3326,ENTREZGENE_ACC:988,ENTREZGENE_ACC:3189,ENTREZGENE_ACC:1399,ENTREZGENE_ACC:10291,ENTREZGENE_ACC:23481,ENTREZGENE_ACC:8220,ENTREZGENE_ACC:6576,ENTREZGENE_ACC:26088,ENTREZGENE_ACC:4809,ENTREZGENE_ACC:51493,ENTREZGENE_ACC:84271,ENTREZGENE_ACC:6305,ENTREZGENE_ACC:4174,ENTREZGENE_ACC:8664,ENTREZGENE_ACC:9978,ENTREZGENE_ACC:84844,ENTREZGENE_ACC:50,ENTREZGENE_ACC:7528,ENTREZGENE_ACC:328,ENTREZGENE_ACC:6729,ENTREZGENE_ACC:10484,ENTREZGENE_ACC:5834,ENTREZGENE_ACC:23394,ENTREZGENE_ACC:8760,ENTREZGENE_ACC:81502,ENTREZGENE_ACC:10483,ENTREZGENE_ACC:9777,ENTREZGENE_ACC:51340,ENTREZGENE_ACC:23509,ENTREZGENE_ACC:9097,ENTREZGENE_ACC:5422,ENTREZGENE_ACC:79868,ENTREZGENE_ACC:8260,ENTREZGENE_ACC:2332,ENTREZGENE_ACC:8237,ENTREZGENE_ACC:8874,ENTREZGENE_ACC:5713,ENTREZGENE_ACC:56061,ENTREZGENE_ACC:9810,ENTREZGENE_ACC:10940,ENTREZGENE_ACC:5862,ENTREZGENE_ACC:3646,ENTREZGENE_ACC:7227,ENTREZGENE_ACC:1936,ENTREZGENE_ACC:5516,ENTREZGENE_ACC:3191,ENTREZGENE_ACC:10382,ENTREZGENE_ACC:1209,ENTREZGENE_ACC:55621,ENTREZGENE_ACC:10469,ENTREZGENE_ACC:10994,ENTREZGENE_ACC:92609,ENTREZGENE_ACC:23646,ENTREZGENE_ACC:11140,ENTREZGENE_ACC:478,ENTREZGENE_ACC:11316,ENTREZGENE_ACC:4967,ENTREZGENE_ACC:2617,ENTREZGENE_ACC:11333,ENTREZGENE_ACC:7965,ENTREZGENE_ACC:51010,ENTREZGENE_ACC:10613,ENTREZGENE_ACC:8661,ENTREZGENE_ACC:79009,ENTREZGENE_ACC:23560,ENTREZGENE_ACC:56647,ENTREZGENE_ACC:10105,ENTREZGENE_ACC:5709,ENTREZGENE_ACC:79665,ENTREZGENE_ACC:10743,ENTREZGENE_ACC:57003,ENTREZGENE_ACC:117246,ENTREZGENE_ACC:1655,ENTREZGENE_ACC:5573,ENTREZGENE_ACC:6830,ENTREZGENE_ACC:7323,ENTREZGENE_ACC:1998,ENTREZGENE_ACC:54433,ENTREZGENE_ACC:7468,ENTREZGENE_ACC:55325,ENTREZGENE_ACC:23788,ENTREZGENE_ACC:4928,ENTREZGENE_ACC:506,ENTREZGENE_ACC:10728,ENTREZGENE_ACC:1027,ENTREZGENE_ACC:80018,ENTREZGENE_ACC:1967,ENTREZGENE_ACC:11052,ENTREZGENE_ACC:4839,ENTREZGENE_ACC:4172,ENTREZGENE_ACC:6206,ENTREZGENE_ACC:3313,ENTREZGENE_ACC:9685,ENTREZGENE_ACC:4001,ENTREZGENE_ACC:64083,ENTREZGENE_ACC:23398,ENTREZGENE_ACC:3836,ENTREZGENE_ACC:5576,ENTREZGENE_ACC:7372,ENTREZGENE_ACC:1933,ENTREZGENE_ACC:4691,ENTREZGENE_ACC:51639,ENTREZGENE_ACC:27429,ENTREZGENE_ACC:6772,ENTREZGENE_ACC:2744,ENTREZGENE_ACC:10575,ENTREZGENE_ACC:3069,ENTREZGENE_ACC:26003,ENTREZGENE_ACC:10153,ENTREZGENE_ACC:4999,ENTREZGENE_ACC:2956,ENTREZGENE_ACC:1718,ENTREZGENE_ACC:27101,ENTREZGENE_ACC:11315,ENTREZGENE_ACC:51377,ENTREZGENE_ACC:9295,ENTREZGENE_ACC:1429,ENTREZGENE_ACC:54936,ENTREZGENE_ACC:6675,ENTREZGENE_ACC:9129,ENTREZGENE_ACC:23215,ENTREZGENE_ACC:8289,ENTREZGENE_ACC:57488,ENTREZGENE_ACC:51692,ENTREZGENE_ACC:55127,ENTREZGENE_ACC:51552,ENTREZGENE_ACC:53335,ENTREZGENE_ACC:25902,ENTREZGENE_ACC:6950,ENTREZGENE_ACC:79684,ENTREZGENE_ACC:10808,ENTREZGENE_ACC:29880,ENTREZGENE_ACC:11340,ENTREZGENE_ACC:2107,ENTREZGENE_ACC:7181,ENTREZGENE_ACC:7112,ENTREZGENE_ACC:23435,ENTREZGENE_ACC:23397,ENTREZGENE_ACC:7750,ENTREZGENE_ACC:10657,ENTREZGENE_ACC:51116,ENTREZGENE_ACC:5930,ENTREZGENE_ACC:3181,ENTREZGENE_ACC:55234,ENTREZGENE_ACC:11319,ENTREZGENE_ACC:23597,ENTREZGENE_ACC:10102,ENTREZGENE_ACC:9367,ENTREZGENE_ACC:55661,ENTREZGENE_ACC:6845,ENTREZGENE_ACC:10199,ENTREZGENE_ACC:23326,ENTREZGENE_ACC:8239,ENTREZGENE_ACC:5190,ENTREZGENE_ACC:4495,ENTREZGENE_ACC:2962,ENTREZGENE_ACC:3276,ENTREZGENE_ACC:58506,ENTREZGENE_ACC:10131,ENTREZGENE_ACC:10436,ENTREZGENE_ACC:8021,ENTREZGENE_ACC:3188,ENTREZGENE_ACC:1892,ENTREZGENE_ACC:3092,ENTREZGENE_ACC:8520,ENTREZGENE_ACC:56984,ENTREZGENE_ACC:9513,ENTREZGENE_ACC:904,ENTREZGENE_ACC:3169,ENTREZGENE_ACC:4738,ENTREZGENE_ACC:5589,ENTREZGENE_ACC:547,ENTREZGENE_ACC:79709,ENTREZGENE_ACC:4705,ENTREZGENE_ACC:10155,ENTREZGENE_ACC:1968,ENTREZGENE_ACC:23211,ENTREZGENE_ACC:25926,ENTREZGENE_ACC:85313,ENTREZGENE_ACC:126299,ENTREZGENE_ACC:22,ENTREZGENE_ACC:10197,ENTREZGENE_ACC:5989,ENTREZGENE_ACC:54862,ENTREZGENE_ACC:23225,ENTREZGENE_ACC:55037,ENTREZGENE_ACC:1984,ENTREZGENE_ACC:2874,ENTREZGENE_ACC:2319,ENTREZGENE_ACC:51388,ENTREZGENE_ACC:5111,ENTREZGENE_ACC:7818,ENTREZGENE_ACC:5983,ENTREZGENE_ACC:55748,ENTREZGENE_ACC:84700,ENTREZGENE_ACC:51520,ENTREZGENE_ACC:55207,ENTREZGENE_ACC:10971,ENTREZGENE_ACC:3939,ENTREZGENE_ACC:6210,ENTREZGENE_ACC:84991,ENTREZGENE_ACC:29889,ENTREZGENE_ACC:84950,ENTREZGENE_ACC:55858,ENTREZGENE_ACC:6733,ENTREZGENE_ACC:10492,ENTREZGENE_ACC:1019,ENTREZGENE_ACC:7024,ENTREZGENE_ACC:3178,ENTREZGENE_ACC:84946,ENTREZGENE_ACC:9238,ENTREZGENE_ACC:54606,ENTREZGENE_ACC:6434,ENTREZGENE_ACC:11311,ENTREZGENE_ACC:10730,ENTREZGENE_ACC:1025,ENTREZGENE_ACC:6812,ENTREZGENE_ACC:9128,ENTREZGENE_ACC:4686,ENTREZGENE_ACC:26953,ENTREZGENE_ACC:7094,ENTREZGENE_ACC:9380,ENTREZGENE_ACC:4926,ENTREZGENE_ACC:3032,ENTREZGENE_ACC:9908,ENTREZGENE_ACC:27068,ENTREZGENE_ACC:57117,ENTREZGENE_ACC:3033,ENTREZGENE_ACC:9169,ENTREZGENE_ACC:23344,ENTREZGENE_ACC:2098,ENTREZGENE_ACC:8451,ENTREZGENE_ACC:6727,ENTREZGENE_ACC:7090,ENTREZGENE_ACC:84656,ENTREZGENE_ACC:5073,ENTREZGENE_ACC:7385,ENTREZGENE_ACC:89941,ENTREZGENE_ACC:84916,ENTREZGENE_ACC:1213,ENTREZGENE_ACC:51651,ENTREZGENE_ACC:10939,ENTREZGENE_ACC:27043,ENTREZGENE_ACC:9775,ENTREZGENE_ACC:6904,ENTREZGENE_ACC:3607,ENTREZGENE_ACC:57332,ENTREZGENE_ACC:10055,ENTREZGENE_ACC:23521,ENTREZGENE_ACC:1969,ENTREZGENE_ACC:5686,ENTREZGENE_ACC:261726,ENTREZGENE_ACC:10262,ENTREZGENE_ACC:5993,ENTREZGENE_ACC:10456,ENTREZGENE_ACC:52,ENTREZGENE_ACC:4931,ENTREZGENE_ACC:79169,ENTREZGENE_ACC:23190,ENTREZGENE_ACC:2177,ENTREZGENE_ACC:5868,ENTREZGENE_ACC:9039,ENTREZGENE_ACC:83939,ENTREZGENE_ACC:1060,ENTREZGENE_ACC:4594,ENTREZGENE_ACC:135293,ENTREZGENE_ACC:6993,ENTREZGENE_ACC:9202,ENTREZGENE_ACC:5814,ENTREZGENE_ACC:4191,ENTREZGENE_ACC:56257,ENTREZGENE_ACC:64434,ENTREZGENE_ACC:7403,ENTREZGENE_ACC:7552,ENTREZGENE_ACC:5631,ENTREZGENE_ACC:526,ENTREZGENE_ACC:8667,ENTREZGENE_ACC:6838,ENTREZGENE_ACC:51144,ENTREZGENE_ACC:60496,ENTREZGENE_ACC:10525,ENTREZGENE_ACC:9219,ENTREZGENE_ACC:10284,ENTREZGENE_ACC:9987,ENTREZGENE_ACC:8467,ENTREZGENE_ACC:79888,ENTREZGENE_ACC:140890,ENTREZGENE_ACC:528,ENTREZGENE_ACC:9601,ENTREZGENE_ACC:10813,ENTREZGENE_ACC:1974,ENTREZGENE_ACC:56946,ENTREZGENE_ACC:6651,ENTREZGENE_ACC:83440,ENTREZGENE_ACC:8883,ENTREZGENE_ACC:9114,ENTREZGENE_ACC:23076,ENTREZGENE_ACC:4047,ENTREZGENE_ACC:2224,ENTREZGENE_ACC:222229,ENTREZGENE_ACC:2232,ENTREZGENE_ACC:29115,ENTREZGENE_ACC:124801,ENTREZGENE_ACC:26168,ENTREZGENE_ACC:81570,ENTREZGENE_ACC:10482,ENTREZGENE_ACC:4116,ENTREZGENE_ACC:23528,ENTREZGENE_ACC:148362,ENTREZGENE_ACC:476,ENTREZGENE_ACC:7203,ENTREZGENE_ACC:57703,ENTREZGENE_ACC:23122,ENTREZGENE_ACC:9861,ENTREZGENE_ACC:6133,ENTREZGENE_ACC:22950,ENTREZGENE_ACC:57456,ENTREZGENE_ACC:7707,ENTREZGENE_ACC:9255,ENTREZGENE_ACC:22824,ENTREZGENE_ACC:80335,ENTREZGENE_ACC:308,ENTREZGENE_ACC:134510,ENTREZGENE_ACC:84135,ENTREZGENE_ACC:29896,ENTREZGENE_ACC:10569,ENTREZGENE_ACC:1508,ENTREZGENE_ACC:9790,ENTREZGENE_ACC:5702,ENTREZGENE_ACC:53981,ENTREZGENE_ACC:1152,ENTREZGENE_ACC:25820,ENTREZGENE_ACC:7184,ENTREZGENE_ACC:10982,ENTREZGENE_ACC:2923,ENTREZGENE_ACC:1398,ENTREZGENE_ACC:6240,ENTREZGENE_ACC:1938,ENTREZGENE_ACC:10036,ENTREZGENE_ACC:51031,ENTREZGENE_ACC:55720,ENTREZGENE_ACC:4723,ENTREZGENE_ACC:90850,ENTREZGENE_ACC:23524,ENTREZGENE_ACC:7536,ENTREZGENE_ACC:359948,ENTREZGENE_ACC:5162,ENTREZGENE_ACC:378,ENTREZGENE_ACC:6774,ENTREZGENE_ACC:5604,ENTREZGENE_ACC:3187,ENTREZGENE_ACC:25942,ENTREZGENE_ACC:5093,ENTREZGENE_ACC:7555,ENTREZGENE_ACC:163590,ENTREZGENE_ACC:220988,ENTREZGENE_ACC:26145,ENTREZGENE_ACC:3308,ENTREZGENE_ACC:3219,ENTREZGENE_ACC:283742,ENTREZGENE_ACC:51013,ENTREZGENE_ACC:55636,ENTREZGENE_ACC:6227,ENTREZGENE_ACC:221037,ENTREZGENE_ACC:10869,ENTREZGENE_ACC:3054,ENTREZGENE_ACC:9943,ENTREZGENE_ACC:49854,ENTREZGENE_ACC:107984923,ENTREZGENE_ACC:23592,ENTREZGENE_ACC:54931,ENTREZGENE_ACC:23269,ENTREZGENE_ACC:10594,ENTREZGENE_ACC:5306,ENTREZGENE_ACC:23051,ENTREZGENE_ACC:6124,ENTREZGENE_ACC:51574,ENTREZGENE_ACC:5870,ENTREZGENE_ACC:1479,ENTREZGENE_ACC:283377,ENTREZGENE_ACC:9632,ENTREZGENE_ACC:28976,ENTREZGENE_ACC:10949,ENTREZGENE_ACC:3615,ENTREZGENE_ACC:1662,ENTREZGENE_ACC:11180,ENTREZGENE_ACC:57673,ENTREZGENE_ACC:5198,ENTREZGENE_ACC:9212,ENTREZGENE_ACC:2193,ENTREZGENE_ACC:80153,ENTREZGENE_ACC:50628,ENTREZGENE_ACC:102724985,ENTREZGENE_ACC:22827,ENTREZGENE_ACC:5464,ENTREZGENE_ACC:6748,ENTREZGENE_ACC:10159,ENTREZGENE_ACC:55666,ENTREZGENE_ACC:107984053,ENTREZGENE_ACC:119559,ENTREZGENE_ACC:10607,ENTREZGENE_ACC:56616,ENTREZGENE_ACC:9276,ENTREZGENE_ACC:79050,ENTREZGENE_ACC:11124,ENTREZGENE_ACC:317781,ENTREZGENE_ACC:5719,ENTREZGENE_ACC:51079,ENTREZGENE_ACC:51182,ENTREZGENE_ACC:2963,ENTREZGENE_ACC:23450,ENTREZGENE_ACC:27341,ENTREZGENE_ACC:3146,ENTREZGENE_ACC:36,ENTREZGENE_ACC:203068,ENTREZGENE_ACC:9612,ENTREZGENE_ACC:55684,ENTREZGENE_ACC:5094,ENTREZGENE_ACC:27044,ENTREZGENE_ACC:51592,ENTREZGENE_ACC:79892,ENTREZGENE_ACC:55210,ENTREZGENE_ACC:55035,ENTREZGENE_ACC:84549,ENTREZGENE_ACC:5557,ENTREZGENE_ACC:7027,ENTREZGENE_ACC:11325,ENTREZGENE_ACC:55705,ENTREZGENE_ACC:2710,ENTREZGENE_ACC:4976,ENTREZGENE_ACC:64423,ENTREZGENE_ACC:440689,ENTREZGENE_ACC:6015,ENTREZGENE_ACC:7936,ENTREZGENE_ACC:1460,ENTREZGENE_ACC:7916,ENTREZGENE_ACC:5514,ENTREZGENE_ACC:22908,ENTREZGENE_ACC:11331,ENTREZGENE_ACC:60493,ENTREZGENE_ACC:5520,ENTREZGENE_ACC:28985,ENTREZGENE_ACC:6234,ENTREZGENE_ACC:51373,ENTREZGENE_ACC:4282,ENTREZGENE_ACC:84450,ENTREZGENE_ACC:10137,ENTREZGENE_ACC:192111,ENTREZGENE_ACC:593,ENTREZGENE_ACC:984,ENTREZGENE_ACC:100302736,ENTREZGENE_ACC:54984,ENTREZGENE_ACC:404734,ENTREZGENE_ACC:10381,ENTREZGENE_ACC:9554,ENTREZGENE_ACC:723790,ENTREZGENE_ACC:6880,ENTREZGENE_ACC:102724594,ENTREZGENE_ACC:4747,ENTREZGENE_ACC:6905</t>
  </si>
  <si>
    <t>TF:M07354</t>
  </si>
  <si>
    <t>Factor: Egr-1; motif: GCGGGGGCGG     1       ENTREZGENE_ACC:1595,ENTREZGENE_ACC:51056,ENTREZGENE_ACC:381,ENTREZGENE_ACC:2288,ENTREZGENE_ACC:23028,ENTREZGENE_ACC:10165,ENTREZGENE_ACC:996,ENTREZGENE_ACC:5976,ENTREZGENE_ACC:5577,ENTREZGENE_ACC:10943,ENTREZGENE_ACC:55750,ENTREZGENE_ACC:10157,ENTREZGENE_ACC:7812,ENTREZGENE_ACC:9031,ENTREZGENE_ACC:9918,ENTREZGENE_ACC:6924,ENTREZGENE_ACC:11313,ENTREZGENE_ACC:26993,ENTREZGENE_ACC:5725,ENTREZGENE_ACC:58525,ENTREZGENE_ACC:5238,ENTREZGENE_ACC:9782,ENTREZGENE_ACC:63932,ENTREZGENE_ACC:23154,ENTREZGENE_ACC:2273,ENTREZGENE_ACC:6050,ENTREZGENE_ACC:23071,ENTREZGENE_ACC:58528,ENTREZGENE_ACC:11231,ENTREZGENE_ACC:9774,ENTREZGENE_ACC:8498,ENTREZGENE_ACC:535,ENTREZGENE_ACC:8452,ENTREZGENE_ACC:2324,ENTREZGENE_ACC:7204,ENTREZGENE_ACC:3309,ENTREZGENE_ACC:23196,ENTREZGENE_ACC:5601,ENTREZGENE_ACC:23223,ENTREZGENE_ACC:8574,ENTREZGENE_ACC:9967,ENTREZGENE_ACC:29085,ENTREZGENE_ACC:2296,ENTREZGENE_ACC:5610,ENTREZGENE_ACC:51663,ENTREZGENE_ACC:2665,ENTREZGENE_ACC:101060521,ENTREZGENE_ACC:79832,ENTREZGENE_ACC:6141,ENTREZGENE_ACC:10362,ENTREZGENE_ACC:8943,ENTREZGENE_ACC:3843,ENTREZGENE_ACC:4942,ENTREZGENE_ACC:5586,ENTREZGENE_ACC:3735,ENTREZGENE_ACC:8621,ENTREZGENE_ACC:4904,ENTREZGENE_ACC:1994,ENTREZGENE_ACC:5214,ENTREZGENE_ACC:5315,ENTREZGENE_ACC:7158,ENTREZGENE_ACC:55699,ENTREZGENE_ACC:2182,ENTREZGENE_ACC:3796,ENTREZGENE_ACC:55746,ENTREZGENE_ACC:55737,ENTREZGENE_ACC:10294,ENTREZGENE_ACC:27440,ENTREZGENE_ACC:8518,ENTREZGENE_ACC:5217,ENTREZGENE_ACC:26986,ENTREZGENE_ACC:29105,ENTREZGENE_ACC:1459,ENTREZGENE_ACC:8891,ENTREZGENE_ACC:6949,ENTREZGENE_ACC:998,ENTREZGENE_ACC:6400,ENTREZGENE_ACC:26528,ENTREZGENE_ACC:53615,ENTREZGENE_ACC:29894,ENTREZGENE_ACC:5566,ENTREZGENE_ACC:7037,ENTREZGENE_ACC:3028,ENTREZGENE_ACC:7515,ENTREZGENE_ACC:6389,ENTREZGENE_ACC:4905,ENTREZGENE_ACC:55421,ENTREZGENE_ACC:3998,ENTREZGENE_ACC:2023,ENTREZGENE_ACC:27332,ENTREZGENE_ACC:4175,ENTREZGENE_ACC:55094,ENTREZGENE_ACC:54431,ENTREZGENE_ACC:2975,ENTREZGENE_ACC:3205,ENTREZGENE_ACC:56681,ENTREZGENE_ACC:23152,ENTREZGENE_ACC:55183,ENTREZGENE_ACC:23011,ENTREZGENE_ACC:6595,ENTREZGENE_ACC:9933,ENTREZGENE_ACC:3320,ENTREZGENE_ACC:6932,ENTREZGENE_ACC:9689,ENTREZGENE_ACC:7514,ENTREZGENE_ACC:5351,ENTREZGENE_ACC:22894,ENTREZGENE_ACC:23047,ENTREZGENE_ACC:2950,ENTREZGENE_ACC:546,ENTREZGENE_ACC:2122,ENTREZGENE_ACC:81929,ENTREZGENE_ACC:231,ENTREZGENE_ACC:8895,ENTREZGENE_ACC:10523,ENTREZGENE_ACC:10573,ENTREZGENE_ACC:55696,ENTREZGENE_ACC:10075,ENTREZGENE_ACC:51720,ENTREZGENE_ACC:8570,ENTREZGENE_ACC:23186,ENTREZGENE_ACC:645,ENTREZGENE_ACC:10558,ENTREZGENE_ACC:8812,ENTREZGENE_ACC:51726,ENTREZGENE_ACC:54439,ENTREZGENE_ACC:54517,ENTREZGENE_ACC:9352,ENTREZGENE_ACC:2271,ENTREZGENE_ACC:25831,ENTREZGENE_ACC:3183,ENTREZGENE_ACC:9878,ENTREZGENE_ACC:7430,ENTREZGENE_ACC:54187,ENTREZGENE_ACC:10101,ENTREZGENE_ACC:3096,ENTREZGENE_ACC:6732,ENTREZGENE_ACC:3326,ENTREZGENE_ACC:988,ENTREZGENE_ACC:23411,ENTREZGENE_ACC:6319,ENTREZGENE_ACC:4670,ENTREZGENE_ACC:5434,ENTREZGENE_ACC:6598,ENTREZGENE_ACC:23481,ENTREZGENE_ACC:5594,ENTREZGENE_ACC:8220,ENTREZGENE_ACC:6576,ENTREZGENE_ACC:26088,ENTREZGENE_ACC:6305,ENTREZGENE_ACC:1727,ENTREZGENE_ACC:10042,ENTREZGENE_ACC:23170,ENTREZGENE_ACC:9978,ENTREZGENE_ACC:2033,ENTREZGENE_ACC:7528,ENTREZGENE_ACC:8106,ENTREZGENE_ACC:10484,ENTREZGENE_ACC:23394,ENTREZGENE_ACC:8480,ENTREZGENE_ACC:11083,ENTREZGENE_ACC:1917,ENTREZGENE_ACC:51340,ENTREZGENE_ACC:23509,ENTREZGENE_ACC:10528,ENTREZGENE_ACC:22919,ENTREZGENE_ACC:58490,ENTREZGENE_ACC:9658,ENTREZGENE_ACC:5716,ENTREZGENE_ACC:5422,ENTREZGENE_ACC:5634,ENTREZGENE_ACC:10735,ENTREZGENE_ACC:8260,ENTREZGENE_ACC:5931,ENTREZGENE_ACC:2332,ENTREZGENE_ACC:10389,ENTREZGENE_ACC:8237,ENTREZGENE_ACC:8874,ENTREZGENE_ACC:3839,ENTREZGENE_ACC:5595,ENTREZGENE_ACC:9688,ENTREZGENE_ACC:80152,ENTREZGENE_ACC:5432,ENTREZGENE_ACC:55697,ENTREZGENE_ACC:4350,ENTREZGENE_ACC:23406,ENTREZGENE_ACC:10273,ENTREZGENE_ACC:7329,ENTREZGENE_ACC:56061,ENTREZGENE_ACC:6923,ENTREZGENE_ACC:6299,ENTREZGENE_ACC:4150,ENTREZGENE_ACC:9810,ENTREZGENE_ACC:8766,ENTREZGENE_ACC:760,ENTREZGENE_ACC:3646,ENTREZGENE_ACC:9694,ENTREZGENE_ACC:10397,ENTREZGENE_ACC:7227,ENTREZGENE_ACC:51366,ENTREZGENE_ACC:1936,ENTREZGENE_ACC:5516,ENTREZGENE_ACC:2997,ENTREZGENE_ACC:3191,ENTREZGENE_ACC:10382,ENTREZGENE_ACC:1209,ENTREZGENE_ACC:8175,ENTREZGENE_ACC:55621,ENTREZGENE_ACC:10469,ENTREZGENE_ACC:10994,ENTREZGENE_ACC:478,ENTREZGENE_ACC:3978,ENTREZGENE_ACC:9545,ENTREZGENE_ACC:23770,ENTREZGENE_ACC:57794,ENTREZGENE_ACC:2931,ENTREZGENE_ACC:56006,ENTREZGENE_ACC:10135,ENTREZGENE_ACC:4967,ENTREZGENE_ACC:3209,ENTREZGENE_ACC:83451,ENTREZGENE_ACC:3315,ENTREZGENE_ACC:8662,ENTREZGENE_ACC:8985,ENTREZGENE_ACC:9678,ENTREZGENE_ACC:8939,ENTREZGENE_ACC:10613,ENTREZGENE_ACC:23185,ENTREZGENE_ACC:7511,ENTREZGENE_ACC:9126,ENTREZGENE_ACC:28964,ENTREZGENE_ACC:6143,ENTREZGENE_ACC:3837,ENTREZGENE_ACC:2584,ENTREZGENE_ACC:5216,ENTREZGENE_ACC:10743,ENTREZGENE_ACC:1655,ENTREZGENE_ACC:51747,ENTREZGENE_ACC:230,ENTREZGENE_ACC:1998,ENTREZGENE_ACC:1665,ENTREZGENE_ACC:7468,ENTREZGENE_ACC:23788,ENTREZGENE_ACC:3312,ENTREZGENE_ACC:1656,ENTREZGENE_ACC:9761,ENTREZGENE_ACC:217,ENTREZGENE_ACC:1027,ENTREZGENE_ACC:1967,ENTREZGENE_ACC:5985,ENTREZGENE_ACC:55832,ENTREZGENE_ACC:11052,ENTREZGENE_ACC:1108,ENTREZGENE_ACC:2026,ENTREZGENE_ACC:55907,ENTREZGENE_ACC:7915,ENTREZGENE_ACC:6206,ENTREZGENE_ACC:8724,ENTREZGENE_ACC:7922,ENTREZGENE_ACC:5528,ENTREZGENE_ACC:2030,ENTREZGENE_ACC:3313,ENTREZGENE_ACC:4001,ENTREZGENE_ACC:55299,ENTREZGENE_ACC:5159,ENTREZGENE_ACC:5576,ENTREZGENE_ACC:523,ENTREZGENE_ACC:4691,ENTREZGENE_ACC:51639,ENTREZGENE_ACC:10213,ENTREZGENE_ACC:6209,ENTREZGENE_ACC:6772,ENTREZGENE_ACC:2744,ENTREZGENE_ACC:3069,ENTREZGENE_ACC:5510,ENTREZGENE_ACC:79954,ENTREZGENE_ACC:1820,ENTREZGENE_ACC:7341,ENTREZGENE_ACC:2956,ENTREZGENE_ACC:607,ENTREZGENE_ACC:1718,ENTREZGENE_ACC:6146,ENTREZGENE_ACC:11315,ENTREZGENE_ACC:6429,ENTREZGENE_ACC:5906,ENTREZGENE_ACC:3065,ENTREZGENE_ACC:6421,ENTREZGENE_ACC:6723,ENTREZGENE_ACC:9129,ENTREZGENE_ACC:64175,ENTREZGENE_ACC:10969,ENTREZGENE_ACC:58155,ENTREZGENE_ACC:9588,ENTREZGENE_ACC:55758,ENTREZGENE_ACC:1509,ENTREZGENE_ACC:10274,ENTREZGENE_ACC:4297,ENTREZGENE_ACC:9991,ENTREZGENE_ACC:6418,ENTREZGENE_ACC:5524,ENTREZGENE_ACC:51552,ENTREZGENE_ACC:84263,ENTREZGENE_ACC:56252,ENTREZGENE_ACC:58517,ENTREZGENE_ACC:8892,ENTREZGENE_ACC:53335,ENTREZGENE_ACC:25902,ENTREZGENE_ACC:29880,ENTREZGENE_ACC:11340,ENTREZGENE_ACC:2107,ENTREZGENE_ACC:51780,ENTREZGENE_ACC:7181,ENTREZGENE_ACC:7112,ENTREZGENE_ACC:23435,ENTREZGENE_ACC:8161,ENTREZGENE_ACC:7706,ENTREZGENE_ACC:57616,ENTREZGENE_ACC:55269,ENTREZGENE_ACC:6045,ENTREZGENE_ACC:80218,ENTREZGENE_ACC:7750,ENTREZGENE_ACC:10657,ENTREZGENE_ACC:51116,ENTREZGENE_ACC:5930,ENTREZGENE_ACC:6125,ENTREZGENE_ACC:989,ENTREZGENE_ACC:3181,ENTREZGENE_ACC:55234,ENTREZGENE_ACC:8805,ENTREZGENE_ACC:11319,ENTREZGENE_ACC:23597,ENTREZGENE_ACC:10212,ENTREZGENE_ACC:5585,ENTREZGENE_ACC:79002,ENTREZGENE_ACC:4035,ENTREZGENE_ACC:64756,ENTREZGENE_ACC:9367,ENTREZGENE_ACC:2181,ENTREZGENE_ACC:5335,ENTREZGENE_ACC:387522,ENTREZGENE_ACC:6780,ENTREZGENE_ACC:10199,ENTREZGENE_ACC:23326,ENTREZGENE_ACC:57510,ENTREZGENE_ACC:5190,ENTREZGENE_ACC:6239,ENTREZGENE_ACC:9972,ENTREZGENE_ACC:10257,ENTREZGENE_ACC:9375,ENTREZGENE_ACC:9329,ENTREZGENE_ACC:79143,ENTREZGENE_ACC:2962,ENTREZGENE_ACC:57187,ENTREZGENE_ACC:5469,ENTREZGENE_ACC:8189,ENTREZGENE_ACC:6238,ENTREZGENE_ACC:10236,ENTREZGENE_ACC:22913,ENTREZGENE_ACC:10054,ENTREZGENE_ACC:3276,ENTREZGENE_ACC:57479,ENTREZGENE_ACC:10131,ENTREZGENE_ACC:171017,ENTREZGENE_ACC:3306,ENTREZGENE_ACC:5300,ENTREZGENE_ACC:23065,ENTREZGENE_ACC:50809,ENTREZGENE_ACC:6597,ENTREZGENE_ACC:1892,ENTREZGENE_ACC:3092,ENTREZGENE_ACC:5447,ENTREZGENE_ACC:2770,ENTREZGENE_ACC:2318,ENTREZGENE_ACC:8520,ENTREZGENE_ACC:1854,ENTREZGENE_ACC:9513,ENTREZGENE_ACC:9526,ENTREZGENE_ACC:904,ENTREZGENE_ACC:3169,ENTREZGENE_ACC:58533,ENTREZGENE_ACC:5589,ENTREZGENE_ACC:25873,ENTREZGENE_ACC:79709,ENTREZGENE_ACC:25814,ENTREZGENE_ACC:11047,ENTREZGENE_ACC:84726,ENTREZGENE_ACC:9040,ENTREZGENE_ACC:10155,ENTREZGENE_ACC:1968,ENTREZGENE_ACC:1736,ENTREZGENE_ACC:54897,ENTREZGENE_ACC:85313,ENTREZGENE_ACC:9584,ENTREZGENE_ACC:23199,ENTREZGENE_ACC:7283,ENTREZGENE_ACC:1729,ENTREZGENE_ACC:5160,ENTREZGENE_ACC:6627,ENTREZGENE_ACC:5989,ENTREZGENE_ACC:23225,ENTREZGENE_ACC:5562,ENTREZGENE_ACC:23277,ENTREZGENE_ACC:10514,ENTREZGENE_ACC:2926,ENTREZGENE_ACC:1984,ENTREZGENE_ACC:2874,ENTREZGENE_ACC:2319,ENTREZGENE_ACC:51388,ENTREZGENE_ACC:56259,ENTREZGENE_ACC:8471,ENTREZGENE_ACC:55748,ENTREZGENE_ACC:22800,ENTREZGENE_ACC:3295,ENTREZGENE_ACC:54407,ENTREZGENE_ACC:10971,ENTREZGENE_ACC:6210,ENTREZGENE_ACC:51765,ENTREZGENE_ACC:29889,ENTREZGENE_ACC:7174,ENTREZGENE_ACC:79587,ENTREZGENE_ACC:3703,ENTREZGENE_ACC:10492,ENTREZGENE_ACC:51317,ENTREZGENE_ACC:1019,ENTREZGENE_ACC:3178,ENTREZGENE_ACC:84946,ENTREZGENE_ACC:2752,ENTREZGENE_ACC:1660,ENTREZGENE_ACC:9470,ENTREZGENE_ACC:1329,ENTREZGENE_ACC:10970,ENTREZGENE_ACC:5879,ENTREZGENE_ACC:7716,ENTREZGENE_ACC:10238,ENTREZGENE_ACC:86,ENTREZGENE_ACC:2626,ENTREZGENE_ACC:11311,ENTREZGENE_ACC:79595,ENTREZGENE_ACC:56886,ENTREZGENE_ACC:10730,ENTREZGENE_ACC:1025,ENTREZGENE_ACC:7295,ENTREZGENE_ACC:23392,ENTREZGENE_ACC:6812,ENTREZGENE_ACC:9128,ENTREZGENE_ACC:54881,ENTREZGENE_ACC:4686,ENTREZGENE_ACC:116113,ENTREZGENE_ACC:10211,ENTREZGENE_ACC:23787,ENTREZGENE_ACC:4926,ENTREZGENE_ACC:6386,ENTREZGENE_ACC:5962,ENTREZGENE_ACC:5861,ENTREZGENE_ACC:310,ENTREZGENE_ACC:471,ENTREZGENE_ACC:3184,ENTREZGENE_ACC:9908,ENTREZGENE_ACC:3033,ENTREZGENE_ACC:9061,ENTREZGENE_ACC:10427,ENTREZGENE_ACC:6601,ENTREZGENE_ACC:2098,ENTREZGENE_ACC:5925,ENTREZGENE_ACC:64062,ENTREZGENE_ACC:8451,ENTREZGENE_ACC:7090,ENTREZGENE_ACC:10499,ENTREZGENE_ACC:55215,ENTREZGENE_ACC:84656,ENTREZGENE_ACC:5073,ENTREZGENE_ACC:7385,ENTREZGENE_ACC:5170,ENTREZGENE_ACC:84916,ENTREZGENE_ACC:5636,ENTREZGENE_ACC:27043,ENTREZGENE_ACC:396,ENTREZGENE_ACC:6904,ENTREZGENE_ACC:3607,ENTREZGENE_ACC:57332,ENTREZGENE_ACC:90378,ENTREZGENE_ACC:4782,ENTREZGENE_ACC:5211,ENTREZGENE_ACC:9875,ENTREZGENE_ACC:10055,ENTREZGENE_ACC:10498,ENTREZGENE_ACC:5226,ENTREZGENE_ACC:25874,ENTREZGENE_ACC:7371,ENTREZGENE_ACC:3068,ENTREZGENE_ACC:5993,ENTREZGENE_ACC:81611,ENTREZGENE_ACC:23126,ENTREZGENE_ACC:57459,ENTREZGENE_ACC:65123,ENTREZGENE_ACC:2590,ENTREZGENE_ACC:51097,ENTREZGENE_ACC:52,ENTREZGENE_ACC:8560,ENTREZGENE_ACC:375,ENTREZGENE_ACC:79169,ENTREZGENE_ACC:29920,ENTREZGENE_ACC:92906,ENTREZGENE_ACC:2177,ENTREZGENE_ACC:51143,ENTREZGENE_ACC:81608,ENTREZGENE_ACC:55646,ENTREZGENE_ACC:58478,ENTREZGENE_ACC:166378,ENTREZGENE_ACC:4651,ENTREZGENE_ACC:135293,ENTREZGENE_ACC:9202,ENTREZGENE_ACC:5814,ENTREZGENE_ACC:56257,ENTREZGENE_ACC:51631,ENTREZGENE_ACC:8573,ENTREZGENE_ACC:9203,ENTREZGENE_ACC:10682,ENTREZGENE_ACC:7552,ENTREZGENE_ACC:6129,ENTREZGENE_ACC:4781,ENTREZGENE_ACC:25792,ENTREZGENE_ACC:9919,ENTREZGENE_ACC:6935,ENTREZGENE_ACC:2746,ENTREZGENE_ACC:10525,ENTREZGENE_ACC:9219,ENTREZGENE_ACC:79869,ENTREZGENE_ACC:5331,ENTREZGENE_ACC:738,ENTREZGENE_ACC:27250,ENTREZGENE_ACC:90488,ENTREZGENE_ACC:2313,ENTREZGENE_ACC:291,ENTREZGENE_ACC:7073,ENTREZGENE_ACC:498,ENTREZGENE_ACC:9987,ENTREZGENE_ACC:79888,ENTREZGENE_ACC:9320,ENTREZGENE_ACC:5578,ENTREZGENE_ACC:7345,ENTREZGENE_ACC:54148,ENTREZGENE_ACC:2551,ENTREZGENE_ACC:528,ENTREZGENE_ACC:4343,ENTREZGENE_ACC:389,ENTREZGENE_ACC:84365,ENTREZGENE_ACC:9601,ENTREZGENE_ACC:57466,ENTREZGENE_ACC:1915,ENTREZGENE_ACC:3098,ENTREZGENE_ACC:84295,ENTREZGENE_ACC:10813,ENTREZGENE_ACC:254048,ENTREZGENE_ACC:11079,ENTREZGENE_ACC:8450,ENTREZGENE_ACC:55571,ENTREZGENE_ACC:56946,ENTREZGENE_ACC:94104,ENTREZGENE_ACC:6651,ENTREZGENE_ACC:9900,ENTREZGENE_ACC:10642,ENTREZGENE_ACC:8208,ENTREZGENE_ACC:3099,ENTREZGENE_ACC:8883,ENTREZGENE_ACC:1487,ENTREZGENE_ACC:149076,ENTREZGENE_ACC:102724560,ENTREZGENE_ACC:2539,ENTREZGENE_ACC:4047,ENTREZGENE_ACC:6294,ENTREZGENE_ACC:4000,ENTREZGENE_ACC:112939,ENTREZGENE_ACC:6427,ENTREZGENE_ACC:125950,ENTREZGENE_ACC:26168,ENTREZGENE_ACC:4774,ENTREZGENE_ACC:56997,ENTREZGENE_ACC:476,ENTREZGENE_ACC:23122,ENTREZGENE_ACC:7707,ENTREZGENE_ACC:6184,ENTREZGENE_ACC:7086,ENTREZGENE_ACC:23173,ENTREZGENE_ACC:22824,ENTREZGENE_ACC:3148,ENTREZGENE_ACC:80155,ENTREZGENE_ACC:25836,ENTREZGENE_ACC:94081,ENTREZGENE_ACC:29896,ENTREZGENE_ACC:6208,ENTREZGENE_ACC:10569,ENTREZGENE_ACC:1508,ENTREZGENE_ACC:26173,ENTREZGENE_ACC:51808,ENTREZGENE_ACC:3190,ENTREZGENE_ACC:7417,ENTREZGENE_ACC:64324,ENTREZGENE_ACC:10935,ENTREZGENE_ACC:23203,ENTREZGENE_ACC:5702,ENTREZGENE_ACC:53981,ENTREZGENE_ACC:29117,ENTREZGENE_ACC:1152,ENTREZGENE_ACC:3419,ENTREZGENE_ACC:254225,ENTREZGENE_ACC:4176,ENTREZGENE_ACC:7184,ENTREZGENE_ACC:9640,ENTREZGENE_ACC:164,ENTREZGENE_ACC:10845,ENTREZGENE_ACC:4141,ENTREZGENE_ACC:5245,ENTREZGENE_ACC:6240,ENTREZGENE_ACC:9726,ENTREZGENE_ACC:4218,ENTREZGENE_ACC:54815,ENTREZGENE_ACC:84790,ENTREZGENE_ACC:10036,ENTREZGENE_ACC:84717,ENTREZGENE_ACC:55720,ENTREZGENE_ACC:55611,ENTREZGENE_ACC:7536,ENTREZGENE_ACC:5867,ENTREZGENE_ACC:359948,ENTREZGENE_ACC:23192,ENTREZGENE_ACC:2339,ENTREZGENE_ACC:3187,ENTREZGENE_ACC:4204,ENTREZGENE_ACC:293,ENTREZGENE_ACC:5865,ENTREZGENE_ACC:55276,ENTREZGENE_ACC:25942,ENTREZGENE_ACC:9839,ENTREZGENE_ACC:5093,ENTREZGENE_ACC:83985,ENTREZGENE_ACC:79058,ENTREZGENE_ACC:2194,ENTREZGENE_ACC:2873,ENTREZGENE_ACC:51181,ENTREZGENE_ACC:3185,ENTREZGENE_ACC:8019,ENTREZGENE_ACC:10477,ENTREZGENE_ACC:10972,ENTREZGENE_ACC:26145,ENTREZGENE_ACC:3308,ENTREZGENE_ACC:3219,ENTREZGENE_ACC:3799,ENTREZGENE_ACC:51013,ENTREZGENE_ACC:55636,ENTREZGENE_ACC:24149,ENTREZGENE_ACC:26156,ENTREZGENE_ACC:2186,ENTREZGENE_ACC:7764,ENTREZGENE_ACC:10465,ENTREZGENE_ACC:221037,ENTREZGENE_ACC:5859,ENTREZGENE_ACC:28998,ENTREZGENE_ACC:3054,ENTREZGENE_ACC:9943,ENTREZGENE_ACC:49854,ENTREZGENE_ACC:6599,ENTREZGENE_ACC:3267,ENTREZGENE_ACC:1267,ENTREZGENE_ACC:3728,ENTREZGENE_ACC:23592,ENTREZGENE_ACC:23269,ENTREZGENE_ACC:5306,ENTREZGENE_ACC:23051,ENTREZGENE_ACC:51574,ENTREZGENE_ACC:81876,ENTREZGENE_ACC:1488,ENTREZGENE_ACC:1466,ENTREZGENE_ACC:9793,ENTREZGENE_ACC:9092,ENTREZGENE_ACC:5870,ENTREZGENE_ACC:63893,ENTREZGENE_ACC:84617,ENTREZGENE_ACC:6051,ENTREZGENE_ACC:56888,ENTREZGENE_ACC:283377,ENTREZGENE_ACC:84823,ENTREZGENE_ACC:391,ENTREZGENE_ACC:6888,ENTREZGENE_ACC:10009,ENTREZGENE_ACC:66005,ENTREZGENE_ACC:7334,ENTREZGENE_ACC:3615,ENTREZGENE_ACC:1662,ENTREZGENE_ACC:254251,ENTREZGENE_ACC:11180,ENTREZGENE_ACC:57673,ENTREZGENE_ACC:9212,ENTREZGENE_ACC:55920,ENTREZGENE_ACC:80153,ENTREZGENE_ACC:811,ENTREZGENE_ACC:5781,ENTREZGENE_ACC:10620,ENTREZGENE_ACC:50628,ENTREZGENE_ACC:22827,ENTREZGENE_ACC:8575,ENTREZGENE_ACC:5464,ENTREZGENE_ACC:23760,ENTREZGENE_ACC:79813,ENTREZGENE_ACC:4869,ENTREZGENE_ACC:55526,ENTREZGENE_ACC:3418,ENTREZGENE_ACC:55666,ENTREZGENE_ACC:6304,ENTREZGENE_ACC:6218,ENTREZGENE_ACC:8241,ENTREZGENE_ACC:9112,ENTREZGENE_ACC:161,ENTREZGENE_ACC:1468,ENTREZGENE_ACC:10856,ENTREZGENE_ACC:57634,ENTREZGENE_ACC:8624,ENTREZGENE_ACC:119559,ENTREZGENE_ACC:10607,ENTREZGENE_ACC:80139,ENTREZGENE_ACC:56616,ENTREZGENE_ACC:8508,ENTREZGENE_ACC:11260,ENTREZGENE_ACC:11124,ENTREZGENE_ACC:5813,ENTREZGENE_ACC:6667,ENTREZGENE_ACC:5719,ENTREZGENE_ACC:51479,ENTREZGENE_ACC:10933,ENTREZGENE_ACC:10623,ENTREZGENE_ACC:5501,ENTREZGENE_ACC:3840,ENTREZGENE_ACC:80829,ENTREZGENE_ACC:10614,ENTREZGENE_ACC:10383,ENTREZGENE_ACC:6613,ENTREZGENE_ACC:23029,ENTREZGENE_ACC:26155,ENTREZGENE_ACC:25920,ENTREZGENE_ACC:23036,ENTREZGENE_ACC:27341,ENTREZGENE_ACC:132660,ENTREZGENE_ACC:5478,ENTREZGENE_ACC:9361,ENTREZGENE_ACC:5770,ENTREZGENE_ACC:55660,ENTREZGENE_ACC:3066,ENTREZGENE_ACC:55684,ENTREZGENE_ACC:7088,ENTREZGENE_ACC:3841,ENTREZGENE_ACC:160,ENTREZGENE_ACC:309,ENTREZGENE_ACC:3482,ENTREZGENE_ACC:1778,ENTREZGENE_ACC:2961,ENTREZGENE_ACC:641,ENTREZGENE_ACC:51592,ENTREZGENE_ACC:3182,ENTREZGENE_ACC:6168,ENTREZGENE_ACC:55210,ENTREZGENE_ACC:84549,ENTREZGENE_ACC:7027,ENTREZGENE_ACC:11325,ENTREZGENE_ACC:444,ENTREZGENE_ACC:2673,ENTREZGENE_ACC:51441,ENTREZGENE_ACC:11169,ENTREZGENE_ACC:9745,ENTREZGENE_ACC:11177,ENTREZGENE_ACC:23054,ENTREZGENE_ACC:27347,ENTREZGENE_ACC:9646,ENTREZGENE_ACC:2710,ENTREZGENE_ACC:283489,ENTREZGENE_ACC:84456,ENTREZGENE_ACC:64423,ENTREZGENE_ACC:2664,ENTREZGENE_ACC:6015,ENTREZGENE_ACC:6046,ENTREZGENE_ACC:7936,ENTREZGENE_ACC:10919,ENTREZGENE_ACC:3303,ENTREZGENE_ACC:3305,ENTREZGENE_ACC:7407,ENTREZGENE_ACC:1460,ENTREZGENE_ACC:7916,ENTREZGENE_ACC:6311,ENTREZGENE_ACC:3105,ENTREZGENE_ACC:22828,ENTREZGENE_ACC:7416,ENTREZGENE_ACC:221504,ENTREZGENE_ACC:5520,ENTREZGENE_ACC:1719,ENTREZGENE_ACC:28985,ENTREZGENE_ACC:4282,ENTREZGENE_ACC:102724159,ENTREZGENE_ACC:192111,ENTREZGENE_ACC:593,ENTREZGENE_ACC:100526737,ENTREZGENE_ACC:89,ENTREZGENE_ACC:54984,ENTREZGENE_ACC:404734,ENTREZGENE_ACC:1523,ENTREZGENE_ACC:10381,ENTREZGENE_ACC:2969,ENTREZGENE_ACC:6139,ENTREZGENE_ACC:9757,ENTREZGENE_ACC:6880,ENTREZGENE_ACC:4302,ENTREZGENE_ACC:102724594,ENTREZGENE_ACC:29128,ENTREZGENE_ACC:9997</t>
  </si>
  <si>
    <t>TF:M04797</t>
  </si>
  <si>
    <t>Factor: Egr-1; motif: CCGCCCMCG      1       ENTREZGENE_ACC:1595,ENTREZGENE_ACC:51056,ENTREZGENE_ACC:381,ENTREZGENE_ACC:2288,ENTREZGENE_ACC:23028,ENTREZGENE_ACC:5976,ENTREZGENE_ACC:5577,ENTREZGENE_ACC:10943,ENTREZGENE_ACC:55750,ENTREZGENE_ACC:9031,ENTREZGENE_ACC:9918,ENTREZGENE_ACC:11313,ENTREZGENE_ACC:5725,ENTREZGENE_ACC:58525,ENTREZGENE_ACC:5238,ENTREZGENE_ACC:23376,ENTREZGENE_ACC:9782,ENTREZGENE_ACC:63932,ENTREZGENE_ACC:23154,ENTREZGENE_ACC:2273,ENTREZGENE_ACC:6050,ENTREZGENE_ACC:23071,ENTREZGENE_ACC:58528,ENTREZGENE_ACC:8498,ENTREZGENE_ACC:535,ENTREZGENE_ACC:8452,ENTREZGENE_ACC:84245,ENTREZGENE_ACC:7204,ENTREZGENE_ACC:23196,ENTREZGENE_ACC:5601,ENTREZGENE_ACC:23223,ENTREZGENE_ACC:8574,ENTREZGENE_ACC:9967,ENTREZGENE_ACC:29085,ENTREZGENE_ACC:2296,ENTREZGENE_ACC:5610,ENTREZGENE_ACC:51663,ENTREZGENE_ACC:101060521,ENTREZGENE_ACC:8531,ENTREZGENE_ACC:79832,ENTREZGENE_ACC:51660,ENTREZGENE_ACC:11218,ENTREZGENE_ACC:10362,ENTREZGENE_ACC:8943,ENTREZGENE_ACC:3843,ENTREZGENE_ACC:8621,ENTREZGENE_ACC:4904,ENTREZGENE_ACC:1994,ENTREZGENE_ACC:5214,ENTREZGENE_ACC:5315,ENTREZGENE_ACC:55699,ENTREZGENE_ACC:80347,ENTREZGENE_ACC:2182,ENTREZGENE_ACC:55746,ENTREZGENE_ACC:55737,ENTREZGENE_ACC:10294,ENTREZGENE_ACC:27440,ENTREZGENE_ACC:5217,ENTREZGENE_ACC:26986,ENTREZGENE_ACC:29105,ENTREZGENE_ACC:1459,ENTREZGENE_ACC:6949,ENTREZGENE_ACC:26528,ENTREZGENE_ACC:29894,ENTREZGENE_ACC:5566,ENTREZGENE_ACC:7037,ENTREZGENE_ACC:4905,ENTREZGENE_ACC:55421,ENTREZGENE_ACC:3998,ENTREZGENE_ACC:27332,ENTREZGENE_ACC:2975,ENTREZGENE_ACC:23011,ENTREZGENE_ACC:9933,ENTREZGENE_ACC:3320,ENTREZGENE_ACC:6932,ENTREZGENE_ACC:9689,ENTREZGENE_ACC:5351,ENTREZGENE_ACC:22894,ENTREZGENE_ACC:23047,ENTREZGENE_ACC:2950,ENTREZGENE_ACC:81929,ENTREZGENE_ACC:10523,ENTREZGENE_ACC:10075,ENTREZGENE_ACC:51593,ENTREZGENE_ACC:51720,ENTREZGENE_ACC:8602,ENTREZGENE_ACC:4849,ENTREZGENE_ACC:8570,ENTREZGENE_ACC:22803,ENTREZGENE_ACC:23186,ENTREZGENE_ACC:645,ENTREZGENE_ACC:10558,ENTREZGENE_ACC:8812,ENTREZGENE_ACC:54439,ENTREZGENE_ACC:54517,ENTREZGENE_ACC:2271,ENTREZGENE_ACC:25831,ENTREZGENE_ACC:3183,ENTREZGENE_ACC:9878,ENTREZGENE_ACC:26227,ENTREZGENE_ACC:4436,ENTREZGENE_ACC:54187,ENTREZGENE_ACC:3096,ENTREZGENE_ACC:6732,ENTREZGENE_ACC:23411,ENTREZGENE_ACC:4670,ENTREZGENE_ACC:5434,ENTREZGENE_ACC:23481,ENTREZGENE_ACC:5594,ENTREZGENE_ACC:6576,ENTREZGENE_ACC:26088,ENTREZGENE_ACC:84271,ENTREZGENE_ACC:1727,ENTREZGENE_ACC:4174,ENTREZGENE_ACC:2033,ENTREZGENE_ACC:84844,ENTREZGENE_ACC:50,ENTREZGENE_ACC:7528,ENTREZGENE_ACC:10484,ENTREZGENE_ACC:8480,ENTREZGENE_ACC:11083,ENTREZGENE_ACC:55738,ENTREZGENE_ACC:1917,ENTREZGENE_ACC:8760,ENTREZGENE_ACC:10483,ENTREZGENE_ACC:10528,ENTREZGENE_ACC:22919,ENTREZGENE_ACC:9658,ENTREZGENE_ACC:5716,ENTREZGENE_ACC:5422,ENTREZGENE_ACC:10735,ENTREZGENE_ACC:8260,ENTREZGENE_ACC:5931,ENTREZGENE_ACC:2332,ENTREZGENE_ACC:10389,ENTREZGENE_ACC:8237,ENTREZGENE_ACC:8874,ENTREZGENE_ACC:3839,ENTREZGENE_ACC:5595,ENTREZGENE_ACC:9688,ENTREZGENE_ACC:4350,ENTREZGENE_ACC:23406,ENTREZGENE_ACC:10273,ENTREZGENE_ACC:7329,ENTREZGENE_ACC:2935,ENTREZGENE_ACC:56061,ENTREZGENE_ACC:6923,ENTREZGENE_ACC:4150,ENTREZGENE_ACC:8766,ENTREZGENE_ACC:760,ENTREZGENE_ACC:10397,ENTREZGENE_ACC:1936,ENTREZGENE_ACC:5516,ENTREZGENE_ACC:4173,ENTREZGENE_ACC:2997,ENTREZGENE_ACC:6625,ENTREZGENE_ACC:1209,ENTREZGENE_ACC:8175,ENTREZGENE_ACC:55621,ENTREZGENE_ACC:55723,ENTREZGENE_ACC:10994,ENTREZGENE_ACC:3978,ENTREZGENE_ACC:9545,ENTREZGENE_ACC:23770,ENTREZGENE_ACC:57794,ENTREZGENE_ACC:56006,ENTREZGENE_ACC:10135,ENTREZGENE_ACC:5445,ENTREZGENE_ACC:3209,ENTREZGENE_ACC:83451,ENTREZGENE_ACC:3315,ENTREZGENE_ACC:8662,ENTREZGENE_ACC:7965,ENTREZGENE_ACC:8985,ENTREZGENE_ACC:9678,ENTREZGENE_ACC:8939,ENTREZGENE_ACC:10613,ENTREZGENE_ACC:3988,ENTREZGENE_ACC:10360,ENTREZGENE_ACC:23185,ENTREZGENE_ACC:9126,ENTREZGENE_ACC:28964,ENTREZGENE_ACC:3837,ENTREZGENE_ACC:5216,ENTREZGENE_ACC:10743,ENTREZGENE_ACC:1655,ENTREZGENE_ACC:51747,ENTREZGENE_ACC:230,ENTREZGENE_ACC:1998,ENTREZGENE_ACC:7468,ENTREZGENE_ACC:3312,ENTREZGENE_ACC:1656,ENTREZGENE_ACC:217,ENTREZGENE_ACC:55832,ENTREZGENE_ACC:11052,ENTREZGENE_ACC:2597,ENTREZGENE_ACC:55907,ENTREZGENE_ACC:7915,ENTREZGENE_ACC:6206,ENTREZGENE_ACC:5528,ENTREZGENE_ACC:10915,ENTREZGENE_ACC:6772,ENTREZGENE_ACC:2744,ENTREZGENE_ACC:5510,ENTREZGENE_ACC:79954,ENTREZGENE_ACC:1820,ENTREZGENE_ACC:2956,ENTREZGENE_ACC:1718,ENTREZGENE_ACC:5906,ENTREZGENE_ACC:3065,ENTREZGENE_ACC:6421,ENTREZGENE_ACC:6723,ENTREZGENE_ACC:54936,ENTREZGENE_ACC:7257,ENTREZGENE_ACC:34,ENTREZGENE_ACC:9129,ENTREZGENE_ACC:64175,ENTREZGENE_ACC:10969,ENTREZGENE_ACC:10327,ENTREZGENE_ACC:9588,ENTREZGENE_ACC:57488,ENTREZGENE_ACC:4297,ENTREZGENE_ACC:5524,ENTREZGENE_ACC:51552,ENTREZGENE_ACC:56252,ENTREZGENE_ACC:58517,ENTREZGENE_ACC:79684,ENTREZGENE_ACC:10808,ENTREZGENE_ACC:2107,ENTREZGENE_ACC:7181,ENTREZGENE_ACC:8161,ENTREZGENE_ACC:57616,ENTREZGENE_ACC:6045,ENTREZGENE_ACC:51116,ENTREZGENE_ACC:5930,ENTREZGENE_ACC:311,ENTREZGENE_ACC:3181,ENTREZGENE_ACC:8805,ENTREZGENE_ACC:11319,ENTREZGENE_ACC:23597,ENTREZGENE_ACC:79002,ENTREZGENE_ACC:4035,ENTREZGENE_ACC:64756,ENTREZGENE_ACC:79934,ENTREZGENE_ACC:2181,ENTREZGENE_ACC:5335,ENTREZGENE_ACC:6780,ENTREZGENE_ACC:10199,ENTREZGENE_ACC:23326,ENTREZGENE_ACC:8239,ENTREZGENE_ACC:57510,ENTREZGENE_ACC:6239,ENTREZGENE_ACC:9375,ENTREZGENE_ACC:2962,ENTREZGENE_ACC:57187,ENTREZGENE_ACC:6238,ENTREZGENE_ACC:3276,ENTREZGENE_ACC:57479,ENTREZGENE_ACC:10131,ENTREZGENE_ACC:5300,ENTREZGENE_ACC:23065,ENTREZGENE_ACC:50809,ENTREZGENE_ACC:1892,ENTREZGENE_ACC:3092,ENTREZGENE_ACC:2318,ENTREZGENE_ACC:9513,ENTREZGENE_ACC:904,ENTREZGENE_ACC:3609,ENTREZGENE_ACC:3169,ENTREZGENE_ACC:79709,ENTREZGENE_ACC:25814,ENTREZGENE_ACC:11047,ENTREZGENE_ACC:84726,ENTREZGENE_ACC:10155,ENTREZGENE_ACC:1736,ENTREZGENE_ACC:85313,ENTREZGENE_ACC:9584,ENTREZGENE_ACC:23199,ENTREZGENE_ACC:7283,ENTREZGENE_ACC:1729,ENTREZGENE_ACC:5160,ENTREZGENE_ACC:6627,ENTREZGENE_ACC:5989,ENTREZGENE_ACC:23225,ENTREZGENE_ACC:5562,ENTREZGENE_ACC:23277,ENTREZGENE_ACC:10514,ENTREZGENE_ACC:2926,ENTREZGENE_ACC:57050,ENTREZGENE_ACC:5111,ENTREZGENE_ACC:23640,ENTREZGENE_ACC:55748,ENTREZGENE_ACC:22800,ENTREZGENE_ACC:3295,ENTREZGENE_ACC:10971,ENTREZGENE_ACC:51765,ENTREZGENE_ACC:29889,ENTREZGENE_ACC:7174,ENTREZGENE_ACC:79587,ENTREZGENE_ACC:10492,ENTREZGENE_ACC:51317,ENTREZGENE_ACC:2752,ENTREZGENE_ACC:1660,ENTREZGENE_ACC:9470,ENTREZGENE_ACC:1329,ENTREZGENE_ACC:86,ENTREZGENE_ACC:11311,ENTREZGENE_ACC:55627,ENTREZGENE_ACC:10730,ENTREZGENE_ACC:1025,ENTREZGENE_ACC:23392,ENTREZGENE_ACC:6812,ENTREZGENE_ACC:9128,ENTREZGENE_ACC:54881,ENTREZGENE_ACC:11224,ENTREZGENE_ACC:116113,ENTREZGENE_ACC:7020,ENTREZGENE_ACC:10211,ENTREZGENE_ACC:23787,ENTREZGENE_ACC:6386,ENTREZGENE_ACC:5962,ENTREZGENE_ACC:23168,ENTREZGENE_ACC:5861,ENTREZGENE_ACC:10128,ENTREZGENE_ACC:310,ENTREZGENE_ACC:3417,ENTREZGENE_ACC:3184,ENTREZGENE_ACC:3033,ENTREZGENE_ACC:6601,ENTREZGENE_ACC:10363,ENTREZGENE_ACC:55215,ENTREZGENE_ACC:84656,ENTREZGENE_ACC:5073,ENTREZGENE_ACC:7385,ENTREZGENE_ACC:5170,ENTREZGENE_ACC:5636,ENTREZGENE_ACC:1213,ENTREZGENE_ACC:396,ENTREZGENE_ACC:9775,ENTREZGENE_ACC:6904,ENTREZGENE_ACC:3607,ENTREZGENE_ACC:57332,ENTREZGENE_ACC:90378,ENTREZGENE_ACC:5211,ENTREZGENE_ACC:9875,ENTREZGENE_ACC:10498,ENTREZGENE_ACC:5226,ENTREZGENE_ACC:23126,ENTREZGENE_ACC:57459,ENTREZGENE_ACC:3608,ENTREZGENE_ACC:2590,ENTREZGENE_ACC:8560,ENTREZGENE_ACC:375,ENTREZGENE_ACC:92906,ENTREZGENE_ACC:29926,ENTREZGENE_ACC:51143,ENTREZGENE_ACC:58478,ENTREZGENE_ACC:135293,ENTREZGENE_ACC:9202,ENTREZGENE_ACC:5814,ENTREZGENE_ACC:9203,ENTREZGENE_ACC:4841,ENTREZGENE_ACC:10682,ENTREZGENE_ACC:7552,ENTREZGENE_ACC:5631,ENTREZGENE_ACC:6129,ENTREZGENE_ACC:9328,ENTREZGENE_ACC:25792,ENTREZGENE_ACC:6935,ENTREZGENE_ACC:60496,ENTREZGENE_ACC:10525,ENTREZGENE_ACC:9219,ENTREZGENE_ACC:79869,ENTREZGENE_ACC:27250,ENTREZGENE_ACC:2313,ENTREZGENE_ACC:291,ENTREZGENE_ACC:7073,ENTREZGENE_ACC:498,ENTREZGENE_ACC:9987,ENTREZGENE_ACC:79888,ENTREZGENE_ACC:5578,ENTREZGENE_ACC:6921,ENTREZGENE_ACC:54148,ENTREZGENE_ACC:2551,ENTREZGENE_ACC:389,ENTREZGENE_ACC:84365,ENTREZGENE_ACC:9601,ENTREZGENE_ACC:57466,ENTREZGENE_ACC:3098,ENTREZGENE_ACC:10813,ENTREZGENE_ACC:254048,ENTREZGENE_ACC:11079,ENTREZGENE_ACC:55571,ENTREZGENE_ACC:94104,ENTREZGENE_ACC:8208,ENTREZGENE_ACC:3099,ENTREZGENE_ACC:1487,ENTREZGENE_ACC:149076,ENTREZGENE_ACC:102724560,ENTREZGENE_ACC:2539,ENTREZGENE_ACC:4047,ENTREZGENE_ACC:6294,ENTREZGENE_ACC:80308,ENTREZGENE_ACC:2232,ENTREZGENE_ACC:6427,ENTREZGENE_ACC:1973,ENTREZGENE_ACC:148362,ENTREZGENE_ACC:476,ENTREZGENE_ACC:57456,ENTREZGENE_ACC:23173,ENTREZGENE_ACC:22824,ENTREZGENE_ACC:25836,ENTREZGENE_ACC:29896,ENTREZGENE_ACC:10569,ENTREZGENE_ACC:1508,ENTREZGENE_ACC:26173,ENTREZGENE_ACC:221937,ENTREZGENE_ACC:65083,ENTREZGENE_ACC:23203,ENTREZGENE_ACC:5702,ENTREZGENE_ACC:53981,ENTREZGENE_ACC:29117,ENTREZGENE_ACC:1152,ENTREZGENE_ACC:9640,ENTREZGENE_ACC:164,ENTREZGENE_ACC:2923,ENTREZGENE_ACC:9726,ENTREZGENE_ACC:4218,ENTREZGENE_ACC:54815,ENTREZGENE_ACC:84790,ENTREZGENE_ACC:1938,ENTREZGENE_ACC:84717,ENTREZGENE_ACC:7536,ENTREZGENE_ACC:378,ENTREZGENE_ACC:23192,ENTREZGENE_ACC:2339,ENTREZGENE_ACC:293,ENTREZGENE_ACC:5865,ENTREZGENE_ACC:55276,ENTREZGENE_ACC:25942,ENTREZGENE_ACC:9839,ENTREZGENE_ACC:79058,ENTREZGENE_ACC:2194,ENTREZGENE_ACC:51181,ENTREZGENE_ACC:8019,ENTREZGENE_ACC:10477,ENTREZGENE_ACC:26145,ENTREZGENE_ACC:3308,ENTREZGENE_ACC:3219,ENTREZGENE_ACC:51013,ENTREZGENE_ACC:55636,ENTREZGENE_ACC:9533,ENTREZGENE_ACC:24149,ENTREZGENE_ACC:2186,ENTREZGENE_ACC:7764,ENTREZGENE_ACC:10465,ENTREZGENE_ACC:3054,ENTREZGENE_ACC:49854,ENTREZGENE_ACC:6599,ENTREZGENE_ACC:3267,ENTREZGENE_ACC:23592,ENTREZGENE_ACC:5306,ENTREZGENE_ACC:23051,ENTREZGENE_ACC:1466,ENTREZGENE_ACC:9793,ENTREZGENE_ACC:5870,ENTREZGENE_ACC:63893,ENTREZGENE_ACC:84617,ENTREZGENE_ACC:6051,ENTREZGENE_ACC:56888,ENTREZGENE_ACC:283377,ENTREZGENE_ACC:391,ENTREZGENE_ACC:6888,ENTREZGENE_ACC:80324,ENTREZGENE_ACC:10009,ENTREZGENE_ACC:66005,ENTREZGENE_ACC:3615,ENTREZGENE_ACC:1662,ENTREZGENE_ACC:254251,ENTREZGENE_ACC:57673,ENTREZGENE_ACC:9212,ENTREZGENE_ACC:1537,ENTREZGENE_ACC:5781,ENTREZGENE_ACC:10620,ENTREZGENE_ACC:22827,ENTREZGENE_ACC:5464,ENTREZGENE_ACC:79813,ENTREZGENE_ACC:55526,ENTREZGENE_ACC:5571,ENTREZGENE_ACC:10159,ENTREZGENE_ACC:55666,ENTREZGENE_ACC:6304,ENTREZGENE_ACC:6218,ENTREZGENE_ACC:64746,ENTREZGENE_ACC:9112,ENTREZGENE_ACC:161,ENTREZGENE_ACC:1468,ENTREZGENE_ACC:10856,ENTREZGENE_ACC:54880,ENTREZGENE_ACC:57634,ENTREZGENE_ACC:10607,ENTREZGENE_ACC:11124,ENTREZGENE_ACC:5813,ENTREZGENE_ACC:6667,ENTREZGENE_ACC:5719,ENTREZGENE_ACC:10933,ENTREZGENE_ACC:51079,ENTREZGENE_ACC:10623,ENTREZGENE_ACC:5501,ENTREZGENE_ACC:10614,ENTREZGENE_ACC:6613,ENTREZGENE_ACC:27341,ENTREZGENE_ACC:79633,ENTREZGENE_ACC:5478,ENTREZGENE_ACC:5770,ENTREZGENE_ACC:3841,ENTREZGENE_ACC:1778,ENTREZGENE_ACC:2961,ENTREZGENE_ACC:641,ENTREZGENE_ACC:3182,ENTREZGENE_ACC:7027,ENTREZGENE_ACC:444,ENTREZGENE_ACC:2673,ENTREZGENE_ACC:51441,ENTREZGENE_ACC:11169,ENTREZGENE_ACC:2710,ENTREZGENE_ACC:64423,ENTREZGENE_ACC:6015,ENTREZGENE_ACC:10919,ENTREZGENE_ACC:7407,ENTREZGENE_ACC:7916,ENTREZGENE_ACC:7416,ENTREZGENE_ACC:221504,ENTREZGENE_ACC:51373,ENTREZGENE_ACC:4282,ENTREZGENE_ACC:192111,ENTREZGENE_ACC:593,ENTREZGENE_ACC:984,ENTREZGENE_ACC:100526737,ENTREZGENE_ACC:89,ENTREZGENE_ACC:10016,ENTREZGENE_ACC:100302736,ENTREZGENE_ACC:1523,ENTREZGENE_ACC:83481,ENTREZGENE_ACC:79585,ENTREZGENE_ACC:2969,ENTREZGENE_ACC:9757,ENTREZGENE_ACC:4302,ENTREZGENE_ACC:102724594,ENTREZGENE_ACC:29128,ENTREZGENE_ACC:9997</t>
  </si>
  <si>
    <t>0.730</t>
  </si>
  <si>
    <t>TF:M03977</t>
  </si>
  <si>
    <t>Factor: ETS1; motif: ACCGGAARYN      1       ENTREZGENE_ACC:8813,ENTREZGENE_ACC:81887,ENTREZGENE_ACC:1595,ENTREZGENE_ACC:51056,ENTREZGENE_ACC:381,ENTREZGENE_ACC:26073,ENTREZGENE_ACC:204,ENTREZGENE_ACC:2288,ENTREZGENE_ACC:5965,ENTREZGENE_ACC:10165,ENTREZGENE_ACC:996,ENTREZGENE_ACC:5976,ENTREZGENE_ACC:5577,ENTREZGENE_ACC:163,ENTREZGENE_ACC:79017,ENTREZGENE_ACC:54623,ENTREZGENE_ACC:60528,ENTREZGENE_ACC:6224,ENTREZGENE_ACC:7812,ENTREZGENE_ACC:9031,ENTREZGENE_ACC:9918,ENTREZGENE_ACC:6924,ENTREZGENE_ACC:11313,ENTREZGENE_ACC:26993,ENTREZGENE_ACC:5725,ENTREZGENE_ACC:5704,ENTREZGENE_ACC:5238,ENTREZGENE_ACC:23376,ENTREZGENE_ACC:1355,ENTREZGENE_ACC:9782,ENTREZGENE_ACC:8540,ENTREZGENE_ACC:63932,ENTREZGENE_ACC:477,ENTREZGENE_ACC:23154,ENTREZGENE_ACC:9716,ENTREZGENE_ACC:6050,ENTREZGENE_ACC:4719,ENTREZGENE_ACC:23071,ENTREZGENE_ACC:11231,ENTREZGENE_ACC:23633,ENTREZGENE_ACC:9774,ENTREZGENE_ACC:23279,ENTREZGENE_ACC:6301,ENTREZGENE_ACC:8498,ENTREZGENE_ACC:535,ENTREZGENE_ACC:8452,ENTREZGENE_ACC:2324,ENTREZGENE_ACC:84245,ENTREZGENE_ACC:23644,ENTREZGENE_ACC:7204,ENTREZGENE_ACC:5431,ENTREZGENE_ACC:7175,ENTREZGENE_ACC:5982,ENTREZGENE_ACC:5601,ENTREZGENE_ACC:84321,ENTREZGENE_ACC:23223,ENTREZGENE_ACC:9967,ENTREZGENE_ACC:29085,ENTREZGENE_ACC:2296,ENTREZGENE_ACC:54969,ENTREZGENE_ACC:2665,ENTREZGENE_ACC:29927,ENTREZGENE_ACC:9877,ENTREZGENE_ACC:5832,ENTREZGENE_ACC:8531,ENTREZGENE_ACC:79832,ENTREZGENE_ACC:51660,ENTREZGENE_ACC:6433,ENTREZGENE_ACC:1431,ENTREZGENE_ACC:23063,ENTREZGENE_ACC:81671,ENTREZGENE_ACC:6141,ENTREZGENE_ACC:5476,ENTREZGENE_ACC:10147,ENTREZGENE_ACC:11218,ENTREZGENE_ACC:8943,ENTREZGENE_ACC:3843,ENTREZGENE_ACC:4942,ENTREZGENE_ACC:10885,ENTREZGENE_ACC:3735,ENTREZGENE_ACC:4710,ENTREZGENE_ACC:23013,ENTREZGENE_ACC:8621,ENTREZGENE_ACC:4904,ENTREZGENE_ACC:1994,ENTREZGENE_ACC:5214,ENTREZGENE_ACC:5315,ENTREZGENE_ACC:1659,ENTREZGENE_ACC:3421,ENTREZGENE_ACC:5165,ENTREZGENE_ACC:80347,ENTREZGENE_ACC:2182,ENTREZGENE_ACC:3796,ENTREZGENE_ACC:55746,ENTREZGENE_ACC:10294,ENTREZGENE_ACC:483,ENTREZGENE_ACC:8518,ENTREZGENE_ACC:26986,ENTREZGENE_ACC:29105,ENTREZGENE_ACC:1459,ENTREZGENE_ACC:6949,ENTREZGENE_ACC:6400,ENTREZGENE_ACC:537,ENTREZGENE_ACC:26528,ENTREZGENE_ACC:6596,ENTREZGENE_ACC:29894,ENTREZGENE_ACC:8243,ENTREZGENE_ACC:7515,ENTREZGENE_ACC:4171,ENTREZGENE_ACC:6389,ENTREZGENE_ACC:6605,ENTREZGENE_ACC:8301,ENTREZGENE_ACC:4905,ENTREZGENE_ACC:65993,ENTREZGENE_ACC:55421,ENTREZGENE_ACC:617,ENTREZGENE_ACC:2023,ENTREZGENE_ACC:27332,ENTREZGENE_ACC:6624,ENTREZGENE_ACC:7879,ENTREZGENE_ACC:9733,ENTREZGENE_ACC:4175,ENTREZGENE_ACC:11176,ENTREZGENE_ACC:55094,ENTREZGENE_ACC:56949,ENTREZGENE_ACC:56889,ENTREZGENE_ACC:2975,ENTREZGENE_ACC:4898,ENTREZGENE_ACC:7520,ENTREZGENE_ACC:56681,ENTREZGENE_ACC:23152,ENTREZGENE_ACC:2222,ENTREZGENE_ACC:1653,ENTREZGENE_ACC:55183,ENTREZGENE_ACC:6595,ENTREZGENE_ACC:9933,ENTREZGENE_ACC:3320,ENTREZGENE_ACC:6932,ENTREZGENE_ACC:57092,ENTREZGENE_ACC:9689,ENTREZGENE_ACC:2932,ENTREZGENE_ACC:3842,ENTREZGENE_ACC:5351,ENTREZGENE_ACC:22894,ENTREZGENE_ACC:23047,ENTREZGENE_ACC:6193,ENTREZGENE_ACC:10269,ENTREZGENE_ACC:51729,ENTREZGENE_ACC:2122,ENTREZGENE_ACC:5550,ENTREZGENE_ACC:81929,ENTREZGENE_ACC:10523,ENTREZGENE_ACC:10573,ENTREZGENE_ACC:55696,ENTREZGENE_ACC:10959,ENTREZGENE_ACC:10075,ENTREZGENE_ACC:51593,ENTREZGENE_ACC:94005,ENTREZGENE_ACC:5705,ENTREZGENE_ACC:51720,ENTREZGENE_ACC:8602,ENTREZGENE_ACC:10992,ENTREZGENE_ACC:4849,ENTREZGENE_ACC:8570,ENTREZGENE_ACC:22974,ENTREZGENE_ACC:22803,ENTREZGENE_ACC:51575,ENTREZGENE_ACC:23193,ENTREZGENE_ACC:57062,ENTREZGENE_ACC:10558,ENTREZGENE_ACC:10914,ENTREZGENE_ACC:8812,ENTREZGENE_ACC:10726,ENTREZGENE_ACC:51726,ENTREZGENE_ACC:8761,ENTREZGENE_ACC:24137,ENTREZGENE_ACC:9352,ENTREZGENE_ACC:2271,ENTREZGENE_ACC:51530,ENTREZGENE_ACC:55644,ENTREZGENE_ACC:23256,ENTREZGENE_ACC:25831,ENTREZGENE_ACC:3183,ENTREZGENE_ACC:9878,ENTREZGENE_ACC:26227,ENTREZGENE_ACC:10762,ENTREZGENE_ACC:1312,ENTREZGENE_ACC:8086,ENTREZGENE_ACC:4436,ENTREZGENE_ACC:54187,ENTREZGENE_ACC:55280,ENTREZGENE_ACC:51322,ENTREZGENE_ACC:10101,ENTREZGENE_ACC:3096,ENTREZGENE_ACC:2289,ENTREZGENE_ACC:3326,ENTREZGENE_ACC:23411,ENTREZGENE_ACC:11332,ENTREZGENE_ACC:6319,ENTREZGENE_ACC:22931,ENTREZGENE_ACC:5714,ENTREZGENE_ACC:6598,ENTREZGENE_ACC:10291,ENTREZGENE_ACC:6576,ENTREZGENE_ACC:26088,ENTREZGENE_ACC:24144,ENTREZGENE_ACC:51386,ENTREZGENE_ACC:4809,ENTREZGENE_ACC:56993,ENTREZGENE_ACC:51493,ENTREZGENE_ACC:84271,ENTREZGENE_ACC:25777,ENTREZGENE_ACC:162,ENTREZGENE_ACC:8563,ENTREZGENE_ACC:4174,ENTREZGENE_ACC:23170,ENTREZGENE_ACC:25813,ENTREZGENE_ACC:8664,ENTREZGENE_ACC:2033,ENTREZGENE_ACC:5905,ENTREZGENE_ACC:84844,ENTREZGENE_ACC:50,ENTREZGENE_ACC:5706,ENTREZGENE_ACC:10598,ENTREZGENE_ACC:22938,ENTREZGENE_ACC:2079,ENTREZGENE_ACC:4522,ENTREZGENE_ACC:79882,ENTREZGENE_ACC:5700,ENTREZGENE_ACC:55671,ENTREZGENE_ACC:7528,ENTREZGENE_ACC:22985,ENTREZGENE_ACC:328,ENTREZGENE_ACC:6729,ENTREZGENE_ACC:57680,ENTREZGENE_ACC:10484,ENTREZGENE_ACC:5411,ENTREZGENE_ACC:23394,ENTREZGENE_ACC:8480,ENTREZGENE_ACC:24148,ENTREZGENE_ACC:11083,ENTREZGENE_ACC:55738,ENTREZGENE_ACC:1917,ENTREZGENE_ACC:1457,ENTREZGENE_ACC:10483,ENTREZGENE_ACC:9777,ENTREZGENE_ACC:51340,ENTREZGENE_ACC:10528,ENTREZGENE_ACC:3420,ENTREZGENE_ACC:22919,ENTREZGENE_ACC:58490,ENTREZGENE_ACC:191,ENTREZGENE_ACC:5716,ENTREZGENE_ACC:5422,ENTREZGENE_ACC:79868,ENTREZGENE_ACC:5634,ENTREZGENE_ACC:8260,ENTREZGENE_ACC:5931,ENTREZGENE_ACC:2332,ENTREZGENE_ACC:10389,ENTREZGENE_ACC:10084,ENTREZGENE_ACC:5230,ENTREZGENE_ACC:8237,ENTREZGENE_ACC:27336,ENTREZGENE_ACC:5935,ENTREZGENE_ACC:5611,ENTREZGENE_ACC:8874,ENTREZGENE_ACC:5595,ENTREZGENE_ACC:80152,ENTREZGENE_ACC:10664,ENTREZGENE_ACC:5432,ENTREZGENE_ACC:5713,ENTREZGENE_ACC:4350,ENTREZGENE_ACC:23406,ENTREZGENE_ACC:9100,ENTREZGENE_ACC:10273,ENTREZGENE_ACC:7329,ENTREZGENE_ACC:2935,ENTREZGENE_ACC:56061,ENTREZGENE_ACC:6923,ENTREZGENE_ACC:9093,ENTREZGENE_ACC:6299,ENTREZGENE_ACC:9810,ENTREZGENE_ACC:400506,ENTREZGENE_ACC:1445,ENTREZGENE_ACC:8766,ENTREZGENE_ACC:10940,ENTREZGENE_ACC:5862,ENTREZGENE_ACC:51366,ENTREZGENE_ACC:1936,ENTREZGENE_ACC:4173,ENTREZGENE_ACC:2997,ENTREZGENE_ACC:3191,ENTREZGENE_ACC:54938,ENTREZGENE_ACC:1209,ENTREZGENE_ACC:8175,ENTREZGENE_ACC:55621,ENTREZGENE_ACC:55723,ENTREZGENE_ACC:10994,ENTREZGENE_ACC:9141,ENTREZGENE_ACC:6217,ENTREZGENE_ACC:92609,ENTREZGENE_ACC:23646,ENTREZGENE_ACC:1155,ENTREZGENE_ACC:6510,ENTREZGENE_ACC:11140,ENTREZGENE_ACC:478,ENTREZGENE_ACC:83743,ENTREZGENE_ACC:3978,ENTREZGENE_ACC:9545,ENTREZGENE_ACC:26121,ENTREZGENE_ACC:11316,ENTREZGENE_ACC:57794,ENTREZGENE_ACC:2931,ENTREZGENE_ACC:56006,ENTREZGENE_ACC:9512,ENTREZGENE_ACC:221927,ENTREZGENE_ACC:3209,ENTREZGENE_ACC:2617,ENTREZGENE_ACC:11333,ENTREZGENE_ACC:7965,ENTREZGENE_ACC:8985,ENTREZGENE_ACC:644,ENTREZGENE_ACC:10652,ENTREZGENE_ACC:8939,ENTREZGENE_ACC:51010,ENTREZGENE_ACC:10613,ENTREZGENE_ACC:8661,ENTREZGENE_ACC:79009,ENTREZGENE_ACC:11196,ENTREZGENE_ACC:10360,ENTREZGENE_ACC:8729,ENTREZGENE_ACC:23185,ENTREZGENE_ACC:23560,ENTREZGENE_ACC:56647,ENTREZGENE_ACC:10531,ENTREZGENE_ACC:7511,ENTREZGENE_ACC:9126,ENTREZGENE_ACC:8453,ENTREZGENE_ACC:10105,ENTREZGENE_ACC:28964,ENTREZGENE_ACC:6143,ENTREZGENE_ACC:3837,ENTREZGENE_ACC:2584,ENTREZGENE_ACC:5216,ENTREZGENE_ACC:10743,ENTREZGENE_ACC:4927,ENTREZGENE_ACC:57003,ENTREZGENE_ACC:1819,ENTREZGENE_ACC:117246,ENTREZGENE_ACC:1655,ENTREZGENE_ACC:5717,ENTREZGENE_ACC:3959,ENTREZGENE_ACC:5878,ENTREZGENE_ACC:6830,ENTREZGENE_ACC:55161,ENTREZGENE_ACC:7323,ENTREZGENE_ACC:1998,ENTREZGENE_ACC:54433,ENTREZGENE_ACC:2483,ENTREZGENE_ACC:1665,ENTREZGENE_ACC:55325,ENTREZGENE_ACC:64151,ENTREZGENE_ACC:7358,ENTREZGENE_ACC:23788,ENTREZGENE_ACC:3312,ENTREZGENE_ACC:26973,ENTREZGENE_ACC:833,ENTREZGENE_ACC:6207,ENTREZGENE_ACC:4928,ENTREZGENE_ACC:9761,ENTREZGENE_ACC:506,ENTREZGENE_ACC:10728,ENTREZGENE_ACC:217,ENTREZGENE_ACC:80018,ENTREZGENE_ACC:1967,ENTREZGENE_ACC:81539,ENTREZGENE_ACC:5985,ENTREZGENE_ACC:22818,ENTREZGENE_ACC:57122,ENTREZGENE_ACC:2597,ENTREZGENE_ACC:4839,ENTREZGENE_ACC:1108,ENTREZGENE_ACC:55907,ENTREZGENE_ACC:51020,ENTREZGENE_ACC:4172,ENTREZGENE_ACC:7915,ENTREZGENE_ACC:6206,ENTREZGENE_ACC:8724,ENTREZGENE_ACC:10767,ENTREZGENE_ACC:7922,ENTREZGENE_ACC:705,ENTREZGENE_ACC:8899,ENTREZGENE_ACC:2030,ENTREZGENE_ACC:23530,ENTREZGENE_ACC:3550,ENTREZGENE_ACC:23197,ENTREZGENE_ACC:9685,ENTREZGENE_ACC:4001,ENTREZGENE_ACC:64083,ENTREZGENE_ACC:6897,ENTREZGENE_ACC:55299,ENTREZGENE_ACC:9631,ENTREZGENE_ACC:23398,ENTREZGENE_ACC:10051,ENTREZGENE_ACC:5576,ENTREZGENE_ACC:22916,ENTREZGENE_ACC:523,ENTREZGENE_ACC:1933,ENTREZGENE_ACC:4691,ENTREZGENE_ACC:51639,ENTREZGENE_ACC:8890,ENTREZGENE_ACC:10213,ENTREZGENE_ACC:7841,ENTREZGENE_ACC:27429,ENTREZGENE_ACC:9801,ENTREZGENE_ACC:84128,ENTREZGENE_ACC:6772,ENTREZGENE_ACC:2744,ENTREZGENE_ACC:23451,ENTREZGENE_ACC:3069,ENTREZGENE_ACC:5510,ENTREZGENE_ACC:79954,ENTREZGENE_ACC:10153,ENTREZGENE_ACC:1615,ENTREZGENE_ACC:4999,ENTREZGENE_ACC:56902,ENTREZGENE_ACC:1820,ENTREZGENE_ACC:7341,ENTREZGENE_ACC:1718,ENTREZGENE_ACC:27101,ENTREZGENE_ACC:23463,ENTREZGENE_ACC:6146,ENTREZGENE_ACC:11315,ENTREZGENE_ACC:6429,ENTREZGENE_ACC:515,ENTREZGENE_ACC:5906,ENTREZGENE_ACC:3065,ENTREZGENE_ACC:6421,ENTREZGENE_ACC:6723,ENTREZGENE_ACC:6738,ENTREZGENE_ACC:51377,ENTREZGENE_ACC:1429,ENTREZGENE_ACC:54936,ENTREZGENE_ACC:8443,ENTREZGENE_ACC:7257,ENTREZGENE_ACC:9129,ENTREZGENE_ACC:64175,ENTREZGENE_ACC:6513,ENTREZGENE_ACC:10969,ENTREZGENE_ACC:10327,ENTREZGENE_ACC:23215,ENTREZGENE_ACC:9588,ENTREZGENE_ACC:55157,ENTREZGENE_ACC:55758,ENTREZGENE_ACC:57488,ENTREZGENE_ACC:10274,ENTREZGENE_ACC:4297,ENTREZGENE_ACC:25782,ENTREZGENE_ACC:9330,ENTREZGENE_ACC:51692,ENTREZGENE_ACC:55127,ENTREZGENE_ACC:9991,ENTREZGENE_ACC:5524,ENTREZGENE_ACC:51552,ENTREZGENE_ACC:56252,ENTREZGENE_ACC:58517,ENTREZGENE_ACC:8892,ENTREZGENE_ACC:25940,ENTREZGENE_ACC:53335,ENTREZGENE_ACC:3416,ENTREZGENE_ACC:10285,ENTREZGENE_ACC:10672,ENTREZGENE_ACC:5110,ENTREZGENE_ACC:6950,ENTREZGENE_ACC:79684,ENTREZGENE_ACC:10808,ENTREZGENE_ACC:2107,ENTREZGENE_ACC:23435,ENTREZGENE_ACC:10987,ENTREZGENE_ACC:7706,ENTREZGENE_ACC:55269,ENTREZGENE_ACC:80218,ENTREZGENE_ACC:10657,ENTREZGENE_ACC:51116,ENTREZGENE_ACC:1314,ENTREZGENE_ACC:5930,ENTREZGENE_ACC:311,ENTREZGENE_ACC:6125,ENTREZGENE_ACC:84146,ENTREZGENE_ACC:989,ENTREZGENE_ACC:3181,ENTREZGENE_ACC:55234,ENTREZGENE_ACC:8805,ENTREZGENE_ACC:11319,ENTREZGENE_ACC:5033,ENTREZGENE_ACC:23597,ENTREZGENE_ACC:10212,ENTREZGENE_ACC:5585,ENTREZGENE_ACC:1017,ENTREZGENE_ACC:4035,ENTREZGENE_ACC:64756,ENTREZGENE_ACC:79934,ENTREZGENE_ACC:6780,ENTREZGENE_ACC:55661,ENTREZGENE_ACC:6845,ENTREZGENE_ACC:10199,ENTREZGENE_ACC:23326,ENTREZGENE_ACC:8239,ENTREZGENE_ACC:6631,ENTREZGENE_ACC:5269,ENTREZGENE_ACC:57510,ENTREZGENE_ACC:5190,ENTREZGENE_ACC:6204,ENTREZGENE_ACC:6239,ENTREZGENE_ACC:9521,ENTREZGENE_ACC:10257,ENTREZGENE_ACC:9375,ENTREZGENE_ACC:79902,ENTREZGENE_ACC:9329,ENTREZGENE_ACC:79143,ENTREZGENE_ACC:2962,ENTREZGENE_ACC:8192,ENTREZGENE_ACC:57187,ENTREZGENE_ACC:8189,ENTREZGENE_ACC:9491,ENTREZGENE_ACC:6629,ENTREZGENE_ACC:56926,ENTREZGENE_ACC:10236,ENTREZGENE_ACC:22913,ENTREZGENE_ACC:8894,ENTREZGENE_ACC:10054,ENTREZGENE_ACC:3276,ENTREZGENE_ACC:58506,ENTREZGENE_ACC:84081,ENTREZGENE_ACC:171017,ENTREZGENE_ACC:10436,ENTREZGENE_ACC:10245,ENTREZGENE_ACC:8021,ENTREZGENE_ACC:821,ENTREZGENE_ACC:1892,ENTREZGENE_ACC:3092,ENTREZGENE_ACC:5447,ENTREZGENE_ACC:2770,ENTREZGENE_ACC:8520,ENTREZGENE_ACC:6638,ENTREZGENE_ACC:56984,ENTREZGENE_ACC:1854,ENTREZGENE_ACC:9513,ENTREZGENE_ACC:9526,ENTREZGENE_ACC:904,ENTREZGENE_ACC:58533,ENTREZGENE_ACC:4738,ENTREZGENE_ACC:1603,ENTREZGENE_ACC:9070,ENTREZGENE_ACC:5589,ENTREZGENE_ACC:8881,ENTREZGENE_ACC:10452,ENTREZGENE_ACC:25873,ENTREZGENE_ACC:4705,ENTREZGENE_ACC:11047,ENTREZGENE_ACC:84726,ENTREZGENE_ACC:9040,ENTREZGENE_ACC:23211,ENTREZGENE_ACC:57470,ENTREZGENE_ACC:56342,ENTREZGENE_ACC:8666,ENTREZGENE_ACC:1786,ENTREZGENE_ACC:1736,ENTREZGENE_ACC:25926,ENTREZGENE_ACC:7317,ENTREZGENE_ACC:85313,ENTREZGENE_ACC:9584,ENTREZGENE_ACC:23199,ENTREZGENE_ACC:22,ENTREZGENE_ACC:7283,ENTREZGENE_ACC:10197,ENTREZGENE_ACC:6155,ENTREZGENE_ACC:47,ENTREZGENE_ACC:1729,ENTREZGENE_ACC:60412,ENTREZGENE_ACC:5160,ENTREZGENE_ACC:6627,ENTREZGENE_ACC:5989,ENTREZGENE_ACC:10489,ENTREZGENE_ACC:10989,ENTREZGENE_ACC:80895,ENTREZGENE_ACC:25957,ENTREZGENE_ACC:2926,ENTREZGENE_ACC:26057,ENTREZGENE_ACC:57050,ENTREZGENE_ACC:9406,ENTREZGENE_ACC:1984,ENTREZGENE_ACC:2874,ENTREZGENE_ACC:2319,ENTREZGENE_ACC:51388,ENTREZGENE_ACC:114034,ENTREZGENE_ACC:8546,ENTREZGENE_ACC:23111,ENTREZGENE_ACC:8471,ENTREZGENE_ACC:23640,ENTREZGENE_ACC:84700,ENTREZGENE_ACC:10526,ENTREZGENE_ACC:3295,ENTREZGENE_ACC:5977,ENTREZGENE_ACC:1965,ENTREZGENE_ACC:54407,ENTREZGENE_ACC:3939,ENTREZGENE_ACC:79577,ENTREZGENE_ACC:6210,ENTREZGENE_ACC:4677,ENTREZGENE_ACC:8565,ENTREZGENE_ACC:29889,ENTREZGENE_ACC:84950,ENTREZGENE_ACC:55858,ENTREZGENE_ACC:7174,ENTREZGENE_ACC:79587,ENTREZGENE_ACC:3703,ENTREZGENE_ACC:134430,ENTREZGENE_ACC:26136,ENTREZGENE_ACC:51317,ENTREZGENE_ACC:7024,ENTREZGENE_ACC:84946,ENTREZGENE_ACC:10574,ENTREZGENE_ACC:1660,ENTREZGENE_ACC:9470,ENTREZGENE_ACC:1329,ENTREZGENE_ACC:79621,ENTREZGENE_ACC:5879,ENTREZGENE_ACC:11014,ENTREZGENE_ACC:9238,ENTREZGENE_ACC:54606,ENTREZGENE_ACC:4836,ENTREZGENE_ACC:7716,ENTREZGENE_ACC:51204,ENTREZGENE_ACC:10238,ENTREZGENE_ACC:86,ENTREZGENE_ACC:6434,ENTREZGENE_ACC:11311,ENTREZGENE_ACC:55627,ENTREZGENE_ACC:79595,ENTREZGENE_ACC:56886,ENTREZGENE_ACC:10730,ENTREZGENE_ACC:1025,ENTREZGENE_ACC:7295,ENTREZGENE_ACC:10592,ENTREZGENE_ACC:6812,ENTREZGENE_ACC:9128,ENTREZGENE_ACC:54881,ENTREZGENE_ACC:4686,ENTREZGENE_ACC:26953,ENTREZGENE_ACC:7094,ENTREZGENE_ACC:9380,ENTREZGENE_ACC:219,ENTREZGENE_ACC:116113,ENTREZGENE_ACC:51645,ENTREZGENE_ACC:10211,ENTREZGENE_ACC:23787,ENTREZGENE_ACC:4926,ENTREZGENE_ACC:6386,ENTREZGENE_ACC:23168,ENTREZGENE_ACC:87178,ENTREZGENE_ACC:310,ENTREZGENE_ACC:471,ENTREZGENE_ACC:3417,ENTREZGENE_ACC:55759,ENTREZGENE_ACC:3184,ENTREZGENE_ACC:9908,ENTREZGENE_ACC:8615,ENTREZGENE_ACC:27068,ENTREZGENE_ACC:57117,ENTREZGENE_ACC:9061,ENTREZGENE_ACC:51067,ENTREZGENE_ACC:9169,ENTREZGENE_ACC:6636,ENTREZGENE_ACC:79035,ENTREZGENE_ACC:6601,ENTREZGENE_ACC:60314,ENTREZGENE_ACC:5925,ENTREZGENE_ACC:64062,ENTREZGENE_ACC:8451,ENTREZGENE_ACC:4236,ENTREZGENE_ACC:6727,ENTREZGENE_ACC:10363,ENTREZGENE_ACC:55215,ENTREZGENE_ACC:55898,ENTREZGENE_ACC:79631,ENTREZGENE_ACC:84656,ENTREZGENE_ACC:5073,ENTREZGENE_ACC:79068,ENTREZGENE_ACC:89941,ENTREZGENE_ACC:5170,ENTREZGENE_ACC:84916,ENTREZGENE_ACC:5636,ENTREZGENE_ACC:1213,ENTREZGENE_ACC:51651,ENTREZGENE_ACC:10939,ENTREZGENE_ACC:396,ENTREZGENE_ACC:9775,ENTREZGENE_ACC:57332,ENTREZGENE_ACC:90378,ENTREZGENE_ACC:4782,ENTREZGENE_ACC:5211,ENTREZGENE_ACC:9875,ENTREZGENE_ACC:10055,ENTREZGENE_ACC:23521,ENTREZGENE_ACC:51070,ENTREZGENE_ACC:5686,ENTREZGENE_ACC:223,ENTREZGENE_ACC:261726,ENTREZGENE_ACC:7371,ENTREZGENE_ACC:54499,ENTREZGENE_ACC:3068,ENTREZGENE_ACC:58497,ENTREZGENE_ACC:10262,ENTREZGENE_ACC:5993,ENTREZGENE_ACC:10456,ENTREZGENE_ACC:57459,ENTREZGENE_ACC:65123,ENTREZGENE_ACC:52,ENTREZGENE_ACC:375,ENTREZGENE_ACC:29920,ENTREZGENE_ACC:92906,ENTREZGENE_ACC:6637,ENTREZGENE_ACC:23020,ENTREZGENE_ACC:23190,ENTREZGENE_ACC:3329,ENTREZGENE_ACC:2177,ENTREZGENE_ACC:5868,ENTREZGENE_ACC:51143,ENTREZGENE_ACC:6161,ENTREZGENE_ACC:83939,ENTREZGENE_ACC:8893,ENTREZGENE_ACC:55646,ENTREZGENE_ACC:1060,ENTREZGENE_ACC:58478,ENTREZGENE_ACC:166378,ENTREZGENE_ACC:9879,ENTREZGENE_ACC:4594,ENTREZGENE_ACC:57038,ENTREZGENE_ACC:6993,ENTREZGENE_ACC:79624,ENTREZGENE_ACC:5814,ENTREZGENE_ACC:4191,ENTREZGENE_ACC:908,ENTREZGENE_ACC:56257,ENTREZGENE_ACC:64434,ENTREZGENE_ACC:7403,ENTREZGENE_ACC:4841,ENTREZGENE_ACC:8473,ENTREZGENE_ACC:5631,ENTREZGENE_ACC:526,ENTREZGENE_ACC:11160,ENTREZGENE_ACC:6129,ENTREZGENE_ACC:8667,ENTREZGENE_ACC:4781,ENTREZGENE_ACC:6838,ENTREZGENE_ACC:57109,ENTREZGENE_ACC:6130,ENTREZGENE_ACC:9328,ENTREZGENE_ACC:25792,ENTREZGENE_ACC:9919,ENTREZGENE_ACC:6251,ENTREZGENE_ACC:11128,ENTREZGENE_ACC:10480,ENTREZGENE_ACC:871,ENTREZGENE_ACC:60496,ENTREZGENE_ACC:10525,ENTREZGENE_ACC:9219,ENTREZGENE_ACC:79869,ENTREZGENE_ACC:5331,ENTREZGENE_ACC:738,ENTREZGENE_ACC:226,ENTREZGENE_ACC:10284,ENTREZGENE_ACC:27250,ENTREZGENE_ACC:22948,ENTREZGENE_ACC:1737,ENTREZGENE_ACC:90488,ENTREZGENE_ACC:8872,ENTREZGENE_ACC:2313,ENTREZGENE_ACC:291,ENTREZGENE_ACC:498,ENTREZGENE_ACC:5213,ENTREZGENE_ACC:4154,ENTREZGENE_ACC:51128,ENTREZGENE_ACC:9987,ENTREZGENE_ACC:8467,ENTREZGENE_ACC:9320,ENTREZGENE_ACC:140890,ENTREZGENE_ACC:7345,ENTREZGENE_ACC:23043,ENTREZGENE_ACC:54148,ENTREZGENE_ACC:2551,ENTREZGENE_ACC:4343,ENTREZGENE_ACC:389,ENTREZGENE_ACC:55027,ENTREZGENE_ACC:84365,ENTREZGENE_ACC:5018,ENTREZGENE_ACC:9601,ENTREZGENE_ACC:91748,ENTREZGENE_ACC:10694,ENTREZGENE_ACC:57466,ENTREZGENE_ACC:6156,ENTREZGENE_ACC:6832,ENTREZGENE_ACC:3098,ENTREZGENE_ACC:84295,ENTREZGENE_ACC:10813,ENTREZGENE_ACC:9131,ENTREZGENE_ACC:1974,ENTREZGENE_ACC:6396,ENTREZGENE_ACC:254048,ENTREZGENE_ACC:11079,ENTREZGENE_ACC:2140,ENTREZGENE_ACC:8450,ENTREZGENE_ACC:9669,ENTREZGENE_ACC:56946,ENTREZGENE_ACC:57805,ENTREZGENE_ACC:124995,ENTREZGENE_ACC:6651,ENTREZGENE_ACC:10642,ENTREZGENE_ACC:873,ENTREZGENE_ACC:8208,ENTREZGENE_ACC:83440,ENTREZGENE_ACC:5710,ENTREZGENE_ACC:3099,ENTREZGENE_ACC:8659,ENTREZGENE_ACC:1487,ENTREZGENE_ACC:9114,ENTREZGENE_ACC:149076,ENTREZGENE_ACC:102724560,ENTREZGENE_ACC:23076,ENTREZGENE_ACC:2539,ENTREZGENE_ACC:80308,ENTREZGENE_ACC:103,ENTREZGENE_ACC:2224,ENTREZGENE_ACC:4000,ENTREZGENE_ACC:54865,ENTREZGENE_ACC:112939,ENTREZGENE_ACC:222229,ENTREZGENE_ACC:5701,ENTREZGENE_ACC:2232,ENTREZGENE_ACC:29115,ENTREZGENE_ACC:6427,ENTREZGENE_ACC:124801,ENTREZGENE_ACC:125950,ENTREZGENE_ACC:26168,ENTREZGENE_ACC:1973,ENTREZGENE_ACC:6154,ENTREZGENE_ACC:81570,ENTREZGENE_ACC:10482,ENTREZGENE_ACC:4116,ENTREZGENE_ACC:79707,ENTREZGENE_ACC:4774,ENTREZGENE_ACC:8880,ENTREZGENE_ACC:284695,ENTREZGENE_ACC:10380,ENTREZGENE_ACC:148362,ENTREZGENE_ACC:56997,ENTREZGENE_ACC:10611,ENTREZGENE_ACC:476,ENTREZGENE_ACC:7203,ENTREZGENE_ACC:57703,ENTREZGENE_ACC:8802,ENTREZGENE_ACC:9861,ENTREZGENE_ACC:8833,ENTREZGENE_ACC:23350,ENTREZGENE_ACC:22950,ENTREZGENE_ACC:57456,ENTREZGENE_ACC:23160,ENTREZGENE_ACC:7707,ENTREZGENE_ACC:5437,ENTREZGENE_ACC:7086,ENTREZGENE_ACC:22824,ENTREZGENE_ACC:3148,ENTREZGENE_ACC:308,ENTREZGENE_ACC:80155,ENTREZGENE_ACC:25836,ENTREZGENE_ACC:134510,ENTREZGENE_ACC:94081,ENTREZGENE_ACC:29896,ENTREZGENE_ACC:6208,ENTREZGENE_ACC:10569,ENTREZGENE_ACC:54919,ENTREZGENE_ACC:26173,ENTREZGENE_ACC:51808,ENTREZGENE_ACC:501,ENTREZGENE_ACC:25962,ENTREZGENE_ACC:3190,ENTREZGENE_ACC:26130,ENTREZGENE_ACC:30968,ENTREZGENE_ACC:10910,ENTREZGENE_ACC:6166,ENTREZGENE_ACC:382,ENTREZGENE_ACC:509,ENTREZGENE_ACC:7417,ENTREZGENE_ACC:10935,ENTREZGENE_ACC:23203,ENTREZGENE_ACC:9790,ENTREZGENE_ACC:259217,ENTREZGENE_ACC:5702,ENTREZGENE_ACC:53981,ENTREZGENE_ACC:29117,ENTREZGENE_ACC:9318,ENTREZGENE_ACC:25820,ENTREZGENE_ACC:8065,ENTREZGENE_ACC:3419,ENTREZGENE_ACC:123169,ENTREZGENE_ACC:4176,ENTREZGENE_ACC:7184,ENTREZGENE_ACC:164,ENTREZGENE_ACC:5479,ENTREZGENE_ACC:10845,ENTREZGENE_ACC:10982,ENTREZGENE_ACC:4141,ENTREZGENE_ACC:2923,ENTREZGENE_ACC:11051,ENTREZGENE_ACC:6632,ENTREZGENE_ACC:1398,ENTREZGENE_ACC:51755,ENTREZGENE_ACC:10632,ENTREZGENE_ACC:9726,ENTREZGENE_ACC:4218,ENTREZGENE_ACC:54815,ENTREZGENE_ACC:84790,ENTREZGENE_ACC:10036,ENTREZGENE_ACC:84717,ENTREZGENE_ACC:51031,ENTREZGENE_ACC:55720,ENTREZGENE_ACC:55611,ENTREZGENE_ACC:90850,ENTREZGENE_ACC:21,ENTREZGENE_ACC:23524,ENTREZGENE_ACC:7536,ENTREZGENE_ACC:10980,ENTREZGENE_ACC:5049,ENTREZGENE_ACC:5867,ENTREZGENE_ACC:359948,ENTREZGENE_ACC:64943,ENTREZGENE_ACC:5162,ENTREZGENE_ACC:378,ENTREZGENE_ACC:1841,ENTREZGENE_ACC:23192,ENTREZGENE_ACC:2237,ENTREZGENE_ACC:2339,ENTREZGENE_ACC:6774,ENTREZGENE_ACC:85476,ENTREZGENE_ACC:4144,ENTREZGENE_ACC:3954,ENTREZGENE_ACC:7386,ENTREZGENE_ACC:4204,ENTREZGENE_ACC:293,ENTREZGENE_ACC:10960,ENTREZGENE_ACC:55276,ENTREZGENE_ACC:9197,ENTREZGENE_ACC:25942,ENTREZGENE_ACC:5780,ENTREZGENE_ACC:9839,ENTREZGENE_ACC:5093,ENTREZGENE_ACC:79058,ENTREZGENE_ACC:2873,ENTREZGENE_ACC:7360,ENTREZGENE_ACC:3185,ENTREZGENE_ACC:163590,ENTREZGENE_ACC:8019,ENTREZGENE_ACC:83443,ENTREZGENE_ACC:10477,ENTREZGENE_ACC:7324,ENTREZGENE_ACC:220988,ENTREZGENE_ACC:10015,ENTREZGENE_ACC:4798,ENTREZGENE_ACC:10972,ENTREZGENE_ACC:3035,ENTREZGENE_ACC:5036,ENTREZGENE_ACC:134492,ENTREZGENE_ACC:26145,ENTREZGENE_ACC:3308,ENTREZGENE_ACC:80305,ENTREZGENE_ACC:3219,ENTREZGENE_ACC:283742,ENTREZGENE_ACC:55636,ENTREZGENE_ACC:9533,ENTREZGENE_ACC:24149,ENTREZGENE_ACC:26156,ENTREZGENE_ACC:5394,ENTREZGENE_ACC:6227,ENTREZGENE_ACC:10465,ENTREZGENE_ACC:10869,ENTREZGENE_ACC:5859,ENTREZGENE_ACC:6606,ENTREZGENE_ACC:28998,ENTREZGENE_ACC:7572,ENTREZGENE_ACC:3054,ENTREZGENE_ACC:6169,ENTREZGENE_ACC:64318,ENTREZGENE_ACC:4580,ENTREZGENE_ACC:49854,ENTREZGENE_ACC:6599,ENTREZGENE_ACC:107984923,ENTREZGENE_ACC:3267,ENTREZGENE_ACC:1267,ENTREZGENE_ACC:23592,ENTREZGENE_ACC:54931,ENTREZGENE_ACC:23269,ENTREZGENE_ACC:10594,ENTREZGENE_ACC:9416,ENTREZGENE_ACC:6124,ENTREZGENE_ACC:51574,ENTREZGENE_ACC:6731,ENTREZGENE_ACC:201626,ENTREZGENE_ACC:81876,ENTREZGENE_ACC:1488,ENTREZGENE_ACC:56945,ENTREZGENE_ACC:5708,ENTREZGENE_ACC:8665,ENTREZGENE_ACC:9092,ENTREZGENE_ACC:5870,ENTREZGENE_ACC:1479,ENTREZGENE_ACC:6051,ENTREZGENE_ACC:56888,ENTREZGENE_ACC:283377,ENTREZGENE_ACC:84823,ENTREZGENE_ACC:9632,ENTREZGENE_ACC:6888,ENTREZGENE_ACC:80324,ENTREZGENE_ACC:10009,ENTREZGENE_ACC:10949,ENTREZGENE_ACC:66005,ENTREZGENE_ACC:7334,ENTREZGENE_ACC:1662,ENTREZGENE_ACC:254251,ENTREZGENE_ACC:57673,ENTREZGENE_ACC:221294,ENTREZGENE_ACC:5198,ENTREZGENE_ACC:7284,ENTREZGENE_ACC:9212,ENTREZGENE_ACC:23212,ENTREZGENE_ACC:55920,ENTREZGENE_ACC:1537,ENTREZGENE_ACC:2193,ENTREZGENE_ACC:80153,ENTREZGENE_ACC:811,ENTREZGENE_ACC:5781,ENTREZGENE_ACC:10620,ENTREZGENE_ACC:50628,ENTREZGENE_ACC:102724985,ENTREZGENE_ACC:22827,ENTREZGENE_ACC:9282,ENTREZGENE_ACC:8575,ENTREZGENE_ACC:6748,ENTREZGENE_ACC:23760,ENTREZGENE_ACC:25994,ENTREZGENE_ACC:79813,ENTREZGENE_ACC:4869,ENTREZGENE_ACC:55526,ENTREZGENE_ACC:5430,ENTREZGENE_ACC:5571,ENTREZGENE_ACC:10159,ENTREZGENE_ACC:55666,ENTREZGENE_ACC:6304,ENTREZGENE_ACC:6218,ENTREZGENE_ACC:64746,ENTREZGENE_ACC:9112,ENTREZGENE_ACC:161,ENTREZGENE_ACC:1468,ENTREZGENE_ACC:10856,ENTREZGENE_ACC:107984053,ENTREZGENE_ACC:54880,ENTREZGENE_ACC:10946,ENTREZGENE_ACC:57634,ENTREZGENE_ACC:119559,ENTREZGENE_ACC:10189,ENTREZGENE_ACC:10607,ENTREZGENE_ACC:80139,ENTREZGENE_ACC:56616,ENTREZGENE_ACC:8663,ENTREZGENE_ACC:8508,ENTREZGENE_ACC:9276,ENTREZGENE_ACC:11260,ENTREZGENE_ACC:157313,ENTREZGENE_ACC:79050,ENTREZGENE_ACC:11124,ENTREZGENE_ACC:317781,ENTREZGENE_ACC:283820,ENTREZGENE_ACC:5719,ENTREZGENE_ACC:51479,ENTREZGENE_ACC:10933,ENTREZGENE_ACC:51079,ENTREZGENE_ACC:10623,ENTREZGENE_ACC:55922,ENTREZGENE_ACC:3840,ENTREZGENE_ACC:80829,ENTREZGENE_ACC:51182,ENTREZGENE_ACC:10383,ENTREZGENE_ACC:2963,ENTREZGENE_ACC:23029,ENTREZGENE_ACC:26155,ENTREZGENE_ACC:25920,ENTREZGENE_ACC:23450,ENTREZGENE_ACC:23285,ENTREZGENE_ACC:3146,ENTREZGENE_ACC:4661,ENTREZGENE_ACC:79633,ENTREZGENE_ACC:6829,ENTREZGENE_ACC:3376,ENTREZGENE_ACC:9361,ENTREZGENE_ACC:5770,ENTREZGENE_ACC:6817,ENTREZGENE_ACC:55660,ENTREZGENE_ACC:3066,ENTREZGENE_ACC:55684,ENTREZGENE_ACC:7088,ENTREZGENE_ACC:160,ENTREZGENE_ACC:307,ENTREZGENE_ACC:309,ENTREZGENE_ACC:3482,ENTREZGENE_ACC:1778,ENTREZGENE_ACC:27044,ENTREZGENE_ACC:5718,ENTREZGENE_ACC:641,ENTREZGENE_ACC:51592,ENTREZGENE_ACC:373156,ENTREZGENE_ACC:3182,ENTREZGENE_ACC:84154,ENTREZGENE_ACC:6168,ENTREZGENE_ACC:79892,ENTREZGENE_ACC:55210,ENTREZGENE_ACC:6136,ENTREZGENE_ACC:6191,ENTREZGENE_ACC:84549,ENTREZGENE_ACC:5557,ENTREZGENE_ACC:7027,ENTREZGENE_ACC:11325,ENTREZGENE_ACC:444,ENTREZGENE_ACC:10724,ENTREZGENE_ACC:11169,ENTREZGENE_ACC:7919,ENTREZGENE_ACC:11177,ENTREZGENE_ACC:27347,ENTREZGENE_ACC:4513,ENTREZGENE_ACC:9646,ENTREZGENE_ACC:4736,ENTREZGENE_ACC:2475,ENTREZGENE_ACC:283489,ENTREZGENE_ACC:4976,ENTREZGENE_ACC:84456,ENTREZGENE_ACC:64423,ENTREZGENE_ACC:440689,ENTREZGENE_ACC:2664,ENTREZGENE_ACC:6046,ENTREZGENE_ACC:7936,ENTREZGENE_ACC:3303,ENTREZGENE_ACC:3305,ENTREZGENE_ACC:7407,ENTREZGENE_ACC:1460,ENTREZGENE_ACC:7916,ENTREZGENE_ACC:8449,ENTREZGENE_ACC:10399,ENTREZGENE_ACC:6311,ENTREZGENE_ACC:3105,ENTREZGENE_ACC:22908,ENTREZGENE_ACC:7416,ENTREZGENE_ACC:221504,ENTREZGENE_ACC:5500,ENTREZGENE_ACC:51202,ENTREZGENE_ACC:390916,ENTREZGENE_ACC:51400,ENTREZGENE_ACC:221092,ENTREZGENE_ACC:11331,ENTREZGENE_ACC:60493,ENTREZGENE_ACC:1719,ENTREZGENE_ACC:6222,ENTREZGENE_ACC:28985,ENTREZGENE_ACC:6234,ENTREZGENE_ACC:158,ENTREZGENE_ACC:4282,ENTREZGENE_ACC:539,ENTREZGENE_ACC:102724159,ENTREZGENE_ACC:84450,ENTREZGENE_ACC:1650,ENTREZGENE_ACC:10137,ENTREZGENE_ACC:192111,ENTREZGENE_ACC:984,ENTREZGENE_ACC:100526737,ENTREZGENE_ACC:10016,ENTREZGENE_ACC:10072,ENTREZGENE_ACC:404734,ENTREZGENE_ACC:643246,ENTREZGENE_ACC:83481,ENTREZGENE_ACC:23246,ENTREZGENE_ACC:79585,ENTREZGENE_ACC:100287932,ENTREZGENE_ACC:9554,ENTREZGENE_ACC:723790,ENTREZGENE_ACC:9757,ENTREZGENE_ACC:6880,ENTREZGENE_ACC:4302,ENTREZGENE_ACC:102724594,ENTREZGENE_ACC:29128,ENTREZGENE_ACC:1602,ENTREZGENE_ACC:6905</t>
  </si>
  <si>
    <t>TF:M03990</t>
  </si>
  <si>
    <t>Factor: GABPA; motif: ACCGGAAGTN     1       ENTREZGENE_ACC:8813,ENTREZGENE_ACC:81887,ENTREZGENE_ACC:26073,ENTREZGENE_ACC:996,ENTREZGENE_ACC:5976,ENTREZGENE_ACC:79017,ENTREZGENE_ACC:54623,ENTREZGENE_ACC:60528,ENTREZGENE_ACC:6224,ENTREZGENE_ACC:9031,ENTREZGENE_ACC:9918,ENTREZGENE_ACC:11313,ENTREZGENE_ACC:5725,ENTREZGENE_ACC:5238,ENTREZGENE_ACC:1355,ENTREZGENE_ACC:9782,ENTREZGENE_ACC:63932,ENTREZGENE_ACC:477,ENTREZGENE_ACC:23154,ENTREZGENE_ACC:9716,ENTREZGENE_ACC:6050,ENTREZGENE_ACC:4719,ENTREZGENE_ACC:23071,ENTREZGENE_ACC:23279,ENTREZGENE_ACC:6301,ENTREZGENE_ACC:535,ENTREZGENE_ACC:8452,ENTREZGENE_ACC:23644,ENTREZGENE_ACC:7204,ENTREZGENE_ACC:5431,ENTREZGENE_ACC:5982,ENTREZGENE_ACC:5601,ENTREZGENE_ACC:23223,ENTREZGENE_ACC:54969,ENTREZGENE_ACC:2665,ENTREZGENE_ACC:29927,ENTREZGENE_ACC:9877,ENTREZGENE_ACC:51660,ENTREZGENE_ACC:6433,ENTREZGENE_ACC:23063,ENTREZGENE_ACC:81671,ENTREZGENE_ACC:10147,ENTREZGENE_ACC:8943,ENTREZGENE_ACC:8621,ENTREZGENE_ACC:4904,ENTREZGENE_ACC:1994,ENTREZGENE_ACC:5214,ENTREZGENE_ACC:5315,ENTREZGENE_ACC:1659,ENTREZGENE_ACC:3421,ENTREZGENE_ACC:80347,ENTREZGENE_ACC:3796,ENTREZGENE_ACC:483,ENTREZGENE_ACC:26986,ENTREZGENE_ACC:6949,ENTREZGENE_ACC:6596,ENTREZGENE_ACC:29894,ENTREZGENE_ACC:7515,ENTREZGENE_ACC:4171,ENTREZGENE_ACC:65993,ENTREZGENE_ACC:55421,ENTREZGENE_ACC:6624,ENTREZGENE_ACC:56949,ENTREZGENE_ACC:56889,ENTREZGENE_ACC:2975,ENTREZGENE_ACC:4898,ENTREZGENE_ACC:7520,ENTREZGENE_ACC:56681,ENTREZGENE_ACC:2222,ENTREZGENE_ACC:1653,ENTREZGENE_ACC:55183,ENTREZGENE_ACC:3320,ENTREZGENE_ACC:6932,ENTREZGENE_ACC:57092,ENTREZGENE_ACC:9689,ENTREZGENE_ACC:3842,ENTREZGENE_ACC:22894,ENTREZGENE_ACC:6193,ENTREZGENE_ACC:10269,ENTREZGENE_ACC:51729,ENTREZGENE_ACC:81929,ENTREZGENE_ACC:10523,ENTREZGENE_ACC:10573,ENTREZGENE_ACC:55696,ENTREZGENE_ACC:10075,ENTREZGENE_ACC:94005,ENTREZGENE_ACC:10992,ENTREZGENE_ACC:8570,ENTREZGENE_ACC:22974,ENTREZGENE_ACC:22803,ENTREZGENE_ACC:23193,ENTREZGENE_ACC:10914,ENTREZGENE_ACC:8812,ENTREZGENE_ACC:10726,ENTREZGENE_ACC:8761,ENTREZGENE_ACC:24137,ENTREZGENE_ACC:9352,ENTREZGENE_ACC:23256,ENTREZGENE_ACC:3183,ENTREZGENE_ACC:10762,ENTREZGENE_ACC:1312,ENTREZGENE_ACC:8086,ENTREZGENE_ACC:4436,ENTREZGENE_ACC:51322,ENTREZGENE_ACC:3326,ENTREZGENE_ACC:5714,ENTREZGENE_ACC:10291,ENTREZGENE_ACC:6576,ENTREZGENE_ACC:26088,ENTREZGENE_ACC:24144,ENTREZGENE_ACC:51386,ENTREZGENE_ACC:56993,ENTREZGENE_ACC:84271,ENTREZGENE_ACC:25777,ENTREZGENE_ACC:162,ENTREZGENE_ACC:8563,ENTREZGENE_ACC:4174,ENTREZGENE_ACC:25813,ENTREZGENE_ACC:8664,ENTREZGENE_ACC:2033,ENTREZGENE_ACC:84844,ENTREZGENE_ACC:50,ENTREZGENE_ACC:5706,ENTREZGENE_ACC:10598,ENTREZGENE_ACC:2079,ENTREZGENE_ACC:79882,ENTREZGENE_ACC:5700,ENTREZGENE_ACC:55671,ENTREZGENE_ACC:22985,ENTREZGENE_ACC:6729,ENTREZGENE_ACC:5411,ENTREZGENE_ACC:8480,ENTREZGENE_ACC:24148,ENTREZGENE_ACC:11083,ENTREZGENE_ACC:55738,ENTREZGENE_ACC:1917,ENTREZGENE_ACC:1457,ENTREZGENE_ACC:10483,ENTREZGENE_ACC:51340,ENTREZGENE_ACC:3420,ENTREZGENE_ACC:22919,ENTREZGENE_ACC:58490,ENTREZGENE_ACC:5422,ENTREZGENE_ACC:8260,ENTREZGENE_ACC:5931,ENTREZGENE_ACC:2332,ENTREZGENE_ACC:10084,ENTREZGENE_ACC:8237,ENTREZGENE_ACC:8874,ENTREZGENE_ACC:10664,ENTREZGENE_ACC:5432,ENTREZGENE_ACC:5713,ENTREZGENE_ACC:23406,ENTREZGENE_ACC:9100,ENTREZGENE_ACC:10273,ENTREZGENE_ACC:7329,ENTREZGENE_ACC:2935,ENTREZGENE_ACC:56061,ENTREZGENE_ACC:9810,ENTREZGENE_ACC:400506,ENTREZGENE_ACC:1445,ENTREZGENE_ACC:8766,ENTREZGENE_ACC:10940,ENTREZGENE_ACC:5862,ENTREZGENE_ACC:1936,ENTREZGENE_ACC:4173,ENTREZGENE_ACC:2997,ENTREZGENE_ACC:1209,ENTREZGENE_ACC:8175,ENTREZGENE_ACC:55723,ENTREZGENE_ACC:9141,ENTREZGENE_ACC:23646,ENTREZGENE_ACC:11140,ENTREZGENE_ACC:478,ENTREZGENE_ACC:83743,ENTREZGENE_ACC:3978,ENTREZGENE_ACC:11316,ENTREZGENE_ACC:9512,ENTREZGENE_ACC:11333,ENTREZGENE_ACC:7965,ENTREZGENE_ACC:8985,ENTREZGENE_ACC:10652,ENTREZGENE_ACC:8939,ENTREZGENE_ACC:10613,ENTREZGENE_ACC:8661,ENTREZGENE_ACC:79009,ENTREZGENE_ACC:11196,ENTREZGENE_ACC:8729,ENTREZGENE_ACC:23185,ENTREZGENE_ACC:23560,ENTREZGENE_ACC:10531,ENTREZGENE_ACC:10105,ENTREZGENE_ACC:6143,ENTREZGENE_ACC:5216,ENTREZGENE_ACC:4927,ENTREZGENE_ACC:1819,ENTREZGENE_ACC:1655,ENTREZGENE_ACC:6830,ENTREZGENE_ACC:55161,ENTREZGENE_ACC:7323,ENTREZGENE_ACC:54433,ENTREZGENE_ACC:2483,ENTREZGENE_ACC:64151,ENTREZGENE_ACC:7358,ENTREZGENE_ACC:26973,ENTREZGENE_ACC:833,ENTREZGENE_ACC:6207,ENTREZGENE_ACC:9761,ENTREZGENE_ACC:506,ENTREZGENE_ACC:10728,ENTREZGENE_ACC:1967,ENTREZGENE_ACC:81539,ENTREZGENE_ACC:22818,ENTREZGENE_ACC:57122,ENTREZGENE_ACC:2597,ENTREZGENE_ACC:4839,ENTREZGENE_ACC:1108,ENTREZGENE_ACC:55907,ENTREZGENE_ACC:51020,ENTREZGENE_ACC:4172,ENTREZGENE_ACC:7922,ENTREZGENE_ACC:705,ENTREZGENE_ACC:8899,ENTREZGENE_ACC:3550,ENTREZGENE_ACC:23197,ENTREZGENE_ACC:64083,ENTREZGENE_ACC:6897,ENTREZGENE_ACC:55299,ENTREZGENE_ACC:22916,ENTREZGENE_ACC:1933,ENTREZGENE_ACC:4691,ENTREZGENE_ACC:51639,ENTREZGENE_ACC:8890,ENTREZGENE_ACC:10213,ENTREZGENE_ACC:7841,ENTREZGENE_ACC:27429,ENTREZGENE_ACC:6772,ENTREZGENE_ACC:23451,ENTREZGENE_ACC:79954,ENTREZGENE_ACC:10153,ENTREZGENE_ACC:1615,ENTREZGENE_ACC:56902,ENTREZGENE_ACC:7341,ENTREZGENE_ACC:1718,ENTREZGENE_ACC:27101,ENTREZGENE_ACC:23463,ENTREZGENE_ACC:6146,ENTREZGENE_ACC:11315,ENTREZGENE_ACC:6429,ENTREZGENE_ACC:51377,ENTREZGENE_ACC:1429,ENTREZGENE_ACC:54936,ENTREZGENE_ACC:8443,ENTREZGENE_ACC:7257,ENTREZGENE_ACC:64175,ENTREZGENE_ACC:10969,ENTREZGENE_ACC:23215,ENTREZGENE_ACC:57488,ENTREZGENE_ACC:25782,ENTREZGENE_ACC:9330,ENTREZGENE_ACC:51692,ENTREZGENE_ACC:9991,ENTREZGENE_ACC:8892,ENTREZGENE_ACC:6950,ENTREZGENE_ACC:79684,ENTREZGENE_ACC:2107,ENTREZGENE_ACC:23435,ENTREZGENE_ACC:10987,ENTREZGENE_ACC:10657,ENTREZGENE_ACC:1314,ENTREZGENE_ACC:6125,ENTREZGENE_ACC:989,ENTREZGENE_ACC:55234,ENTREZGENE_ACC:8805,ENTREZGENE_ACC:1017,ENTREZGENE_ACC:4035,ENTREZGENE_ACC:79934,ENTREZGENE_ACC:55661,ENTREZGENE_ACC:6845,ENTREZGENE_ACC:23326,ENTREZGENE_ACC:8239,ENTREZGENE_ACC:6631,ENTREZGENE_ACC:10257,ENTREZGENE_ACC:9375,ENTREZGENE_ACC:79143,ENTREZGENE_ACC:2962,ENTREZGENE_ACC:8192,ENTREZGENE_ACC:57187,ENTREZGENE_ACC:8189,ENTREZGENE_ACC:9491,ENTREZGENE_ACC:6629,ENTREZGENE_ACC:22913,ENTREZGENE_ACC:8894,ENTREZGENE_ACC:10054,ENTREZGENE_ACC:3276,ENTREZGENE_ACC:171017,ENTREZGENE_ACC:10436,ENTREZGENE_ACC:10245,ENTREZGENE_ACC:8021,ENTREZGENE_ACC:821,ENTREZGENE_ACC:8520,ENTREZGENE_ACC:6638,ENTREZGENE_ACC:9526,ENTREZGENE_ACC:904,ENTREZGENE_ACC:4738,ENTREZGENE_ACC:1603,ENTREZGENE_ACC:5589,ENTREZGENE_ACC:8881,ENTREZGENE_ACC:10452,ENTREZGENE_ACC:9040,ENTREZGENE_ACC:57470,ENTREZGENE_ACC:56342,ENTREZGENE_ACC:8666,ENTREZGENE_ACC:1786,ENTREZGENE_ACC:1736,ENTREZGENE_ACC:25926,ENTREZGENE_ACC:7317,ENTREZGENE_ACC:85313,ENTREZGENE_ACC:23199,ENTREZGENE_ACC:22,ENTREZGENE_ACC:7283,ENTREZGENE_ACC:60412,ENTREZGENE_ACC:6627,ENTREZGENE_ACC:10489,ENTREZGENE_ACC:10989,ENTREZGENE_ACC:80895,ENTREZGENE_ACC:25957,ENTREZGENE_ACC:57050,ENTREZGENE_ACC:1984,ENTREZGENE_ACC:2874,ENTREZGENE_ACC:2319,ENTREZGENE_ACC:51388,ENTREZGENE_ACC:8546,ENTREZGENE_ACC:8471,ENTREZGENE_ACC:23640,ENTREZGENE_ACC:1965,ENTREZGENE_ACC:54407,ENTREZGENE_ACC:6210,ENTREZGENE_ACC:4677,ENTREZGENE_ACC:7174,ENTREZGENE_ACC:79587,ENTREZGENE_ACC:3703,ENTREZGENE_ACC:134430,ENTREZGENE_ACC:26136,ENTREZGENE_ACC:51317,ENTREZGENE_ACC:7024,ENTREZGENE_ACC:84946,ENTREZGENE_ACC:9470,ENTREZGENE_ACC:1329,ENTREZGENE_ACC:79621,ENTREZGENE_ACC:5879,ENTREZGENE_ACC:9238,ENTREZGENE_ACC:54606,ENTREZGENE_ACC:4836,ENTREZGENE_ACC:7716,ENTREZGENE_ACC:10238,ENTREZGENE_ACC:86,ENTREZGENE_ACC:6434,ENTREZGENE_ACC:11311,ENTREZGENE_ACC:79595,ENTREZGENE_ACC:56886,ENTREZGENE_ACC:10730,ENTREZGENE_ACC:1025,ENTREZGENE_ACC:9128,ENTREZGENE_ACC:54881,ENTREZGENE_ACC:4686,ENTREZGENE_ACC:219,ENTREZGENE_ACC:51645,ENTREZGENE_ACC:10211,ENTREZGENE_ACC:23787,ENTREZGENE_ACC:4926,ENTREZGENE_ACC:471,ENTREZGENE_ACC:3184,ENTREZGENE_ACC:9908,ENTREZGENE_ACC:9061,ENTREZGENE_ACC:9169,ENTREZGENE_ACC:79035,ENTREZGENE_ACC:6601,ENTREZGENE_ACC:60314,ENTREZGENE_ACC:64062,ENTREZGENE_ACC:8451,ENTREZGENE_ACC:4236,ENTREZGENE_ACC:6727,ENTREZGENE_ACC:10363,ENTREZGENE_ACC:55898,ENTREZGENE_ACC:79631,ENTREZGENE_ACC:5073,ENTREZGENE_ACC:79068,ENTREZGENE_ACC:89941,ENTREZGENE_ACC:5170,ENTREZGENE_ACC:84916,ENTREZGENE_ACC:51651,ENTREZGENE_ACC:10939,ENTREZGENE_ACC:396,ENTREZGENE_ACC:9775,ENTREZGENE_ACC:57332,ENTREZGENE_ACC:4782,ENTREZGENE_ACC:5211,ENTREZGENE_ACC:9875,ENTREZGENE_ACC:23521,ENTREZGENE_ACC:51070,ENTREZGENE_ACC:261726,ENTREZGENE_ACC:54499,ENTREZGENE_ACC:10262,ENTREZGENE_ACC:57459,ENTREZGENE_ACC:65123,ENTREZGENE_ACC:375,ENTREZGENE_ACC:29920,ENTREZGENE_ACC:92906,ENTREZGENE_ACC:6637,ENTREZGENE_ACC:23020,ENTREZGENE_ACC:23190,ENTREZGENE_ACC:3329,ENTREZGENE_ACC:2177,ENTREZGENE_ACC:6161,ENTREZGENE_ACC:83939,ENTREZGENE_ACC:58478,ENTREZGENE_ACC:166378,ENTREZGENE_ACC:9879,ENTREZGENE_ACC:55651,ENTREZGENE_ACC:4594,ENTREZGENE_ACC:79624,ENTREZGENE_ACC:5814,ENTREZGENE_ACC:4191,ENTREZGENE_ACC:56257,ENTREZGENE_ACC:64434,ENTREZGENE_ACC:4478,ENTREZGENE_ACC:8667,ENTREZGENE_ACC:6838,ENTREZGENE_ACC:57109,ENTREZGENE_ACC:9328,ENTREZGENE_ACC:9919,ENTREZGENE_ACC:11128,ENTREZGENE_ACC:10480,ENTREZGENE_ACC:871,ENTREZGENE_ACC:60496,ENTREZGENE_ACC:10525,ENTREZGENE_ACC:9219,ENTREZGENE_ACC:79869,ENTREZGENE_ACC:738,ENTREZGENE_ACC:226,ENTREZGENE_ACC:22948,ENTREZGENE_ACC:90488,ENTREZGENE_ACC:8872,ENTREZGENE_ACC:291,ENTREZGENE_ACC:498,ENTREZGENE_ACC:5213,ENTREZGENE_ACC:9987,ENTREZGENE_ACC:9320,ENTREZGENE_ACC:140890,ENTREZGENE_ACC:23043,ENTREZGENE_ACC:2551,ENTREZGENE_ACC:5018,ENTREZGENE_ACC:10694,ENTREZGENE_ACC:6156,ENTREZGENE_ACC:1974,ENTREZGENE_ACC:6396,ENTREZGENE_ACC:11079,ENTREZGENE_ACC:2140,ENTREZGENE_ACC:8450,ENTREZGENE_ACC:9669,ENTREZGENE_ACC:57805,ENTREZGENE_ACC:124995,ENTREZGENE_ACC:6651,ENTREZGENE_ACC:10642,ENTREZGENE_ACC:8208,ENTREZGENE_ACC:1487,ENTREZGENE_ACC:9114,ENTREZGENE_ACC:102724560,ENTREZGENE_ACC:2539,ENTREZGENE_ACC:80308,ENTREZGENE_ACC:103,ENTREZGENE_ACC:2224,ENTREZGENE_ACC:54865,ENTREZGENE_ACC:222229,ENTREZGENE_ACC:5701,ENTREZGENE_ACC:2232,ENTREZGENE_ACC:29115,ENTREZGENE_ACC:6427,ENTREZGENE_ACC:125950,ENTREZGENE_ACC:1973,ENTREZGENE_ACC:6154,ENTREZGENE_ACC:81570,ENTREZGENE_ACC:4116,ENTREZGENE_ACC:79707,ENTREZGENE_ACC:4774,ENTREZGENE_ACC:148362,ENTREZGENE_ACC:56997,ENTREZGENE_ACC:57703,ENTREZGENE_ACC:9861,ENTREZGENE_ACC:8833,ENTREZGENE_ACC:23350,ENTREZGENE_ACC:22950,ENTREZGENE_ACC:57456,ENTREZGENE_ACC:23160,ENTREZGENE_ACC:5437,ENTREZGENE_ACC:7086,ENTREZGENE_ACC:25836,ENTREZGENE_ACC:134510,ENTREZGENE_ACC:6208,ENTREZGENE_ACC:10569,ENTREZGENE_ACC:54919,ENTREZGENE_ACC:26173,ENTREZGENE_ACC:51808,ENTREZGENE_ACC:25962,ENTREZGENE_ACC:3190,ENTREZGENE_ACC:30968,ENTREZGENE_ACC:10910,ENTREZGENE_ACC:10935,ENTREZGENE_ACC:9790,ENTREZGENE_ACC:53981,ENTREZGENE_ACC:29117,ENTREZGENE_ACC:25820,ENTREZGENE_ACC:4176,ENTREZGENE_ACC:7184,ENTREZGENE_ACC:164,ENTREZGENE_ACC:10845,ENTREZGENE_ACC:10982,ENTREZGENE_ACC:2923,ENTREZGENE_ACC:11051,ENTREZGENE_ACC:6632,ENTREZGENE_ACC:10632,ENTREZGENE_ACC:9726,ENTREZGENE_ACC:4218,ENTREZGENE_ACC:54815,ENTREZGENE_ACC:55720,ENTREZGENE_ACC:55611,ENTREZGENE_ACC:23524,ENTREZGENE_ACC:5049,ENTREZGENE_ACC:5867,ENTREZGENE_ACC:64943,ENTREZGENE_ACC:378,ENTREZGENE_ACC:1841,ENTREZGENE_ACC:2237,ENTREZGENE_ACC:2339,ENTREZGENE_ACC:85476,ENTREZGENE_ACC:7386,ENTREZGENE_ACC:293,ENTREZGENE_ACC:10960,ENTREZGENE_ACC:9197,ENTREZGENE_ACC:5093,ENTREZGENE_ACC:79058,ENTREZGENE_ACC:2873,ENTREZGENE_ACC:51181,ENTREZGENE_ACC:7360,ENTREZGENE_ACC:3185,ENTREZGENE_ACC:83443,ENTREZGENE_ACC:10477,ENTREZGENE_ACC:220988,ENTREZGENE_ACC:10015,ENTREZGENE_ACC:4798,ENTREZGENE_ACC:10972,ENTREZGENE_ACC:3035,ENTREZGENE_ACC:26145,ENTREZGENE_ACC:3308,ENTREZGENE_ACC:80305,ENTREZGENE_ACC:9533,ENTREZGENE_ACC:26156,ENTREZGENE_ACC:5394,ENTREZGENE_ACC:6227,ENTREZGENE_ACC:10465,ENTREZGENE_ACC:10869,ENTREZGENE_ACC:6606,ENTREZGENE_ACC:28998,ENTREZGENE_ACC:7572,ENTREZGENE_ACC:3054,ENTREZGENE_ACC:64318,ENTREZGENE_ACC:49854,ENTREZGENE_ACC:23592,ENTREZGENE_ACC:54931,ENTREZGENE_ACC:23269,ENTREZGENE_ACC:201626,ENTREZGENE_ACC:81876,ENTREZGENE_ACC:56945,ENTREZGENE_ACC:9092,ENTREZGENE_ACC:1479,ENTREZGENE_ACC:6051,ENTREZGENE_ACC:56888,ENTREZGENE_ACC:283377,ENTREZGENE_ACC:84823,ENTREZGENE_ACC:9632,ENTREZGENE_ACC:6888,ENTREZGENE_ACC:80324,ENTREZGENE_ACC:66005,ENTREZGENE_ACC:7334,ENTREZGENE_ACC:1662,ENTREZGENE_ACC:221294,ENTREZGENE_ACC:7284,ENTREZGENE_ACC:9212,ENTREZGENE_ACC:23212,ENTREZGENE_ACC:80153,ENTREZGENE_ACC:10620,ENTREZGENE_ACC:102724985,ENTREZGENE_ACC:22827,ENTREZGENE_ACC:6748,ENTREZGENE_ACC:25994,ENTREZGENE_ACC:4869,ENTREZGENE_ACC:5430,ENTREZGENE_ACC:5571,ENTREZGENE_ACC:10159,ENTREZGENE_ACC:55666,ENTREZGENE_ACC:6304,ENTREZGENE_ACC:64746,ENTREZGENE_ACC:9112,ENTREZGENE_ACC:1468,ENTREZGENE_ACC:10856,ENTREZGENE_ACC:10946,ENTREZGENE_ACC:57634,ENTREZGENE_ACC:10189,ENTREZGENE_ACC:56616,ENTREZGENE_ACC:8663,ENTREZGENE_ACC:9276,ENTREZGENE_ACC:11260,ENTREZGENE_ACC:5719,ENTREZGENE_ACC:10933,ENTREZGENE_ACC:51079,ENTREZGENE_ACC:10623,ENTREZGENE_ACC:80829,ENTREZGENE_ACC:51182,ENTREZGENE_ACC:10383,ENTREZGENE_ACC:2963,ENTREZGENE_ACC:23029,ENTREZGENE_ACC:26155,ENTREZGENE_ACC:25920,ENTREZGENE_ACC:23450,ENTREZGENE_ACC:23285,ENTREZGENE_ACC:3146,ENTREZGENE_ACC:79633,ENTREZGENE_ACC:6829,ENTREZGENE_ACC:3376,ENTREZGENE_ACC:9361,ENTREZGENE_ACC:6817,ENTREZGENE_ACC:160,ENTREZGENE_ACC:309,ENTREZGENE_ACC:1778,ENTREZGENE_ACC:27044,ENTREZGENE_ACC:5718,ENTREZGENE_ACC:641,ENTREZGENE_ACC:373156,ENTREZGENE_ACC:84154,ENTREZGENE_ACC:79892,ENTREZGENE_ACC:6136,ENTREZGENE_ACC:6191,ENTREZGENE_ACC:84549,ENTREZGENE_ACC:7027,ENTREZGENE_ACC:7919,ENTREZGENE_ACC:9646,ENTREZGENE_ACC:2475,ENTREZGENE_ACC:283489,ENTREZGENE_ACC:7936,ENTREZGENE_ACC:1460,ENTREZGENE_ACC:7916,ENTREZGENE_ACC:10399,ENTREZGENE_ACC:6311,ENTREZGENE_ACC:22908,ENTREZGENE_ACC:221504,ENTREZGENE_ACC:51202,ENTREZGENE_ACC:390916,ENTREZGENE_ACC:51400,ENTREZGENE_ACC:11331,ENTREZGENE_ACC:60493,ENTREZGENE_ACC:1719,ENTREZGENE_ACC:6222,ENTREZGENE_ACC:102724159,ENTREZGENE_ACC:84450,ENTREZGENE_ACC:1650,ENTREZGENE_ACC:10137,ENTREZGENE_ACC:192111,ENTREZGENE_ACC:100526737,ENTREZGENE_ACC:10016,ENTREZGENE_ACC:10072,ENTREZGENE_ACC:404734,ENTREZGENE_ACC:23246,ENTREZGENE_ACC:79585,ENTREZGENE_ACC:100287932,ENTREZGENE_ACC:9757,ENTREZGENE_ACC:6880,ENTREZGENE_ACC:4302,ENTREZGENE_ACC:102724594,ENTREZGENE_ACC:29128,ENTREZGENE_ACC:6905</t>
  </si>
  <si>
    <t>TF:M07601_0</t>
  </si>
  <si>
    <t>Factor: C-Myc; motif: NGCCACGTGNN; match class: 0    1       ENTREZGENE_ACC:51056,ENTREZGENE_ACC:204,ENTREZGENE_ACC:10165,ENTREZGENE_ACC:5577,ENTREZGENE_ACC:10943,ENTREZGENE_ACC:79017,ENTREZGENE_ACC:7812,ENTREZGENE_ACC:26993,ENTREZGENE_ACC:5725,ENTREZGENE_ACC:5704,ENTREZGENE_ACC:8540,ENTREZGENE_ACC:63932,ENTREZGENE_ACC:2273,ENTREZGENE_ACC:6050,ENTREZGENE_ACC:4719,ENTREZGENE_ACC:58528,ENTREZGENE_ACC:23633,ENTREZGENE_ACC:8452,ENTREZGENE_ACC:84245,ENTREZGENE_ACC:23517,ENTREZGENE_ACC:3309,ENTREZGENE_ACC:23223,ENTREZGENE_ACC:9967,ENTREZGENE_ACC:29085,ENTREZGENE_ACC:5610,ENTREZGENE_ACC:51663,ENTREZGENE_ACC:2665,ENTREZGENE_ACC:101060521,ENTREZGENE_ACC:9877,ENTREZGENE_ACC:5832,ENTREZGENE_ACC:8531,ENTREZGENE_ACC:55749,ENTREZGENE_ACC:51660,ENTREZGENE_ACC:5476,ENTREZGENE_ACC:10147,ENTREZGENE_ACC:8943,ENTREZGENE_ACC:3843,ENTREZGENE_ACC:10885,ENTREZGENE_ACC:5586,ENTREZGENE_ACC:4904,ENTREZGENE_ACC:3796,ENTREZGENE_ACC:10294,ENTREZGENE_ACC:483,ENTREZGENE_ACC:27440,ENTREZGENE_ACC:5217,ENTREZGENE_ACC:26986,ENTREZGENE_ACC:8891,ENTREZGENE_ACC:6949,ENTREZGENE_ACC:6400,ENTREZGENE_ACC:26528,ENTREZGENE_ACC:7037,ENTREZGENE_ACC:4171,ENTREZGENE_ACC:8301,ENTREZGENE_ACC:2023,ENTREZGENE_ACC:38,ENTREZGENE_ACC:7879,ENTREZGENE_ACC:9733,ENTREZGENE_ACC:3205,ENTREZGENE_ACC:23152,ENTREZGENE_ACC:2222,ENTREZGENE_ACC:55183,ENTREZGENE_ACC:23011,ENTREZGENE_ACC:9933,ENTREZGENE_ACC:6932,ENTREZGENE_ACC:29093,ENTREZGENE_ACC:25929,ENTREZGENE_ACC:2932,ENTREZGENE_ACC:7514,ENTREZGENE_ACC:81929,ENTREZGENE_ACC:8895,ENTREZGENE_ACC:7205,ENTREZGENE_ACC:8602,ENTREZGENE_ACC:118,ENTREZGENE_ACC:10992,ENTREZGENE_ACC:8570,ENTREZGENE_ACC:22803,ENTREZGENE_ACC:51575,ENTREZGENE_ACC:23193,ENTREZGENE_ACC:645,ENTREZGENE_ACC:10558,ENTREZGENE_ACC:10726,ENTREZGENE_ACC:8761,ENTREZGENE_ACC:114882,ENTREZGENE_ACC:54517,ENTREZGENE_ACC:9352,ENTREZGENE_ACC:55644,ENTREZGENE_ACC:23256,ENTREZGENE_ACC:7430,ENTREZGENE_ACC:10762,ENTREZGENE_ACC:1312,ENTREZGENE_ACC:2289,ENTREZGENE_ACC:3326,ENTREZGENE_ACC:23411,ENTREZGENE_ACC:3189,ENTREZGENE_ACC:6319,ENTREZGENE_ACC:4670,ENTREZGENE_ACC:6598,ENTREZGENE_ACC:23481,ENTREZGENE_ACC:5594,ENTREZGENE_ACC:6576,ENTREZGENE_ACC:24144,ENTREZGENE_ACC:8563,ENTREZGENE_ACC:23170,ENTREZGENE_ACC:9978,ENTREZGENE_ACC:2033,ENTREZGENE_ACC:84844,ENTREZGENE_ACC:50,ENTREZGENE_ACC:5706,ENTREZGENE_ACC:10598,ENTREZGENE_ACC:4522,ENTREZGENE_ACC:328,ENTREZGENE_ACC:6729,ENTREZGENE_ACC:5411,ENTREZGENE_ACC:4605,ENTREZGENE_ACC:23394,ENTREZGENE_ACC:24148,ENTREZGENE_ACC:1917,ENTREZGENE_ACC:9777,ENTREZGENE_ACC:10528,ENTREZGENE_ACC:22919,ENTREZGENE_ACC:58490,ENTREZGENE_ACC:9097,ENTREZGENE_ACC:5422,ENTREZGENE_ACC:5634,ENTREZGENE_ACC:8260,ENTREZGENE_ACC:5931,ENTREZGENE_ACC:2332,ENTREZGENE_ACC:10084,ENTREZGENE_ACC:5230,ENTREZGENE_ACC:5935,ENTREZGENE_ACC:3839,ENTREZGENE_ACC:5595,ENTREZGENE_ACC:55697,ENTREZGENE_ACC:23406,ENTREZGENE_ACC:9100,ENTREZGENE_ACC:2935,ENTREZGENE_ACC:56061,ENTREZGENE_ACC:9093,ENTREZGENE_ACC:400506,ENTREZGENE_ACC:10940,ENTREZGENE_ACC:3646,ENTREZGENE_ACC:9694,ENTREZGENE_ACC:51366,ENTREZGENE_ACC:1936,ENTREZGENE_ACC:4173,ENTREZGENE_ACC:10382,ENTREZGENE_ACC:6625,ENTREZGENE_ACC:55621,ENTREZGENE_ACC:10469,ENTREZGENE_ACC:10994,ENTREZGENE_ACC:9141,ENTREZGENE_ACC:92609,ENTREZGENE_ACC:23646,ENTREZGENE_ACC:1155,ENTREZGENE_ACC:6510,ENTREZGENE_ACC:11140,ENTREZGENE_ACC:83743,ENTREZGENE_ACC:56006,ENTREZGENE_ACC:4967,ENTREZGENE_ACC:3202,ENTREZGENE_ACC:11333,ENTREZGENE_ACC:8662,ENTREZGENE_ACC:7965,ENTREZGENE_ACC:8985,ENTREZGENE_ACC:8939,ENTREZGENE_ACC:51010,ENTREZGENE_ACC:10613,ENTREZGENE_ACC:8661,ENTREZGENE_ACC:11196,ENTREZGENE_ACC:10360,ENTREZGENE_ACC:9126,ENTREZGENE_ACC:10105,ENTREZGENE_ACC:6143,ENTREZGENE_ACC:79665,ENTREZGENE_ACC:2584,ENTREZGENE_ACC:5216,ENTREZGENE_ACC:4927,ENTREZGENE_ACC:57003,ENTREZGENE_ACC:1655,ENTREZGENE_ACC:5717,ENTREZGENE_ACC:5878,ENTREZGENE_ACC:51747,ENTREZGENE_ACC:9343,ENTREZGENE_ACC:230,ENTREZGENE_ACC:55161,ENTREZGENE_ACC:7323,ENTREZGENE_ACC:1998,ENTREZGENE_ACC:54433,ENTREZGENE_ACC:23788,ENTREZGENE_ACC:3312,ENTREZGENE_ACC:26973,ENTREZGENE_ACC:4928,ENTREZGENE_ACC:217,ENTREZGENE_ACC:80018,ENTREZGENE_ACC:81539,ENTREZGENE_ACC:22818,ENTREZGENE_ACC:11052,ENTREZGENE_ACC:2597,ENTREZGENE_ACC:4839,ENTREZGENE_ACC:1108,ENTREZGENE_ACC:7915,ENTREZGENE_ACC:6206,ENTREZGENE_ACC:7922,ENTREZGENE_ACC:705,ENTREZGENE_ACC:2030,ENTREZGENE_ACC:23530,ENTREZGENE_ACC:3313,ENTREZGENE_ACC:23107,ENTREZGENE_ACC:9685,ENTREZGENE_ACC:4001,ENTREZGENE_ACC:55299,ENTREZGENE_ACC:10915,ENTREZGENE_ACC:7372,ENTREZGENE_ACC:523,ENTREZGENE_ACC:1933,ENTREZGENE_ACC:4691,ENTREZGENE_ACC:8890,ENTREZGENE_ACC:6209,ENTREZGENE_ACC:84128,ENTREZGENE_ACC:23451,ENTREZGENE_ACC:3069,ENTREZGENE_ACC:5510,ENTREZGENE_ACC:10153,ENTREZGENE_ACC:1615,ENTREZGENE_ACC:56902,ENTREZGENE_ACC:1820,ENTREZGENE_ACC:10056,ENTREZGENE_ACC:6146,ENTREZGENE_ACC:515,ENTREZGENE_ACC:6723,ENTREZGENE_ACC:8443,ENTREZGENE_ACC:34,ENTREZGENE_ACC:9129,ENTREZGENE_ACC:10969,ENTREZGENE_ACC:10327,ENTREZGENE_ACC:23215,ENTREZGENE_ACC:9588,ENTREZGENE_ACC:55157,ENTREZGENE_ACC:6195,ENTREZGENE_ACC:1509,ENTREZGENE_ACC:23469,ENTREZGENE_ACC:25782,ENTREZGENE_ACC:23314,ENTREZGENE_ACC:51692,ENTREZGENE_ACC:55127,ENTREZGENE_ACC:6418,ENTREZGENE_ACC:10285,ENTREZGENE_ACC:10672,ENTREZGENE_ACC:25902,ENTREZGENE_ACC:6950,ENTREZGENE_ACC:10808,ENTREZGENE_ACC:7181,ENTREZGENE_ACC:10987,ENTREZGENE_ACC:7706,ENTREZGENE_ACC:80218,ENTREZGENE_ACC:10657,ENTREZGENE_ACC:51116,ENTREZGENE_ACC:5930,ENTREZGENE_ACC:23597,ENTREZGENE_ACC:5585,ENTREZGENE_ACC:1017,ENTREZGENE_ACC:9367,ENTREZGENE_ACC:57727,ENTREZGENE_ACC:5335,ENTREZGENE_ACC:10199,ENTREZGENE_ACC:8239,ENTREZGENE_ACC:6631,ENTREZGENE_ACC:57510,ENTREZGENE_ACC:6239,ENTREZGENE_ACC:9972,ENTREZGENE_ACC:9521,ENTREZGENE_ACC:4495,ENTREZGENE_ACC:10257,ENTREZGENE_ACC:9329,ENTREZGENE_ACC:8189,ENTREZGENE_ACC:3276,ENTREZGENE_ACC:10131,ENTREZGENE_ACC:10245,ENTREZGENE_ACC:3188,ENTREZGENE_ACC:821,ENTREZGENE_ACC:23065,ENTREZGENE_ACC:2770,ENTREZGENE_ACC:6638,ENTREZGENE_ACC:9526,ENTREZGENE_ACC:904,ENTREZGENE_ACC:3609,ENTREZGENE_ACC:1603,ENTREZGENE_ACC:5589,ENTREZGENE_ACC:8881,ENTREZGENE_ACC:25873,ENTREZGENE_ACC:4705,ENTREZGENE_ACC:84726,ENTREZGENE_ACC:23211,ENTREZGENE_ACC:57470,ENTREZGENE_ACC:1786,ENTREZGENE_ACC:1736,ENTREZGENE_ACC:25926,ENTREZGENE_ACC:23199,ENTREZGENE_ACC:10197,ENTREZGENE_ACC:47,ENTREZGENE_ACC:1729,ENTREZGENE_ACC:5160,ENTREZGENE_ACC:54862,ENTREZGENE_ACC:10989,ENTREZGENE_ACC:23277,ENTREZGENE_ACC:10514,ENTREZGENE_ACC:25957,ENTREZGENE_ACC:9406,ENTREZGENE_ACC:1984,ENTREZGENE_ACC:2874,ENTREZGENE_ACC:23111,ENTREZGENE_ACC:8471,ENTREZGENE_ACC:23640,ENTREZGENE_ACC:55748,ENTREZGENE_ACC:10526,ENTREZGENE_ACC:2947,ENTREZGENE_ACC:3939,ENTREZGENE_ACC:79577,ENTREZGENE_ACC:51765,ENTREZGENE_ACC:29889,ENTREZGENE_ACC:7174,ENTREZGENE_ACC:79587,ENTREZGENE_ACC:3703,ENTREZGENE_ACC:134430,ENTREZGENE_ACC:10492,ENTREZGENE_ACC:1019,ENTREZGENE_ACC:3178,ENTREZGENE_ACC:84946,ENTREZGENE_ACC:54583,ENTREZGENE_ACC:79621,ENTREZGENE_ACC:8803,ENTREZGENE_ACC:54606,ENTREZGENE_ACC:4836,ENTREZGENE_ACC:86,ENTREZGENE_ACC:2626,ENTREZGENE_ACC:7295,ENTREZGENE_ACC:54881,ENTREZGENE_ACC:4686,ENTREZGENE_ACC:11224,ENTREZGENE_ACC:9380,ENTREZGENE_ACC:116113,ENTREZGENE_ACC:51645,ENTREZGENE_ACC:23787,ENTREZGENE_ACC:23168,ENTREZGENE_ACC:10128,ENTREZGENE_ACC:471,ENTREZGENE_ACC:29789,ENTREZGENE_ACC:3184,ENTREZGENE_ACC:8615,ENTREZGENE_ACC:27068,ENTREZGENE_ACC:57117,ENTREZGENE_ACC:3033,ENTREZGENE_ACC:23344,ENTREZGENE_ACC:2098,ENTREZGENE_ACC:8451,ENTREZGENE_ACC:7090,ENTREZGENE_ACC:10363,ENTREZGENE_ACC:79631,ENTREZGENE_ACC:84656,ENTREZGENE_ACC:7385,ENTREZGENE_ACC:89941,ENTREZGENE_ACC:84916,ENTREZGENE_ACC:1213,ENTREZGENE_ACC:10939,ENTREZGENE_ACC:27043,ENTREZGENE_ACC:396,ENTREZGENE_ACC:9775,ENTREZGENE_ACC:6904,ENTREZGENE_ACC:3607,ENTREZGENE_ACC:57332,ENTREZGENE_ACC:4782,ENTREZGENE_ACC:5211,ENTREZGENE_ACC:10055,ENTREZGENE_ACC:23521,ENTREZGENE_ACC:5993,ENTREZGENE_ACC:65123,ENTREZGENE_ACC:2590,ENTREZGENE_ACC:51097,ENTREZGENE_ACC:52,ENTREZGENE_ACC:375,ENTREZGENE_ACC:29920,ENTREZGENE_ACC:3329,ENTREZGENE_ACC:2177,ENTREZGENE_ACC:5868,ENTREZGENE_ACC:29926,ENTREZGENE_ACC:6161,ENTREZGENE_ACC:55646,ENTREZGENE_ACC:58478,ENTREZGENE_ACC:4651,ENTREZGENE_ACC:9879,ENTREZGENE_ACC:79624,ENTREZGENE_ACC:4191,ENTREZGENE_ACC:908,ENTREZGENE_ACC:56257,ENTREZGENE_ACC:7403,ENTREZGENE_ACC:4478,ENTREZGENE_ACC:9203,ENTREZGENE_ACC:8473,ENTREZGENE_ACC:7552,ENTREZGENE_ACC:5631,ENTREZGENE_ACC:526,ENTREZGENE_ACC:8667,ENTREZGENE_ACC:6838,ENTREZGENE_ACC:6251,ENTREZGENE_ACC:11128,ENTREZGENE_ACC:2746,ENTREZGENE_ACC:10658,ENTREZGENE_ACC:60496,ENTREZGENE_ACC:9219,ENTREZGENE_ACC:226,ENTREZGENE_ACC:27250,ENTREZGENE_ACC:7073,ENTREZGENE_ACC:498,ENTREZGENE_ACC:51128,ENTREZGENE_ACC:9987,ENTREZGENE_ACC:79888,ENTREZGENE_ACC:140890,ENTREZGENE_ACC:5578,ENTREZGENE_ACC:7345,ENTREZGENE_ACC:23043,ENTREZGENE_ACC:9184,ENTREZGENE_ACC:6921,ENTREZGENE_ACC:2551,ENTREZGENE_ACC:528,ENTREZGENE_ACC:5018,ENTREZGENE_ACC:9601,ENTREZGENE_ACC:6156,ENTREZGENE_ACC:6832,ENTREZGENE_ACC:10813,ENTREZGENE_ACC:9131,ENTREZGENE_ACC:56946,ENTREZGENE_ACC:10642,ENTREZGENE_ACC:873,ENTREZGENE_ACC:8659,ENTREZGENE_ACC:9114,ENTREZGENE_ACC:102724560,ENTREZGENE_ACC:23076,ENTREZGENE_ACC:4047,ENTREZGENE_ACC:80308,ENTREZGENE_ACC:103,ENTREZGENE_ACC:4000,ENTREZGENE_ACC:5701,ENTREZGENE_ACC:2232,ENTREZGENE_ACC:6427,ENTREZGENE_ACC:26168,ENTREZGENE_ACC:1973,ENTREZGENE_ACC:148362,ENTREZGENE_ACC:56997,ENTREZGENE_ACC:476,ENTREZGENE_ACC:201595,ENTREZGENE_ACC:23350,ENTREZGENE_ACC:23160,ENTREZGENE_ACC:5437,ENTREZGENE_ACC:6184,ENTREZGENE_ACC:7086,ENTREZGENE_ACC:80155,ENTREZGENE_ACC:1508,ENTREZGENE_ACC:54919,ENTREZGENE_ACC:23353,ENTREZGENE_ACC:221937,ENTREZGENE_ACC:25962,ENTREZGENE_ACC:65083,ENTREZGENE_ACC:382,ENTREZGENE_ACC:7417,ENTREZGENE_ACC:10935,ENTREZGENE_ACC:23203,ENTREZGENE_ACC:5702,ENTREZGENE_ACC:8065,ENTREZGENE_ACC:4176,ENTREZGENE_ACC:7184,ENTREZGENE_ACC:10982,ENTREZGENE_ACC:4141,ENTREZGENE_ACC:5245,ENTREZGENE_ACC:4218,ENTREZGENE_ACC:84790,ENTREZGENE_ACC:10036,ENTREZGENE_ACC:84717,ENTREZGENE_ACC:90850,ENTREZGENE_ACC:21,ENTREZGENE_ACC:23524,ENTREZGENE_ACC:3921,ENTREZGENE_ACC:5867,ENTREZGENE_ACC:5162,ENTREZGENE_ACC:378,ENTREZGENE_ACC:1841,ENTREZGENE_ACC:2237,ENTREZGENE_ACC:6774,ENTREZGENE_ACC:4144,ENTREZGENE_ACC:1876,ENTREZGENE_ACC:293,ENTREZGENE_ACC:55276,ENTREZGENE_ACC:9197,ENTREZGENE_ACC:5093,ENTREZGENE_ACC:83985,ENTREZGENE_ACC:79058,ENTREZGENE_ACC:2194,ENTREZGENE_ACC:51181,ENTREZGENE_ACC:7324,ENTREZGENE_ACC:220988,ENTREZGENE_ACC:10015,ENTREZGENE_ACC:4798,ENTREZGENE_ACC:10972,ENTREZGENE_ACC:5036,ENTREZGENE_ACC:26145,ENTREZGENE_ACC:3308,ENTREZGENE_ACC:51013,ENTREZGENE_ACC:24149,ENTREZGENE_ACC:26156,ENTREZGENE_ACC:2186,ENTREZGENE_ACC:7764,ENTREZGENE_ACC:10465,ENTREZGENE_ACC:7572,ENTREZGENE_ACC:64318,ENTREZGENE_ACC:4580,ENTREZGENE_ACC:49854,ENTREZGENE_ACC:107984923,ENTREZGENE_ACC:5306,ENTREZGENE_ACC:23051,ENTREZGENE_ACC:6124,ENTREZGENE_ACC:6731,ENTREZGENE_ACC:201626,ENTREZGENE_ACC:8665,ENTREZGENE_ACC:84617,ENTREZGENE_ACC:56888,ENTREZGENE_ACC:283377,ENTREZGENE_ACC:391,ENTREZGENE_ACC:6888,ENTREZGENE_ACC:80324,ENTREZGENE_ACC:10009,ENTREZGENE_ACC:28976,ENTREZGENE_ACC:10949,ENTREZGENE_ACC:254251,ENTREZGENE_ACC:11180,ENTREZGENE_ACC:57673,ENTREZGENE_ACC:221294,ENTREZGENE_ACC:5198,ENTREZGENE_ACC:23212,ENTREZGENE_ACC:55920,ENTREZGENE_ACC:2193,ENTREZGENE_ACC:5781,ENTREZGENE_ACC:50628,ENTREZGENE_ACC:22827,ENTREZGENE_ACC:8575,ENTREZGENE_ACC:5464,ENTREZGENE_ACC:23760,ENTREZGENE_ACC:4869,ENTREZGENE_ACC:9112,ENTREZGENE_ACC:1468,ENTREZGENE_ACC:107984053,ENTREZGENE_ACC:54880,ENTREZGENE_ACC:10946,ENTREZGENE_ACC:57634,ENTREZGENE_ACC:119559,ENTREZGENE_ACC:56616,ENTREZGENE_ACC:11260,ENTREZGENE_ACC:79050,ENTREZGENE_ACC:11124,ENTREZGENE_ACC:5813,ENTREZGENE_ACC:317781,ENTREZGENE_ACC:10623,ENTREZGENE_ACC:3840,ENTREZGENE_ACC:80829,ENTREZGENE_ACC:10383,ENTREZGENE_ACC:23036,ENTREZGENE_ACC:27341,ENTREZGENE_ACC:132660,ENTREZGENE_ACC:3146,ENTREZGENE_ACC:4661,ENTREZGENE_ACC:5478,ENTREZGENE_ACC:3376,ENTREZGENE_ACC:9361,ENTREZGENE_ACC:9612,ENTREZGENE_ACC:51434,ENTREZGENE_ACC:3066,ENTREZGENE_ACC:307,ENTREZGENE_ACC:309,ENTREZGENE_ACC:3482,ENTREZGENE_ACC:641,ENTREZGENE_ACC:84154,ENTREZGENE_ACC:55210,ENTREZGENE_ACC:6136,ENTREZGENE_ACC:55035,ENTREZGENE_ACC:5557,ENTREZGENE_ACC:7027,ENTREZGENE_ACC:11325,ENTREZGENE_ACC:444,ENTREZGENE_ACC:9745,ENTREZGENE_ACC:23054,ENTREZGENE_ACC:2710,ENTREZGENE_ACC:283489,ENTREZGENE_ACC:64423,ENTREZGENE_ACC:6046,ENTREZGENE_ACC:10919,ENTREZGENE_ACC:7407,ENTREZGENE_ACC:5514,ENTREZGENE_ACC:6311,ENTREZGENE_ACC:10527,ENTREZGENE_ACC:7416,ENTREZGENE_ACC:390916,ENTREZGENE_ACC:6234,ENTREZGENE_ACC:158,ENTREZGENE_ACC:4282,ENTREZGENE_ACC:102724159,ENTREZGENE_ACC:84450,ENTREZGENE_ACC:1650,ENTREZGENE_ACC:593,ENTREZGENE_ACC:54984,ENTREZGENE_ACC:404734,ENTREZGENE_ACC:23246,ENTREZGENE_ACC:79585,ENTREZGENE_ACC:100287932,ENTREZGENE_ACC:6880,ENTREZGENE_ACC:29128,ENTREZGENE_ACC:4747,ENTREZGENE_ACC:9997,ENTREZGENE_ACC:6905</t>
  </si>
  <si>
    <t>TF:M07063_0</t>
  </si>
  <si>
    <t>Factor: Sp1; motif: GGGGCGGGGC; match class: 0       1       ENTREZGENE_ACC:51056,ENTREZGENE_ACC:381,ENTREZGENE_ACC:2288,ENTREZGENE_ACC:23028,ENTREZGENE_ACC:5577,ENTREZGENE_ACC:10943,ENTREZGENE_ACC:60528,ENTREZGENE_ACC:7384,ENTREZGENE_ACC:9918,ENTREZGENE_ACC:11313,ENTREZGENE_ACC:5725,ENTREZGENE_ACC:58525,ENTREZGENE_ACC:5704,ENTREZGENE_ACC:5238,ENTREZGENE_ACC:23376,ENTREZGENE_ACC:9782,ENTREZGENE_ACC:63932,ENTREZGENE_ACC:2273,ENTREZGENE_ACC:6050,ENTREZGENE_ACC:58528,ENTREZGENE_ACC:11231,ENTREZGENE_ACC:23279,ENTREZGENE_ACC:8498,ENTREZGENE_ACC:535,ENTREZGENE_ACC:8452,ENTREZGENE_ACC:2324,ENTREZGENE_ACC:84245,ENTREZGENE_ACC:23644,ENTREZGENE_ACC:7204,ENTREZGENE_ACC:7175,ENTREZGENE_ACC:23196,ENTREZGENE_ACC:5982,ENTREZGENE_ACC:84321,ENTREZGENE_ACC:23223,ENTREZGENE_ACC:8574,ENTREZGENE_ACC:9967,ENTREZGENE_ACC:29085,ENTREZGENE_ACC:2296,ENTREZGENE_ACC:5610,ENTREZGENE_ACC:54969,ENTREZGENE_ACC:51663,ENTREZGENE_ACC:2665,ENTREZGENE_ACC:29927,ENTREZGENE_ACC:101060521,ENTREZGENE_ACC:79832,ENTREZGENE_ACC:51660,ENTREZGENE_ACC:10362,ENTREZGENE_ACC:8943,ENTREZGENE_ACC:3843,ENTREZGENE_ACC:4942,ENTREZGENE_ACC:5586,ENTREZGENE_ACC:3735,ENTREZGENE_ACC:55176,ENTREZGENE_ACC:8621,ENTREZGENE_ACC:5214,ENTREZGENE_ACC:5315,ENTREZGENE_ACC:7158,ENTREZGENE_ACC:55699,ENTREZGENE_ACC:3421,ENTREZGENE_ACC:3796,ENTREZGENE_ACC:55737,ENTREZGENE_ACC:10294,ENTREZGENE_ACC:483,ENTREZGENE_ACC:27440,ENTREZGENE_ACC:8518,ENTREZGENE_ACC:5217,ENTREZGENE_ACC:26986,ENTREZGENE_ACC:29105,ENTREZGENE_ACC:1459,ENTREZGENE_ACC:8891,ENTREZGENE_ACC:6949,ENTREZGENE_ACC:998,ENTREZGENE_ACC:26528,ENTREZGENE_ACC:53615,ENTREZGENE_ACC:6596,ENTREZGENE_ACC:5566,ENTREZGENE_ACC:7037,ENTREZGENE_ACC:7321,ENTREZGENE_ACC:8243,ENTREZGENE_ACC:7515,ENTREZGENE_ACC:6389,ENTREZGENE_ACC:6605,ENTREZGENE_ACC:8301,ENTREZGENE_ACC:65993,ENTREZGENE_ACC:55421,ENTREZGENE_ACC:617,ENTREZGENE_ACC:3998,ENTREZGENE_ACC:2023,ENTREZGENE_ACC:4175,ENTREZGENE_ACC:55094,ENTREZGENE_ACC:56949,ENTREZGENE_ACC:56889,ENTREZGENE_ACC:54431,ENTREZGENE_ACC:3205,ENTREZGENE_ACC:7520,ENTREZGENE_ACC:56681,ENTREZGENE_ACC:23152,ENTREZGENE_ACC:2222,ENTREZGENE_ACC:5236,ENTREZGENE_ACC:55183,ENTREZGENE_ACC:6595,ENTREZGENE_ACC:3320,ENTREZGENE_ACC:6932,ENTREZGENE_ACC:25929,ENTREZGENE_ACC:5351,ENTREZGENE_ACC:23047,ENTREZGENE_ACC:2950,ENTREZGENE_ACC:2122,ENTREZGENE_ACC:81929,ENTREZGENE_ACC:8895,ENTREZGENE_ACC:10523,ENTREZGENE_ACC:10573,ENTREZGENE_ACC:55696,ENTREZGENE_ACC:10959,ENTREZGENE_ACC:51593,ENTREZGENE_ACC:8570,ENTREZGENE_ACC:2767,ENTREZGENE_ACC:55968,ENTREZGENE_ACC:23193,ENTREZGENE_ACC:23186,ENTREZGENE_ACC:645,ENTREZGENE_ACC:10558,ENTREZGENE_ACC:8812,ENTREZGENE_ACC:8761,ENTREZGENE_ACC:24137,ENTREZGENE_ACC:54517,ENTREZGENE_ACC:9352,ENTREZGENE_ACC:3183,ENTREZGENE_ACC:9878,ENTREZGENE_ACC:26227,ENTREZGENE_ACC:10762,ENTREZGENE_ACC:1312,ENTREZGENE_ACC:54187,ENTREZGENE_ACC:51322,ENTREZGENE_ACC:10101,ENTREZGENE_ACC:3096,ENTREZGENE_ACC:6732,ENTREZGENE_ACC:3326,ENTREZGENE_ACC:988,ENTREZGENE_ACC:11332,ENTREZGENE_ACC:5714,ENTREZGENE_ACC:4670,ENTREZGENE_ACC:5434,ENTREZGENE_ACC:6598,ENTREZGENE_ACC:10291,ENTREZGENE_ACC:5594,ENTREZGENE_ACC:6576,ENTREZGENE_ACC:26088,ENTREZGENE_ACC:4809,ENTREZGENE_ACC:84271,ENTREZGENE_ACC:6305,ENTREZGENE_ACC:1727,ENTREZGENE_ACC:162,ENTREZGENE_ACC:10042,ENTREZGENE_ACC:8563,ENTREZGENE_ACC:23170,ENTREZGENE_ACC:9978,ENTREZGENE_ACC:2033,ENTREZGENE_ACC:5905,ENTREZGENE_ACC:84844,ENTREZGENE_ACC:50,ENTREZGENE_ACC:5706,ENTREZGENE_ACC:4522,ENTREZGENE_ACC:55671,ENTREZGENE_ACC:7528,ENTREZGENE_ACC:22985,ENTREZGENE_ACC:6729,ENTREZGENE_ACC:10484,ENTREZGENE_ACC:5411,ENTREZGENE_ACC:5834,ENTREZGENE_ACC:4605,ENTREZGENE_ACC:8480,ENTREZGENE_ACC:24148,ENTREZGENE_ACC:11083,ENTREZGENE_ACC:55738,ENTREZGENE_ACC:1917,ENTREZGENE_ACC:8760,ENTREZGENE_ACC:10483,ENTREZGENE_ACC:10528,ENTREZGENE_ACC:22919,ENTREZGENE_ACC:191,ENTREZGENE_ACC:9658,ENTREZGENE_ACC:9097,ENTREZGENE_ACC:5716,ENTREZGENE_ACC:5634,ENTREZGENE_ACC:10735,ENTREZGENE_ACC:8260,ENTREZGENE_ACC:5931,ENTREZGENE_ACC:10389,ENTREZGENE_ACC:10084,ENTREZGENE_ACC:5230,ENTREZGENE_ACC:8237,ENTREZGENE_ACC:27336,ENTREZGENE_ACC:5611,ENTREZGENE_ACC:3839,ENTREZGENE_ACC:5595,ENTREZGENE_ACC:9688,ENTREZGENE_ACC:80152,ENTREZGENE_ACC:5432,ENTREZGENE_ACC:5713,ENTREZGENE_ACC:4350,ENTREZGENE_ACC:23406,ENTREZGENE_ACC:10273,ENTREZGENE_ACC:7329,ENTREZGENE_ACC:6923,ENTREZGENE_ACC:4150,ENTREZGENE_ACC:8766,ENTREZGENE_ACC:760,ENTREZGENE_ACC:5862,ENTREZGENE_ACC:3646,ENTREZGENE_ACC:10397,ENTREZGENE_ACC:1936,ENTREZGENE_ACC:2997,ENTREZGENE_ACC:3191,ENTREZGENE_ACC:10382,ENTREZGENE_ACC:1209,ENTREZGENE_ACC:84444,ENTREZGENE_ACC:55621,ENTREZGENE_ACC:9141,ENTREZGENE_ACC:6217,ENTREZGENE_ACC:1155,ENTREZGENE_ACC:6510,ENTREZGENE_ACC:11140,ENTREZGENE_ACC:478,ENTREZGENE_ACC:3978,ENTREZGENE_ACC:9545,ENTREZGENE_ACC:23770,ENTREZGENE_ACC:56006,ENTREZGENE_ACC:10135,ENTREZGENE_ACC:4967,ENTREZGENE_ACC:221927,ENTREZGENE_ACC:3209,ENTREZGENE_ACC:83451,ENTREZGENE_ACC:2617,ENTREZGENE_ACC:3315,ENTREZGENE_ACC:8662,ENTREZGENE_ACC:9678,ENTREZGENE_ACC:644,ENTREZGENE_ACC:10652,ENTREZGENE_ACC:8939,ENTREZGENE_ACC:8729,ENTREZGENE_ACC:23185,ENTREZGENE_ACC:10531,ENTREZGENE_ACC:10105,ENTREZGENE_ACC:28964,ENTREZGENE_ACC:6143,ENTREZGENE_ACC:3837,ENTREZGENE_ACC:2584,ENTREZGENE_ACC:5216,ENTREZGENE_ACC:10743,ENTREZGENE_ACC:57003,ENTREZGENE_ACC:1819,ENTREZGENE_ACC:1655,ENTREZGENE_ACC:3959,ENTREZGENE_ACC:5878,ENTREZGENE_ACC:51747,ENTREZGENE_ACC:6830,ENTREZGENE_ACC:1998,ENTREZGENE_ACC:7468,ENTREZGENE_ACC:55325,ENTREZGENE_ACC:7358,ENTREZGENE_ACC:23788,ENTREZGENE_ACC:1656,ENTREZGENE_ACC:833,ENTREZGENE_ACC:9761,ENTREZGENE_ACC:217,ENTREZGENE_ACC:1027,ENTREZGENE_ACC:22818,ENTREZGENE_ACC:55832,ENTREZGENE_ACC:5869,ENTREZGENE_ACC:11052,ENTREZGENE_ACC:1108,ENTREZGENE_ACC:2026,ENTREZGENE_ACC:55907,ENTREZGENE_ACC:7915,ENTREZGENE_ACC:7922,ENTREZGENE_ACC:705,ENTREZGENE_ACC:2030,ENTREZGENE_ACC:23530,ENTREZGENE_ACC:3313,ENTREZGENE_ACC:23107,ENTREZGENE_ACC:3550,ENTREZGENE_ACC:23197,ENTREZGENE_ACC:4001,ENTREZGENE_ACC:6897,ENTREZGENE_ACC:3836,ENTREZGENE_ACC:8087,ENTREZGENE_ACC:523,ENTREZGENE_ACC:4691,ENTREZGENE_ACC:51639,ENTREZGENE_ACC:8890,ENTREZGENE_ACC:6209,ENTREZGENE_ACC:27429,ENTREZGENE_ACC:84128,ENTREZGENE_ACC:2744,ENTREZGENE_ACC:10575,ENTREZGENE_ACC:3069,ENTREZGENE_ACC:1615,ENTREZGENE_ACC:1820,ENTREZGENE_ACC:2956,ENTREZGENE_ACC:1718,ENTREZGENE_ACC:27101,ENTREZGENE_ACC:23463,ENTREZGENE_ACC:5906,ENTREZGENE_ACC:3065,ENTREZGENE_ACC:6421,ENTREZGENE_ACC:6723,ENTREZGENE_ACC:34,ENTREZGENE_ACC:6675,ENTREZGENE_ACC:6513,ENTREZGENE_ACC:10969,ENTREZGENE_ACC:10327,ENTREZGENE_ACC:58155,ENTREZGENE_ACC:9588,ENTREZGENE_ACC:55758,ENTREZGENE_ACC:1509,ENTREZGENE_ACC:10274,ENTREZGENE_ACC:4297,ENTREZGENE_ACC:9991,ENTREZGENE_ACC:5524,ENTREZGENE_ACC:51552,ENTREZGENE_ACC:84263,ENTREZGENE_ACC:56252,ENTREZGENE_ACC:58517,ENTREZGENE_ACC:53335,ENTREZGENE_ACC:10285,ENTREZGENE_ACC:10672,ENTREZGENE_ACC:6950,ENTREZGENE_ACC:79684,ENTREZGENE_ACC:7181,ENTREZGENE_ACC:23435,ENTREZGENE_ACC:57616,ENTREZGENE_ACC:6045,ENTREZGENE_ACC:81627,ENTREZGENE_ACC:80218,ENTREZGENE_ACC:7750,ENTREZGENE_ACC:10657,ENTREZGENE_ACC:51116,ENTREZGENE_ACC:311,ENTREZGENE_ACC:989,ENTREZGENE_ACC:8805,ENTREZGENE_ACC:5033,ENTREZGENE_ACC:10212,ENTREZGENE_ACC:5585,ENTREZGENE_ACC:79002,ENTREZGENE_ACC:1017,ENTREZGENE_ACC:4035,ENTREZGENE_ACC:64756,ENTREZGENE_ACC:9367,ENTREZGENE_ACC:2181,ENTREZGENE_ACC:57727,ENTREZGENE_ACC:5335,ENTREZGENE_ACC:1434,ENTREZGENE_ACC:10199,ENTREZGENE_ACC:23326,ENTREZGENE_ACC:6631,ENTREZGENE_ACC:5269,ENTREZGENE_ACC:6239,ENTREZGENE_ACC:7913,ENTREZGENE_ACC:9521,ENTREZGENE_ACC:4495,ENTREZGENE_ACC:9375,ENTREZGENE_ACC:9329,ENTREZGENE_ACC:79143,ENTREZGENE_ACC:2962,ENTREZGENE_ACC:9491,ENTREZGENE_ACC:6238,ENTREZGENE_ACC:10236,ENTREZGENE_ACC:22913,ENTREZGENE_ACC:3276,ENTREZGENE_ACC:58506,ENTREZGENE_ACC:57479,ENTREZGENE_ACC:10131,ENTREZGENE_ACC:10245,ENTREZGENE_ACC:821,ENTREZGENE_ACC:5300,ENTREZGENE_ACC:50809,ENTREZGENE_ACC:6597,ENTREZGENE_ACC:1892,ENTREZGENE_ACC:3092,ENTREZGENE_ACC:2770,ENTREZGENE_ACC:2318,ENTREZGENE_ACC:8520,ENTREZGENE_ACC:1854,ENTREZGENE_ACC:9513,ENTREZGENE_ACC:3609,ENTREZGENE_ACC:3169,ENTREZGENE_ACC:58533,ENTREZGENE_ACC:4738,ENTREZGENE_ACC:8881,ENTREZGENE_ACC:10452,ENTREZGENE_ACC:25873,ENTREZGENE_ACC:547,ENTREZGENE_ACC:79709,ENTREZGENE_ACC:4705,ENTREZGENE_ACC:84726,ENTREZGENE_ACC:9040,ENTREZGENE_ACC:10155,ENTREZGENE_ACC:1968,ENTREZGENE_ACC:23211,ENTREZGENE_ACC:56342,ENTREZGENE_ACC:25926,ENTREZGENE_ACC:7317,ENTREZGENE_ACC:23199,ENTREZGENE_ACC:7283,ENTREZGENE_ACC:47,ENTREZGENE_ACC:5160,ENTREZGENE_ACC:5989,ENTREZGENE_ACC:23225,ENTREZGENE_ACC:80895,ENTREZGENE_ACC:5562,ENTREZGENE_ACC:23277,ENTREZGENE_ACC:10514,ENTREZGENE_ACC:9406,ENTREZGENE_ACC:1984,ENTREZGENE_ACC:5111,ENTREZGENE_ACC:114034,ENTREZGENE_ACC:56259,ENTREZGENE_ACC:23640,ENTREZGENE_ACC:55748,ENTREZGENE_ACC:22800,ENTREZGENE_ACC:3295,ENTREZGENE_ACC:5977,ENTREZGENE_ACC:2947,ENTREZGENE_ACC:10971,ENTREZGENE_ACC:4677,ENTREZGENE_ACC:51765,ENTREZGENE_ACC:8565,ENTREZGENE_ACC:84950,ENTREZGENE_ACC:7174,ENTREZGENE_ACC:79587,ENTREZGENE_ACC:10492,ENTREZGENE_ACC:51317,ENTREZGENE_ACC:7024,ENTREZGENE_ACC:3178,ENTREZGENE_ACC:10574,ENTREZGENE_ACC:1660,ENTREZGENE_ACC:1329,ENTREZGENE_ACC:10970,ENTREZGENE_ACC:79621,ENTREZGENE_ACC:8803,ENTREZGENE_ACC:5879,ENTREZGENE_ACC:11014,ENTREZGENE_ACC:7716,ENTREZGENE_ACC:10238,ENTREZGENE_ACC:86,ENTREZGENE_ACC:6434,ENTREZGENE_ACC:2626,ENTREZGENE_ACC:11311,ENTREZGENE_ACC:55627,ENTREZGENE_ACC:79595,ENTREZGENE_ACC:1025,ENTREZGENE_ACC:7295,ENTREZGENE_ACC:10592,ENTREZGENE_ACC:6812,ENTREZGENE_ACC:4686,ENTREZGENE_ACC:11224,ENTREZGENE_ACC:9380,ENTREZGENE_ACC:219,ENTREZGENE_ACC:116113,ENTREZGENE_ACC:10211,ENTREZGENE_ACC:23787,ENTREZGENE_ACC:4926,ENTREZGENE_ACC:6386,ENTREZGENE_ACC:5962,ENTREZGENE_ACC:23168,ENTREZGENE_ACC:5861,ENTREZGENE_ACC:10128,ENTREZGENE_ACC:3417,ENTREZGENE_ACC:29789,ENTREZGENE_ACC:57117,ENTREZGENE_ACC:3033,ENTREZGENE_ACC:9061,ENTREZGENE_ACC:10427,ENTREZGENE_ACC:4704,ENTREZGENE_ACC:6636,ENTREZGENE_ACC:6601,ENTREZGENE_ACC:2098,ENTREZGENE_ACC:64062,ENTREZGENE_ACC:8451,ENTREZGENE_ACC:10363,ENTREZGENE_ACC:10499,ENTREZGENE_ACC:55215,ENTREZGENE_ACC:79631,ENTREZGENE_ACC:84656,ENTREZGENE_ACC:5073,ENTREZGENE_ACC:7385,ENTREZGENE_ACC:5170,ENTREZGENE_ACC:84916,ENTREZGENE_ACC:5636,ENTREZGENE_ACC:1213,ENTREZGENE_ACC:10939,ENTREZGENE_ACC:396,ENTREZGENE_ACC:6904,ENTREZGENE_ACC:3607,ENTREZGENE_ACC:57332,ENTREZGENE_ACC:90378,ENTREZGENE_ACC:4782,ENTREZGENE_ACC:5211,ENTREZGENE_ACC:9875,ENTREZGENE_ACC:10498,ENTREZGENE_ACC:51070,ENTREZGENE_ACC:5226,ENTREZGENE_ACC:223,ENTREZGENE_ACC:261726,ENTREZGENE_ACC:3068,ENTREZGENE_ACC:58497,ENTREZGENE_ACC:10262,ENTREZGENE_ACC:5993,ENTREZGENE_ACC:23126,ENTREZGENE_ACC:57459,ENTREZGENE_ACC:3608,ENTREZGENE_ACC:65123,ENTREZGENE_ACC:2590,ENTREZGENE_ACC:52,ENTREZGENE_ACC:8560,ENTREZGENE_ACC:375,ENTREZGENE_ACC:29920,ENTREZGENE_ACC:92906,ENTREZGENE_ACC:23020,ENTREZGENE_ACC:3329,ENTREZGENE_ACC:5868,ENTREZGENE_ACC:29926,ENTREZGENE_ACC:51143,ENTREZGENE_ACC:9039,ENTREZGENE_ACC:8893,ENTREZGENE_ACC:81608,ENTREZGENE_ACC:58478,ENTREZGENE_ACC:4651,ENTREZGENE_ACC:6993,ENTREZGENE_ACC:9202,ENTREZGENE_ACC:5814,ENTREZGENE_ACC:56257,ENTREZGENE_ACC:9203,ENTREZGENE_ACC:4841,ENTREZGENE_ACC:10682,ENTREZGENE_ACC:7552,ENTREZGENE_ACC:50814,ENTREZGENE_ACC:526,ENTREZGENE_ACC:11160,ENTREZGENE_ACC:6129,ENTREZGENE_ACC:4781,ENTREZGENE_ACC:6838,ENTREZGENE_ACC:9919,ENTREZGENE_ACC:6251,ENTREZGENE_ACC:11128,ENTREZGENE_ACC:10480,ENTREZGENE_ACC:10525,ENTREZGENE_ACC:9219,ENTREZGENE_ACC:79869,ENTREZGENE_ACC:5331,ENTREZGENE_ACC:27250,ENTREZGENE_ACC:2313,ENTREZGENE_ACC:498,ENTREZGENE_ACC:5213,ENTREZGENE_ACC:9987,ENTREZGENE_ACC:79888,ENTREZGENE_ACC:9320,ENTREZGENE_ACC:7345,ENTREZGENE_ACC:54148,ENTREZGENE_ACC:55361,ENTREZGENE_ACC:389,ENTREZGENE_ACC:55027,ENTREZGENE_ACC:84365,ENTREZGENE_ACC:9601,ENTREZGENE_ACC:91748,ENTREZGENE_ACC:57466,ENTREZGENE_ACC:10813,ENTREZGENE_ACC:8450,ENTREZGENE_ACC:55571,ENTREZGENE_ACC:56946,ENTREZGENE_ACC:94104,ENTREZGENE_ACC:6651,ENTREZGENE_ACC:9900,ENTREZGENE_ACC:10642,ENTREZGENE_ACC:873,ENTREZGENE_ACC:8208,ENTREZGENE_ACC:83440,ENTREZGENE_ACC:3099,ENTREZGENE_ACC:1487,ENTREZGENE_ACC:149076,ENTREZGENE_ACC:102724560,ENTREZGENE_ACC:2539,ENTREZGENE_ACC:4047,ENTREZGENE_ACC:112939,ENTREZGENE_ACC:2232,ENTREZGENE_ACC:6427,ENTREZGENE_ACC:125950,ENTREZGENE_ACC:26168,ENTREZGENE_ACC:6154,ENTREZGENE_ACC:10482,ENTREZGENE_ACC:51727,ENTREZGENE_ACC:4774,ENTREZGENE_ACC:148362,ENTREZGENE_ACC:84661,ENTREZGENE_ACC:56997,ENTREZGENE_ACC:23248,ENTREZGENE_ACC:476,ENTREZGENE_ACC:7203,ENTREZGENE_ACC:8802,ENTREZGENE_ACC:9861,ENTREZGENE_ACC:8833,ENTREZGENE_ACC:57456,ENTREZGENE_ACC:7086,ENTREZGENE_ACC:23173,ENTREZGENE_ACC:22824,ENTREZGENE_ACC:80335,ENTREZGENE_ACC:3148,ENTREZGENE_ACC:308,ENTREZGENE_ACC:94081,ENTREZGENE_ACC:29896,ENTREZGENE_ACC:1508,ENTREZGENE_ACC:5885,ENTREZGENE_ACC:54919,ENTREZGENE_ACC:26173,ENTREZGENE_ACC:501,ENTREZGENE_ACC:221937,ENTREZGENE_ACC:3190,ENTREZGENE_ACC:10910,ENTREZGENE_ACC:382,ENTREZGENE_ACC:509,ENTREZGENE_ACC:7417,ENTREZGENE_ACC:10935,ENTREZGENE_ACC:23203,ENTREZGENE_ACC:259217,ENTREZGENE_ACC:5702,ENTREZGENE_ACC:29117,ENTREZGENE_ACC:1152,ENTREZGENE_ACC:25820,ENTREZGENE_ACC:8065,ENTREZGENE_ACC:3419,ENTREZGENE_ACC:123169,ENTREZGENE_ACC:7184,ENTREZGENE_ACC:9640,ENTREZGENE_ACC:2923,ENTREZGENE_ACC:1398,ENTREZGENE_ACC:9726,ENTREZGENE_ACC:4218,ENTREZGENE_ACC:54815,ENTREZGENE_ACC:84790,ENTREZGENE_ACC:84717,ENTREZGENE_ACC:55720,ENTREZGENE_ACC:55611,ENTREZGENE_ACC:21,ENTREZGENE_ACC:23524,ENTREZGENE_ACC:7536,ENTREZGENE_ACC:10980,ENTREZGENE_ACC:5049,ENTREZGENE_ACC:5867,ENTREZGENE_ACC:359948,ENTREZGENE_ACC:378,ENTREZGENE_ACC:23192,ENTREZGENE_ACC:2339,ENTREZGENE_ACC:4144,ENTREZGENE_ACC:3954,ENTREZGENE_ACC:7386,ENTREZGENE_ACC:5604,ENTREZGENE_ACC:3187,ENTREZGENE_ACC:4204,ENTREZGENE_ACC:293,ENTREZGENE_ACC:5865,ENTREZGENE_ACC:55276,ENTREZGENE_ACC:9197,ENTREZGENE_ACC:25942,ENTREZGENE_ACC:9839,ENTREZGENE_ACC:79058,ENTREZGENE_ACC:2194,ENTREZGENE_ACC:2873,ENTREZGENE_ACC:51181,ENTREZGENE_ACC:7360,ENTREZGENE_ACC:3185,ENTREZGENE_ACC:8019,ENTREZGENE_ACC:83443,ENTREZGENE_ACC:10477,ENTREZGENE_ACC:7324,ENTREZGENE_ACC:10491,ENTREZGENE_ACC:4798,ENTREZGENE_ACC:10972,ENTREZGENE_ACC:134492,ENTREZGENE_ACC:26145,ENTREZGENE_ACC:3308,ENTREZGENE_ACC:3219,ENTREZGENE_ACC:55636,ENTREZGENE_ACC:9533,ENTREZGENE_ACC:2186,ENTREZGENE_ACC:7764,ENTREZGENE_ACC:5859,ENTREZGENE_ACC:28998,ENTREZGENE_ACC:7572,ENTREZGENE_ACC:3054,ENTREZGENE_ACC:49854,ENTREZGENE_ACC:6599,ENTREZGENE_ACC:3728,ENTREZGENE_ACC:5306,ENTREZGENE_ACC:23051,ENTREZGENE_ACC:6124,ENTREZGENE_ACC:51574,ENTREZGENE_ACC:6731,ENTREZGENE_ACC:11146,ENTREZGENE_ACC:81876,ENTREZGENE_ACC:1488,ENTREZGENE_ACC:56945,ENTREZGENE_ACC:1466,ENTREZGENE_ACC:63893,ENTREZGENE_ACC:84617,ENTREZGENE_ACC:6051,ENTREZGENE_ACC:56888,ENTREZGENE_ACC:9632,ENTREZGENE_ACC:391,ENTREZGENE_ACC:6888,ENTREZGENE_ACC:80324,ENTREZGENE_ACC:10949,ENTREZGENE_ACC:66005,ENTREZGENE_ACC:7334,ENTREZGENE_ACC:254251,ENTREZGENE_ACC:57673,ENTREZGENE_ACC:221294,ENTREZGENE_ACC:55920,ENTREZGENE_ACC:1537,ENTREZGENE_ACC:10620,ENTREZGENE_ACC:50628,ENTREZGENE_ACC:102724985,ENTREZGENE_ACC:22827,ENTREZGENE_ACC:9282,ENTREZGENE_ACC:8575,ENTREZGENE_ACC:5062,ENTREZGENE_ACC:5464,ENTREZGENE_ACC:6748,ENTREZGENE_ACC:79813,ENTREZGENE_ACC:55526,ENTREZGENE_ACC:5430,ENTREZGENE_ACC:5571,ENTREZGENE_ACC:3418,ENTREZGENE_ACC:6304,ENTREZGENE_ACC:302,ENTREZGENE_ACC:64746,ENTREZGENE_ACC:8241,ENTREZGENE_ACC:9112,ENTREZGENE_ACC:161,ENTREZGENE_ACC:10856,ENTREZGENE_ACC:107984053,ENTREZGENE_ACC:54880,ENTREZGENE_ACC:57634,ENTREZGENE_ACC:119559,ENTREZGENE_ACC:10189,ENTREZGENE_ACC:80139,ENTREZGENE_ACC:56616,ENTREZGENE_ACC:8663,ENTREZGENE_ACC:8508,ENTREZGENE_ACC:9276,ENTREZGENE_ACC:157313,ENTREZGENE_ACC:11124,ENTREZGENE_ACC:283820,ENTREZGENE_ACC:6667,ENTREZGENE_ACC:5719,ENTREZGENE_ACC:4733,ENTREZGENE_ACC:51079,ENTREZGENE_ACC:5501,ENTREZGENE_ACC:80829,ENTREZGENE_ACC:10614,ENTREZGENE_ACC:51182,ENTREZGENE_ACC:7874,ENTREZGENE_ACC:10383,ENTREZGENE_ACC:26155,ENTREZGENE_ACC:25920,ENTREZGENE_ACC:27341,ENTREZGENE_ACC:132660,ENTREZGENE_ACC:3146,ENTREZGENE_ACC:36,ENTREZGENE_ACC:5478,ENTREZGENE_ACC:5770,ENTREZGENE_ACC:55660,ENTREZGENE_ACC:55684,ENTREZGENE_ACC:3482,ENTREZGENE_ACC:1778,ENTREZGENE_ACC:641,ENTREZGENE_ACC:373156,ENTREZGENE_ACC:6168,ENTREZGENE_ACC:55210,ENTREZGENE_ACC:6136,ENTREZGENE_ACC:5557,ENTREZGENE_ACC:7027,ENTREZGENE_ACC:11325,ENTREZGENE_ACC:444,ENTREZGENE_ACC:2673,ENTREZGENE_ACC:51441,ENTREZGENE_ACC:7919,ENTREZGENE_ACC:23054,ENTREZGENE_ACC:9646,ENTREZGENE_ACC:2475,ENTREZGENE_ACC:2710,ENTREZGENE_ACC:283489,ENTREZGENE_ACC:84456,ENTREZGENE_ACC:26128,ENTREZGENE_ACC:64423,ENTREZGENE_ACC:2664,ENTREZGENE_ACC:6015,ENTREZGENE_ACC:7936,ENTREZGENE_ACC:10919,ENTREZGENE_ACC:7916,ENTREZGENE_ACC:10399,ENTREZGENE_ACC:6311,ENTREZGENE_ACC:22908,ENTREZGENE_ACC:23636,ENTREZGENE_ACC:5520,ENTREZGENE_ACC:1719,ENTREZGENE_ACC:28985,ENTREZGENE_ACC:158,ENTREZGENE_ACC:4282,ENTREZGENE_ACC:57026,ENTREZGENE_ACC:102724159,ENTREZGENE_ACC:84450,ENTREZGENE_ACC:10137,ENTREZGENE_ACC:192111,ENTREZGENE_ACC:100526737,ENTREZGENE_ACC:100302736,ENTREZGENE_ACC:10072,ENTREZGENE_ACC:404734,ENTREZGENE_ACC:1523,ENTREZGENE_ACC:10381,ENTREZGENE_ACC:83481,ENTREZGENE_ACC:2969,ENTREZGENE_ACC:723790,ENTREZGENE_ACC:9757,ENTREZGENE_ACC:6880,ENTREZGENE_ACC:4302,ENTREZGENE_ACC:102724594,ENTREZGENE_ACC:29128,ENTREZGENE_ACC:1602,ENTREZGENE_ACC:9997</t>
  </si>
  <si>
    <t>TF:M02075</t>
  </si>
  <si>
    <t>Factor: PDEF; motif: MCCGGATNTN      1       ENTREZGENE_ACC:26073,ENTREZGENE_ACC:204,ENTREZGENE_ACC:6224,ENTREZGENE_ACC:7812,ENTREZGENE_ACC:9031,ENTREZGENE_ACC:5238,ENTREZGENE_ACC:477,ENTREZGENE_ACC:23154,ENTREZGENE_ACC:9716,ENTREZGENE_ACC:6301,ENTREZGENE_ACC:8498,ENTREZGENE_ACC:8452,ENTREZGENE_ACC:2324,ENTREZGENE_ACC:23223,ENTREZGENE_ACC:29927,ENTREZGENE_ACC:9877,ENTREZGENE_ACC:81671,ENTREZGENE_ACC:10362,ENTREZGENE_ACC:4904,ENTREZGENE_ACC:1994,ENTREZGENE_ACC:5315,ENTREZGENE_ACC:5165,ENTREZGENE_ACC:10294,ENTREZGENE_ACC:29105,ENTREZGENE_ACC:26528,ENTREZGENE_ACC:4171,ENTREZGENE_ACC:27332,ENTREZGENE_ACC:6624,ENTREZGENE_ACC:3205,ENTREZGENE_ACC:7520,ENTREZGENE_ACC:56681,ENTREZGENE_ACC:2222,ENTREZGENE_ACC:9689,ENTREZGENE_ACC:5351,ENTREZGENE_ACC:22894,ENTREZGENE_ACC:5019,ENTREZGENE_ACC:51194,ENTREZGENE_ACC:7205,ENTREZGENE_ACC:5705,ENTREZGENE_ACC:9352,ENTREZGENE_ACC:51530,ENTREZGENE_ACC:3183,ENTREZGENE_ACC:4436,ENTREZGENE_ACC:51322,ENTREZGENE_ACC:3326,ENTREZGENE_ACC:11332,ENTREZGENE_ACC:6319,ENTREZGENE_ACC:25813,ENTREZGENE_ACC:8664,ENTREZGENE_ACC:2079,ENTREZGENE_ACC:22985,ENTREZGENE_ACC:55738,ENTREZGENE_ACC:8760,ENTREZGENE_ACC:10528,ENTREZGENE_ACC:79868,ENTREZGENE_ACC:2332,ENTREZGENE_ACC:5230,ENTREZGENE_ACC:27336,ENTREZGENE_ACC:8874,ENTREZGENE_ACC:80152,ENTREZGENE_ACC:5713,ENTREZGENE_ACC:7329,ENTREZGENE_ACC:2935,ENTREZGENE_ACC:6299,ENTREZGENE_ACC:9810,ENTREZGENE_ACC:760,ENTREZGENE_ACC:6625,ENTREZGENE_ACC:55621,ENTREZGENE_ACC:55723,ENTREZGENE_ACC:6510,ENTREZGENE_ACC:11140,ENTREZGENE_ACC:9545,ENTREZGENE_ACC:11316,ENTREZGENE_ACC:56006,ENTREZGENE_ACC:221927,ENTREZGENE_ACC:3315,ENTREZGENE_ACC:11333,ENTREZGENE_ACC:9678,ENTREZGENE_ACC:10652,ENTREZGENE_ACC:8661,ENTREZGENE_ACC:79009,ENTREZGENE_ACC:7511,ENTREZGENE_ACC:10105,ENTREZGENE_ACC:5216,ENTREZGENE_ACC:57003,ENTREZGENE_ACC:117246,ENTREZGENE_ACC:5878,ENTREZGENE_ACC:833,ENTREZGENE_ACC:4048,ENTREZGENE_ACC:2597,ENTREZGENE_ACC:55907,ENTREZGENE_ACC:4172,ENTREZGENE_ACC:7915,ENTREZGENE_ACC:10767,ENTREZGENE_ACC:7922,ENTREZGENE_ACC:8899,ENTREZGENE_ACC:23197,ENTREZGENE_ACC:64083,ENTREZGENE_ACC:55299,ENTREZGENE_ACC:10915,ENTREZGENE_ACC:3836,ENTREZGENE_ACC:51639,ENTREZGENE_ACC:10153,ENTREZGENE_ACC:1820,ENTREZGENE_ACC:10056,ENTREZGENE_ACC:23463,ENTREZGENE_ACC:6146,ENTREZGENE_ACC:11315,ENTREZGENE_ACC:51377,ENTREZGENE_ACC:1429,ENTREZGENE_ACC:23469,ENTREZGENE_ACC:55127,ENTREZGENE_ACC:5524,ENTREZGENE_ACC:8892,ENTREZGENE_ACC:5110,ENTREZGENE_ACC:6950,ENTREZGENE_ACC:79684,ENTREZGENE_ACC:51780,ENTREZGENE_ACC:57616,ENTREZGENE_ACC:55269,ENTREZGENE_ACC:84146,ENTREZGENE_ACC:3181,ENTREZGENE_ACC:4035,ENTREZGENE_ACC:6239,ENTREZGENE_ACC:9972,ENTREZGENE_ACC:9329,ENTREZGENE_ACC:79143,ENTREZGENE_ACC:57187,ENTREZGENE_ACC:3276,ENTREZGENE_ACC:84081,ENTREZGENE_ACC:821,ENTREZGENE_ACC:5447,ENTREZGENE_ACC:1603,ENTREZGENE_ACC:25873,ENTREZGENE_ACC:84726,ENTREZGENE_ACC:56342,ENTREZGENE_ACC:25926,ENTREZGENE_ACC:54897,ENTREZGENE_ACC:7317,ENTREZGENE_ACC:23199,ENTREZGENE_ACC:7283,ENTREZGENE_ACC:47,ENTREZGENE_ACC:60412,ENTREZGENE_ACC:6627,ENTREZGENE_ACC:10489,ENTREZGENE_ACC:5562,ENTREZGENE_ACC:2874,ENTREZGENE_ACC:51388,ENTREZGENE_ACC:5111,ENTREZGENE_ACC:1965,ENTREZGENE_ACC:3939,ENTREZGENE_ACC:84950,ENTREZGENE_ACC:3703,ENTREZGENE_ACC:51317,ENTREZGENE_ACC:2752,ENTREZGENE_ACC:5879,ENTREZGENE_ACC:6434,ENTREZGENE_ACC:2626,ENTREZGENE_ACC:11311,ENTREZGENE_ACC:79595,ENTREZGENE_ACC:219,ENTREZGENE_ACC:10211,ENTREZGENE_ACC:23787,ENTREZGENE_ACC:6386,ENTREZGENE_ACC:23168,ENTREZGENE_ACC:310,ENTREZGENE_ACC:29789,ENTREZGENE_ACC:8615,ENTREZGENE_ACC:51067,ENTREZGENE_ACC:64062,ENTREZGENE_ACC:7090,ENTREZGENE_ACC:55215,ENTREZGENE_ACC:51651,ENTREZGENE_ACC:4782,ENTREZGENE_ACC:10498,ENTREZGENE_ACC:51070,ENTREZGENE_ACC:57459,ENTREZGENE_ACC:3608,ENTREZGENE_ACC:52,ENTREZGENE_ACC:375,ENTREZGENE_ACC:79169,ENTREZGENE_ACC:51143,ENTREZGENE_ACC:58477,ENTREZGENE_ACC:83939,ENTREZGENE_ACC:8893,ENTREZGENE_ACC:58478,ENTREZGENE_ACC:4191,ENTREZGENE_ACC:56257,ENTREZGENE_ACC:64434,ENTREZGENE_ACC:51631,ENTREZGENE_ACC:57109,ENTREZGENE_ACC:9919,ENTREZGENE_ACC:2746,ENTREZGENE_ACC:738,ENTREZGENE_ACC:51128,ENTREZGENE_ACC:9987,ENTREZGENE_ACC:389,ENTREZGENE_ACC:84295,ENTREZGENE_ACC:9131,ENTREZGENE_ACC:2140,ENTREZGENE_ACC:56946,ENTREZGENE_ACC:57805,ENTREZGENE_ACC:6651,ENTREZGENE_ACC:10642,ENTREZGENE_ACC:8208,ENTREZGENE_ACC:5710,ENTREZGENE_ACC:149076,ENTREZGENE_ACC:102724560,ENTREZGENE_ACC:23076,ENTREZGENE_ACC:54865,ENTREZGENE_ACC:112939,ENTREZGENE_ACC:222229,ENTREZGENE_ACC:5701,ENTREZGENE_ACC:2232,ENTREZGENE_ACC:125950,ENTREZGENE_ACC:1973,ENTREZGENE_ACC:4774,ENTREZGENE_ACC:84661,ENTREZGENE_ACC:56997,ENTREZGENE_ACC:8833,ENTREZGENE_ACC:7707,ENTREZGENE_ACC:308,ENTREZGENE_ACC:23353,ENTREZGENE_ACC:221937,ENTREZGENE_ACC:3190,ENTREZGENE_ACC:30968,ENTREZGENE_ACC:382,ENTREZGENE_ACC:25820,ENTREZGENE_ACC:4176,ENTREZGENE_ACC:164,ENTREZGENE_ACC:5479,ENTREZGENE_ACC:51755,ENTREZGENE_ACC:55720,ENTREZGENE_ACC:23524,ENTREZGENE_ACC:378,ENTREZGENE_ACC:6774,ENTREZGENE_ACC:1876,ENTREZGENE_ACC:5604,ENTREZGENE_ACC:2194,ENTREZGENE_ACC:220988,ENTREZGENE_ACC:10972,ENTREZGENE_ACC:3035,ENTREZGENE_ACC:51013,ENTREZGENE_ACC:55636,ENTREZGENE_ACC:9533,ENTREZGENE_ACC:7764,ENTREZGENE_ACC:23269,ENTREZGENE_ACC:10594,ENTREZGENE_ACC:81876,ENTREZGENE_ACC:9632,ENTREZGENE_ACC:6888,ENTREZGENE_ACC:80324,ENTREZGENE_ACC:10949,ENTREZGENE_ACC:1662,ENTREZGENE_ACC:221294,ENTREZGENE_ACC:23212,ENTREZGENE_ACC:811,ENTREZGENE_ACC:8575,ENTREZGENE_ACC:79813,ENTREZGENE_ACC:4869,ENTREZGENE_ACC:55526,ENTREZGENE_ACC:5571,ENTREZGENE_ACC:6218,ENTREZGENE_ACC:64746,ENTREZGENE_ACC:9112,ENTREZGENE_ACC:57634,ENTREZGENE_ACC:119559,ENTREZGENE_ACC:80139,ENTREZGENE_ACC:11124,ENTREZGENE_ACC:10933,ENTREZGENE_ACC:5501,ENTREZGENE_ACC:80829,ENTREZGENE_ACC:23450,ENTREZGENE_ACC:36,ENTREZGENE_ACC:9361,ENTREZGENE_ACC:160,ENTREZGENE_ACC:307,ENTREZGENE_ACC:309,ENTREZGENE_ACC:27044,ENTREZGENE_ACC:6191,ENTREZGENE_ACC:11325,ENTREZGENE_ACC:11169,ENTREZGENE_ACC:80184,ENTREZGENE_ACC:2475,ENTREZGENE_ACC:2710,ENTREZGENE_ACC:4976,ENTREZGENE_ACC:26128,ENTREZGENE_ACC:6311,ENTREZGENE_ACC:23636,ENTREZGENE_ACC:22828,ENTREZGENE_ACC:390916,ENTREZGENE_ACC:221092,ENTREZGENE_ACC:158,ENTREZGENE_ACC:84450,ENTREZGENE_ACC:100302736,ENTREZGENE_ACC:404734,ENTREZGENE_ACC:83481,ENTREZGENE_ACC:102724594,ENTREZGENE_ACC:29128</t>
  </si>
  <si>
    <t>0.251</t>
  </si>
  <si>
    <t>TF:M01258_0</t>
  </si>
  <si>
    <t>Factor: GABP; motif: CACTTCCGGNNN; match class: 0    1       ENTREZGENE_ACC:8813,ENTREZGENE_ACC:81887,ENTREZGENE_ACC:51056,ENTREZGENE_ACC:26073,ENTREZGENE_ACC:5965,ENTREZGENE_ACC:54623,ENTREZGENE_ACC:60528,ENTREZGENE_ACC:9918,ENTREZGENE_ACC:6924,ENTREZGENE_ACC:11313,ENTREZGENE_ACC:5725,ENTREZGENE_ACC:1355,ENTREZGENE_ACC:63932,ENTREZGENE_ACC:9716,ENTREZGENE_ACC:6050,ENTREZGENE_ACC:4719,ENTREZGENE_ACC:23071,ENTREZGENE_ACC:23279,ENTREZGENE_ACC:6301,ENTREZGENE_ACC:23644,ENTREZGENE_ACC:5601,ENTREZGENE_ACC:84321,ENTREZGENE_ACC:23223,ENTREZGENE_ACC:54969,ENTREZGENE_ACC:81671,ENTREZGENE_ACC:10147,ENTREZGENE_ACC:10885,ENTREZGENE_ACC:8621,ENTREZGENE_ACC:1994,ENTREZGENE_ACC:5214,ENTREZGENE_ACC:1659,ENTREZGENE_ACC:3421,ENTREZGENE_ACC:3796,ENTREZGENE_ACC:8518,ENTREZGENE_ACC:6949,ENTREZGENE_ACC:7515,ENTREZGENE_ACC:65993,ENTREZGENE_ACC:55421,ENTREZGENE_ACC:55094,ENTREZGENE_ACC:56889,ENTREZGENE_ACC:2975,ENTREZGENE_ACC:4898,ENTREZGENE_ACC:7520,ENTREZGENE_ACC:56681,ENTREZGENE_ACC:2222,ENTREZGENE_ACC:1653,ENTREZGENE_ACC:55183,ENTREZGENE_ACC:3320,ENTREZGENE_ACC:6932,ENTREZGENE_ACC:9689,ENTREZGENE_ACC:22894,ENTREZGENE_ACC:6193,ENTREZGENE_ACC:10269,ENTREZGENE_ACC:51729,ENTREZGENE_ACC:10523,ENTREZGENE_ACC:55696,ENTREZGENE_ACC:10075,ENTREZGENE_ACC:10992,ENTREZGENE_ACC:8570,ENTREZGENE_ACC:22974,ENTREZGENE_ACC:23193,ENTREZGENE_ACC:10914,ENTREZGENE_ACC:8812,ENTREZGENE_ACC:8761,ENTREZGENE_ACC:24137,ENTREZGENE_ACC:2271,ENTREZGENE_ACC:51530,ENTREZGENE_ACC:10762,ENTREZGENE_ACC:1312,ENTREZGENE_ACC:8086,ENTREZGENE_ACC:3326,ENTREZGENE_ACC:5714,ENTREZGENE_ACC:10291,ENTREZGENE_ACC:6576,ENTREZGENE_ACC:26088,ENTREZGENE_ACC:51386,ENTREZGENE_ACC:56993,ENTREZGENE_ACC:84271,ENTREZGENE_ACC:162,ENTREZGENE_ACC:8563,ENTREZGENE_ACC:5706,ENTREZGENE_ACC:10598,ENTREZGENE_ACC:2079,ENTREZGENE_ACC:5700,ENTREZGENE_ACC:55671,ENTREZGENE_ACC:22985,ENTREZGENE_ACC:6729,ENTREZGENE_ACC:5411,ENTREZGENE_ACC:24148,ENTREZGENE_ACC:11083,ENTREZGENE_ACC:1457,ENTREZGENE_ACC:51340,ENTREZGENE_ACC:3420,ENTREZGENE_ACC:22919,ENTREZGENE_ACC:58490,ENTREZGENE_ACC:5422,ENTREZGENE_ACC:5634,ENTREZGENE_ACC:8260,ENTREZGENE_ACC:5931,ENTREZGENE_ACC:2332,ENTREZGENE_ACC:8237,ENTREZGENE_ACC:8874,ENTREZGENE_ACC:5432,ENTREZGENE_ACC:9100,ENTREZGENE_ACC:10273,ENTREZGENE_ACC:7329,ENTREZGENE_ACC:2935,ENTREZGENE_ACC:56061,ENTREZGENE_ACC:400506,ENTREZGENE_ACC:1445,ENTREZGENE_ACC:8766,ENTREZGENE_ACC:10940,ENTREZGENE_ACC:5862,ENTREZGENE_ACC:1936,ENTREZGENE_ACC:1209,ENTREZGENE_ACC:8175,ENTREZGENE_ACC:55723,ENTREZGENE_ACC:9141,ENTREZGENE_ACC:83743,ENTREZGENE_ACC:3978,ENTREZGENE_ACC:11316,ENTREZGENE_ACC:11333,ENTREZGENE_ACC:8985,ENTREZGENE_ACC:10652,ENTREZGENE_ACC:8939,ENTREZGENE_ACC:79009,ENTREZGENE_ACC:23185,ENTREZGENE_ACC:23560,ENTREZGENE_ACC:6143,ENTREZGENE_ACC:1655,ENTREZGENE_ACC:55161,ENTREZGENE_ACC:54433,ENTREZGENE_ACC:2483,ENTREZGENE_ACC:64151,ENTREZGENE_ACC:833,ENTREZGENE_ACC:9761,ENTREZGENE_ACC:1967,ENTREZGENE_ACC:3550,ENTREZGENE_ACC:23197,ENTREZGENE_ACC:64083,ENTREZGENE_ACC:6897,ENTREZGENE_ACC:22916,ENTREZGENE_ACC:1933,ENTREZGENE_ACC:4691,ENTREZGENE_ACC:51639,ENTREZGENE_ACC:8890,ENTREZGENE_ACC:10213,ENTREZGENE_ACC:7841,ENTREZGENE_ACC:27429,ENTREZGENE_ACC:1615,ENTREZGENE_ACC:11315,ENTREZGENE_ACC:6429,ENTREZGENE_ACC:1429,ENTREZGENE_ACC:54936,ENTREZGENE_ACC:8443,ENTREZGENE_ACC:7257,ENTREZGENE_ACC:64175,ENTREZGENE_ACC:10969,ENTREZGENE_ACC:9330,ENTREZGENE_ACC:51692,ENTREZGENE_ACC:8892,ENTREZGENE_ACC:3416,ENTREZGENE_ACC:6950,ENTREZGENE_ACC:79684,ENTREZGENE_ACC:1314,ENTREZGENE_ACC:1017,ENTREZGENE_ACC:55661,ENTREZGENE_ACC:10257,ENTREZGENE_ACC:9375,ENTREZGENE_ACC:9329,ENTREZGENE_ACC:79143,ENTREZGENE_ACC:2962,ENTREZGENE_ACC:9491,ENTREZGENE_ACC:22913,ENTREZGENE_ACC:10054,ENTREZGENE_ACC:3276,ENTREZGENE_ACC:171017,ENTREZGENE_ACC:10436,ENTREZGENE_ACC:8520,ENTREZGENE_ACC:6638,ENTREZGENE_ACC:904,ENTREZGENE_ACC:4738,ENTREZGENE_ACC:5589,ENTREZGENE_ACC:8881,ENTREZGENE_ACC:10452,ENTREZGENE_ACC:9040,ENTREZGENE_ACC:56342,ENTREZGENE_ACC:8666,ENTREZGENE_ACC:1786,ENTREZGENE_ACC:1736,ENTREZGENE_ACC:6627,ENTREZGENE_ACC:10489,ENTREZGENE_ACC:25957,ENTREZGENE_ACC:1984,ENTREZGENE_ACC:2319,ENTREZGENE_ACC:8546,ENTREZGENE_ACC:23640,ENTREZGENE_ACC:1965,ENTREZGENE_ACC:4677,ENTREZGENE_ACC:3703,ENTREZGENE_ACC:134430,ENTREZGENE_ACC:26136,ENTREZGENE_ACC:7024,ENTREZGENE_ACC:84946,ENTREZGENE_ACC:9470,ENTREZGENE_ACC:1329,ENTREZGENE_ACC:79621,ENTREZGENE_ACC:54606,ENTREZGENE_ACC:7716,ENTREZGENE_ACC:10238,ENTREZGENE_ACC:56886,ENTREZGENE_ACC:10730,ENTREZGENE_ACC:1025,ENTREZGENE_ACC:9128,ENTREZGENE_ACC:4686,ENTREZGENE_ACC:51645,ENTREZGENE_ACC:23787,ENTREZGENE_ACC:4926,ENTREZGENE_ACC:471,ENTREZGENE_ACC:3184,ENTREZGENE_ACC:79035,ENTREZGENE_ACC:60314,ENTREZGENE_ACC:64062,ENTREZGENE_ACC:8451,ENTREZGENE_ACC:4236,ENTREZGENE_ACC:6727,ENTREZGENE_ACC:10363,ENTREZGENE_ACC:55898,ENTREZGENE_ACC:5073,ENTREZGENE_ACC:79068,ENTREZGENE_ACC:89941,ENTREZGENE_ACC:84916,ENTREZGENE_ACC:51651,ENTREZGENE_ACC:10939,ENTREZGENE_ACC:396,ENTREZGENE_ACC:9775,ENTREZGENE_ACC:57332,ENTREZGENE_ACC:51070,ENTREZGENE_ACC:261726,ENTREZGENE_ACC:54499,ENTREZGENE_ACC:10262,ENTREZGENE_ACC:10456,ENTREZGENE_ACC:65123,ENTREZGENE_ACC:375,ENTREZGENE_ACC:29920,ENTREZGENE_ACC:23020,ENTREZGENE_ACC:2177,ENTREZGENE_ACC:6161,ENTREZGENE_ACC:83939,ENTREZGENE_ACC:55646,ENTREZGENE_ACC:166378,ENTREZGENE_ACC:4594,ENTREZGENE_ACC:79624,ENTREZGENE_ACC:5814,ENTREZGENE_ACC:4191,ENTREZGENE_ACC:64434,ENTREZGENE_ACC:8667,ENTREZGENE_ACC:6838,ENTREZGENE_ACC:57109,ENTREZGENE_ACC:9328,ENTREZGENE_ACC:9919,ENTREZGENE_ACC:11128,ENTREZGENE_ACC:10480,ENTREZGENE_ACC:871,ENTREZGENE_ACC:9219,ENTREZGENE_ACC:79869,ENTREZGENE_ACC:738,ENTREZGENE_ACC:10284,ENTREZGENE_ACC:8872,ENTREZGENE_ACC:291,ENTREZGENE_ACC:498,ENTREZGENE_ACC:5213,ENTREZGENE_ACC:51128,ENTREZGENE_ACC:9320,ENTREZGENE_ACC:140890,ENTREZGENE_ACC:2551,ENTREZGENE_ACC:6156,ENTREZGENE_ACC:6396,ENTREZGENE_ACC:11079,ENTREZGENE_ACC:2140,ENTREZGENE_ACC:8450,ENTREZGENE_ACC:57805,ENTREZGENE_ACC:6651,ENTREZGENE_ACC:9114,ENTREZGENE_ACC:102724560,ENTREZGENE_ACC:2539,ENTREZGENE_ACC:2224,ENTREZGENE_ACC:5701,ENTREZGENE_ACC:29115,ENTREZGENE_ACC:125950,ENTREZGENE_ACC:81570,ENTREZGENE_ACC:4116,ENTREZGENE_ACC:4774,ENTREZGENE_ACC:56997,ENTREZGENE_ACC:8802,ENTREZGENE_ACC:8833,ENTREZGENE_ACC:23350,ENTREZGENE_ACC:22950,ENTREZGENE_ACC:5437,ENTREZGENE_ACC:25836,ENTREZGENE_ACC:134510,ENTREZGENE_ACC:94081,ENTREZGENE_ACC:6208,ENTREZGENE_ACC:10569,ENTREZGENE_ACC:54919,ENTREZGENE_ACC:26173,ENTREZGENE_ACC:51808,ENTREZGENE_ACC:25962,ENTREZGENE_ACC:30968,ENTREZGENE_ACC:10910,ENTREZGENE_ACC:10935,ENTREZGENE_ACC:29117,ENTREZGENE_ACC:7184,ENTREZGENE_ACC:2923,ENTREZGENE_ACC:11051,ENTREZGENE_ACC:6632,ENTREZGENE_ACC:9726,ENTREZGENE_ACC:4218,ENTREZGENE_ACC:54815,ENTREZGENE_ACC:55611,ENTREZGENE_ACC:5049,ENTREZGENE_ACC:5867,ENTREZGENE_ACC:378,ENTREZGENE_ACC:2339,ENTREZGENE_ACC:85476,ENTREZGENE_ACC:293,ENTREZGENE_ACC:5093,ENTREZGENE_ACC:79058,ENTREZGENE_ACC:2873,ENTREZGENE_ACC:10015,ENTREZGENE_ACC:3035,ENTREZGENE_ACC:5036,ENTREZGENE_ACC:3308,ENTREZGENE_ACC:9533,ENTREZGENE_ACC:26156,ENTREZGENE_ACC:6227,ENTREZGENE_ACC:10869,ENTREZGENE_ACC:64318,ENTREZGENE_ACC:49854,ENTREZGENE_ACC:6599,ENTREZGENE_ACC:3267,ENTREZGENE_ACC:23592,ENTREZGENE_ACC:54931,ENTREZGENE_ACC:201626,ENTREZGENE_ACC:81876,ENTREZGENE_ACC:56945,ENTREZGENE_ACC:9092,ENTREZGENE_ACC:1479,ENTREZGENE_ACC:6051,ENTREZGENE_ACC:56888,ENTREZGENE_ACC:283377,ENTREZGENE_ACC:84823,ENTREZGENE_ACC:9632,ENTREZGENE_ACC:66005,ENTREZGENE_ACC:7334,ENTREZGENE_ACC:7284,ENTREZGENE_ACC:9212,ENTREZGENE_ACC:23212,ENTREZGENE_ACC:80153,ENTREZGENE_ACC:10620,ENTREZGENE_ACC:102724985,ENTREZGENE_ACC:22827,ENTREZGENE_ACC:6748,ENTREZGENE_ACC:25994,ENTREZGENE_ACC:5430,ENTREZGENE_ACC:5571,ENTREZGENE_ACC:10946,ENTREZGENE_ACC:57634,ENTREZGENE_ACC:10189,ENTREZGENE_ACC:56616,ENTREZGENE_ACC:8663,ENTREZGENE_ACC:9276,ENTREZGENE_ACC:11260,ENTREZGENE_ACC:5719,ENTREZGENE_ACC:51079,ENTREZGENE_ACC:2963,ENTREZGENE_ACC:23029,ENTREZGENE_ACC:26155,ENTREZGENE_ACC:25920,ENTREZGENE_ACC:23450,ENTREZGENE_ACC:23285,ENTREZGENE_ACC:3146,ENTREZGENE_ACC:6829,ENTREZGENE_ACC:3376,ENTREZGENE_ACC:3066,ENTREZGENE_ACC:27044,ENTREZGENE_ACC:5718,ENTREZGENE_ACC:3182,ENTREZGENE_ACC:84154,ENTREZGENE_ACC:79892,ENTREZGENE_ACC:84549,ENTREZGENE_ACC:7919,ENTREZGENE_ACC:9646,ENTREZGENE_ACC:283489,ENTREZGENE_ACC:7936,ENTREZGENE_ACC:1460,ENTREZGENE_ACC:6311,ENTREZGENE_ACC:7416,ENTREZGENE_ACC:51202,ENTREZGENE_ACC:51400,ENTREZGENE_ACC:11331,ENTREZGENE_ACC:60493,ENTREZGENE_ACC:6222,ENTREZGENE_ACC:102724159,ENTREZGENE_ACC:1650,ENTREZGENE_ACC:10137,ENTREZGENE_ACC:192111,ENTREZGENE_ACC:10016,ENTREZGENE_ACC:10072,ENTREZGENE_ACC:6880,ENTREZGENE_ACC:4302,ENTREZGENE_ACC:102724594,ENTREZGENE_ACC:6905</t>
  </si>
  <si>
    <t>TF:M00920_0</t>
  </si>
  <si>
    <t>Factor: E2F; motif: NKCGCGCSAAAN; match class: 0     1       ENTREZGENE_ACC:8813,ENTREZGENE_ACC:23028,ENTREZGENE_ACC:5976,ENTREZGENE_ACC:5577,ENTREZGENE_ACC:163,ENTREZGENE_ACC:54623,ENTREZGENE_ACC:10157,ENTREZGENE_ACC:6224,ENTREZGENE_ACC:9031,ENTREZGENE_ACC:7384,ENTREZGENE_ACC:9918,ENTREZGENE_ACC:6924,ENTREZGENE_ACC:1355,ENTREZGENE_ACC:2273,ENTREZGENE_ACC:6050,ENTREZGENE_ACC:4719,ENTREZGENE_ACC:58528,ENTREZGENE_ACC:11231,ENTREZGENE_ACC:23633,ENTREZGENE_ACC:9774,ENTREZGENE_ACC:23279,ENTREZGENE_ACC:535,ENTREZGENE_ACC:2324,ENTREZGENE_ACC:3309,ENTREZGENE_ACC:23196,ENTREZGENE_ACC:84321,ENTREZGENE_ACC:5610,ENTREZGENE_ACC:54969,ENTREZGENE_ACC:2665,ENTREZGENE_ACC:29927,ENTREZGENE_ACC:101060521,ENTREZGENE_ACC:8531,ENTREZGENE_ACC:9410,ENTREZGENE_ACC:79832,ENTREZGENE_ACC:6433,ENTREZGENE_ACC:1431,ENTREZGENE_ACC:23063,ENTREZGENE_ACC:11218,ENTREZGENE_ACC:8943,ENTREZGENE_ACC:3843,ENTREZGENE_ACC:4942,ENTREZGENE_ACC:5586,ENTREZGENE_ACC:57418,ENTREZGENE_ACC:23013,ENTREZGENE_ACC:8621,ENTREZGENE_ACC:4904,ENTREZGENE_ACC:5214,ENTREZGENE_ACC:3421,ENTREZGENE_ACC:3796,ENTREZGENE_ACC:55737,ENTREZGENE_ACC:27440,ENTREZGENE_ACC:26986,ENTREZGENE_ACC:6949,ENTREZGENE_ACC:490,ENTREZGENE_ACC:6400,ENTREZGENE_ACC:26528,ENTREZGENE_ACC:29894,ENTREZGENE_ACC:5566,ENTREZGENE_ACC:7037,ENTREZGENE_ACC:8243,ENTREZGENE_ACC:7515,ENTREZGENE_ACC:4171,ENTREZGENE_ACC:4905,ENTREZGENE_ACC:2023,ENTREZGENE_ACC:38,ENTREZGENE_ACC:27332,ENTREZGENE_ACC:7879,ENTREZGENE_ACC:9733,ENTREZGENE_ACC:4175,ENTREZGENE_ACC:11176,ENTREZGENE_ACC:54431,ENTREZGENE_ACC:2975,ENTREZGENE_ACC:3205,ENTREZGENE_ACC:7419,ENTREZGENE_ACC:2222,ENTREZGENE_ACC:5236,ENTREZGENE_ACC:6595,ENTREZGENE_ACC:23047,ENTREZGENE_ACC:5019,ENTREZGENE_ACC:546,ENTREZGENE_ACC:2122,ENTREZGENE_ACC:231,ENTREZGENE_ACC:10523,ENTREZGENE_ACC:51194,ENTREZGENE_ACC:10959,ENTREZGENE_ACC:10075,ENTREZGENE_ACC:51593,ENTREZGENE_ACC:5705,ENTREZGENE_ACC:8602,ENTREZGENE_ACC:10992,ENTREZGENE_ACC:4849,ENTREZGENE_ACC:2767,ENTREZGENE_ACC:23186,ENTREZGENE_ACC:8812,ENTREZGENE_ACC:51726,ENTREZGENE_ACC:8761,ENTREZGENE_ACC:9352,ENTREZGENE_ACC:2271,ENTREZGENE_ACC:55644,ENTREZGENE_ACC:25831,ENTREZGENE_ACC:3183,ENTREZGENE_ACC:26227,ENTREZGENE_ACC:10762,ENTREZGENE_ACC:55280,ENTREZGENE_ACC:51322,ENTREZGENE_ACC:6732,ENTREZGENE_ACC:6319,ENTREZGENE_ACC:5434,ENTREZGENE_ACC:1399,ENTREZGENE_ACC:6598,ENTREZGENE_ACC:24144,ENTREZGENE_ACC:6305,ENTREZGENE_ACC:162,ENTREZGENE_ACC:4174,ENTREZGENE_ACC:9978,ENTREZGENE_ACC:2033,ENTREZGENE_ACC:5905,ENTREZGENE_ACC:22938,ENTREZGENE_ACC:2079,ENTREZGENE_ACC:4522,ENTREZGENE_ACC:22985,ENTREZGENE_ACC:328,ENTREZGENE_ACC:8106,ENTREZGENE_ACC:5411,ENTREZGENE_ACC:5834,ENTREZGENE_ACC:4605,ENTREZGENE_ACC:8480,ENTREZGENE_ACC:24148,ENTREZGENE_ACC:11083,ENTREZGENE_ACC:55738,ENTREZGENE_ACC:1457,ENTREZGENE_ACC:8760,ENTREZGENE_ACC:10483,ENTREZGENE_ACC:25939,ENTREZGENE_ACC:10528,ENTREZGENE_ACC:22919,ENTREZGENE_ACC:58490,ENTREZGENE_ACC:191,ENTREZGENE_ACC:9658,ENTREZGENE_ACC:5422,ENTREZGENE_ACC:79868,ENTREZGENE_ACC:5634,ENTREZGENE_ACC:10735,ENTREZGENE_ACC:2332,ENTREZGENE_ACC:10389,ENTREZGENE_ACC:27336,ENTREZGENE_ACC:8874,ENTREZGENE_ACC:3839,ENTREZGENE_ACC:5595,ENTREZGENE_ACC:80152,ENTREZGENE_ACC:55697,ENTREZGENE_ACC:2935,ENTREZGENE_ACC:56061,ENTREZGENE_ACC:4150,ENTREZGENE_ACC:9810,ENTREZGENE_ACC:400506,ENTREZGENE_ACC:760,ENTREZGENE_ACC:10940,ENTREZGENE_ACC:5862,ENTREZGENE_ACC:10397,ENTREZGENE_ACC:7227,ENTREZGENE_ACC:1936,ENTREZGENE_ACC:4173,ENTREZGENE_ACC:2997,ENTREZGENE_ACC:3191,ENTREZGENE_ACC:10382,ENTREZGENE_ACC:6625,ENTREZGENE_ACC:1209,ENTREZGENE_ACC:8175,ENTREZGENE_ACC:55621,ENTREZGENE_ACC:10469,ENTREZGENE_ACC:23646,ENTREZGENE_ACC:6510,ENTREZGENE_ACC:3978,ENTREZGENE_ACC:56006,ENTREZGENE_ACC:9512,ENTREZGENE_ACC:4967,ENTREZGENE_ACC:221927,ENTREZGENE_ACC:3209,ENTREZGENE_ACC:54504,ENTREZGENE_ACC:83451,ENTREZGENE_ACC:2617,ENTREZGENE_ACC:8985,ENTREZGENE_ACC:9678,ENTREZGENE_ACC:10613,ENTREZGENE_ACC:8661,ENTREZGENE_ACC:79009,ENTREZGENE_ACC:23185,ENTREZGENE_ACC:7511,ENTREZGENE_ACC:9126,ENTREZGENE_ACC:28964,ENTREZGENE_ACC:6143,ENTREZGENE_ACC:5709,ENTREZGENE_ACC:79665,ENTREZGENE_ACC:3837,ENTREZGENE_ACC:4927,ENTREZGENE_ACC:117246,ENTREZGENE_ACC:1655,ENTREZGENE_ACC:1998,ENTREZGENE_ACC:54433,ENTREZGENE_ACC:1665,ENTREZGENE_ACC:64151,ENTREZGENE_ACC:7358,ENTREZGENE_ACC:1656,ENTREZGENE_ACC:6207,ENTREZGENE_ACC:4928,ENTREZGENE_ACC:1027,ENTREZGENE_ACC:81539,ENTREZGENE_ACC:5985,ENTREZGENE_ACC:55832,ENTREZGENE_ACC:57122,ENTREZGENE_ACC:2597,ENTREZGENE_ACC:2026,ENTREZGENE_ACC:4172,ENTREZGENE_ACC:6206,ENTREZGENE_ACC:7922,ENTREZGENE_ACC:8899,ENTREZGENE_ACC:9685,ENTREZGENE_ACC:4001,ENTREZGENE_ACC:6897,ENTREZGENE_ACC:9631,ENTREZGENE_ACC:23398,ENTREZGENE_ACC:10051,ENTREZGENE_ACC:5576,ENTREZGENE_ACC:8087,ENTREZGENE_ACC:22916,ENTREZGENE_ACC:1933,ENTREZGENE_ACC:4691,ENTREZGENE_ACC:51639,ENTREZGENE_ACC:5496,ENTREZGENE_ACC:6209,ENTREZGENE_ACC:7841,ENTREZGENE_ACC:27429,ENTREZGENE_ACC:10575,ENTREZGENE_ACC:23451,ENTREZGENE_ACC:3069,ENTREZGENE_ACC:5510,ENTREZGENE_ACC:26003,ENTREZGENE_ACC:10153,ENTREZGENE_ACC:4999,ENTREZGENE_ACC:56902,ENTREZGENE_ACC:2956,ENTREZGENE_ACC:27101,ENTREZGENE_ACC:51253,ENTREZGENE_ACC:23463,ENTREZGENE_ACC:6429,ENTREZGENE_ACC:6421,ENTREZGENE_ACC:6723,ENTREZGENE_ACC:51377,ENTREZGENE_ACC:8443,ENTREZGENE_ACC:7257,ENTREZGENE_ACC:9129,ENTREZGENE_ACC:6513,ENTREZGENE_ACC:10969,ENTREZGENE_ACC:23215,ENTREZGENE_ACC:58155,ENTREZGENE_ACC:55157,ENTREZGENE_ACC:55758,ENTREZGENE_ACC:6118,ENTREZGENE_ACC:5511,ENTREZGENE_ACC:57488,ENTREZGENE_ACC:1509,ENTREZGENE_ACC:10274,ENTREZGENE_ACC:6185,ENTREZGENE_ACC:51692,ENTREZGENE_ACC:55127,ENTREZGENE_ACC:9991,ENTREZGENE_ACC:6418,ENTREZGENE_ACC:5524,ENTREZGENE_ACC:56252,ENTREZGENE_ACC:53335,ENTREZGENE_ACC:3416,ENTREZGENE_ACC:25902,ENTREZGENE_ACC:6950,ENTREZGENE_ACC:79684,ENTREZGENE_ACC:10808,ENTREZGENE_ACC:7181,ENTREZGENE_ACC:7112,ENTREZGENE_ACC:10987,ENTREZGENE_ACC:8161,ENTREZGENE_ACC:55269,ENTREZGENE_ACC:80218,ENTREZGENE_ACC:7750,ENTREZGENE_ACC:10657,ENTREZGENE_ACC:23244,ENTREZGENE_ACC:51116,ENTREZGENE_ACC:84146,ENTREZGENE_ACC:3181,ENTREZGENE_ACC:5033,ENTREZGENE_ACC:23597,ENTREZGENE_ACC:10212,ENTREZGENE_ACC:79002,ENTREZGENE_ACC:64756,ENTREZGENE_ACC:2181,ENTREZGENE_ACC:5335,ENTREZGENE_ACC:387522,ENTREZGENE_ACC:6780,ENTREZGENE_ACC:6845,ENTREZGENE_ACC:5269,ENTREZGENE_ACC:57510,ENTREZGENE_ACC:6204,ENTREZGENE_ACC:9972,ENTREZGENE_ACC:7913,ENTREZGENE_ACC:9521,ENTREZGENE_ACC:23019,ENTREZGENE_ACC:79902,ENTREZGENE_ACC:2962,ENTREZGENE_ACC:57187,ENTREZGENE_ACC:8189,ENTREZGENE_ACC:9491,ENTREZGENE_ACC:6238,ENTREZGENE_ACC:10236,ENTREZGENE_ACC:22913,ENTREZGENE_ACC:8894,ENTREZGENE_ACC:3276,ENTREZGENE_ACC:58506,ENTREZGENE_ACC:57479,ENTREZGENE_ACC:171017,ENTREZGENE_ACC:10436,ENTREZGENE_ACC:3306,ENTREZGENE_ACC:821,ENTREZGENE_ACC:5300,ENTREZGENE_ACC:50809,ENTREZGENE_ACC:6597,ENTREZGENE_ACC:5447,ENTREZGENE_ACC:2318,ENTREZGENE_ACC:8520,ENTREZGENE_ACC:56984,ENTREZGENE_ACC:9513,ENTREZGENE_ACC:9526,ENTREZGENE_ACC:904,ENTREZGENE_ACC:3609,ENTREZGENE_ACC:9070,ENTREZGENE_ACC:5589,ENTREZGENE_ACC:10452,ENTREZGENE_ACC:79709,ENTREZGENE_ACC:25814,ENTREZGENE_ACC:84726,ENTREZGENE_ACC:9040,ENTREZGENE_ACC:10155,ENTREZGENE_ACC:23211,ENTREZGENE_ACC:56342,ENTREZGENE_ACC:1786,ENTREZGENE_ACC:1736,ENTREZGENE_ACC:85313,ENTREZGENE_ACC:126299,ENTREZGENE_ACC:23199,ENTREZGENE_ACC:22,ENTREZGENE_ACC:7283,ENTREZGENE_ACC:10197,ENTREZGENE_ACC:47,ENTREZGENE_ACC:5160,ENTREZGENE_ACC:5989,ENTREZGENE_ACC:10489,ENTREZGENE_ACC:23225,ENTREZGENE_ACC:10989,ENTREZGENE_ACC:23277,ENTREZGENE_ACC:25957,ENTREZGENE_ACC:1984,ENTREZGENE_ACC:2874,ENTREZGENE_ACC:51388,ENTREZGENE_ACC:5111,ENTREZGENE_ACC:7818,ENTREZGENE_ACC:114034,ENTREZGENE_ACC:5983,ENTREZGENE_ACC:8471,ENTREZGENE_ACC:1965,ENTREZGENE_ACC:55119,ENTREZGENE_ACC:2947,ENTREZGENE_ACC:10971,ENTREZGENE_ACC:79577,ENTREZGENE_ACC:6210,ENTREZGENE_ACC:29889,ENTREZGENE_ACC:84950,ENTREZGENE_ACC:55858,ENTREZGENE_ACC:7174,ENTREZGENE_ACC:134430,ENTREZGENE_ACC:1019,ENTREZGENE_ACC:7024,ENTREZGENE_ACC:3178,ENTREZGENE_ACC:2752,ENTREZGENE_ACC:1660,ENTREZGENE_ACC:9470,ENTREZGENE_ACC:1329,ENTREZGENE_ACC:10970,ENTREZGENE_ACC:79621,ENTREZGENE_ACC:8803,ENTREZGENE_ACC:5879,ENTREZGENE_ACC:4836,ENTREZGENE_ACC:7716,ENTREZGENE_ACC:10238,ENTREZGENE_ACC:86,ENTREZGENE_ACC:11311,ENTREZGENE_ACC:79595,ENTREZGENE_ACC:10730,ENTREZGENE_ACC:11224,ENTREZGENE_ACC:7094,ENTREZGENE_ACC:4926,ENTREZGENE_ACC:6386,ENTREZGENE_ACC:5962,ENTREZGENE_ACC:23168,ENTREZGENE_ACC:5861,ENTREZGENE_ACC:55759,ENTREZGENE_ACC:3184,ENTREZGENE_ACC:8615,ENTREZGENE_ACC:3033,ENTREZGENE_ACC:9061,ENTREZGENE_ACC:4704,ENTREZGENE_ACC:9169,ENTREZGENE_ACC:6636,ENTREZGENE_ACC:79035,ENTREZGENE_ACC:60314,ENTREZGENE_ACC:2098,ENTREZGENE_ACC:5925,ENTREZGENE_ACC:8451,ENTREZGENE_ACC:4236,ENTREZGENE_ACC:7090,ENTREZGENE_ACC:2108,ENTREZGENE_ACC:55215,ENTREZGENE_ACC:55898,ENTREZGENE_ACC:84656,ENTREZGENE_ACC:79068,ENTREZGENE_ACC:89941,ENTREZGENE_ACC:5170,ENTREZGENE_ACC:84916,ENTREZGENE_ACC:1213,ENTREZGENE_ACC:10939,ENTREZGENE_ACC:27043,ENTREZGENE_ACC:9775,ENTREZGENE_ACC:6904,ENTREZGENE_ACC:3607,ENTREZGENE_ACC:5211,ENTREZGENE_ACC:10498,ENTREZGENE_ACC:1969,ENTREZGENE_ACC:5226,ENTREZGENE_ACC:25874,ENTREZGENE_ACC:54499,ENTREZGENE_ACC:3068,ENTREZGENE_ACC:5993,ENTREZGENE_ACC:81611,ENTREZGENE_ACC:23126,ENTREZGENE_ACC:57459,ENTREZGENE_ACC:52,ENTREZGENE_ACC:79169,ENTREZGENE_ACC:29920,ENTREZGENE_ACC:92906,ENTREZGENE_ACC:3329,ENTREZGENE_ACC:51143,ENTREZGENE_ACC:58477,ENTREZGENE_ACC:81608,ENTREZGENE_ACC:55646,ENTREZGENE_ACC:1060,ENTREZGENE_ACC:9879,ENTREZGENE_ACC:4594,ENTREZGENE_ACC:135293,ENTREZGENE_ACC:57038,ENTREZGENE_ACC:79624,ENTREZGENE_ACC:5814,ENTREZGENE_ACC:4191,ENTREZGENE_ACC:908,ENTREZGENE_ACC:56257,ENTREZGENE_ACC:64434,ENTREZGENE_ACC:51631,ENTREZGENE_ACC:8573,ENTREZGENE_ACC:7403,ENTREZGENE_ACC:10682,ENTREZGENE_ACC:5631,ENTREZGENE_ACC:50814,ENTREZGENE_ACC:526,ENTREZGENE_ACC:6129,ENTREZGENE_ACC:4781,ENTREZGENE_ACC:6838,ENTREZGENE_ACC:6130,ENTREZGENE_ACC:6251,ENTREZGENE_ACC:6935,ENTREZGENE_ACC:871,ENTREZGENE_ACC:79869,ENTREZGENE_ACC:5331,ENTREZGENE_ACC:27250,ENTREZGENE_ACC:22948,ENTREZGENE_ACC:2313,ENTREZGENE_ACC:7073,ENTREZGENE_ACC:5213,ENTREZGENE_ACC:9987,ENTREZGENE_ACC:8467,ENTREZGENE_ACC:9320,ENTREZGENE_ACC:7345,ENTREZGENE_ACC:23043,ENTREZGENE_ACC:9184,ENTREZGENE_ACC:54148,ENTREZGENE_ACC:2551,ENTREZGENE_ACC:528,ENTREZGENE_ACC:55361,ENTREZGENE_ACC:4343,ENTREZGENE_ACC:5018,ENTREZGENE_ACC:84295,ENTREZGENE_ACC:9131,ENTREZGENE_ACC:254048,ENTREZGENE_ACC:11079,ENTREZGENE_ACC:8450,ENTREZGENE_ACC:9669,ENTREZGENE_ACC:55571,ENTREZGENE_ACC:56946,ENTREZGENE_ACC:94104,ENTREZGENE_ACC:6651,ENTREZGENE_ACC:10642,ENTREZGENE_ACC:5710,ENTREZGENE_ACC:1487,ENTREZGENE_ACC:9114,ENTREZGENE_ACC:149076,ENTREZGENE_ACC:102724560,ENTREZGENE_ACC:2539,ENTREZGENE_ACC:4000,ENTREZGENE_ACC:5701,ENTREZGENE_ACC:2232,ENTREZGENE_ACC:6427,ENTREZGENE_ACC:124801,ENTREZGENE_ACC:125950,ENTREZGENE_ACC:26168,ENTREZGENE_ACC:6154,ENTREZGENE_ACC:10482,ENTREZGENE_ACC:284695,ENTREZGENE_ACC:148362,ENTREZGENE_ACC:23248,ENTREZGENE_ACC:476,ENTREZGENE_ACC:7203,ENTREZGENE_ACC:201595,ENTREZGENE_ACC:23122,ENTREZGENE_ACC:8833,ENTREZGENE_ACC:22950,ENTREZGENE_ACC:57456,ENTREZGENE_ACC:7707,ENTREZGENE_ACC:80335,ENTREZGENE_ACC:3148,ENTREZGENE_ACC:308,ENTREZGENE_ACC:80155,ENTREZGENE_ACC:25836,ENTREZGENE_ACC:84135,ENTREZGENE_ACC:29896,ENTREZGENE_ACC:6208,ENTREZGENE_ACC:10569,ENTREZGENE_ACC:1508,ENTREZGENE_ACC:501,ENTREZGENE_ACC:221937,ENTREZGENE_ACC:3190,ENTREZGENE_ACC:30968,ENTREZGENE_ACC:382,ENTREZGENE_ACC:509,ENTREZGENE_ACC:7417,ENTREZGENE_ACC:10935,ENTREZGENE_ACC:259217,ENTREZGENE_ACC:53981,ENTREZGENE_ACC:29117,ENTREZGENE_ACC:1152,ENTREZGENE_ACC:8065,ENTREZGENE_ACC:3419,ENTREZGENE_ACC:4176,ENTREZGENE_ACC:7184,ENTREZGENE_ACC:9640,ENTREZGENE_ACC:164,ENTREZGENE_ACC:5479,ENTREZGENE_ACC:10845,ENTREZGENE_ACC:11051,ENTREZGENE_ACC:10632,ENTREZGENE_ACC:9726,ENTREZGENE_ACC:4218,ENTREZGENE_ACC:84790,ENTREZGENE_ACC:10036,ENTREZGENE_ACC:55720,ENTREZGENE_ACC:4723,ENTREZGENE_ACC:90850,ENTREZGENE_ACC:23524,ENTREZGENE_ACC:3921,ENTREZGENE_ACC:5867,ENTREZGENE_ACC:359948,ENTREZGENE_ACC:1841,ENTREZGENE_ACC:23192,ENTREZGENE_ACC:2237,ENTREZGENE_ACC:2339,ENTREZGENE_ACC:6774,ENTREZGENE_ACC:10713,ENTREZGENE_ACC:4144,ENTREZGENE_ACC:3954,ENTREZGENE_ACC:5604,ENTREZGENE_ACC:3187,ENTREZGENE_ACC:293,ENTREZGENE_ACC:10960,ENTREZGENE_ACC:55276,ENTREZGENE_ACC:9197,ENTREZGENE_ACC:25942,ENTREZGENE_ACC:5093,ENTREZGENE_ACC:79058,ENTREZGENE_ACC:7555,ENTREZGENE_ACC:51181,ENTREZGENE_ACC:3185,ENTREZGENE_ACC:8019,ENTREZGENE_ACC:10477,ENTREZGENE_ACC:7324,ENTREZGENE_ACC:220988,ENTREZGENE_ACC:983,ENTREZGENE_ACC:3035,ENTREZGENE_ACC:26145,ENTREZGENE_ACC:283742,ENTREZGENE_ACC:24149,ENTREZGENE_ACC:2186,ENTREZGENE_ACC:5394,ENTREZGENE_ACC:7764,ENTREZGENE_ACC:10465,ENTREZGENE_ACC:221037,ENTREZGENE_ACC:10869,ENTREZGENE_ACC:5859,ENTREZGENE_ACC:3054,ENTREZGENE_ACC:9943,ENTREZGENE_ACC:49854,ENTREZGENE_ACC:6599,ENTREZGENE_ACC:107984923,ENTREZGENE_ACC:3267,ENTREZGENE_ACC:23269,ENTREZGENE_ACC:23051,ENTREZGENE_ACC:6124,ENTREZGENE_ACC:51574,ENTREZGENE_ACC:1488,ENTREZGENE_ACC:5708,ENTREZGENE_ACC:8665,ENTREZGENE_ACC:84617,ENTREZGENE_ACC:1479,ENTREZGENE_ACC:80324,ENTREZGENE_ACC:28976,ENTREZGENE_ACC:10949,ENTREZGENE_ACC:66005,ENTREZGENE_ACC:3615,ENTREZGENE_ACC:1662,ENTREZGENE_ACC:254251,ENTREZGENE_ACC:143888,ENTREZGENE_ACC:57673,ENTREZGENE_ACC:23212,ENTREZGENE_ACC:55920,ENTREZGENE_ACC:1537,ENTREZGENE_ACC:80153,ENTREZGENE_ACC:50628,ENTREZGENE_ACC:9282,ENTREZGENE_ACC:6748,ENTREZGENE_ACC:25994,ENTREZGENE_ACC:4869,ENTREZGENE_ACC:5430,ENTREZGENE_ACC:3418,ENTREZGENE_ACC:8241,ENTREZGENE_ACC:161,ENTREZGENE_ACC:10856,ENTREZGENE_ACC:107984053,ENTREZGENE_ACC:54880,ENTREZGENE_ACC:10946,ENTREZGENE_ACC:119559,ENTREZGENE_ACC:10607,ENTREZGENE_ACC:80139,ENTREZGENE_ACC:8663,ENTREZGENE_ACC:11260,ENTREZGENE_ACC:79050,ENTREZGENE_ACC:317781,ENTREZGENE_ACC:5719,ENTREZGENE_ACC:10933,ENTREZGENE_ACC:10623,ENTREZGENE_ACC:5501,ENTREZGENE_ACC:10614,ENTREZGENE_ACC:51182,ENTREZGENE_ACC:10383,ENTREZGENE_ACC:2963,ENTREZGENE_ACC:23029,ENTREZGENE_ACC:25920,ENTREZGENE_ACC:196528,ENTREZGENE_ACC:23450,ENTREZGENE_ACC:27341,ENTREZGENE_ACC:132660,ENTREZGENE_ACC:79633,ENTREZGENE_ACC:36,ENTREZGENE_ACC:6829,ENTREZGENE_ACC:5478,ENTREZGENE_ACC:3376,ENTREZGENE_ACC:9361,ENTREZGENE_ACC:5770,ENTREZGENE_ACC:9612,ENTREZGENE_ACC:55660,ENTREZGENE_ACC:55684,ENTREZGENE_ACC:160,ENTREZGENE_ACC:307,ENTREZGENE_ACC:5718,ENTREZGENE_ACC:641,ENTREZGENE_ACC:373156,ENTREZGENE_ACC:3182,ENTREZGENE_ACC:55210,ENTREZGENE_ACC:5557,ENTREZGENE_ACC:7027,ENTREZGENE_ACC:2673,ENTREZGENE_ACC:51441,ENTREZGENE_ACC:23054,ENTREZGENE_ACC:80184,ENTREZGENE_ACC:4736,ENTREZGENE_ACC:283489,ENTREZGENE_ACC:84456,ENTREZGENE_ACC:440689,ENTREZGENE_ACC:6046,ENTREZGENE_ACC:1460,ENTREZGENE_ACC:10399,ENTREZGENE_ACC:6311,ENTREZGENE_ACC:10527,ENTREZGENE_ACC:22908,ENTREZGENE_ACC:22828,ENTREZGENE_ACC:390916,ENTREZGENE_ACC:51400,ENTREZGENE_ACC:11331,ENTREZGENE_ACC:1719,ENTREZGENE_ACC:6222,ENTREZGENE_ACC:28985,ENTREZGENE_ACC:57026,ENTREZGENE_ACC:1650,ENTREZGENE_ACC:192111,ENTREZGENE_ACC:984,ENTREZGENE_ACC:89,ENTREZGENE_ACC:10016,ENTREZGENE_ACC:10072,ENTREZGENE_ACC:404734,ENTREZGENE_ACC:1523,ENTREZGENE_ACC:643246,ENTREZGENE_ACC:10381,ENTREZGENE_ACC:79585,ENTREZGENE_ACC:9554,ENTREZGENE_ACC:723790,ENTREZGENE_ACC:29128,ENTREZGENE_ACC:1602,ENTREZGENE_ACC:4747,ENTREZGENE_ACC:9997,ENTREZGENE_ACC:6905</t>
  </si>
  <si>
    <t>0.452</t>
  </si>
  <si>
    <t>TF:M00939</t>
  </si>
  <si>
    <t>Factor: E2F; motif: TTTSGCGSG        1       ENTREZGENE_ACC:8813,ENTREZGENE_ACC:381,ENTREZGENE_ACC:23028,ENTREZGENE_ACC:5976,ENTREZGENE_ACC:5577,ENTREZGENE_ACC:163,ENTREZGENE_ACC:54623,ENTREZGENE_ACC:10157,ENTREZGENE_ACC:6224,ENTREZGENE_ACC:9031,ENTREZGENE_ACC:7384,ENTREZGENE_ACC:9918,ENTREZGENE_ACC:6924,ENTREZGENE_ACC:23376,ENTREZGENE_ACC:1355,ENTREZGENE_ACC:9782,ENTREZGENE_ACC:2273,ENTREZGENE_ACC:6050,ENTREZGENE_ACC:58528,ENTREZGENE_ACC:23633,ENTREZGENE_ACC:9774,ENTREZGENE_ACC:23279,ENTREZGENE_ACC:535,ENTREZGENE_ACC:2324,ENTREZGENE_ACC:23644,ENTREZGENE_ACC:7204,ENTREZGENE_ACC:3309,ENTREZGENE_ACC:23196,ENTREZGENE_ACC:84321,ENTREZGENE_ACC:2296,ENTREZGENE_ACC:5610,ENTREZGENE_ACC:54969,ENTREZGENE_ACC:2665,ENTREZGENE_ACC:29927,ENTREZGENE_ACC:101060521,ENTREZGENE_ACC:9410,ENTREZGENE_ACC:79832,ENTREZGENE_ACC:6433,ENTREZGENE_ACC:1431,ENTREZGENE_ACC:23063,ENTREZGENE_ACC:11218,ENTREZGENE_ACC:8943,ENTREZGENE_ACC:3843,ENTREZGENE_ACC:4942,ENTREZGENE_ACC:5586,ENTREZGENE_ACC:57418,ENTREZGENE_ACC:23013,ENTREZGENE_ACC:55176,ENTREZGENE_ACC:8621,ENTREZGENE_ACC:4904,ENTREZGENE_ACC:5214,ENTREZGENE_ACC:3421,ENTREZGENE_ACC:3796,ENTREZGENE_ACC:55737,ENTREZGENE_ACC:27440,ENTREZGENE_ACC:26986,ENTREZGENE_ACC:6949,ENTREZGENE_ACC:490,ENTREZGENE_ACC:6400,ENTREZGENE_ACC:26528,ENTREZGENE_ACC:53615,ENTREZGENE_ACC:29894,ENTREZGENE_ACC:5566,ENTREZGENE_ACC:7037,ENTREZGENE_ACC:8243,ENTREZGENE_ACC:7515,ENTREZGENE_ACC:4171,ENTREZGENE_ACC:4905,ENTREZGENE_ACC:2023,ENTREZGENE_ACC:38,ENTREZGENE_ACC:27332,ENTREZGENE_ACC:9733,ENTREZGENE_ACC:4175,ENTREZGENE_ACC:11176,ENTREZGENE_ACC:54431,ENTREZGENE_ACC:2975,ENTREZGENE_ACC:3205,ENTREZGENE_ACC:7419,ENTREZGENE_ACC:2222,ENTREZGENE_ACC:5236,ENTREZGENE_ACC:6595,ENTREZGENE_ACC:23047,ENTREZGENE_ACC:5019,ENTREZGENE_ACC:546,ENTREZGENE_ACC:2122,ENTREZGENE_ACC:231,ENTREZGENE_ACC:10523,ENTREZGENE_ACC:51194,ENTREZGENE_ACC:10959,ENTREZGENE_ACC:10075,ENTREZGENE_ACC:7205,ENTREZGENE_ACC:51593,ENTREZGENE_ACC:5705,ENTREZGENE_ACC:8602,ENTREZGENE_ACC:10992,ENTREZGENE_ACC:4849,ENTREZGENE_ACC:2767,ENTREZGENE_ACC:23186,ENTREZGENE_ACC:8812,ENTREZGENE_ACC:51726,ENTREZGENE_ACC:8761,ENTREZGENE_ACC:2271,ENTREZGENE_ACC:55644,ENTREZGENE_ACC:25831,ENTREZGENE_ACC:3183,ENTREZGENE_ACC:10762,ENTREZGENE_ACC:55280,ENTREZGENE_ACC:51322,ENTREZGENE_ACC:3096,ENTREZGENE_ACC:6732,ENTREZGENE_ACC:6319,ENTREZGENE_ACC:5434,ENTREZGENE_ACC:1399,ENTREZGENE_ACC:6598,ENTREZGENE_ACC:24144,ENTREZGENE_ACC:6305,ENTREZGENE_ACC:25777,ENTREZGENE_ACC:4174,ENTREZGENE_ACC:25813,ENTREZGENE_ACC:9978,ENTREZGENE_ACC:2033,ENTREZGENE_ACC:5905,ENTREZGENE_ACC:22938,ENTREZGENE_ACC:2079,ENTREZGENE_ACC:4522,ENTREZGENE_ACC:328,ENTREZGENE_ACC:8106,ENTREZGENE_ACC:5411,ENTREZGENE_ACC:5834,ENTREZGENE_ACC:4605,ENTREZGENE_ACC:8480,ENTREZGENE_ACC:24148,ENTREZGENE_ACC:11083,ENTREZGENE_ACC:55738,ENTREZGENE_ACC:1917,ENTREZGENE_ACC:1457,ENTREZGENE_ACC:8760,ENTREZGENE_ACC:10483,ENTREZGENE_ACC:10528,ENTREZGENE_ACC:191,ENTREZGENE_ACC:9658,ENTREZGENE_ACC:5422,ENTREZGENE_ACC:79868,ENTREZGENE_ACC:5634,ENTREZGENE_ACC:10735,ENTREZGENE_ACC:5931,ENTREZGENE_ACC:2332,ENTREZGENE_ACC:10389,ENTREZGENE_ACC:27336,ENTREZGENE_ACC:5935,ENTREZGENE_ACC:8874,ENTREZGENE_ACC:5595,ENTREZGENE_ACC:80152,ENTREZGENE_ACC:55697,ENTREZGENE_ACC:2935,ENTREZGENE_ACC:56061,ENTREZGENE_ACC:4150,ENTREZGENE_ACC:9810,ENTREZGENE_ACC:400506,ENTREZGENE_ACC:760,ENTREZGENE_ACC:10940,ENTREZGENE_ACC:5862,ENTREZGENE_ACC:10397,ENTREZGENE_ACC:7227,ENTREZGENE_ACC:51366,ENTREZGENE_ACC:1936,ENTREZGENE_ACC:4173,ENTREZGENE_ACC:2997,ENTREZGENE_ACC:10382,ENTREZGENE_ACC:6625,ENTREZGENE_ACC:1209,ENTREZGENE_ACC:8175,ENTREZGENE_ACC:55621,ENTREZGENE_ACC:23646,ENTREZGENE_ACC:6510,ENTREZGENE_ACC:3978,ENTREZGENE_ACC:9545,ENTREZGENE_ACC:56006,ENTREZGENE_ACC:4967,ENTREZGENE_ACC:221927,ENTREZGENE_ACC:3209,ENTREZGENE_ACC:2617,ENTREZGENE_ACC:8985,ENTREZGENE_ACC:9678,ENTREZGENE_ACC:10613,ENTREZGENE_ACC:8661,ENTREZGENE_ACC:79009,ENTREZGENE_ACC:23185,ENTREZGENE_ACC:7511,ENTREZGENE_ACC:9126,ENTREZGENE_ACC:28964,ENTREZGENE_ACC:6143,ENTREZGENE_ACC:5709,ENTREZGENE_ACC:79665,ENTREZGENE_ACC:3837,ENTREZGENE_ACC:4927,ENTREZGENE_ACC:117246,ENTREZGENE_ACC:1655,ENTREZGENE_ACC:51747,ENTREZGENE_ACC:1998,ENTREZGENE_ACC:54433,ENTREZGENE_ACC:1665,ENTREZGENE_ACC:64151,ENTREZGENE_ACC:1656,ENTREZGENE_ACC:6207,ENTREZGENE_ACC:4928,ENTREZGENE_ACC:10728,ENTREZGENE_ACC:1027,ENTREZGENE_ACC:81539,ENTREZGENE_ACC:5985,ENTREZGENE_ACC:55832,ENTREZGENE_ACC:57122,ENTREZGENE_ACC:2597,ENTREZGENE_ACC:2026,ENTREZGENE_ACC:4172,ENTREZGENE_ACC:6206,ENTREZGENE_ACC:10767,ENTREZGENE_ACC:7922,ENTREZGENE_ACC:3550,ENTREZGENE_ACC:9685,ENTREZGENE_ACC:4001,ENTREZGENE_ACC:6897,ENTREZGENE_ACC:9631,ENTREZGENE_ACC:23398,ENTREZGENE_ACC:10051,ENTREZGENE_ACC:8087,ENTREZGENE_ACC:7372,ENTREZGENE_ACC:22916,ENTREZGENE_ACC:4691,ENTREZGENE_ACC:51639,ENTREZGENE_ACC:5496,ENTREZGENE_ACC:6209,ENTREZGENE_ACC:7841,ENTREZGENE_ACC:27429,ENTREZGENE_ACC:9801,ENTREZGENE_ACC:10575,ENTREZGENE_ACC:23451,ENTREZGENE_ACC:3069,ENTREZGENE_ACC:26003,ENTREZGENE_ACC:10153,ENTREZGENE_ACC:4999,ENTREZGENE_ACC:56902,ENTREZGENE_ACC:2956,ENTREZGENE_ACC:27101,ENTREZGENE_ACC:51253,ENTREZGENE_ACC:23463,ENTREZGENE_ACC:6429,ENTREZGENE_ACC:515,ENTREZGENE_ACC:6421,ENTREZGENE_ACC:6723,ENTREZGENE_ACC:51377,ENTREZGENE_ACC:8443,ENTREZGENE_ACC:7257,ENTREZGENE_ACC:9129,ENTREZGENE_ACC:6513,ENTREZGENE_ACC:10969,ENTREZGENE_ACC:23215,ENTREZGENE_ACC:58155,ENTREZGENE_ACC:55157,ENTREZGENE_ACC:55758,ENTREZGENE_ACC:6118,ENTREZGENE_ACC:5511,ENTREZGENE_ACC:57488,ENTREZGENE_ACC:1509,ENTREZGENE_ACC:10274,ENTREZGENE_ACC:6185,ENTREZGENE_ACC:51692,ENTREZGENE_ACC:55127,ENTREZGENE_ACC:9991,ENTREZGENE_ACC:6418,ENTREZGENE_ACC:5524,ENTREZGENE_ACC:56252,ENTREZGENE_ACC:58517,ENTREZGENE_ACC:53335,ENTREZGENE_ACC:3416,ENTREZGENE_ACC:25902,ENTREZGENE_ACC:6950,ENTREZGENE_ACC:79684,ENTREZGENE_ACC:10808,ENTREZGENE_ACC:11340,ENTREZGENE_ACC:7181,ENTREZGENE_ACC:7112,ENTREZGENE_ACC:10987,ENTREZGENE_ACC:8161,ENTREZGENE_ACC:55269,ENTREZGENE_ACC:80218,ENTREZGENE_ACC:7750,ENTREZGENE_ACC:10657,ENTREZGENE_ACC:23244,ENTREZGENE_ACC:51116,ENTREZGENE_ACC:84146,ENTREZGENE_ACC:3181,ENTREZGENE_ACC:5033,ENTREZGENE_ACC:23597,ENTREZGENE_ACC:10212,ENTREZGENE_ACC:79002,ENTREZGENE_ACC:64756,ENTREZGENE_ACC:2181,ENTREZGENE_ACC:5335,ENTREZGENE_ACC:387522,ENTREZGENE_ACC:6780,ENTREZGENE_ACC:6845,ENTREZGENE_ACC:8239,ENTREZGENE_ACC:5269,ENTREZGENE_ACC:57510,ENTREZGENE_ACC:6204,ENTREZGENE_ACC:9972,ENTREZGENE_ACC:7913,ENTREZGENE_ACC:9521,ENTREZGENE_ACC:23019,ENTREZGENE_ACC:2962,ENTREZGENE_ACC:57187,ENTREZGENE_ACC:8189,ENTREZGENE_ACC:9491,ENTREZGENE_ACC:6238,ENTREZGENE_ACC:6629,ENTREZGENE_ACC:10236,ENTREZGENE_ACC:8894,ENTREZGENE_ACC:10054,ENTREZGENE_ACC:3276,ENTREZGENE_ACC:58506,ENTREZGENE_ACC:57479,ENTREZGENE_ACC:171017,ENTREZGENE_ACC:10436,ENTREZGENE_ACC:3306,ENTREZGENE_ACC:821,ENTREZGENE_ACC:5300,ENTREZGENE_ACC:50809,ENTREZGENE_ACC:6597,ENTREZGENE_ACC:5447,ENTREZGENE_ACC:2318,ENTREZGENE_ACC:8520,ENTREZGENE_ACC:56984,ENTREZGENE_ACC:9513,ENTREZGENE_ACC:9526,ENTREZGENE_ACC:904,ENTREZGENE_ACC:3609,ENTREZGENE_ACC:1603,ENTREZGENE_ACC:9070,ENTREZGENE_ACC:5589,ENTREZGENE_ACC:10452,ENTREZGENE_ACC:79709,ENTREZGENE_ACC:25814,ENTREZGENE_ACC:84726,ENTREZGENE_ACC:9040,ENTREZGENE_ACC:10155,ENTREZGENE_ACC:56342,ENTREZGENE_ACC:1786,ENTREZGENE_ACC:1736,ENTREZGENE_ACC:85313,ENTREZGENE_ACC:126299,ENTREZGENE_ACC:23199,ENTREZGENE_ACC:22,ENTREZGENE_ACC:7283,ENTREZGENE_ACC:10197,ENTREZGENE_ACC:47,ENTREZGENE_ACC:5160,ENTREZGENE_ACC:5989,ENTREZGENE_ACC:10489,ENTREZGENE_ACC:23225,ENTREZGENE_ACC:10989,ENTREZGENE_ACC:23277,ENTREZGENE_ACC:25957,ENTREZGENE_ACC:1984,ENTREZGENE_ACC:2874,ENTREZGENE_ACC:51388,ENTREZGENE_ACC:5111,ENTREZGENE_ACC:7818,ENTREZGENE_ACC:5983,ENTREZGENE_ACC:8471,ENTREZGENE_ACC:1965,ENTREZGENE_ACC:55119,ENTREZGENE_ACC:2947,ENTREZGENE_ACC:10971,ENTREZGENE_ACC:79577,ENTREZGENE_ACC:6210,ENTREZGENE_ACC:29889,ENTREZGENE_ACC:84950,ENTREZGENE_ACC:55858,ENTREZGENE_ACC:7174,ENTREZGENE_ACC:134430,ENTREZGENE_ACC:1019,ENTREZGENE_ACC:7024,ENTREZGENE_ACC:3178,ENTREZGENE_ACC:2752,ENTREZGENE_ACC:1660,ENTREZGENE_ACC:9470,ENTREZGENE_ACC:1329,ENTREZGENE_ACC:10970,ENTREZGENE_ACC:79621,ENTREZGENE_ACC:8803,ENTREZGENE_ACC:5879,ENTREZGENE_ACC:4836,ENTREZGENE_ACC:7716,ENTREZGENE_ACC:10238,ENTREZGENE_ACC:86,ENTREZGENE_ACC:11311,ENTREZGENE_ACC:79595,ENTREZGENE_ACC:10730,ENTREZGENE_ACC:10592,ENTREZGENE_ACC:11224,ENTREZGENE_ACC:7094,ENTREZGENE_ACC:4926,ENTREZGENE_ACC:6386,ENTREZGENE_ACC:5962,ENTREZGENE_ACC:23168,ENTREZGENE_ACC:5861,ENTREZGENE_ACC:55759,ENTREZGENE_ACC:3184,ENTREZGENE_ACC:8615,ENTREZGENE_ACC:3033,ENTREZGENE_ACC:9061,ENTREZGENE_ACC:4704,ENTREZGENE_ACC:9169,ENTREZGENE_ACC:6636,ENTREZGENE_ACC:60314,ENTREZGENE_ACC:2098,ENTREZGENE_ACC:5925,ENTREZGENE_ACC:8451,ENTREZGENE_ACC:4236,ENTREZGENE_ACC:7090,ENTREZGENE_ACC:2108,ENTREZGENE_ACC:55215,ENTREZGENE_ACC:55898,ENTREZGENE_ACC:84656,ENTREZGENE_ACC:79068,ENTREZGENE_ACC:89941,ENTREZGENE_ACC:5170,ENTREZGENE_ACC:84916,ENTREZGENE_ACC:1213,ENTREZGENE_ACC:10939,ENTREZGENE_ACC:27043,ENTREZGENE_ACC:9775,ENTREZGENE_ACC:6904,ENTREZGENE_ACC:3607,ENTREZGENE_ACC:5211,ENTREZGENE_ACC:10498,ENTREZGENE_ACC:1969,ENTREZGENE_ACC:5226,ENTREZGENE_ACC:5686,ENTREZGENE_ACC:25874,ENTREZGENE_ACC:54499,ENTREZGENE_ACC:3068,ENTREZGENE_ACC:5993,ENTREZGENE_ACC:81611,ENTREZGENE_ACC:23126,ENTREZGENE_ACC:57459,ENTREZGENE_ACC:51097,ENTREZGENE_ACC:52,ENTREZGENE_ACC:79169,ENTREZGENE_ACC:29920,ENTREZGENE_ACC:92906,ENTREZGENE_ACC:23020,ENTREZGENE_ACC:3329,ENTREZGENE_ACC:51143,ENTREZGENE_ACC:58477,ENTREZGENE_ACC:55646,ENTREZGENE_ACC:1060,ENTREZGENE_ACC:9879,ENTREZGENE_ACC:55651,ENTREZGENE_ACC:135293,ENTREZGENE_ACC:57038,ENTREZGENE_ACC:79624,ENTREZGENE_ACC:5814,ENTREZGENE_ACC:908,ENTREZGENE_ACC:56257,ENTREZGENE_ACC:64434,ENTREZGENE_ACC:51631,ENTREZGENE_ACC:8573,ENTREZGENE_ACC:7403,ENTREZGENE_ACC:10682,ENTREZGENE_ACC:5631,ENTREZGENE_ACC:50814,ENTREZGENE_ACC:526,ENTREZGENE_ACC:6129,ENTREZGENE_ACC:6838,ENTREZGENE_ACC:6130,ENTREZGENE_ACC:9328,ENTREZGENE_ACC:6251,ENTREZGENE_ACC:6935,ENTREZGENE_ACC:871,ENTREZGENE_ACC:79869,ENTREZGENE_ACC:5331,ENTREZGENE_ACC:22948,ENTREZGENE_ACC:2313,ENTREZGENE_ACC:7073,ENTREZGENE_ACC:5213,ENTREZGENE_ACC:9987,ENTREZGENE_ACC:8467,ENTREZGENE_ACC:9320,ENTREZGENE_ACC:7345,ENTREZGENE_ACC:23043,ENTREZGENE_ACC:9184,ENTREZGENE_ACC:54148,ENTREZGENE_ACC:2551,ENTREZGENE_ACC:528,ENTREZGENE_ACC:55361,ENTREZGENE_ACC:4343,ENTREZGENE_ACC:389,ENTREZGENE_ACC:5018,ENTREZGENE_ACC:1915,ENTREZGENE_ACC:84295,ENTREZGENE_ACC:9131,ENTREZGENE_ACC:254048,ENTREZGENE_ACC:11079,ENTREZGENE_ACC:8450,ENTREZGENE_ACC:9669,ENTREZGENE_ACC:55571,ENTREZGENE_ACC:56946,ENTREZGENE_ACC:57805,ENTREZGENE_ACC:94104,ENTREZGENE_ACC:6651,ENTREZGENE_ACC:10642,ENTREZGENE_ACC:5710,ENTREZGENE_ACC:9114,ENTREZGENE_ACC:149076,ENTREZGENE_ACC:102724560,ENTREZGENE_ACC:2539,ENTREZGENE_ACC:4047,ENTREZGENE_ACC:2224,ENTREZGENE_ACC:5701,ENTREZGENE_ACC:2232,ENTREZGENE_ACC:6427,ENTREZGENE_ACC:124801,ENTREZGENE_ACC:125950,ENTREZGENE_ACC:26168,ENTREZGENE_ACC:6154,ENTREZGENE_ACC:10482,ENTREZGENE_ACC:284695,ENTREZGENE_ACC:148362,ENTREZGENE_ACC:23248,ENTREZGENE_ACC:476,ENTREZGENE_ACC:7203,ENTREZGENE_ACC:201595,ENTREZGENE_ACC:23122,ENTREZGENE_ACC:8833,ENTREZGENE_ACC:22950,ENTREZGENE_ACC:57456,ENTREZGENE_ACC:7707,ENTREZGENE_ACC:80335,ENTREZGENE_ACC:3148,ENTREZGENE_ACC:308,ENTREZGENE_ACC:80155,ENTREZGENE_ACC:25836,ENTREZGENE_ACC:84135,ENTREZGENE_ACC:29896,ENTREZGENE_ACC:6208,ENTREZGENE_ACC:10569,ENTREZGENE_ACC:1508,ENTREZGENE_ACC:501,ENTREZGENE_ACC:221937,ENTREZGENE_ACC:3190,ENTREZGENE_ACC:30968,ENTREZGENE_ACC:382,ENTREZGENE_ACC:509,ENTREZGENE_ACC:7417,ENTREZGENE_ACC:259217,ENTREZGENE_ACC:53981,ENTREZGENE_ACC:29117,ENTREZGENE_ACC:1152,ENTREZGENE_ACC:9318,ENTREZGENE_ACC:8065,ENTREZGENE_ACC:3419,ENTREZGENE_ACC:4176,ENTREZGENE_ACC:7184,ENTREZGENE_ACC:9640,ENTREZGENE_ACC:164,ENTREZGENE_ACC:5479,ENTREZGENE_ACC:10845,ENTREZGENE_ACC:11051,ENTREZGENE_ACC:10632,ENTREZGENE_ACC:9726,ENTREZGENE_ACC:4218,ENTREZGENE_ACC:84790,ENTREZGENE_ACC:10036,ENTREZGENE_ACC:84717,ENTREZGENE_ACC:55720,ENTREZGENE_ACC:4723,ENTREZGENE_ACC:90850,ENTREZGENE_ACC:23524,ENTREZGENE_ACC:3921,ENTREZGENE_ACC:5867,ENTREZGENE_ACC:359948,ENTREZGENE_ACC:1841,ENTREZGENE_ACC:23192,ENTREZGENE_ACC:2237,ENTREZGENE_ACC:2339,ENTREZGENE_ACC:6774,ENTREZGENE_ACC:10713,ENTREZGENE_ACC:4144,ENTREZGENE_ACC:3954,ENTREZGENE_ACC:5604,ENTREZGENE_ACC:3187,ENTREZGENE_ACC:293,ENTREZGENE_ACC:10960,ENTREZGENE_ACC:55276,ENTREZGENE_ACC:9197,ENTREZGENE_ACC:25942,ENTREZGENE_ACC:5093,ENTREZGENE_ACC:79058,ENTREZGENE_ACC:7555,ENTREZGENE_ACC:3185,ENTREZGENE_ACC:8019,ENTREZGENE_ACC:10477,ENTREZGENE_ACC:7324,ENTREZGENE_ACC:220988,ENTREZGENE_ACC:983,ENTREZGENE_ACC:10972,ENTREZGENE_ACC:3035,ENTREZGENE_ACC:26145,ENTREZGENE_ACC:283742,ENTREZGENE_ACC:51013,ENTREZGENE_ACC:24149,ENTREZGENE_ACC:2186,ENTREZGENE_ACC:5394,ENTREZGENE_ACC:7764,ENTREZGENE_ACC:10465,ENTREZGENE_ACC:221037,ENTREZGENE_ACC:10869,ENTREZGENE_ACC:5859,ENTREZGENE_ACC:3054,ENTREZGENE_ACC:6169,ENTREZGENE_ACC:49854,ENTREZGENE_ACC:6599,ENTREZGENE_ACC:3267,ENTREZGENE_ACC:54931,ENTREZGENE_ACC:23269,ENTREZGENE_ACC:23051,ENTREZGENE_ACC:6124,ENTREZGENE_ACC:51574,ENTREZGENE_ACC:1488,ENTREZGENE_ACC:5708,ENTREZGENE_ACC:8665,ENTREZGENE_ACC:1479,ENTREZGENE_ACC:9632,ENTREZGENE_ACC:80324,ENTREZGENE_ACC:28976,ENTREZGENE_ACC:10949,ENTREZGENE_ACC:66005,ENTREZGENE_ACC:3615,ENTREZGENE_ACC:1662,ENTREZGENE_ACC:254251,ENTREZGENE_ACC:143888,ENTREZGENE_ACC:11180,ENTREZGENE_ACC:57673,ENTREZGENE_ACC:23212,ENTREZGENE_ACC:55920,ENTREZGENE_ACC:1537,ENTREZGENE_ACC:80153,ENTREZGENE_ACC:50628,ENTREZGENE_ACC:9282,ENTREZGENE_ACC:6748,ENTREZGENE_ACC:4869,ENTREZGENE_ACC:5430,ENTREZGENE_ACC:3418,ENTREZGENE_ACC:6218,ENTREZGENE_ACC:8241,ENTREZGENE_ACC:6165,ENTREZGENE_ACC:161,ENTREZGENE_ACC:10856,ENTREZGENE_ACC:107984053,ENTREZGENE_ACC:54880,ENTREZGENE_ACC:10946,ENTREZGENE_ACC:119559,ENTREZGENE_ACC:10607,ENTREZGENE_ACC:80139,ENTREZGENE_ACC:8663,ENTREZGENE_ACC:11260,ENTREZGENE_ACC:79050,ENTREZGENE_ACC:317781,ENTREZGENE_ACC:6667,ENTREZGENE_ACC:5719,ENTREZGENE_ACC:10933,ENTREZGENE_ACC:10623,ENTREZGENE_ACC:5501,ENTREZGENE_ACC:80829,ENTREZGENE_ACC:10614,ENTREZGENE_ACC:51182,ENTREZGENE_ACC:10383,ENTREZGENE_ACC:2963,ENTREZGENE_ACC:6613,ENTREZGENE_ACC:23029,ENTREZGENE_ACC:25920,ENTREZGENE_ACC:196528,ENTREZGENE_ACC:23450,ENTREZGENE_ACC:27341,ENTREZGENE_ACC:132660,ENTREZGENE_ACC:79633,ENTREZGENE_ACC:36,ENTREZGENE_ACC:6829,ENTREZGENE_ACC:3376,ENTREZGENE_ACC:9361,ENTREZGENE_ACC:5770,ENTREZGENE_ACC:9612,ENTREZGENE_ACC:55660,ENTREZGENE_ACC:55684,ENTREZGENE_ACC:160,ENTREZGENE_ACC:307,ENTREZGENE_ACC:5718,ENTREZGENE_ACC:641,ENTREZGENE_ACC:3182,ENTREZGENE_ACC:55210,ENTREZGENE_ACC:5557,ENTREZGENE_ACC:7027,ENTREZGENE_ACC:2673,ENTREZGENE_ACC:51441,ENTREZGENE_ACC:23054,ENTREZGENE_ACC:80184,ENTREZGENE_ACC:283489,ENTREZGENE_ACC:84456,ENTREZGENE_ACC:440689,ENTREZGENE_ACC:6046,ENTREZGENE_ACC:1460,ENTREZGENE_ACC:10399,ENTREZGENE_ACC:6311,ENTREZGENE_ACC:10527,ENTREZGENE_ACC:22908,ENTREZGENE_ACC:22828,ENTREZGENE_ACC:390916,ENTREZGENE_ACC:51400,ENTREZGENE_ACC:11331,ENTREZGENE_ACC:1719,ENTREZGENE_ACC:6222,ENTREZGENE_ACC:28985,ENTREZGENE_ACC:57026,ENTREZGENE_ACC:1650,ENTREZGENE_ACC:984,ENTREZGENE_ACC:89,ENTREZGENE_ACC:10016,ENTREZGENE_ACC:10072,ENTREZGENE_ACC:404734,ENTREZGENE_ACC:1523,ENTREZGENE_ACC:643246,ENTREZGENE_ACC:23246,ENTREZGENE_ACC:79585,ENTREZGENE_ACC:9554,ENTREZGENE_ACC:723790,ENTREZGENE_ACC:29128,ENTREZGENE_ACC:1602,ENTREZGENE_ACC:4747,ENTREZGENE_ACC:9997,ENTREZGENE_ACC:6905</t>
  </si>
  <si>
    <t>0.850</t>
  </si>
  <si>
    <t>TF:M00986_0</t>
  </si>
  <si>
    <t>Factor: Churchill; motif: CGGGNN; match class: 0     1       ENTREZGENE_ACC:8813,ENTREZGENE_ACC:1595,ENTREZGENE_ACC:51056,ENTREZGENE_ACC:381,ENTREZGENE_ACC:2288,ENTREZGENE_ACC:23028,ENTREZGENE_ACC:5965,ENTREZGENE_ACC:10165,ENTREZGENE_ACC:996,ENTREZGENE_ACC:5976,ENTREZGENE_ACC:5577,ENTREZGENE_ACC:10943,ENTREZGENE_ACC:163,ENTREZGENE_ACC:55750,ENTREZGENE_ACC:79017,ENTREZGENE_ACC:54623,ENTREZGENE_ACC:60528,ENTREZGENE_ACC:55692,ENTREZGENE_ACC:10157,ENTREZGENE_ACC:6224,ENTREZGENE_ACC:9031,ENTREZGENE_ACC:7384,ENTREZGENE_ACC:9918,ENTREZGENE_ACC:6924,ENTREZGENE_ACC:11313,ENTREZGENE_ACC:26993,ENTREZGENE_ACC:5725,ENTREZGENE_ACC:58525,ENTREZGENE_ACC:5536,ENTREZGENE_ACC:5238,ENTREZGENE_ACC:23376,ENTREZGENE_ACC:1355,ENTREZGENE_ACC:9782,ENTREZGENE_ACC:63932,ENTREZGENE_ACC:477,ENTREZGENE_ACC:23154,ENTREZGENE_ACC:2273,ENTREZGENE_ACC:6050,ENTREZGENE_ACC:23071,ENTREZGENE_ACC:58528,ENTREZGENE_ACC:11231,ENTREZGENE_ACC:23633,ENTREZGENE_ACC:9774,ENTREZGENE_ACC:23279,ENTREZGENE_ACC:6301,ENTREZGENE_ACC:8498,ENTREZGENE_ACC:535,ENTREZGENE_ACC:8452,ENTREZGENE_ACC:2324,ENTREZGENE_ACC:84245,ENTREZGENE_ACC:23644,ENTREZGENE_ACC:7204,ENTREZGENE_ACC:3309,ENTREZGENE_ACC:5431,ENTREZGENE_ACC:23196,ENTREZGENE_ACC:5982,ENTREZGENE_ACC:5601,ENTREZGENE_ACC:84321,ENTREZGENE_ACC:23223,ENTREZGENE_ACC:8574,ENTREZGENE_ACC:9967,ENTREZGENE_ACC:29085,ENTREZGENE_ACC:2296,ENTREZGENE_ACC:5610,ENTREZGENE_ACC:51663,ENTREZGENE_ACC:2665,ENTREZGENE_ACC:29927,ENTREZGENE_ACC:101060521,ENTREZGENE_ACC:9877,ENTREZGENE_ACC:8531,ENTREZGENE_ACC:55749,ENTREZGENE_ACC:9410,ENTREZGENE_ACC:79832,ENTREZGENE_ACC:51660,ENTREZGENE_ACC:60488,ENTREZGENE_ACC:6433,ENTREZGENE_ACC:23063,ENTREZGENE_ACC:6141,ENTREZGENE_ACC:5476,ENTREZGENE_ACC:10147,ENTREZGENE_ACC:11218,ENTREZGENE_ACC:10362,ENTREZGENE_ACC:8943,ENTREZGENE_ACC:3843,ENTREZGENE_ACC:4942,ENTREZGENE_ACC:10885,ENTREZGENE_ACC:5586,ENTREZGENE_ACC:57418,ENTREZGENE_ACC:3735,ENTREZGENE_ACC:23013,ENTREZGENE_ACC:55176,ENTREZGENE_ACC:8621,ENTREZGENE_ACC:4904,ENTREZGENE_ACC:1994,ENTREZGENE_ACC:5214,ENTREZGENE_ACC:5315,ENTREZGENE_ACC:7158,ENTREZGENE_ACC:1659,ENTREZGENE_ACC:55699,ENTREZGENE_ACC:3421,ENTREZGENE_ACC:5165,ENTREZGENE_ACC:80347,ENTREZGENE_ACC:2182,ENTREZGENE_ACC:3796,ENTREZGENE_ACC:55746,ENTREZGENE_ACC:55737,ENTREZGENE_ACC:10294,ENTREZGENE_ACC:483,ENTREZGENE_ACC:27440,ENTREZGENE_ACC:8518,ENTREZGENE_ACC:5217,ENTREZGENE_ACC:26986,ENTREZGENE_ACC:29105,ENTREZGENE_ACC:1459,ENTREZGENE_ACC:8891,ENTREZGENE_ACC:6949,ENTREZGENE_ACC:998,ENTREZGENE_ACC:6400,ENTREZGENE_ACC:537,ENTREZGENE_ACC:26528,ENTREZGENE_ACC:53615,ENTREZGENE_ACC:6596,ENTREZGENE_ACC:29894,ENTREZGENE_ACC:51109,ENTREZGENE_ACC:5566,ENTREZGENE_ACC:7037,ENTREZGENE_ACC:7321,ENTREZGENE_ACC:8243,ENTREZGENE_ACC:3028,ENTREZGENE_ACC:7515,ENTREZGENE_ACC:6389,ENTREZGENE_ACC:6605,ENTREZGENE_ACC:8301,ENTREZGENE_ACC:4905,ENTREZGENE_ACC:65993,ENTREZGENE_ACC:55421,ENTREZGENE_ACC:617,ENTREZGENE_ACC:3998,ENTREZGENE_ACC:2023,ENTREZGENE_ACC:27332,ENTREZGENE_ACC:6624,ENTREZGENE_ACC:7879,ENTREZGENE_ACC:9733,ENTREZGENE_ACC:11176,ENTREZGENE_ACC:55094,ENTREZGENE_ACC:56949,ENTREZGENE_ACC:56889,ENTREZGENE_ACC:54431,ENTREZGENE_ACC:2975,ENTREZGENE_ACC:3205,ENTREZGENE_ACC:4898,ENTREZGENE_ACC:7419,ENTREZGENE_ACC:56681,ENTREZGENE_ACC:23152,ENTREZGENE_ACC:2222,ENTREZGENE_ACC:5236,ENTREZGENE_ACC:1653,ENTREZGENE_ACC:55183,ENTREZGENE_ACC:6595,ENTREZGENE_ACC:9933,ENTREZGENE_ACC:3320,ENTREZGENE_ACC:6932,ENTREZGENE_ACC:55100,ENTREZGENE_ACC:9689,ENTREZGENE_ACC:29093,ENTREZGENE_ACC:25929,ENTREZGENE_ACC:2932,ENTREZGENE_ACC:7514,ENTREZGENE_ACC:3842,ENTREZGENE_ACC:5351,ENTREZGENE_ACC:22894,ENTREZGENE_ACC:23047,ENTREZGENE_ACC:5019,ENTREZGENE_ACC:6193,ENTREZGENE_ACC:2950,ENTREZGENE_ACC:3030,ENTREZGENE_ACC:63035,ENTREZGENE_ACC:546,ENTREZGENE_ACC:2122,ENTREZGENE_ACC:5550,ENTREZGENE_ACC:81929,ENTREZGENE_ACC:231,ENTREZGENE_ACC:8895,ENTREZGENE_ACC:10523,ENTREZGENE_ACC:10573,ENTREZGENE_ACC:10959,ENTREZGENE_ACC:10075,ENTREZGENE_ACC:7205,ENTREZGENE_ACC:51593,ENTREZGENE_ACC:94005,ENTREZGENE_ACC:5705,ENTREZGENE_ACC:51720,ENTREZGENE_ACC:8602,ENTREZGENE_ACC:118,ENTREZGENE_ACC:51637,ENTREZGENE_ACC:10992,ENTREZGENE_ACC:4849,ENTREZGENE_ACC:8570,ENTREZGENE_ACC:2767,ENTREZGENE_ACC:55968,ENTREZGENE_ACC:22803,ENTREZGENE_ACC:23193,ENTREZGENE_ACC:23186,ENTREZGENE_ACC:645,ENTREZGENE_ACC:10558,ENTREZGENE_ACC:10914,ENTREZGENE_ACC:8812,ENTREZGENE_ACC:10726,ENTREZGENE_ACC:51726,ENTREZGENE_ACC:8761,ENTREZGENE_ACC:24137,ENTREZGENE_ACC:54439,ENTREZGENE_ACC:114882,ENTREZGENE_ACC:54517,ENTREZGENE_ACC:9352,ENTREZGENE_ACC:2271,ENTREZGENE_ACC:55644,ENTREZGENE_ACC:23256,ENTREZGENE_ACC:25831,ENTREZGENE_ACC:3183,ENTREZGENE_ACC:9878,ENTREZGENE_ACC:26227,ENTREZGENE_ACC:7430,ENTREZGENE_ACC:10762,ENTREZGENE_ACC:1312,ENTREZGENE_ACC:8086,ENTREZGENE_ACC:4436,ENTREZGENE_ACC:54187,ENTREZGENE_ACC:55280,ENTREZGENE_ACC:51322,ENTREZGENE_ACC:10101,ENTREZGENE_ACC:3096,ENTREZGENE_ACC:2289,ENTREZGENE_ACC:6732,ENTREZGENE_ACC:3326,ENTREZGENE_ACC:988,ENTREZGENE_ACC:23411,ENTREZGENE_ACC:11332,ENTREZGENE_ACC:6319,ENTREZGENE_ACC:22931,ENTREZGENE_ACC:5714,ENTREZGENE_ACC:4670,ENTREZGENE_ACC:5434,ENTREZGENE_ACC:1399,ENTREZGENE_ACC:6598,ENTREZGENE_ACC:10291,ENTREZGENE_ACC:23481,ENTREZGENE_ACC:5594,ENTREZGENE_ACC:8220,ENTREZGENE_ACC:6576,ENTREZGENE_ACC:26088,ENTREZGENE_ACC:51386,ENTREZGENE_ACC:6942,ENTREZGENE_ACC:84271,ENTREZGENE_ACC:6305,ENTREZGENE_ACC:25777,ENTREZGENE_ACC:1727,ENTREZGENE_ACC:162,ENTREZGENE_ACC:10042,ENTREZGENE_ACC:8563,ENTREZGENE_ACC:4174,ENTREZGENE_ACC:23170,ENTREZGENE_ACC:25813,ENTREZGENE_ACC:8664,ENTREZGENE_ACC:9978,ENTREZGENE_ACC:2033,ENTREZGENE_ACC:5905,ENTREZGENE_ACC:84844,ENTREZGENE_ACC:50,ENTREZGENE_ACC:10419,ENTREZGENE_ACC:5706,ENTREZGENE_ACC:4522,ENTREZGENE_ACC:5700,ENTREZGENE_ACC:55671,ENTREZGENE_ACC:7528,ENTREZGENE_ACC:22985,ENTREZGENE_ACC:328,ENTREZGENE_ACC:8106,ENTREZGENE_ACC:6729,ENTREZGENE_ACC:57680,ENTREZGENE_ACC:10484,ENTREZGENE_ACC:5834,ENTREZGENE_ACC:23613,ENTREZGENE_ACC:4605,ENTREZGENE_ACC:23394,ENTREZGENE_ACC:8480,ENTREZGENE_ACC:24148,ENTREZGENE_ACC:11083,ENTREZGENE_ACC:55738,ENTREZGENE_ACC:1917,ENTREZGENE_ACC:8760,ENTREZGENE_ACC:81502,ENTREZGENE_ACC:10483,ENTREZGENE_ACC:51340,ENTREZGENE_ACC:23509,ENTREZGENE_ACC:25939,ENTREZGENE_ACC:10528,ENTREZGENE_ACC:22919,ENTREZGENE_ACC:58490,ENTREZGENE_ACC:191,ENTREZGENE_ACC:9658,ENTREZGENE_ACC:9097,ENTREZGENE_ACC:5716,ENTREZGENE_ACC:5422,ENTREZGENE_ACC:79868,ENTREZGENE_ACC:5634,ENTREZGENE_ACC:10735,ENTREZGENE_ACC:8260,ENTREZGENE_ACC:5931,ENTREZGENE_ACC:2332,ENTREZGENE_ACC:10389,ENTREZGENE_ACC:10084,ENTREZGENE_ACC:5230,ENTREZGENE_ACC:8237,ENTREZGENE_ACC:27336,ENTREZGENE_ACC:5935,ENTREZGENE_ACC:5611,ENTREZGENE_ACC:8874,ENTREZGENE_ACC:3839,ENTREZGENE_ACC:5595,ENTREZGENE_ACC:9688,ENTREZGENE_ACC:80152,ENTREZGENE_ACC:5432,ENTREZGENE_ACC:5713,ENTREZGENE_ACC:55697,ENTREZGENE_ACC:4350,ENTREZGENE_ACC:23406,ENTREZGENE_ACC:9100,ENTREZGENE_ACC:10273,ENTREZGENE_ACC:7329,ENTREZGENE_ACC:2935,ENTREZGENE_ACC:56061,ENTREZGENE_ACC:6923,ENTREZGENE_ACC:9093,ENTREZGENE_ACC:6299,ENTREZGENE_ACC:4150,ENTREZGENE_ACC:9810,ENTREZGENE_ACC:1445,ENTREZGENE_ACC:8766,ENTREZGENE_ACC:760,ENTREZGENE_ACC:10940,ENTREZGENE_ACC:5862,ENTREZGENE_ACC:3646,ENTREZGENE_ACC:10397,ENTREZGENE_ACC:7227,ENTREZGENE_ACC:51366,ENTREZGENE_ACC:1936,ENTREZGENE_ACC:5516,ENTREZGENE_ACC:4173,ENTREZGENE_ACC:2997,ENTREZGENE_ACC:3191,ENTREZGENE_ACC:10382,ENTREZGENE_ACC:54938,ENTREZGENE_ACC:6625,ENTREZGENE_ACC:1209,ENTREZGENE_ACC:84444,ENTREZGENE_ACC:8175,ENTREZGENE_ACC:55621,ENTREZGENE_ACC:10469,ENTREZGENE_ACC:55723,ENTREZGENE_ACC:10994,ENTREZGENE_ACC:9141,ENTREZGENE_ACC:6217,ENTREZGENE_ACC:92609,ENTREZGENE_ACC:23646,ENTREZGENE_ACC:1155,ENTREZGENE_ACC:6510,ENTREZGENE_ACC:11140,ENTREZGENE_ACC:478,ENTREZGENE_ACC:83743,ENTREZGENE_ACC:3978,ENTREZGENE_ACC:9545,ENTREZGENE_ACC:11316,ENTREZGENE_ACC:23770,ENTREZGENE_ACC:57794,ENTREZGENE_ACC:2931,ENTREZGENE_ACC:56006,ENTREZGENE_ACC:9512,ENTREZGENE_ACC:10135,ENTREZGENE_ACC:5445,ENTREZGENE_ACC:4967,ENTREZGENE_ACC:3202,ENTREZGENE_ACC:221927,ENTREZGENE_ACC:3209,ENTREZGENE_ACC:83451,ENTREZGENE_ACC:2617,ENTREZGENE_ACC:3315,ENTREZGENE_ACC:11333,ENTREZGENE_ACC:8662,ENTREZGENE_ACC:7965,ENTREZGENE_ACC:8985,ENTREZGENE_ACC:9678,ENTREZGENE_ACC:644,ENTREZGENE_ACC:8939,ENTREZGENE_ACC:10613,ENTREZGENE_ACC:8661,ENTREZGENE_ACC:79009,ENTREZGENE_ACC:11196,ENTREZGENE_ACC:3988,ENTREZGENE_ACC:10360,ENTREZGENE_ACC:23185,ENTREZGENE_ACC:23560,ENTREZGENE_ACC:56647,ENTREZGENE_ACC:10531,ENTREZGENE_ACC:7511,ENTREZGENE_ACC:9126,ENTREZGENE_ACC:10105,ENTREZGENE_ACC:28964,ENTREZGENE_ACC:6143,ENTREZGENE_ACC:5709,ENTREZGENE_ACC:3837,ENTREZGENE_ACC:2584,ENTREZGENE_ACC:5216,ENTREZGENE_ACC:10743,ENTREZGENE_ACC:4927,ENTREZGENE_ACC:117246,ENTREZGENE_ACC:1655,ENTREZGENE_ACC:5717,ENTREZGENE_ACC:3959,ENTREZGENE_ACC:5878,ENTREZGENE_ACC:51747,ENTREZGENE_ACC:230,ENTREZGENE_ACC:7323,ENTREZGENE_ACC:1998,ENTREZGENE_ACC:2483,ENTREZGENE_ACC:1665,ENTREZGENE_ACC:7468,ENTREZGENE_ACC:55325,ENTREZGENE_ACC:64151,ENTREZGENE_ACC:7358,ENTREZGENE_ACC:23788,ENTREZGENE_ACC:3312,ENTREZGENE_ACC:26973,ENTREZGENE_ACC:1656,ENTREZGENE_ACC:833,ENTREZGENE_ACC:6207,ENTREZGENE_ACC:4928,ENTREZGENE_ACC:9761,ENTREZGENE_ACC:217,ENTREZGENE_ACC:1027,ENTREZGENE_ACC:80018,ENTREZGENE_ACC:81539,ENTREZGENE_ACC:5985,ENTREZGENE_ACC:55832,ENTREZGENE_ACC:5869,ENTREZGENE_ACC:11052,ENTREZGENE_ACC:2597,ENTREZGENE_ACC:4839,ENTREZGENE_ACC:1108,ENTREZGENE_ACC:2026,ENTREZGENE_ACC:55907,ENTREZGENE_ACC:7915,ENTREZGENE_ACC:6206,ENTREZGENE_ACC:8724,ENTREZGENE_ACC:7922,ENTREZGENE_ACC:705,ENTREZGENE_ACC:5528,ENTREZGENE_ACC:2030,ENTREZGENE_ACC:23530,ENTREZGENE_ACC:3313,ENTREZGENE_ACC:23107,ENTREZGENE_ACC:3550,ENTREZGENE_ACC:23197,ENTREZGENE_ACC:9685,ENTREZGENE_ACC:4001,ENTREZGENE_ACC:64083,ENTREZGENE_ACC:6897,ENTREZGENE_ACC:10915,ENTREZGENE_ACC:5159,ENTREZGENE_ACC:10051,ENTREZGENE_ACC:3836,ENTREZGENE_ACC:5576,ENTREZGENE_ACC:8087,ENTREZGENE_ACC:56987,ENTREZGENE_ACC:22916,ENTREZGENE_ACC:523,ENTREZGENE_ACC:4691,ENTREZGENE_ACC:51639,ENTREZGENE_ACC:8890,ENTREZGENE_ACC:5496,ENTREZGENE_ACC:6209,ENTREZGENE_ACC:27429,ENTREZGENE_ACC:9801,ENTREZGENE_ACC:84128,ENTREZGENE_ACC:6772,ENTREZGENE_ACC:2744,ENTREZGENE_ACC:10575,ENTREZGENE_ACC:23451,ENTREZGENE_ACC:3069,ENTREZGENE_ACC:5510,ENTREZGENE_ACC:79954,ENTREZGENE_ACC:26003,ENTREZGENE_ACC:10153,ENTREZGENE_ACC:1615,ENTREZGENE_ACC:4999,ENTREZGENE_ACC:1820,ENTREZGENE_ACC:7341,ENTREZGENE_ACC:2956,ENTREZGENE_ACC:1718,ENTREZGENE_ACC:27101,ENTREZGENE_ACC:23463,ENTREZGENE_ACC:6146,ENTREZGENE_ACC:11315,ENTREZGENE_ACC:6429,ENTREZGENE_ACC:515,ENTREZGENE_ACC:5906,ENTREZGENE_ACC:3065,ENTREZGENE_ACC:6421,ENTREZGENE_ACC:6723,ENTREZGENE_ACC:51377,ENTREZGENE_ACC:1429,ENTREZGENE_ACC:54936,ENTREZGENE_ACC:8443,ENTREZGENE_ACC:7257,ENTREZGENE_ACC:34,ENTREZGENE_ACC:6675,ENTREZGENE_ACC:9129,ENTREZGENE_ACC:64175,ENTREZGENE_ACC:6513,ENTREZGENE_ACC:10969,ENTREZGENE_ACC:10327,ENTREZGENE_ACC:58155,ENTREZGENE_ACC:9588,ENTREZGENE_ACC:55758,ENTREZGENE_ACC:6118,ENTREZGENE_ACC:5511,ENTREZGENE_ACC:57488,ENTREZGENE_ACC:1509,ENTREZGENE_ACC:10274,ENTREZGENE_ACC:4297,ENTREZGENE_ACC:23469,ENTREZGENE_ACC:6185,ENTREZGENE_ACC:25782,ENTREZGENE_ACC:23314,ENTREZGENE_ACC:51692,ENTREZGENE_ACC:9991,ENTREZGENE_ACC:6418,ENTREZGENE_ACC:5524,ENTREZGENE_ACC:51552,ENTREZGENE_ACC:84263,ENTREZGENE_ACC:56252,ENTREZGENE_ACC:58517,ENTREZGENE_ACC:8892,ENTREZGENE_ACC:53335,ENTREZGENE_ACC:3416,ENTREZGENE_ACC:10285,ENTREZGENE_ACC:10672,ENTREZGENE_ACC:25902,ENTREZGENE_ACC:5110,ENTREZGENE_ACC:79684,ENTREZGENE_ACC:10808,ENTREZGENE_ACC:29880,ENTREZGENE_ACC:2107,ENTREZGENE_ACC:51780,ENTREZGENE_ACC:7181,ENTREZGENE_ACC:7112,ENTREZGENE_ACC:23435,ENTREZGENE_ACC:10987,ENTREZGENE_ACC:8161,ENTREZGENE_ACC:7706,ENTREZGENE_ACC:23397,ENTREZGENE_ACC:57616,ENTREZGENE_ACC:6045,ENTREZGENE_ACC:81627,ENTREZGENE_ACC:80218,ENTREZGENE_ACC:7750,ENTREZGENE_ACC:10657,ENTREZGENE_ACC:23244,ENTREZGENE_ACC:51116,ENTREZGENE_ACC:1314,ENTREZGENE_ACC:5930,ENTREZGENE_ACC:311,ENTREZGENE_ACC:84146,ENTREZGENE_ACC:989,ENTREZGENE_ACC:3181,ENTREZGENE_ACC:55234,ENTREZGENE_ACC:8805,ENTREZGENE_ACC:11319,ENTREZGENE_ACC:5033,ENTREZGENE_ACC:23597,ENTREZGENE_ACC:5585,ENTREZGENE_ACC:79002,ENTREZGENE_ACC:1017,ENTREZGENE_ACC:4035,ENTREZGENE_ACC:64756,ENTREZGENE_ACC:79934,ENTREZGENE_ACC:2181,ENTREZGENE_ACC:57727,ENTREZGENE_ACC:5335,ENTREZGENE_ACC:1434,ENTREZGENE_ACC:6780,ENTREZGENE_ACC:6845,ENTREZGENE_ACC:10199,ENTREZGENE_ACC:23326,ENTREZGENE_ACC:8239,ENTREZGENE_ACC:5269,ENTREZGENE_ACC:57510,ENTREZGENE_ACC:5190,ENTREZGENE_ACC:6204,ENTREZGENE_ACC:6239,ENTREZGENE_ACC:9972,ENTREZGENE_ACC:7913,ENTREZGENE_ACC:23019,ENTREZGENE_ACC:4495,ENTREZGENE_ACC:10257,ENTREZGENE_ACC:9375,ENTREZGENE_ACC:79902,ENTREZGENE_ACC:9329,ENTREZGENE_ACC:79143,ENTREZGENE_ACC:2962,ENTREZGENE_ACC:8192,ENTREZGENE_ACC:57187,ENTREZGENE_ACC:8189,ENTREZGENE_ACC:9491,ENTREZGENE_ACC:6238,ENTREZGENE_ACC:56926,ENTREZGENE_ACC:10236,ENTREZGENE_ACC:22913,ENTREZGENE_ACC:8894,ENTREZGENE_ACC:10054,ENTREZGENE_ACC:3276,ENTREZGENE_ACC:57479,ENTREZGENE_ACC:10131,ENTREZGENE_ACC:84081,ENTREZGENE_ACC:171017,ENTREZGENE_ACC:10245,ENTREZGENE_ACC:3306,ENTREZGENE_ACC:8021,ENTREZGENE_ACC:5605,ENTREZGENE_ACC:3188,ENTREZGENE_ACC:821,ENTREZGENE_ACC:5300,ENTREZGENE_ACC:23065,ENTREZGENE_ACC:50809,ENTREZGENE_ACC:6597,ENTREZGENE_ACC:1892,ENTREZGENE_ACC:3092,ENTREZGENE_ACC:5447,ENTREZGENE_ACC:2770,ENTREZGENE_ACC:2318,ENTREZGENE_ACC:8520,ENTREZGENE_ACC:56984,ENTREZGENE_ACC:1854,ENTREZGENE_ACC:9513,ENTREZGENE_ACC:904,ENTREZGENE_ACC:3609,ENTREZGENE_ACC:3169,ENTREZGENE_ACC:58533,ENTREZGENE_ACC:4738,ENTREZGENE_ACC:8881,ENTREZGENE_ACC:10452,ENTREZGENE_ACC:25873,ENTREZGENE_ACC:547,ENTREZGENE_ACC:79709,ENTREZGENE_ACC:4705,ENTREZGENE_ACC:25814,ENTREZGENE_ACC:11047,ENTREZGENE_ACC:84726,ENTREZGENE_ACC:9040,ENTREZGENE_ACC:10155,ENTREZGENE_ACC:1968,ENTREZGENE_ACC:23211,ENTREZGENE_ACC:57470,ENTREZGENE_ACC:56342,ENTREZGENE_ACC:8666,ENTREZGENE_ACC:1786,ENTREZGENE_ACC:1736,ENTREZGENE_ACC:54897,ENTREZGENE_ACC:7317,ENTREZGENE_ACC:85313,ENTREZGENE_ACC:9584,ENTREZGENE_ACC:126299,ENTREZGENE_ACC:23199,ENTREZGENE_ACC:5538,ENTREZGENE_ACC:7283,ENTREZGENE_ACC:10197,ENTREZGENE_ACC:6155,ENTREZGENE_ACC:47,ENTREZGENE_ACC:1729,ENTREZGENE_ACC:5160,ENTREZGENE_ACC:6627,ENTREZGENE_ACC:5989,ENTREZGENE_ACC:54862,ENTREZGENE_ACC:10489,ENTREZGENE_ACC:23225,ENTREZGENE_ACC:10989,ENTREZGENE_ACC:80895,ENTREZGENE_ACC:5562,ENTREZGENE_ACC:23277,ENTREZGENE_ACC:10514,ENTREZGENE_ACC:25957,ENTREZGENE_ACC:2926,ENTREZGENE_ACC:57050,ENTREZGENE_ACC:9406,ENTREZGENE_ACC:1984,ENTREZGENE_ACC:2319,ENTREZGENE_ACC:5111,ENTREZGENE_ACC:7818,ENTREZGENE_ACC:8546,ENTREZGENE_ACC:23111,ENTREZGENE_ACC:5983,ENTREZGENE_ACC:8471,ENTREZGENE_ACC:23640,ENTREZGENE_ACC:55748,ENTREZGENE_ACC:10526,ENTREZGENE_ACC:22800,ENTREZGENE_ACC:3295,ENTREZGENE_ACC:5977,ENTREZGENE_ACC:55207,ENTREZGENE_ACC:55119,ENTREZGENE_ACC:2947,ENTREZGENE_ACC:54407,ENTREZGENE_ACC:10971,ENTREZGENE_ACC:3939,ENTREZGENE_ACC:79577,ENTREZGENE_ACC:6210,ENTREZGENE_ACC:4677,ENTREZGENE_ACC:51765,ENTREZGENE_ACC:8565,ENTREZGENE_ACC:29889,ENTREZGENE_ACC:84950,ENTREZGENE_ACC:55858,ENTREZGENE_ACC:7174,ENTREZGENE_ACC:79587,ENTREZGENE_ACC:3703,ENTREZGENE_ACC:26136,ENTREZGENE_ACC:10492,ENTREZGENE_ACC:51317,ENTREZGENE_ACC:1019,ENTREZGENE_ACC:7024,ENTREZGENE_ACC:3178,ENTREZGENE_ACC:84946,ENTREZGENE_ACC:10574,ENTREZGENE_ACC:1783,ENTREZGENE_ACC:2752,ENTREZGENE_ACC:1660,ENTREZGENE_ACC:9470,ENTREZGENE_ACC:1329,ENTREZGENE_ACC:10970,ENTREZGENE_ACC:79621,ENTREZGENE_ACC:8803,ENTREZGENE_ACC:5879,ENTREZGENE_ACC:11014,ENTREZGENE_ACC:9238,ENTREZGENE_ACC:4836,ENTREZGENE_ACC:7716,ENTREZGENE_ACC:51204,ENTREZGENE_ACC:10238,ENTREZGENE_ACC:86,ENTREZGENE_ACC:6434,ENTREZGENE_ACC:2626,ENTREZGENE_ACC:11311,ENTREZGENE_ACC:55627,ENTREZGENE_ACC:79595,ENTREZGENE_ACC:56886,ENTREZGENE_ACC:1025,ENTREZGENE_ACC:7295,ENTREZGENE_ACC:23392,ENTREZGENE_ACC:10592,ENTREZGENE_ACC:6812,ENTREZGENE_ACC:9128,ENTREZGENE_ACC:54881,ENTREZGENE_ACC:4686,ENTREZGENE_ACC:11224,ENTREZGENE_ACC:7094,ENTREZGENE_ACC:9380,ENTREZGENE_ACC:219,ENTREZGENE_ACC:116113,ENTREZGENE_ACC:7020,ENTREZGENE_ACC:10211,ENTREZGENE_ACC:23787,ENTREZGENE_ACC:4926,ENTREZGENE_ACC:6386,ENTREZGENE_ACC:5962,ENTREZGENE_ACC:23168,ENTREZGENE_ACC:8634,ENTREZGENE_ACC:3032,ENTREZGENE_ACC:87178,ENTREZGENE_ACC:5861,ENTREZGENE_ACC:10128,ENTREZGENE_ACC:310,ENTREZGENE_ACC:3417,ENTREZGENE_ACC:29789,ENTREZGENE_ACC:55759,ENTREZGENE_ACC:51138,ENTREZGENE_ACC:3184,ENTREZGENE_ACC:9908,ENTREZGENE_ACC:8615,ENTREZGENE_ACC:27068,ENTREZGENE_ACC:57117,ENTREZGENE_ACC:3033,ENTREZGENE_ACC:10427,ENTREZGENE_ACC:4704,ENTREZGENE_ACC:9169,ENTREZGENE_ACC:6636,ENTREZGENE_ACC:79035,ENTREZGENE_ACC:6601,ENTREZGENE_ACC:23344,ENTREZGENE_ACC:2098,ENTREZGENE_ACC:5925,ENTREZGENE_ACC:64062,ENTREZGENE_ACC:8451,ENTREZGENE_ACC:6727,ENTREZGENE_ACC:7090,ENTREZGENE_ACC:2108,ENTREZGENE_ACC:10363,ENTREZGENE_ACC:10499,ENTREZGENE_ACC:55215,ENTREZGENE_ACC:79631,ENTREZGENE_ACC:84656,ENTREZGENE_ACC:5073,ENTREZGENE_ACC:79068,ENTREZGENE_ACC:7385,ENTREZGENE_ACC:89941,ENTREZGENE_ACC:5170,ENTREZGENE_ACC:84916,ENTREZGENE_ACC:5636,ENTREZGENE_ACC:1213,ENTREZGENE_ACC:10939,ENTREZGENE_ACC:27043,ENTREZGENE_ACC:396,ENTREZGENE_ACC:9775,ENTREZGENE_ACC:6904,ENTREZGENE_ACC:3607,ENTREZGENE_ACC:57332,ENTREZGENE_ACC:90378,ENTREZGENE_ACC:4782,ENTREZGENE_ACC:5211,ENTREZGENE_ACC:9875,ENTREZGENE_ACC:10498,ENTREZGENE_ACC:23521,ENTREZGENE_ACC:1969,ENTREZGENE_ACC:5226,ENTREZGENE_ACC:223,ENTREZGENE_ACC:261726,ENTREZGENE_ACC:25874,ENTREZGENE_ACC:7371,ENTREZGENE_ACC:3068,ENTREZGENE_ACC:58497,ENTREZGENE_ACC:5993,ENTREZGENE_ACC:81611,ENTREZGENE_ACC:23126,ENTREZGENE_ACC:10456,ENTREZGENE_ACC:57459,ENTREZGENE_ACC:3608,ENTREZGENE_ACC:65123,ENTREZGENE_ACC:2590,ENTREZGENE_ACC:51097,ENTREZGENE_ACC:52,ENTREZGENE_ACC:4931,ENTREZGENE_ACC:8560,ENTREZGENE_ACC:375,ENTREZGENE_ACC:29920,ENTREZGENE_ACC:92906,ENTREZGENE_ACC:23020,ENTREZGENE_ACC:23190,ENTREZGENE_ACC:3329,ENTREZGENE_ACC:5868,ENTREZGENE_ACC:29926,ENTREZGENE_ACC:51143,ENTREZGENE_ACC:9039,ENTREZGENE_ACC:58477,ENTREZGENE_ACC:83939,ENTREZGENE_ACC:8893,ENTREZGENE_ACC:81608,ENTREZGENE_ACC:55646,ENTREZGENE_ACC:1060,ENTREZGENE_ACC:58478,ENTREZGENE_ACC:166378,ENTREZGENE_ACC:4651,ENTREZGENE_ACC:55651,ENTREZGENE_ACC:4594,ENTREZGENE_ACC:135293,ENTREZGENE_ACC:57038,ENTREZGENE_ACC:6993,ENTREZGENE_ACC:9202,ENTREZGENE_ACC:79624,ENTREZGENE_ACC:5814,ENTREZGENE_ACC:4191,ENTREZGENE_ACC:908,ENTREZGENE_ACC:56257,ENTREZGENE_ACC:64434,ENTREZGENE_ACC:51631,ENTREZGENE_ACC:8573,ENTREZGENE_ACC:7403,ENTREZGENE_ACC:9203,ENTREZGENE_ACC:4841,ENTREZGENE_ACC:10682,ENTREZGENE_ACC:8473,ENTREZGENE_ACC:7552,ENTREZGENE_ACC:5631,ENTREZGENE_ACC:526,ENTREZGENE_ACC:11160,ENTREZGENE_ACC:6129,ENTREZGENE_ACC:4781,ENTREZGENE_ACC:6838,ENTREZGENE_ACC:6130,ENTREZGENE_ACC:9328,ENTREZGENE_ACC:25792,ENTREZGENE_ACC:9919,ENTREZGENE_ACC:6935,ENTREZGENE_ACC:2746,ENTREZGENE_ACC:51144,ENTREZGENE_ACC:10480,ENTREZGENE_ACC:871,ENTREZGENE_ACC:60496,ENTREZGENE_ACC:10525,ENTREZGENE_ACC:9219,ENTREZGENE_ACC:79869,ENTREZGENE_ACC:5331,ENTREZGENE_ACC:738,ENTREZGENE_ACC:226,ENTREZGENE_ACC:27250,ENTREZGENE_ACC:22948,ENTREZGENE_ACC:1737,ENTREZGENE_ACC:8872,ENTREZGENE_ACC:2313,ENTREZGENE_ACC:291,ENTREZGENE_ACC:7073,ENTREZGENE_ACC:498,ENTREZGENE_ACC:5213,ENTREZGENE_ACC:4154,ENTREZGENE_ACC:9987,ENTREZGENE_ACC:8467,ENTREZGENE_ACC:79888,ENTREZGENE_ACC:9320,ENTREZGENE_ACC:140890,ENTREZGENE_ACC:5578,ENTREZGENE_ACC:7345,ENTREZGENE_ACC:23043,ENTREZGENE_ACC:9184,ENTREZGENE_ACC:6921,ENTREZGENE_ACC:54148,ENTREZGENE_ACC:2551,ENTREZGENE_ACC:528,ENTREZGENE_ACC:55361,ENTREZGENE_ACC:4343,ENTREZGENE_ACC:389,ENTREZGENE_ACC:55027,ENTREZGENE_ACC:84365,ENTREZGENE_ACC:5018,ENTREZGENE_ACC:9601,ENTREZGENE_ACC:91748,ENTREZGENE_ACC:10694,ENTREZGENE_ACC:57466,ENTREZGENE_ACC:6156,ENTREZGENE_ACC:6832,ENTREZGENE_ACC:1915,ENTREZGENE_ACC:3098,ENTREZGENE_ACC:84295,ENTREZGENE_ACC:10813,ENTREZGENE_ACC:9131,ENTREZGENE_ACC:1974,ENTREZGENE_ACC:254048,ENTREZGENE_ACC:11079,ENTREZGENE_ACC:2140,ENTREZGENE_ACC:8450,ENTREZGENE_ACC:9669,ENTREZGENE_ACC:55571,ENTREZGENE_ACC:23382,ENTREZGENE_ACC:57805,ENTREZGENE_ACC:94104,ENTREZGENE_ACC:6651,ENTREZGENE_ACC:9900,ENTREZGENE_ACC:10642,ENTREZGENE_ACC:873,ENTREZGENE_ACC:8208,ENTREZGENE_ACC:83440,ENTREZGENE_ACC:5710,ENTREZGENE_ACC:3099,ENTREZGENE_ACC:8659,ENTREZGENE_ACC:8883,ENTREZGENE_ACC:1487,ENTREZGENE_ACC:9114,ENTREZGENE_ACC:149076,ENTREZGENE_ACC:102724560,ENTREZGENE_ACC:23076,ENTREZGENE_ACC:2539,ENTREZGENE_ACC:4047,ENTREZGENE_ACC:6294,ENTREZGENE_ACC:80308,ENTREZGENE_ACC:4000,ENTREZGENE_ACC:54865,ENTREZGENE_ACC:112939,ENTREZGENE_ACC:222229,ENTREZGENE_ACC:5701,ENTREZGENE_ACC:2232,ENTREZGENE_ACC:29115,ENTREZGENE_ACC:6427,ENTREZGENE_ACC:125950,ENTREZGENE_ACC:26168,ENTREZGENE_ACC:1973,ENTREZGENE_ACC:6154,ENTREZGENE_ACC:81570,ENTREZGENE_ACC:10482,ENTREZGENE_ACC:4116,ENTREZGENE_ACC:79707,ENTREZGENE_ACC:284695,ENTREZGENE_ACC:23528,ENTREZGENE_ACC:148362,ENTREZGENE_ACC:84661,ENTREZGENE_ACC:56997,ENTREZGENE_ACC:476,ENTREZGENE_ACC:7203,ENTREZGENE_ACC:201595,ENTREZGENE_ACC:23122,ENTREZGENE_ACC:8802,ENTREZGENE_ACC:9861,ENTREZGENE_ACC:8833,ENTREZGENE_ACC:22950,ENTREZGENE_ACC:57456,ENTREZGENE_ACC:23160,ENTREZGENE_ACC:7707,ENTREZGENE_ACC:5437,ENTREZGENE_ACC:6184,ENTREZGENE_ACC:7086,ENTREZGENE_ACC:9255,ENTREZGENE_ACC:23173,ENTREZGENE_ACC:22824,ENTREZGENE_ACC:80335,ENTREZGENE_ACC:3148,ENTREZGENE_ACC:308,ENTREZGENE_ACC:25836,ENTREZGENE_ACC:134510,ENTREZGENE_ACC:84135,ENTREZGENE_ACC:94081,ENTREZGENE_ACC:29896,ENTREZGENE_ACC:6208,ENTREZGENE_ACC:10569,ENTREZGENE_ACC:1508,ENTREZGENE_ACC:5885,ENTREZGENE_ACC:54919,ENTREZGENE_ACC:26173,ENTREZGENE_ACC:51808,ENTREZGENE_ACC:501,ENTREZGENE_ACC:221937,ENTREZGENE_ACC:25962,ENTREZGENE_ACC:3190,ENTREZGENE_ACC:26130,ENTREZGENE_ACC:30968,ENTREZGENE_ACC:6166,ENTREZGENE_ACC:382,ENTREZGENE_ACC:509,ENTREZGENE_ACC:7417,ENTREZGENE_ACC:64324,ENTREZGENE_ACC:23203,ENTREZGENE_ACC:9790,ENTREZGENE_ACC:259217,ENTREZGENE_ACC:5702,ENTREZGENE_ACC:53981,ENTREZGENE_ACC:29117,ENTREZGENE_ACC:1152,ENTREZGENE_ACC:8539,ENTREZGENE_ACC:9318,ENTREZGENE_ACC:25820,ENTREZGENE_ACC:3419,ENTREZGENE_ACC:254225,ENTREZGENE_ACC:123169,ENTREZGENE_ACC:4176,ENTREZGENE_ACC:7184,ENTREZGENE_ACC:9640,ENTREZGENE_ACC:164,ENTREZGENE_ACC:10845,ENTREZGENE_ACC:10982,ENTREZGENE_ACC:2923,ENTREZGENE_ACC:11051,ENTREZGENE_ACC:6632,ENTREZGENE_ACC:1398,ENTREZGENE_ACC:51755,ENTREZGENE_ACC:10632,ENTREZGENE_ACC:6240,ENTREZGENE_ACC:9726,ENTREZGENE_ACC:4218,ENTREZGENE_ACC:54815,ENTREZGENE_ACC:8085,ENTREZGENE_ACC:84790,ENTREZGENE_ACC:1938,ENTREZGENE_ACC:10036,ENTREZGENE_ACC:84717,ENTREZGENE_ACC:55720,ENTREZGENE_ACC:55611,ENTREZGENE_ACC:4723,ENTREZGENE_ACC:90850,ENTREZGENE_ACC:21,ENTREZGENE_ACC:23524,ENTREZGENE_ACC:7536,ENTREZGENE_ACC:10980,ENTREZGENE_ACC:5049,ENTREZGENE_ACC:5867,ENTREZGENE_ACC:359948,ENTREZGENE_ACC:64943,ENTREZGENE_ACC:378,ENTREZGENE_ACC:1841,ENTREZGENE_ACC:23192,ENTREZGENE_ACC:2339,ENTREZGENE_ACC:6774,ENTREZGENE_ACC:85476,ENTREZGENE_ACC:4144,ENTREZGENE_ACC:3954,ENTREZGENE_ACC:7386,ENTREZGENE_ACC:5604,ENTREZGENE_ACC:4204,ENTREZGENE_ACC:293,ENTREZGENE_ACC:5865,ENTREZGENE_ACC:10960,ENTREZGENE_ACC:55276,ENTREZGENE_ACC:9197,ENTREZGENE_ACC:25942,ENTREZGENE_ACC:5780,ENTREZGENE_ACC:9839,ENTREZGENE_ACC:5093,ENTREZGENE_ACC:83985,ENTREZGENE_ACC:79058,ENTREZGENE_ACC:2194,ENTREZGENE_ACC:7555,ENTREZGENE_ACC:2873,ENTREZGENE_ACC:51181,ENTREZGENE_ACC:7360,ENTREZGENE_ACC:3185,ENTREZGENE_ACC:8019,ENTREZGENE_ACC:10477,ENTREZGENE_ACC:7324,ENTREZGENE_ACC:220988,ENTREZGENE_ACC:10015,ENTREZGENE_ACC:10491,ENTREZGENE_ACC:983,ENTREZGENE_ACC:10972,ENTREZGENE_ACC:3035,ENTREZGENE_ACC:5036,ENTREZGENE_ACC:134492,ENTREZGENE_ACC:26145,ENTREZGENE_ACC:3308,ENTREZGENE_ACC:80305,ENTREZGENE_ACC:3219,ENTREZGENE_ACC:3799,ENTREZGENE_ACC:51013,ENTREZGENE_ACC:55636,ENTREZGENE_ACC:9533,ENTREZGENE_ACC:24149,ENTREZGENE_ACC:2186,ENTREZGENE_ACC:5394,ENTREZGENE_ACC:6227,ENTREZGENE_ACC:7764,ENTREZGENE_ACC:10465,ENTREZGENE_ACC:221037,ENTREZGENE_ACC:10869,ENTREZGENE_ACC:5859,ENTREZGENE_ACC:28998,ENTREZGENE_ACC:7572,ENTREZGENE_ACC:3054,ENTREZGENE_ACC:6169,ENTREZGENE_ACC:9943,ENTREZGENE_ACC:64318,ENTREZGENE_ACC:4580,ENTREZGENE_ACC:49854,ENTREZGENE_ACC:6599,ENTREZGENE_ACC:107984923,ENTREZGENE_ACC:3267,ENTREZGENE_ACC:1267,ENTREZGENE_ACC:3728,ENTREZGENE_ACC:23592,ENTREZGENE_ACC:23269,ENTREZGENE_ACC:10594,ENTREZGENE_ACC:5306,ENTREZGENE_ACC:9416,ENTREZGENE_ACC:23051,ENTREZGENE_ACC:6124,ENTREZGENE_ACC:51574,ENTREZGENE_ACC:6731,ENTREZGENE_ACC:81876,ENTREZGENE_ACC:1488,ENTREZGENE_ACC:56945,ENTREZGENE_ACC:5708,ENTREZGENE_ACC:1466,ENTREZGENE_ACC:9793,ENTREZGENE_ACC:9092,ENTREZGENE_ACC:5870,ENTREZGENE_ACC:63893,ENTREZGENE_ACC:84617,ENTREZGENE_ACC:1479,ENTREZGENE_ACC:51379,ENTREZGENE_ACC:6051,ENTREZGENE_ACC:56888,ENTREZGENE_ACC:283377,ENTREZGENE_ACC:84823,ENTREZGENE_ACC:7298,ENTREZGENE_ACC:9632,ENTREZGENE_ACC:391,ENTREZGENE_ACC:6888,ENTREZGENE_ACC:80324,ENTREZGENE_ACC:10009,ENTREZGENE_ACC:28976,ENTREZGENE_ACC:10949,ENTREZGENE_ACC:66005,ENTREZGENE_ACC:7334,ENTREZGENE_ACC:3615,ENTREZGENE_ACC:1662,ENTREZGENE_ACC:254251,ENTREZGENE_ACC:143888,ENTREZGENE_ACC:11180,ENTREZGENE_ACC:57673,ENTREZGENE_ACC:221294,ENTREZGENE_ACC:4351,ENTREZGENE_ACC:5198,ENTREZGENE_ACC:7284,ENTREZGENE_ACC:9212,ENTREZGENE_ACC:23212,ENTREZGENE_ACC:55920,ENTREZGENE_ACC:1537,ENTREZGENE_ACC:2193,ENTREZGENE_ACC:811,ENTREZGENE_ACC:5781,ENTREZGENE_ACC:10620,ENTREZGENE_ACC:50628,ENTREZGENE_ACC:102724985,ENTREZGENE_ACC:22827,ENTREZGENE_ACC:9282,ENTREZGENE_ACC:8575,ENTREZGENE_ACC:5062,ENTREZGENE_ACC:5464,ENTREZGENE_ACC:6748,ENTREZGENE_ACC:23760,ENTREZGENE_ACC:25994,ENTREZGENE_ACC:79813,ENTREZGENE_ACC:4869,ENTREZGENE_ACC:55526,ENTREZGENE_ACC:5430,ENTREZGENE_ACC:5571,ENTREZGENE_ACC:3418,ENTREZGENE_ACC:10159,ENTREZGENE_ACC:55666,ENTREZGENE_ACC:6304,ENTREZGENE_ACC:302,ENTREZGENE_ACC:6218,ENTREZGENE_ACC:64746,ENTREZGENE_ACC:8241,ENTREZGENE_ACC:9112,ENTREZGENE_ACC:161,ENTREZGENE_ACC:1468,ENTREZGENE_ACC:10856,ENTREZGENE_ACC:107984053,ENTREZGENE_ACC:54880,ENTREZGENE_ACC:57634,ENTREZGENE_ACC:8624,ENTREZGENE_ACC:119559,ENTREZGENE_ACC:10189,ENTREZGENE_ACC:10607,ENTREZGENE_ACC:80139,ENTREZGENE_ACC:56616,ENTREZGENE_ACC:8663,ENTREZGENE_ACC:8508,ENTREZGENE_ACC:11260,ENTREZGENE_ACC:157313,ENTREZGENE_ACC:79050,ENTREZGENE_ACC:11124,ENTREZGENE_ACC:5813,ENTREZGENE_ACC:317781,ENTREZGENE_ACC:283820,ENTREZGENE_ACC:25840,ENTREZGENE_ACC:6667,ENTREZGENE_ACC:5719,ENTREZGENE_ACC:51479,ENTREZGENE_ACC:10933,ENTREZGENE_ACC:51079,ENTREZGENE_ACC:10623,ENTREZGENE_ACC:5501,ENTREZGENE_ACC:3840,ENTREZGENE_ACC:80829,ENTREZGENE_ACC:10614,ENTREZGENE_ACC:51182,ENTREZGENE_ACC:7874,ENTREZGENE_ACC:387032,ENTREZGENE_ACC:10383,ENTREZGENE_ACC:6613,ENTREZGENE_ACC:26155,ENTREZGENE_ACC:25920,ENTREZGENE_ACC:196528,ENTREZGENE_ACC:23450,ENTREZGENE_ACC:27341,ENTREZGENE_ACC:132660,ENTREZGENE_ACC:3146,ENTREZGENE_ACC:4661,ENTREZGENE_ACC:79633,ENTREZGENE_ACC:5478,ENTREZGENE_ACC:9361,ENTREZGENE_ACC:5770,ENTREZGENE_ACC:9612,ENTREZGENE_ACC:55660,ENTREZGENE_ACC:51434,ENTREZGENE_ACC:3066,ENTREZGENE_ACC:55684,ENTREZGENE_ACC:7088,ENTREZGENE_ACC:3841,ENTREZGENE_ACC:160,ENTREZGENE_ACC:307,ENTREZGENE_ACC:309,ENTREZGENE_ACC:3482,ENTREZGENE_ACC:1778,ENTREZGENE_ACC:27044,ENTREZGENE_ACC:2961,ENTREZGENE_ACC:641,ENTREZGENE_ACC:51592,ENTREZGENE_ACC:373156,ENTREZGENE_ACC:3182,ENTREZGENE_ACC:6168,ENTREZGENE_ACC:79892,ENTREZGENE_ACC:55210,ENTREZGENE_ACC:6136,ENTREZGENE_ACC:6191,ENTREZGENE_ACC:84549,ENTREZGENE_ACC:5557,ENTREZGENE_ACC:7027,ENTREZGENE_ACC:444,ENTREZGENE_ACC:2673,ENTREZGENE_ACC:10724,ENTREZGENE_ACC:51441,ENTREZGENE_ACC:7919,ENTREZGENE_ACC:9745,ENTREZGENE_ACC:11177,ENTREZGENE_ACC:23054,ENTREZGENE_ACC:55705,ENTREZGENE_ACC:4513,ENTREZGENE_ACC:9646,ENTREZGENE_ACC:4736,ENTREZGENE_ACC:2475,ENTREZGENE_ACC:2710,ENTREZGENE_ACC:283489,ENTREZGENE_ACC:4976,ENTREZGENE_ACC:84456,ENTREZGENE_ACC:26128,ENTREZGENE_ACC:64423,ENTREZGENE_ACC:440689,ENTREZGENE_ACC:2664,ENTREZGENE_ACC:6015,ENTREZGENE_ACC:6046,ENTREZGENE_ACC:7936,ENTREZGENE_ACC:10919,ENTREZGENE_ACC:3303,ENTREZGENE_ACC:3305,ENTREZGENE_ACC:7407,ENTREZGENE_ACC:1460,ENTREZGENE_ACC:7916,ENTREZGENE_ACC:8449,ENTREZGENE_ACC:10399,ENTREZGENE_ACC:6311,ENTREZGENE_ACC:10527,ENTREZGENE_ACC:3105,ENTREZGENE_ACC:22908,ENTREZGENE_ACC:23636,ENTREZGENE_ACC:22828,ENTREZGENE_ACC:7416,ENTREZGENE_ACC:221504,ENTREZGENE_ACC:5500,ENTREZGENE_ACC:390916,ENTREZGENE_ACC:8904,ENTREZGENE_ACC:51400,ENTREZGENE_ACC:221092,ENTREZGENE_ACC:60493,ENTREZGENE_ACC:5520,ENTREZGENE_ACC:1719,ENTREZGENE_ACC:6222,ENTREZGENE_ACC:28985,ENTREZGENE_ACC:51373,ENTREZGENE_ACC:4282,ENTREZGENE_ACC:57026,ENTREZGENE_ACC:539,ENTREZGENE_ACC:102724159,ENTREZGENE_ACC:84450,ENTREZGENE_ACC:10137,ENTREZGENE_ACC:192111,ENTREZGENE_ACC:593,ENTREZGENE_ACC:984,ENTREZGENE_ACC:100526737,ENTREZGENE_ACC:89,ENTREZGENE_ACC:10016,ENTREZGENE_ACC:100302736,ENTREZGENE_ACC:54984,ENTREZGENE_ACC:10072,ENTREZGENE_ACC:404734,ENTREZGENE_ACC:1523,ENTREZGENE_ACC:10381,ENTREZGENE_ACC:83481,ENTREZGENE_ACC:23246,ENTREZGENE_ACC:79585,ENTREZGENE_ACC:2969,ENTREZGENE_ACC:100287932,ENTREZGENE_ACC:6139,ENTREZGENE_ACC:723790,ENTREZGENE_ACC:9757,ENTREZGENE_ACC:6880,ENTREZGENE_ACC:4302,ENTREZGENE_ACC:102724594,ENTREZGENE_ACC:29128,ENTREZGENE_ACC:1602,ENTREZGENE_ACC:4747,ENTREZGENE_ACC:9997,ENTREZGENE_ACC:6905</t>
  </si>
  <si>
    <t>0.231</t>
  </si>
  <si>
    <t>TF:M00139_0</t>
  </si>
  <si>
    <t>Factor: AhR; motif: CCYCNRRSTNGCGTGASA; match class: 0       1       ENTREZGENE_ACC:1595,ENTREZGENE_ACC:381,ENTREZGENE_ACC:204,ENTREZGENE_ACC:2288,ENTREZGENE_ACC:996,ENTREZGENE_ACC:55692,ENTREZGENE_ACC:6924,ENTREZGENE_ACC:11313,ENTREZGENE_ACC:5536,ENTREZGENE_ACC:5704,ENTREZGENE_ACC:6050,ENTREZGENE_ACC:4719,ENTREZGENE_ACC:11231,ENTREZGENE_ACC:23633,ENTREZGENE_ACC:9774,ENTREZGENE_ACC:6301,ENTREZGENE_ACC:535,ENTREZGENE_ACC:8452,ENTREZGENE_ACC:23517,ENTREZGENE_ACC:3309,ENTREZGENE_ACC:5982,ENTREZGENE_ACC:29085,ENTREZGENE_ACC:101060521,ENTREZGENE_ACC:5832,ENTREZGENE_ACC:51660,ENTREZGENE_ACC:60488,ENTREZGENE_ACC:10362,ENTREZGENE_ACC:8621,ENTREZGENE_ACC:5214,ENTREZGENE_ACC:5315,ENTREZGENE_ACC:1659,ENTREZGENE_ACC:3796,ENTREZGENE_ACC:55737,ENTREZGENE_ACC:10294,ENTREZGENE_ACC:27440,ENTREZGENE_ACC:8518,ENTREZGENE_ACC:29105,ENTREZGENE_ACC:1459,ENTREZGENE_ACC:537,ENTREZGENE_ACC:26528,ENTREZGENE_ACC:53615,ENTREZGENE_ACC:6596,ENTREZGENE_ACC:7037,ENTREZGENE_ACC:8301,ENTREZGENE_ACC:65993,ENTREZGENE_ACC:55421,ENTREZGENE_ACC:38,ENTREZGENE_ACC:3205,ENTREZGENE_ACC:2222,ENTREZGENE_ACC:55183,ENTREZGENE_ACC:7514,ENTREZGENE_ACC:23047,ENTREZGENE_ACC:5019,ENTREZGENE_ACC:2950,ENTREZGENE_ACC:8895,ENTREZGENE_ACC:51194,ENTREZGENE_ACC:51720,ENTREZGENE_ACC:4849,ENTREZGENE_ACC:51575,ENTREZGENE_ACC:57062,ENTREZGENE_ACC:23186,ENTREZGENE_ACC:10914,ENTREZGENE_ACC:10726,ENTREZGENE_ACC:9352,ENTREZGENE_ACC:10762,ENTREZGENE_ACC:54187,ENTREZGENE_ACC:2289,ENTREZGENE_ACC:3326,ENTREZGENE_ACC:23411,ENTREZGENE_ACC:6319,ENTREZGENE_ACC:5714,ENTREZGENE_ACC:5434,ENTREZGENE_ACC:51386,ENTREZGENE_ACC:1727,ENTREZGENE_ACC:10042,ENTREZGENE_ACC:8563,ENTREZGENE_ACC:9978,ENTREZGENE_ACC:55671,ENTREZGENE_ACC:7528,ENTREZGENE_ACC:22985,ENTREZGENE_ACC:57680,ENTREZGENE_ACC:5411,ENTREZGENE_ACC:5834,ENTREZGENE_ACC:4605,ENTREZGENE_ACC:11083,ENTREZGENE_ACC:51340,ENTREZGENE_ACC:3420,ENTREZGENE_ACC:191,ENTREZGENE_ACC:9658,ENTREZGENE_ACC:79868,ENTREZGENE_ACC:10735,ENTREZGENE_ACC:8260,ENTREZGENE_ACC:5931,ENTREZGENE_ACC:2332,ENTREZGENE_ACC:10389,ENTREZGENE_ACC:10664,ENTREZGENE_ACC:23406,ENTREZGENE_ACC:7329,ENTREZGENE_ACC:9093,ENTREZGENE_ACC:9810,ENTREZGENE_ACC:5862,ENTREZGENE_ACC:9694,ENTREZGENE_ACC:1936,ENTREZGENE_ACC:5516,ENTREZGENE_ACC:2997,ENTREZGENE_ACC:3191,ENTREZGENE_ACC:1209,ENTREZGENE_ACC:10994,ENTREZGENE_ACC:11140,ENTREZGENE_ACC:83743,ENTREZGENE_ACC:56006,ENTREZGENE_ACC:10135,ENTREZGENE_ACC:3202,ENTREZGENE_ACC:7965,ENTREZGENE_ACC:8985,ENTREZGENE_ACC:51010,ENTREZGENE_ACC:10613,ENTREZGENE_ACC:8661,ENTREZGENE_ACC:56647,ENTREZGENE_ACC:28964,ENTREZGENE_ACC:1819,ENTREZGENE_ACC:5878,ENTREZGENE_ACC:1665,ENTREZGENE_ACC:4928,ENTREZGENE_ACC:217,ENTREZGENE_ACC:1027,ENTREZGENE_ACC:81539,ENTREZGENE_ACC:55832,ENTREZGENE_ACC:57122,ENTREZGENE_ACC:2026,ENTREZGENE_ACC:4172,ENTREZGENE_ACC:2030,ENTREZGENE_ACC:23107,ENTREZGENE_ACC:4001,ENTREZGENE_ACC:6897,ENTREZGENE_ACC:5159,ENTREZGENE_ACC:3836,ENTREZGENE_ACC:5576,ENTREZGENE_ACC:523,ENTREZGENE_ACC:1933,ENTREZGENE_ACC:10213,ENTREZGENE_ACC:7841,ENTREZGENE_ACC:10575,ENTREZGENE_ACC:5510,ENTREZGENE_ACC:4999,ENTREZGENE_ACC:2956,ENTREZGENE_ACC:11315,ENTREZGENE_ACC:1429,ENTREZGENE_ACC:6513,ENTREZGENE_ACC:23215,ENTREZGENE_ACC:9588,ENTREZGENE_ACC:6418,ENTREZGENE_ACC:25940,ENTREZGENE_ACC:53335,ENTREZGENE_ACC:3416,ENTREZGENE_ACC:10285,ENTREZGENE_ACC:7112,ENTREZGENE_ACC:7706,ENTREZGENE_ACC:57616,ENTREZGENE_ACC:80218,ENTREZGENE_ACC:10657,ENTREZGENE_ACC:23244,ENTREZGENE_ACC:5930,ENTREZGENE_ACC:6125,ENTREZGENE_ACC:989,ENTREZGENE_ACC:11319,ENTREZGENE_ACC:5033,ENTREZGENE_ACC:2181,ENTREZGENE_ACC:5335,ENTREZGENE_ACC:57510,ENTREZGENE_ACC:6204,ENTREZGENE_ACC:7913,ENTREZGENE_ACC:57187,ENTREZGENE_ACC:6629,ENTREZGENE_ACC:56926,ENTREZGENE_ACC:8894,ENTREZGENE_ACC:10131,ENTREZGENE_ACC:84081,ENTREZGENE_ACC:8021,ENTREZGENE_ACC:23065,ENTREZGENE_ACC:2770,ENTREZGENE_ACC:5682,ENTREZGENE_ACC:58533,ENTREZGENE_ACC:8881,ENTREZGENE_ACC:547,ENTREZGENE_ACC:79709,ENTREZGENE_ACC:11047,ENTREZGENE_ACC:56342,ENTREZGENE_ACC:1736,ENTREZGENE_ACC:7283,ENTREZGENE_ACC:1729,ENTREZGENE_ACC:60412,ENTREZGENE_ACC:5160,ENTREZGENE_ACC:5989,ENTREZGENE_ACC:10489,ENTREZGENE_ACC:23225,ENTREZGENE_ACC:10989,ENTREZGENE_ACC:10514,ENTREZGENE_ACC:2926,ENTREZGENE_ACC:114034,ENTREZGENE_ACC:56259,ENTREZGENE_ACC:23640,ENTREZGENE_ACC:51765,ENTREZGENE_ACC:8565,ENTREZGENE_ACC:1019,ENTREZGENE_ACC:3178,ENTREZGENE_ACC:10574,ENTREZGENE_ACC:1783,ENTREZGENE_ACC:2752,ENTREZGENE_ACC:1660,ENTREZGENE_ACC:10970,ENTREZGENE_ACC:54606,ENTREZGENE_ACC:11311,ENTREZGENE_ACC:56886,ENTREZGENE_ACC:7295,ENTREZGENE_ACC:4926,ENTREZGENE_ACC:23168,ENTREZGENE_ACC:8634,ENTREZGENE_ACC:10128,ENTREZGENE_ACC:310,ENTREZGENE_ACC:8615,ENTREZGENE_ACC:6601,ENTREZGENE_ACC:6727,ENTREZGENE_ACC:55898,ENTREZGENE_ACC:9611,ENTREZGENE_ACC:6904,ENTREZGENE_ACC:3607,ENTREZGENE_ACC:5211,ENTREZGENE_ACC:10498,ENTREZGENE_ACC:51070,ENTREZGENE_ACC:223,ENTREZGENE_ACC:7371,ENTREZGENE_ACC:54499,ENTREZGENE_ACC:3068,ENTREZGENE_ACC:29920,ENTREZGENE_ACC:2177,ENTREZGENE_ACC:83939,ENTREZGENE_ACC:8893,ENTREZGENE_ACC:81608,ENTREZGENE_ACC:4191,ENTREZGENE_ACC:908,ENTREZGENE_ACC:64434,ENTREZGENE_ACC:51631,ENTREZGENE_ACC:8573,ENTREZGENE_ACC:10682,ENTREZGENE_ACC:6838,ENTREZGENE_ACC:6130,ENTREZGENE_ACC:9919,ENTREZGENE_ACC:6935,ENTREZGENE_ACC:2746,ENTREZGENE_ACC:10480,ENTREZGENE_ACC:22948,ENTREZGENE_ACC:1977,ENTREZGENE_ACC:4154,ENTREZGENE_ACC:9320,ENTREZGENE_ACC:6921,ENTREZGENE_ACC:55027,ENTREZGENE_ACC:9601,ENTREZGENE_ACC:10694,ENTREZGENE_ACC:9131,ENTREZGENE_ACC:57805,ENTREZGENE_ACC:94104,ENTREZGENE_ACC:10642,ENTREZGENE_ACC:8659,ENTREZGENE_ACC:102724560,ENTREZGENE_ACC:2224,ENTREZGENE_ACC:54865,ENTREZGENE_ACC:26168,ENTREZGENE_ACC:1973,ENTREZGENE_ACC:6154,ENTREZGENE_ACC:4116,ENTREZGENE_ACC:4774,ENTREZGENE_ACC:23528,ENTREZGENE_ACC:148362,ENTREZGENE_ACC:84661,ENTREZGENE_ACC:201595,ENTREZGENE_ACC:8802,ENTREZGENE_ACC:23350,ENTREZGENE_ACC:7086,ENTREZGENE_ACC:23173,ENTREZGENE_ACC:134510,ENTREZGENE_ACC:84135,ENTREZGENE_ACC:29896,ENTREZGENE_ACC:10569,ENTREZGENE_ACC:1508,ENTREZGENE_ACC:26130,ENTREZGENE_ACC:65083,ENTREZGENE_ACC:10910,ENTREZGENE_ACC:64324,ENTREZGENE_ACC:259217,ENTREZGENE_ACC:11051,ENTREZGENE_ACC:5245,ENTREZGENE_ACC:6240,ENTREZGENE_ACC:4218,ENTREZGENE_ACC:8085,ENTREZGENE_ACC:10036,ENTREZGENE_ACC:55720,ENTREZGENE_ACC:55611,ENTREZGENE_ACC:5049,ENTREZGENE_ACC:5162,ENTREZGENE_ACC:378,ENTREZGENE_ACC:1841,ENTREZGENE_ACC:3187,ENTREZGENE_ACC:2194,ENTREZGENE_ACC:2873,ENTREZGENE_ACC:7324,ENTREZGENE_ACC:4798,ENTREZGENE_ACC:26145,ENTREZGENE_ACC:3799,ENTREZGENE_ACC:9533,ENTREZGENE_ACC:10869,ENTREZGENE_ACC:9943,ENTREZGENE_ACC:6599,ENTREZGENE_ACC:107984923,ENTREZGENE_ACC:3728,ENTREZGENE_ACC:54931,ENTREZGENE_ACC:23269,ENTREZGENE_ACC:5306,ENTREZGENE_ACC:23051,ENTREZGENE_ACC:6124,ENTREZGENE_ACC:11146,ENTREZGENE_ACC:81876,ENTREZGENE_ACC:1466,ENTREZGENE_ACC:5870,ENTREZGENE_ACC:63893,ENTREZGENE_ACC:56888,ENTREZGENE_ACC:283377,ENTREZGENE_ACC:11180,ENTREZGENE_ACC:57673,ENTREZGENE_ACC:5198,ENTREZGENE_ACC:811,ENTREZGENE_ACC:22827,ENTREZGENE_ACC:5062,ENTREZGENE_ACC:79813,ENTREZGENE_ACC:55526,ENTREZGENE_ACC:3418,ENTREZGENE_ACC:302,ENTREZGENE_ACC:6218,ENTREZGENE_ACC:161,ENTREZGENE_ACC:10856,ENTREZGENE_ACC:107984053,ENTREZGENE_ACC:54880,ENTREZGENE_ACC:57634,ENTREZGENE_ACC:8624,ENTREZGENE_ACC:10189,ENTREZGENE_ACC:11124,ENTREZGENE_ACC:6667,ENTREZGENE_ACC:5501,ENTREZGENE_ACC:80829,ENTREZGENE_ACC:10383,ENTREZGENE_ACC:6613,ENTREZGENE_ACC:23029,ENTREZGENE_ACC:26155,ENTREZGENE_ACC:196528,ENTREZGENE_ACC:36,ENTREZGENE_ACC:3376,ENTREZGENE_ACC:3841,ENTREZGENE_ACC:307,ENTREZGENE_ACC:2961,ENTREZGENE_ACC:79892,ENTREZGENE_ACC:55210,ENTREZGENE_ACC:6136,ENTREZGENE_ACC:55035,ENTREZGENE_ACC:5557,ENTREZGENE_ACC:444,ENTREZGENE_ACC:4976,ENTREZGENE_ACC:84456,ENTREZGENE_ACC:7936,ENTREZGENE_ACC:5514,ENTREZGENE_ACC:10399,ENTREZGENE_ACC:6311,ENTREZGENE_ACC:390916,ENTREZGENE_ACC:51373,ENTREZGENE_ACC:1650,ENTREZGENE_ACC:192111,ENTREZGENE_ACC:54984,ENTREZGENE_ACC:404734,ENTREZGENE_ACC:79585,ENTREZGENE_ACC:29128,ENTREZGENE_ACC:9997</t>
  </si>
  <si>
    <t>0.338</t>
  </si>
  <si>
    <t>TF:M05327_0</t>
  </si>
  <si>
    <t>Factor: WT1; motif: NGCGGGGGGGTSMMCYN; match class: 0        1       ENTREZGENE_ACC:51056,ENTREZGENE_ACC:2288,ENTREZGENE_ACC:79017,ENTREZGENE_ACC:6224,ENTREZGENE_ACC:9918,ENTREZGENE_ACC:26993,ENTREZGENE_ACC:58525,ENTREZGENE_ACC:1355,ENTREZGENE_ACC:63932,ENTREZGENE_ACC:477,ENTREZGENE_ACC:2273,ENTREZGENE_ACC:6050,ENTREZGENE_ACC:58528,ENTREZGENE_ACC:2324,ENTREZGENE_ACC:84245,ENTREZGENE_ACC:23644,ENTREZGENE_ACC:7204,ENTREZGENE_ACC:3309,ENTREZGENE_ACC:5431,ENTREZGENE_ACC:7175,ENTREZGENE_ACC:23196,ENTREZGENE_ACC:5601,ENTREZGENE_ACC:8574,ENTREZGENE_ACC:29085,ENTREZGENE_ACC:2296,ENTREZGENE_ACC:79832,ENTREZGENE_ACC:51660,ENTREZGENE_ACC:6433,ENTREZGENE_ACC:10147,ENTREZGENE_ACC:11218,ENTREZGENE_ACC:8943,ENTREZGENE_ACC:3843,ENTREZGENE_ACC:5586,ENTREZGENE_ACC:23013,ENTREZGENE_ACC:4904,ENTREZGENE_ACC:5315,ENTREZGENE_ACC:55699,ENTREZGENE_ACC:3421,ENTREZGENE_ACC:2182,ENTREZGENE_ACC:55746,ENTREZGENE_ACC:10294,ENTREZGENE_ACC:483,ENTREZGENE_ACC:27440,ENTREZGENE_ACC:1459,ENTREZGENE_ACC:26528,ENTREZGENE_ACC:53615,ENTREZGENE_ACC:5566,ENTREZGENE_ACC:7321,ENTREZGENE_ACC:6389,ENTREZGENE_ACC:6605,ENTREZGENE_ACC:55421,ENTREZGENE_ACC:2023,ENTREZGENE_ACC:6624,ENTREZGENE_ACC:7879,ENTREZGENE_ACC:4175,ENTREZGENE_ACC:56681,ENTREZGENE_ACC:5236,ENTREZGENE_ACC:1653,ENTREZGENE_ACC:23011,ENTREZGENE_ACC:3320,ENTREZGENE_ACC:6932,ENTREZGENE_ACC:9689,ENTREZGENE_ACC:2932,ENTREZGENE_ACC:7514,ENTREZGENE_ACC:3842,ENTREZGENE_ACC:23047,ENTREZGENE_ACC:2122,ENTREZGENE_ACC:81929,ENTREZGENE_ACC:8895,ENTREZGENE_ACC:10573,ENTREZGENE_ACC:55696,ENTREZGENE_ACC:7205,ENTREZGENE_ACC:5705,ENTREZGENE_ACC:51720,ENTREZGENE_ACC:4849,ENTREZGENE_ACC:8570,ENTREZGENE_ACC:55968,ENTREZGENE_ACC:51575,ENTREZGENE_ACC:23193,ENTREZGENE_ACC:23186,ENTREZGENE_ACC:51726,ENTREZGENE_ACC:114882,ENTREZGENE_ACC:25831,ENTREZGENE_ACC:7430,ENTREZGENE_ACC:1312,ENTREZGENE_ACC:54187,ENTREZGENE_ACC:3096,ENTREZGENE_ACC:2289,ENTREZGENE_ACC:3326,ENTREZGENE_ACC:4670,ENTREZGENE_ACC:5434,ENTREZGENE_ACC:10291,ENTREZGENE_ACC:5594,ENTREZGENE_ACC:6576,ENTREZGENE_ACC:84271,ENTREZGENE_ACC:1727,ENTREZGENE_ACC:162,ENTREZGENE_ACC:23170,ENTREZGENE_ACC:9978,ENTREZGENE_ACC:5905,ENTREZGENE_ACC:7528,ENTREZGENE_ACC:23613,ENTREZGENE_ACC:4605,ENTREZGENE_ACC:23394,ENTREZGENE_ACC:8480,ENTREZGENE_ACC:24148,ENTREZGENE_ACC:11083,ENTREZGENE_ACC:55738,ENTREZGENE_ACC:1917,ENTREZGENE_ACC:1457,ENTREZGENE_ACC:81502,ENTREZGENE_ACC:25939,ENTREZGENE_ACC:10528,ENTREZGENE_ACC:9658,ENTREZGENE_ACC:5634,ENTREZGENE_ACC:10735,ENTREZGENE_ACC:5931,ENTREZGENE_ACC:10084,ENTREZGENE_ACC:5230,ENTREZGENE_ACC:8237,ENTREZGENE_ACC:27336,ENTREZGENE_ACC:5611,ENTREZGENE_ACC:8874,ENTREZGENE_ACC:3839,ENTREZGENE_ACC:5595,ENTREZGENE_ACC:23406,ENTREZGENE_ACC:9100,ENTREZGENE_ACC:7329,ENTREZGENE_ACC:6299,ENTREZGENE_ACC:4150,ENTREZGENE_ACC:760,ENTREZGENE_ACC:10397,ENTREZGENE_ACC:1936,ENTREZGENE_ACC:3191,ENTREZGENE_ACC:10382,ENTREZGENE_ACC:6625,ENTREZGENE_ACC:1209,ENTREZGENE_ACC:55621,ENTREZGENE_ACC:10994,ENTREZGENE_ACC:9141,ENTREZGENE_ACC:1155,ENTREZGENE_ACC:11140,ENTREZGENE_ACC:478,ENTREZGENE_ACC:3978,ENTREZGENE_ACC:57794,ENTREZGENE_ACC:56006,ENTREZGENE_ACC:10135,ENTREZGENE_ACC:221927,ENTREZGENE_ACC:83451,ENTREZGENE_ACC:3315,ENTREZGENE_ACC:8662,ENTREZGENE_ACC:8985,ENTREZGENE_ACC:9678,ENTREZGENE_ACC:79009,ENTREZGENE_ACC:9126,ENTREZGENE_ACC:28964,ENTREZGENE_ACC:5709,ENTREZGENE_ACC:3837,ENTREZGENE_ACC:2584,ENTREZGENE_ACC:5216,ENTREZGENE_ACC:10743,ENTREZGENE_ACC:1655,ENTREZGENE_ACC:3959,ENTREZGENE_ACC:7323,ENTREZGENE_ACC:1998,ENTREZGENE_ACC:7358,ENTREZGENE_ACC:1656,ENTREZGENE_ACC:4048,ENTREZGENE_ACC:217,ENTREZGENE_ACC:1027,ENTREZGENE_ACC:11052,ENTREZGENE_ACC:1108,ENTREZGENE_ACC:2026,ENTREZGENE_ACC:705,ENTREZGENE_ACC:4001,ENTREZGENE_ACC:64083,ENTREZGENE_ACC:3836,ENTREZGENE_ACC:5576,ENTREZGENE_ACC:523,ENTREZGENE_ACC:5496,ENTREZGENE_ACC:5510,ENTREZGENE_ACC:56902,ENTREZGENE_ACC:1820,ENTREZGENE_ACC:7341,ENTREZGENE_ACC:2956,ENTREZGENE_ACC:10056,ENTREZGENE_ACC:6146,ENTREZGENE_ACC:11315,ENTREZGENE_ACC:3065,ENTREZGENE_ACC:6421,ENTREZGENE_ACC:6723,ENTREZGENE_ACC:54936,ENTREZGENE_ACC:10969,ENTREZGENE_ACC:9588,ENTREZGENE_ACC:55758,ENTREZGENE_ACC:10274,ENTREZGENE_ACC:23469,ENTREZGENE_ACC:6418,ENTREZGENE_ACC:8892,ENTREZGENE_ACC:53335,ENTREZGENE_ACC:3416,ENTREZGENE_ACC:10672,ENTREZGENE_ACC:25902,ENTREZGENE_ACC:79684,ENTREZGENE_ACC:2107,ENTREZGENE_ACC:51780,ENTREZGENE_ACC:7706,ENTREZGENE_ACC:23397,ENTREZGENE_ACC:57616,ENTREZGENE_ACC:81627,ENTREZGENE_ACC:80218,ENTREZGENE_ACC:7750,ENTREZGENE_ACC:10657,ENTREZGENE_ACC:23244,ENTREZGENE_ACC:51116,ENTREZGENE_ACC:311,ENTREZGENE_ACC:3181,ENTREZGENE_ACC:8805,ENTREZGENE_ACC:5585,ENTREZGENE_ACC:1017,ENTREZGENE_ACC:4035,ENTREZGENE_ACC:2181,ENTREZGENE_ACC:6780,ENTREZGENE_ACC:23326,ENTREZGENE_ACC:8239,ENTREZGENE_ACC:5269,ENTREZGENE_ACC:6239,ENTREZGENE_ACC:9972,ENTREZGENE_ACC:7913,ENTREZGENE_ACC:8189,ENTREZGENE_ACC:6238,ENTREZGENE_ACC:56926,ENTREZGENE_ACC:22913,ENTREZGENE_ACC:10054,ENTREZGENE_ACC:10131,ENTREZGENE_ACC:171017,ENTREZGENE_ACC:10245,ENTREZGENE_ACC:6597,ENTREZGENE_ACC:1892,ENTREZGENE_ACC:3092,ENTREZGENE_ACC:5447,ENTREZGENE_ACC:2318,ENTREZGENE_ACC:1854,ENTREZGENE_ACC:9513,ENTREZGENE_ACC:3609,ENTREZGENE_ACC:3169,ENTREZGENE_ACC:58533,ENTREZGENE_ACC:9070,ENTREZGENE_ACC:5589,ENTREZGENE_ACC:547,ENTREZGENE_ACC:4705,ENTREZGENE_ACC:25814,ENTREZGENE_ACC:11047,ENTREZGENE_ACC:84726,ENTREZGENE_ACC:9040,ENTREZGENE_ACC:1968,ENTREZGENE_ACC:57470,ENTREZGENE_ACC:1736,ENTREZGENE_ACC:54897,ENTREZGENE_ACC:126299,ENTREZGENE_ACC:23199,ENTREZGENE_ACC:1729,ENTREZGENE_ACC:6627,ENTREZGENE_ACC:5989,ENTREZGENE_ACC:80895,ENTREZGENE_ACC:5562,ENTREZGENE_ACC:23277,ENTREZGENE_ACC:10514,ENTREZGENE_ACC:2319,ENTREZGENE_ACC:7818,ENTREZGENE_ACC:23111,ENTREZGENE_ACC:5983,ENTREZGENE_ACC:8471,ENTREZGENE_ACC:22800,ENTREZGENE_ACC:54407,ENTREZGENE_ACC:3939,ENTREZGENE_ACC:29889,ENTREZGENE_ACC:7174,ENTREZGENE_ACC:26136,ENTREZGENE_ACC:51317,ENTREZGENE_ACC:84946,ENTREZGENE_ACC:1783,ENTREZGENE_ACC:10970,ENTREZGENE_ACC:79621,ENTREZGENE_ACC:5879,ENTREZGENE_ACC:7716,ENTREZGENE_ACC:10238,ENTREZGENE_ACC:55627,ENTREZGENE_ACC:79595,ENTREZGENE_ACC:10730,ENTREZGENE_ACC:1025,ENTREZGENE_ACC:7295,ENTREZGENE_ACC:23392,ENTREZGENE_ACC:6812,ENTREZGENE_ACC:54881,ENTREZGENE_ACC:11224,ENTREZGENE_ACC:9380,ENTREZGENE_ACC:116113,ENTREZGENE_ACC:4926,ENTREZGENE_ACC:6386,ENTREZGENE_ACC:5962,ENTREZGENE_ACC:5861,ENTREZGENE_ACC:3417,ENTREZGENE_ACC:27068,ENTREZGENE_ACC:3033,ENTREZGENE_ACC:23344,ENTREZGENE_ACC:5925,ENTREZGENE_ACC:8451,ENTREZGENE_ACC:6727,ENTREZGENE_ACC:7090,ENTREZGENE_ACC:10363,ENTREZGENE_ACC:10499,ENTREZGENE_ACC:84656,ENTREZGENE_ACC:5073,ENTREZGENE_ACC:7385,ENTREZGENE_ACC:89941,ENTREZGENE_ACC:5170,ENTREZGENE_ACC:5636,ENTREZGENE_ACC:1213,ENTREZGENE_ACC:396,ENTREZGENE_ACC:57332,ENTREZGENE_ACC:90378,ENTREZGENE_ACC:4782,ENTREZGENE_ACC:10498,ENTREZGENE_ACC:1969,ENTREZGENE_ACC:5226,ENTREZGENE_ACC:25874,ENTREZGENE_ACC:7371,ENTREZGENE_ACC:3068,ENTREZGENE_ACC:23126,ENTREZGENE_ACC:57459,ENTREZGENE_ACC:65123,ENTREZGENE_ACC:2590,ENTREZGENE_ACC:52,ENTREZGENE_ACC:8560,ENTREZGENE_ACC:92906,ENTREZGENE_ACC:3329,ENTREZGENE_ACC:51143,ENTREZGENE_ACC:9039,ENTREZGENE_ACC:58477,ENTREZGENE_ACC:83939,ENTREZGENE_ACC:1060,ENTREZGENE_ACC:58478,ENTREZGENE_ACC:5814,ENTREZGENE_ACC:4191,ENTREZGENE_ACC:56257,ENTREZGENE_ACC:51631,ENTREZGENE_ACC:7403,ENTREZGENE_ACC:5631,ENTREZGENE_ACC:50814,ENTREZGENE_ACC:4781,ENTREZGENE_ACC:9919,ENTREZGENE_ACC:6251,ENTREZGENE_ACC:51144,ENTREZGENE_ACC:10525,ENTREZGENE_ACC:9219,ENTREZGENE_ACC:5331,ENTREZGENE_ACC:291,ENTREZGENE_ACC:4154,ENTREZGENE_ACC:9987,ENTREZGENE_ACC:9320,ENTREZGENE_ACC:7345,ENTREZGENE_ACC:55361,ENTREZGENE_ACC:389,ENTREZGENE_ACC:55027,ENTREZGENE_ACC:3098,ENTREZGENE_ACC:84295,ENTREZGENE_ACC:11079,ENTREZGENE_ACC:9669,ENTREZGENE_ACC:55571,ENTREZGENE_ACC:56946,ENTREZGENE_ACC:124995,ENTREZGENE_ACC:8208,ENTREZGENE_ACC:83440,ENTREZGENE_ACC:3099,ENTREZGENE_ACC:8659,ENTREZGENE_ACC:1487,ENTREZGENE_ACC:9114,ENTREZGENE_ACC:149076,ENTREZGENE_ACC:102724560,ENTREZGENE_ACC:2539,ENTREZGENE_ACC:4047,ENTREZGENE_ACC:6294,ENTREZGENE_ACC:222229,ENTREZGENE_ACC:29115,ENTREZGENE_ACC:6427,ENTREZGENE_ACC:125950,ENTREZGENE_ACC:26168,ENTREZGENE_ACC:284695,ENTREZGENE_ACC:23248,ENTREZGENE_ACC:476,ENTREZGENE_ACC:23122,ENTREZGENE_ACC:8833,ENTREZGENE_ACC:6133,ENTREZGENE_ACC:23160,ENTREZGENE_ACC:23173,ENTREZGENE_ACC:22824,ENTREZGENE_ACC:80335,ENTREZGENE_ACC:6059,ENTREZGENE_ACC:25836,ENTREZGENE_ACC:94081,ENTREZGENE_ACC:10569,ENTREZGENE_ACC:1508,ENTREZGENE_ACC:54919,ENTREZGENE_ACC:51808,ENTREZGENE_ACC:221937,ENTREZGENE_ACC:26130,ENTREZGENE_ACC:30968,ENTREZGENE_ACC:6166,ENTREZGENE_ACC:7417,ENTREZGENE_ACC:64324,ENTREZGENE_ACC:23203,ENTREZGENE_ACC:5702,ENTREZGENE_ACC:53981,ENTREZGENE_ACC:29117,ENTREZGENE_ACC:3419,ENTREZGENE_ACC:123169,ENTREZGENE_ACC:4176,ENTREZGENE_ACC:7184,ENTREZGENE_ACC:9640,ENTREZGENE_ACC:164,ENTREZGENE_ACC:5479,ENTREZGENE_ACC:10845,ENTREZGENE_ACC:54815,ENTREZGENE_ACC:1938,ENTREZGENE_ACC:10036,ENTREZGENE_ACC:84717,ENTREZGENE_ACC:55720,ENTREZGENE_ACC:4723,ENTREZGENE_ACC:21,ENTREZGENE_ACC:23524,ENTREZGENE_ACC:10980,ENTREZGENE_ACC:5049,ENTREZGENE_ACC:5162,ENTREZGENE_ACC:378,ENTREZGENE_ACC:1841,ENTREZGENE_ACC:23192,ENTREZGENE_ACC:2339,ENTREZGENE_ACC:3954,ENTREZGENE_ACC:4204,ENTREZGENE_ACC:293,ENTREZGENE_ACC:5780,ENTREZGENE_ACC:9839,ENTREZGENE_ACC:5093,ENTREZGENE_ACC:79058,ENTREZGENE_ACC:2194,ENTREZGENE_ACC:51181,ENTREZGENE_ACC:3185,ENTREZGENE_ACC:8019,ENTREZGENE_ACC:10477,ENTREZGENE_ACC:7324,ENTREZGENE_ACC:10972,ENTREZGENE_ACC:26145,ENTREZGENE_ACC:80305,ENTREZGENE_ACC:24149,ENTREZGENE_ACC:7764,ENTREZGENE_ACC:221037,ENTREZGENE_ACC:10869,ENTREZGENE_ACC:5859,ENTREZGENE_ACC:64318,ENTREZGENE_ACC:4580,ENTREZGENE_ACC:49854,ENTREZGENE_ACC:6599,ENTREZGENE_ACC:10594,ENTREZGENE_ACC:5306,ENTREZGENE_ACC:23051,ENTREZGENE_ACC:6731,ENTREZGENE_ACC:81876,ENTREZGENE_ACC:1466,ENTREZGENE_ACC:84617,ENTREZGENE_ACC:6051,ENTREZGENE_ACC:56888,ENTREZGENE_ACC:84823,ENTREZGENE_ACC:10949,ENTREZGENE_ACC:7334,ENTREZGENE_ACC:254251,ENTREZGENE_ACC:143888,ENTREZGENE_ACC:11180,ENTREZGENE_ACC:57673,ENTREZGENE_ACC:1537,ENTREZGENE_ACC:811,ENTREZGENE_ACC:50628,ENTREZGENE_ACC:102724985,ENTREZGENE_ACC:22827,ENTREZGENE_ACC:9282,ENTREZGENE_ACC:5464,ENTREZGENE_ACC:6748,ENTREZGENE_ACC:79813,ENTREZGENE_ACC:55526,ENTREZGENE_ACC:5430,ENTREZGENE_ACC:6304,ENTREZGENE_ACC:302,ENTREZGENE_ACC:161,ENTREZGENE_ACC:1468,ENTREZGENE_ACC:54880,ENTREZGENE_ACC:57634,ENTREZGENE_ACC:79050,ENTREZGENE_ACC:11124,ENTREZGENE_ACC:5813,ENTREZGENE_ACC:317781,ENTREZGENE_ACC:10933,ENTREZGENE_ACC:5501,ENTREZGENE_ACC:3840,ENTREZGENE_ACC:80829,ENTREZGENE_ACC:51182,ENTREZGENE_ACC:7874,ENTREZGENE_ACC:10383,ENTREZGENE_ACC:6613,ENTREZGENE_ACC:25920,ENTREZGENE_ACC:196528,ENTREZGENE_ACC:27341,ENTREZGENE_ACC:4661,ENTREZGENE_ACC:79633,ENTREZGENE_ACC:5478,ENTREZGENE_ACC:9361,ENTREZGENE_ACC:55684,ENTREZGENE_ACC:7088,ENTREZGENE_ACC:3482,ENTREZGENE_ACC:1778,ENTREZGENE_ACC:51592,ENTREZGENE_ACC:79892,ENTREZGENE_ACC:55210,ENTREZGENE_ACC:6136,ENTREZGENE_ACC:7027,ENTREZGENE_ACC:444,ENTREZGENE_ACC:11177,ENTREZGENE_ACC:23054,ENTREZGENE_ACC:64423,ENTREZGENE_ACC:2664,ENTREZGENE_ACC:6015,ENTREZGENE_ACC:6046,ENTREZGENE_ACC:3303,ENTREZGENE_ACC:3305,ENTREZGENE_ACC:7407,ENTREZGENE_ACC:10399,ENTREZGENE_ACC:6311,ENTREZGENE_ACC:22828,ENTREZGENE_ACC:5500,ENTREZGENE_ACC:5520,ENTREZGENE_ACC:4282,ENTREZGENE_ACC:102724159,ENTREZGENE_ACC:100526737,ENTREZGENE_ACC:89,ENTREZGENE_ACC:1523,ENTREZGENE_ACC:643246,ENTREZGENE_ACC:10381,ENTREZGENE_ACC:83481,ENTREZGENE_ACC:23246,ENTREZGENE_ACC:79585,ENTREZGENE_ACC:2969,ENTREZGENE_ACC:9757,ENTREZGENE_ACC:4302,ENTREZGENE_ACC:102724594,ENTREZGENE_ACC:29128,ENTREZGENE_ACC:1602</t>
  </si>
  <si>
    <t>TF:M08767</t>
  </si>
  <si>
    <t>Factor: HES-1; motif: GNCACGTGNC     1       ENTREZGENE_ACC:51056,ENTREZGENE_ACC:204,ENTREZGENE_ACC:23028,ENTREZGENE_ACC:10165,ENTREZGENE_ACC:5577,ENTREZGENE_ACC:10943,ENTREZGENE_ACC:163,ENTREZGENE_ACC:79017,ENTREZGENE_ACC:7812,ENTREZGENE_ACC:26993,ENTREZGENE_ACC:5725,ENTREZGENE_ACC:5704,ENTREZGENE_ACC:8540,ENTREZGENE_ACC:63932,ENTREZGENE_ACC:2273,ENTREZGENE_ACC:6050,ENTREZGENE_ACC:4719,ENTREZGENE_ACC:58528,ENTREZGENE_ACC:11231,ENTREZGENE_ACC:23633,ENTREZGENE_ACC:9774,ENTREZGENE_ACC:8452,ENTREZGENE_ACC:2324,ENTREZGENE_ACC:84245,ENTREZGENE_ACC:7204,ENTREZGENE_ACC:23517,ENTREZGENE_ACC:3309,ENTREZGENE_ACC:5431,ENTREZGENE_ACC:84321,ENTREZGENE_ACC:23223,ENTREZGENE_ACC:9967,ENTREZGENE_ACC:29085,ENTREZGENE_ACC:5610,ENTREZGENE_ACC:54969,ENTREZGENE_ACC:51663,ENTREZGENE_ACC:2665,ENTREZGENE_ACC:29927,ENTREZGENE_ACC:101060521,ENTREZGENE_ACC:9877,ENTREZGENE_ACC:5832,ENTREZGENE_ACC:8531,ENTREZGENE_ACC:55749,ENTREZGENE_ACC:51660,ENTREZGENE_ACC:81671,ENTREZGENE_ACC:5476,ENTREZGENE_ACC:10147,ENTREZGENE_ACC:8943,ENTREZGENE_ACC:3843,ENTREZGENE_ACC:4942,ENTREZGENE_ACC:10885,ENTREZGENE_ACC:5586,ENTREZGENE_ACC:4904,ENTREZGENE_ACC:5315,ENTREZGENE_ACC:5165,ENTREZGENE_ACC:2182,ENTREZGENE_ACC:25885,ENTREZGENE_ACC:3796,ENTREZGENE_ACC:10294,ENTREZGENE_ACC:483,ENTREZGENE_ACC:27440,ENTREZGENE_ACC:8518,ENTREZGENE_ACC:5217,ENTREZGENE_ACC:26986,ENTREZGENE_ACC:8891,ENTREZGENE_ACC:6949,ENTREZGENE_ACC:6400,ENTREZGENE_ACC:26528,ENTREZGENE_ACC:7037,ENTREZGENE_ACC:7515,ENTREZGENE_ACC:4171,ENTREZGENE_ACC:8301,ENTREZGENE_ACC:65993,ENTREZGENE_ACC:2023,ENTREZGENE_ACC:38,ENTREZGENE_ACC:7879,ENTREZGENE_ACC:9733,ENTREZGENE_ACC:56889,ENTREZGENE_ACC:54431,ENTREZGENE_ACC:3205,ENTREZGENE_ACC:23152,ENTREZGENE_ACC:2222,ENTREZGENE_ACC:5236,ENTREZGENE_ACC:1653,ENTREZGENE_ACC:55183,ENTREZGENE_ACC:23011,ENTREZGENE_ACC:9933,ENTREZGENE_ACC:3320,ENTREZGENE_ACC:6932,ENTREZGENE_ACC:29093,ENTREZGENE_ACC:25929,ENTREZGENE_ACC:2932,ENTREZGENE_ACC:7514,ENTREZGENE_ACC:3842,ENTREZGENE_ACC:5019,ENTREZGENE_ACC:6193,ENTREZGENE_ACC:81929,ENTREZGENE_ACC:231,ENTREZGENE_ACC:8895,ENTREZGENE_ACC:10959,ENTREZGENE_ACC:7205,ENTREZGENE_ACC:51720,ENTREZGENE_ACC:8602,ENTREZGENE_ACC:118,ENTREZGENE_ACC:51637,ENTREZGENE_ACC:10992,ENTREZGENE_ACC:8570,ENTREZGENE_ACC:2767,ENTREZGENE_ACC:55968,ENTREZGENE_ACC:22803,ENTREZGENE_ACC:51575,ENTREZGENE_ACC:23193,ENTREZGENE_ACC:645,ENTREZGENE_ACC:10558,ENTREZGENE_ACC:10914,ENTREZGENE_ACC:10726,ENTREZGENE_ACC:8761,ENTREZGENE_ACC:114882,ENTREZGENE_ACC:54517,ENTREZGENE_ACC:9352,ENTREZGENE_ACC:55644,ENTREZGENE_ACC:23256,ENTREZGENE_ACC:3183,ENTREZGENE_ACC:7430,ENTREZGENE_ACC:10762,ENTREZGENE_ACC:1312,ENTREZGENE_ACC:4436,ENTREZGENE_ACC:3096,ENTREZGENE_ACC:2289,ENTREZGENE_ACC:3326,ENTREZGENE_ACC:23411,ENTREZGENE_ACC:3189,ENTREZGENE_ACC:6319,ENTREZGENE_ACC:4670,ENTREZGENE_ACC:5434,ENTREZGENE_ACC:6598,ENTREZGENE_ACC:23481,ENTREZGENE_ACC:5594,ENTREZGENE_ACC:6576,ENTREZGENE_ACC:24144,ENTREZGENE_ACC:10042,ENTREZGENE_ACC:8563,ENTREZGENE_ACC:23170,ENTREZGENE_ACC:25813,ENTREZGENE_ACC:9978,ENTREZGENE_ACC:2033,ENTREZGENE_ACC:84844,ENTREZGENE_ACC:50,ENTREZGENE_ACC:10419,ENTREZGENE_ACC:5706,ENTREZGENE_ACC:10598,ENTREZGENE_ACC:4522,ENTREZGENE_ACC:7528,ENTREZGENE_ACC:328,ENTREZGENE_ACC:6729,ENTREZGENE_ACC:5411,ENTREZGENE_ACC:4605,ENTREZGENE_ACC:23394,ENTREZGENE_ACC:24148,ENTREZGENE_ACC:1917,ENTREZGENE_ACC:8760,ENTREZGENE_ACC:9777,ENTREZGENE_ACC:10528,ENTREZGENE_ACC:22919,ENTREZGENE_ACC:58490,ENTREZGENE_ACC:9658,ENTREZGENE_ACC:9097,ENTREZGENE_ACC:5422,ENTREZGENE_ACC:5634,ENTREZGENE_ACC:8260,ENTREZGENE_ACC:5931,ENTREZGENE_ACC:2332,ENTREZGENE_ACC:10389,ENTREZGENE_ACC:10084,ENTREZGENE_ACC:5230,ENTREZGENE_ACC:27336,ENTREZGENE_ACC:5935,ENTREZGENE_ACC:5611,ENTREZGENE_ACC:3839,ENTREZGENE_ACC:5595,ENTREZGENE_ACC:55697,ENTREZGENE_ACC:23406,ENTREZGENE_ACC:9100,ENTREZGENE_ACC:2935,ENTREZGENE_ACC:56061,ENTREZGENE_ACC:6923,ENTREZGENE_ACC:9093,ENTREZGENE_ACC:4150,ENTREZGENE_ACC:9810,ENTREZGENE_ACC:400506,ENTREZGENE_ACC:760,ENTREZGENE_ACC:10940,ENTREZGENE_ACC:3646,ENTREZGENE_ACC:9694,ENTREZGENE_ACC:10397,ENTREZGENE_ACC:51366,ENTREZGENE_ACC:1936,ENTREZGENE_ACC:4173,ENTREZGENE_ACC:3191,ENTREZGENE_ACC:10382,ENTREZGENE_ACC:6625,ENTREZGENE_ACC:84444,ENTREZGENE_ACC:55621,ENTREZGENE_ACC:10469,ENTREZGENE_ACC:10994,ENTREZGENE_ACC:9141,ENTREZGENE_ACC:92609,ENTREZGENE_ACC:23646,ENTREZGENE_ACC:1155,ENTREZGENE_ACC:6510,ENTREZGENE_ACC:11140,ENTREZGENE_ACC:83743,ENTREZGENE_ACC:2931,ENTREZGENE_ACC:56006,ENTREZGENE_ACC:10135,ENTREZGENE_ACC:4967,ENTREZGENE_ACC:3202,ENTREZGENE_ACC:221927,ENTREZGENE_ACC:3315,ENTREZGENE_ACC:11333,ENTREZGENE_ACC:8662,ENTREZGENE_ACC:7965,ENTREZGENE_ACC:8985,ENTREZGENE_ACC:8939,ENTREZGENE_ACC:51010,ENTREZGENE_ACC:10613,ENTREZGENE_ACC:8661,ENTREZGENE_ACC:11196,ENTREZGENE_ACC:10360,ENTREZGENE_ACC:23185,ENTREZGENE_ACC:23560,ENTREZGENE_ACC:9126,ENTREZGENE_ACC:10105,ENTREZGENE_ACC:6143,ENTREZGENE_ACC:79665,ENTREZGENE_ACC:2584,ENTREZGENE_ACC:5216,ENTREZGENE_ACC:4927,ENTREZGENE_ACC:57003,ENTREZGENE_ACC:1819,ENTREZGENE_ACC:1655,ENTREZGENE_ACC:5717,ENTREZGENE_ACC:3959,ENTREZGENE_ACC:5878,ENTREZGENE_ACC:51747,ENTREZGENE_ACC:9343,ENTREZGENE_ACC:230,ENTREZGENE_ACC:55161,ENTREZGENE_ACC:7323,ENTREZGENE_ACC:1998,ENTREZGENE_ACC:54433,ENTREZGENE_ACC:7468,ENTREZGENE_ACC:7358,ENTREZGENE_ACC:23788,ENTREZGENE_ACC:3312,ENTREZGENE_ACC:26973,ENTREZGENE_ACC:4928,ENTREZGENE_ACC:217,ENTREZGENE_ACC:1027,ENTREZGENE_ACC:80018,ENTREZGENE_ACC:81539,ENTREZGENE_ACC:22818,ENTREZGENE_ACC:55832,ENTREZGENE_ACC:11052,ENTREZGENE_ACC:2597,ENTREZGENE_ACC:4839,ENTREZGENE_ACC:1108,ENTREZGENE_ACC:7915,ENTREZGENE_ACC:6206,ENTREZGENE_ACC:8724,ENTREZGENE_ACC:7922,ENTREZGENE_ACC:705,ENTREZGENE_ACC:2030,ENTREZGENE_ACC:23530,ENTREZGENE_ACC:3313,ENTREZGENE_ACC:23107,ENTREZGENE_ACC:9685,ENTREZGENE_ACC:4001,ENTREZGENE_ACC:55299,ENTREZGENE_ACC:10915,ENTREZGENE_ACC:5159,ENTREZGENE_ACC:7372,ENTREZGENE_ACC:523,ENTREZGENE_ACC:1933,ENTREZGENE_ACC:4691,ENTREZGENE_ACC:8890,ENTREZGENE_ACC:6209,ENTREZGENE_ACC:7841,ENTREZGENE_ACC:27429,ENTREZGENE_ACC:84128,ENTREZGENE_ACC:23451,ENTREZGENE_ACC:3069,ENTREZGENE_ACC:5510,ENTREZGENE_ACC:10153,ENTREZGENE_ACC:1615,ENTREZGENE_ACC:56902,ENTREZGENE_ACC:1820,ENTREZGENE_ACC:10056,ENTREZGENE_ACC:607,ENTREZGENE_ACC:51253,ENTREZGENE_ACC:23463,ENTREZGENE_ACC:6146,ENTREZGENE_ACC:515,ENTREZGENE_ACC:6723,ENTREZGENE_ACC:8443,ENTREZGENE_ACC:34,ENTREZGENE_ACC:6675,ENTREZGENE_ACC:9129,ENTREZGENE_ACC:64175,ENTREZGENE_ACC:6513,ENTREZGENE_ACC:10969,ENTREZGENE_ACC:10327,ENTREZGENE_ACC:23215,ENTREZGENE_ACC:9588,ENTREZGENE_ACC:55157,ENTREZGENE_ACC:6195,ENTREZGENE_ACC:1509,ENTREZGENE_ACC:23469,ENTREZGENE_ACC:25782,ENTREZGENE_ACC:23314,ENTREZGENE_ACC:51692,ENTREZGENE_ACC:55127,ENTREZGENE_ACC:6418,ENTREZGENE_ACC:51552,ENTREZGENE_ACC:10285,ENTREZGENE_ACC:10672,ENTREZGENE_ACC:25902,ENTREZGENE_ACC:6950,ENTREZGENE_ACC:10808,ENTREZGENE_ACC:7181,ENTREZGENE_ACC:23435,ENTREZGENE_ACC:10987,ENTREZGENE_ACC:7706,ENTREZGENE_ACC:23397,ENTREZGENE_ACC:6045,ENTREZGENE_ACC:80218,ENTREZGENE_ACC:10657,ENTREZGENE_ACC:51116,ENTREZGENE_ACC:5930,ENTREZGENE_ACC:5033,ENTREZGENE_ACC:23597,ENTREZGENE_ACC:5585,ENTREZGENE_ACC:1017,ENTREZGENE_ACC:9367,ENTREZGENE_ACC:2181,ENTREZGENE_ACC:57727,ENTREZGENE_ACC:5335,ENTREZGENE_ACC:387522,ENTREZGENE_ACC:10199,ENTREZGENE_ACC:8239,ENTREZGENE_ACC:6631,ENTREZGENE_ACC:5269,ENTREZGENE_ACC:57510,ENTREZGENE_ACC:6239,ENTREZGENE_ACC:9972,ENTREZGENE_ACC:7913,ENTREZGENE_ACC:9521,ENTREZGENE_ACC:4495,ENTREZGENE_ACC:10257,ENTREZGENE_ACC:9329,ENTREZGENE_ACC:8189,ENTREZGENE_ACC:10236,ENTREZGENE_ACC:3276,ENTREZGENE_ACC:10131,ENTREZGENE_ACC:10245,ENTREZGENE_ACC:3306,ENTREZGENE_ACC:5605,ENTREZGENE_ACC:3188,ENTREZGENE_ACC:821,ENTREZGENE_ACC:23065,ENTREZGENE_ACC:2770,ENTREZGENE_ACC:6638,ENTREZGENE_ACC:9513,ENTREZGENE_ACC:9526,ENTREZGENE_ACC:904,ENTREZGENE_ACC:3609,ENTREZGENE_ACC:58533,ENTREZGENE_ACC:1603,ENTREZGENE_ACC:5589,ENTREZGENE_ACC:8881,ENTREZGENE_ACC:25873,ENTREZGENE_ACC:547,ENTREZGENE_ACC:79709,ENTREZGENE_ACC:4705,ENTREZGENE_ACC:84726,ENTREZGENE_ACC:10155,ENTREZGENE_ACC:23211,ENTREZGENE_ACC:57470,ENTREZGENE_ACC:8666,ENTREZGENE_ACC:1786,ENTREZGENE_ACC:1736,ENTREZGENE_ACC:25926,ENTREZGENE_ACC:85313,ENTREZGENE_ACC:23199,ENTREZGENE_ACC:10197,ENTREZGENE_ACC:47,ENTREZGENE_ACC:1729,ENTREZGENE_ACC:5160,ENTREZGENE_ACC:5989,ENTREZGENE_ACC:54862,ENTREZGENE_ACC:23225,ENTREZGENE_ACC:55037,ENTREZGENE_ACC:10989,ENTREZGENE_ACC:23277,ENTREZGENE_ACC:10514,ENTREZGENE_ACC:25957,ENTREZGENE_ACC:2926,ENTREZGENE_ACC:9406,ENTREZGENE_ACC:1984,ENTREZGENE_ACC:2874,ENTREZGENE_ACC:5111,ENTREZGENE_ACC:8546,ENTREZGENE_ACC:23111,ENTREZGENE_ACC:8471,ENTREZGENE_ACC:23640,ENTREZGENE_ACC:55748,ENTREZGENE_ACC:10526,ENTREZGENE_ACC:1965,ENTREZGENE_ACC:2947,ENTREZGENE_ACC:54407,ENTREZGENE_ACC:3939,ENTREZGENE_ACC:79577,ENTREZGENE_ACC:51765,ENTREZGENE_ACC:8565,ENTREZGENE_ACC:29889,ENTREZGENE_ACC:55858,ENTREZGENE_ACC:7174,ENTREZGENE_ACC:79587,ENTREZGENE_ACC:3703,ENTREZGENE_ACC:134430,ENTREZGENE_ACC:10492,ENTREZGENE_ACC:1019,ENTREZGENE_ACC:3178,ENTREZGENE_ACC:84946,ENTREZGENE_ACC:54583,ENTREZGENE_ACC:1660,ENTREZGENE_ACC:10970,ENTREZGENE_ACC:79621,ENTREZGENE_ACC:8803,ENTREZGENE_ACC:5879,ENTREZGENE_ACC:54606,ENTREZGENE_ACC:4836,ENTREZGENE_ACC:86,ENTREZGENE_ACC:2626,ENTREZGENE_ACC:11311,ENTREZGENE_ACC:56886,ENTREZGENE_ACC:1025,ENTREZGENE_ACC:7295,ENTREZGENE_ACC:23392,ENTREZGENE_ACC:6812,ENTREZGENE_ACC:54881,ENTREZGENE_ACC:4686,ENTREZGENE_ACC:11224,ENTREZGENE_ACC:9380,ENTREZGENE_ACC:116113,ENTREZGENE_ACC:51645,ENTREZGENE_ACC:23787,ENTREZGENE_ACC:23168,ENTREZGENE_ACC:10128,ENTREZGENE_ACC:471,ENTREZGENE_ACC:29789,ENTREZGENE_ACC:3184,ENTREZGENE_ACC:8615,ENTREZGENE_ACC:27068,ENTREZGENE_ACC:57117,ENTREZGENE_ACC:3033,ENTREZGENE_ACC:9061,ENTREZGENE_ACC:10427,ENTREZGENE_ACC:9169,ENTREZGENE_ACC:6636,ENTREZGENE_ACC:23344,ENTREZGENE_ACC:2098,ENTREZGENE_ACC:8451,ENTREZGENE_ACC:7090,ENTREZGENE_ACC:10363,ENTREZGENE_ACC:79631,ENTREZGENE_ACC:84656,ENTREZGENE_ACC:7385,ENTREZGENE_ACC:89941,ENTREZGENE_ACC:84916,ENTREZGENE_ACC:1213,ENTREZGENE_ACC:51651,ENTREZGENE_ACC:10939,ENTREZGENE_ACC:27043,ENTREZGENE_ACC:396,ENTREZGENE_ACC:9775,ENTREZGENE_ACC:6904,ENTREZGENE_ACC:3607,ENTREZGENE_ACC:57332,ENTREZGENE_ACC:90378,ENTREZGENE_ACC:4782,ENTREZGENE_ACC:5211,ENTREZGENE_ACC:10055,ENTREZGENE_ACC:10498,ENTREZGENE_ACC:23521,ENTREZGENE_ACC:5226,ENTREZGENE_ACC:3068,ENTREZGENE_ACC:5993,ENTREZGENE_ACC:65123,ENTREZGENE_ACC:2590,ENTREZGENE_ACC:51097,ENTREZGENE_ACC:52,ENTREZGENE_ACC:8560,ENTREZGENE_ACC:375,ENTREZGENE_ACC:29920,ENTREZGENE_ACC:3329,ENTREZGENE_ACC:2177,ENTREZGENE_ACC:5868,ENTREZGENE_ACC:29926,ENTREZGENE_ACC:6161,ENTREZGENE_ACC:81608,ENTREZGENE_ACC:55646,ENTREZGENE_ACC:58478,ENTREZGENE_ACC:166378,ENTREZGENE_ACC:4651,ENTREZGENE_ACC:9879,ENTREZGENE_ACC:135293,ENTREZGENE_ACC:79624,ENTREZGENE_ACC:4191,ENTREZGENE_ACC:908,ENTREZGENE_ACC:56257,ENTREZGENE_ACC:64434,ENTREZGENE_ACC:51631,ENTREZGENE_ACC:7403,ENTREZGENE_ACC:4478,ENTREZGENE_ACC:9203,ENTREZGENE_ACC:4841,ENTREZGENE_ACC:10682,ENTREZGENE_ACC:8473,ENTREZGENE_ACC:7552,ENTREZGENE_ACC:5631,ENTREZGENE_ACC:526,ENTREZGENE_ACC:8667,ENTREZGENE_ACC:6838,ENTREZGENE_ACC:6251,ENTREZGENE_ACC:11128,ENTREZGENE_ACC:2746,ENTREZGENE_ACC:10480,ENTREZGENE_ACC:10658,ENTREZGENE_ACC:60496,ENTREZGENE_ACC:9219,ENTREZGENE_ACC:226,ENTREZGENE_ACC:27250,ENTREZGENE_ACC:8872,ENTREZGENE_ACC:7073,ENTREZGENE_ACC:498,ENTREZGENE_ACC:51128,ENTREZGENE_ACC:9987,ENTREZGENE_ACC:79888,ENTREZGENE_ACC:140890,ENTREZGENE_ACC:5578,ENTREZGENE_ACC:7345,ENTREZGENE_ACC:23043,ENTREZGENE_ACC:9184,ENTREZGENE_ACC:6921,ENTREZGENE_ACC:2551,ENTREZGENE_ACC:528,ENTREZGENE_ACC:5018,ENTREZGENE_ACC:9601,ENTREZGENE_ACC:57466,ENTREZGENE_ACC:6156,ENTREZGENE_ACC:6832,ENTREZGENE_ACC:1915,ENTREZGENE_ACC:10813,ENTREZGENE_ACC:9131,ENTREZGENE_ACC:8450,ENTREZGENE_ACC:55571,ENTREZGENE_ACC:56946,ENTREZGENE_ACC:124995,ENTREZGENE_ACC:10642,ENTREZGENE_ACC:873,ENTREZGENE_ACC:83440,ENTREZGENE_ACC:3099,ENTREZGENE_ACC:8659,ENTREZGENE_ACC:8883,ENTREZGENE_ACC:1487,ENTREZGENE_ACC:9114,ENTREZGENE_ACC:102724560,ENTREZGENE_ACC:23076,ENTREZGENE_ACC:4047,ENTREZGENE_ACC:6294,ENTREZGENE_ACC:80308,ENTREZGENE_ACC:103,ENTREZGENE_ACC:4000,ENTREZGENE_ACC:5701,ENTREZGENE_ACC:2232,ENTREZGENE_ACC:6427,ENTREZGENE_ACC:124801,ENTREZGENE_ACC:26168,ENTREZGENE_ACC:1973,ENTREZGENE_ACC:79707,ENTREZGENE_ACC:4774,ENTREZGENE_ACC:284695,ENTREZGENE_ACC:148362,ENTREZGENE_ACC:56997,ENTREZGENE_ACC:23248,ENTREZGENE_ACC:476,ENTREZGENE_ACC:201595,ENTREZGENE_ACC:23122,ENTREZGENE_ACC:8833,ENTREZGENE_ACC:23350,ENTREZGENE_ACC:23160,ENTREZGENE_ACC:5437,ENTREZGENE_ACC:6184,ENTREZGENE_ACC:7086,ENTREZGENE_ACC:23173,ENTREZGENE_ACC:80155,ENTREZGENE_ACC:6208,ENTREZGENE_ACC:1508,ENTREZGENE_ACC:54919,ENTREZGENE_ACC:23353,ENTREZGENE_ACC:221937,ENTREZGENE_ACC:25962,ENTREZGENE_ACC:65083,ENTREZGENE_ACC:382,ENTREZGENE_ACC:7417,ENTREZGENE_ACC:10935,ENTREZGENE_ACC:23203,ENTREZGENE_ACC:259217,ENTREZGENE_ACC:5702,ENTREZGENE_ACC:25820,ENTREZGENE_ACC:8065,ENTREZGENE_ACC:3419,ENTREZGENE_ACC:254225,ENTREZGENE_ACC:4176,ENTREZGENE_ACC:7184,ENTREZGENE_ACC:5479,ENTREZGENE_ACC:10845,ENTREZGENE_ACC:10982,ENTREZGENE_ACC:4141,ENTREZGENE_ACC:5245,ENTREZGENE_ACC:4218,ENTREZGENE_ACC:84790,ENTREZGENE_ACC:10036,ENTREZGENE_ACC:84717,ENTREZGENE_ACC:4723,ENTREZGENE_ACC:90850,ENTREZGENE_ACC:21,ENTREZGENE_ACC:23524,ENTREZGENE_ACC:3921,ENTREZGENE_ACC:5867,ENTREZGENE_ACC:359948,ENTREZGENE_ACC:5162,ENTREZGENE_ACC:378,ENTREZGENE_ACC:1841,ENTREZGENE_ACC:2237,ENTREZGENE_ACC:6774,ENTREZGENE_ACC:4144,ENTREZGENE_ACC:1876,ENTREZGENE_ACC:7386,ENTREZGENE_ACC:3187,ENTREZGENE_ACC:293,ENTREZGENE_ACC:55276,ENTREZGENE_ACC:9197,ENTREZGENE_ACC:5093,ENTREZGENE_ACC:83985,ENTREZGENE_ACC:79058,ENTREZGENE_ACC:2194,ENTREZGENE_ACC:2873,ENTREZGENE_ACC:51181,ENTREZGENE_ACC:7324,ENTREZGENE_ACC:220988,ENTREZGENE_ACC:10015,ENTREZGENE_ACC:10491,ENTREZGENE_ACC:4798,ENTREZGENE_ACC:10972,ENTREZGENE_ACC:5036,ENTREZGENE_ACC:134492,ENTREZGENE_ACC:26145,ENTREZGENE_ACC:3308,ENTREZGENE_ACC:3219,ENTREZGENE_ACC:51013,ENTREZGENE_ACC:24149,ENTREZGENE_ACC:26156,ENTREZGENE_ACC:2186,ENTREZGENE_ACC:5394,ENTREZGENE_ACC:7764,ENTREZGENE_ACC:10465,ENTREZGENE_ACC:7572,ENTREZGENE_ACC:64318,ENTREZGENE_ACC:4580,ENTREZGENE_ACC:49854,ENTREZGENE_ACC:107984923,ENTREZGENE_ACC:10594,ENTREZGENE_ACC:5306,ENTREZGENE_ACC:23051,ENTREZGENE_ACC:6124,ENTREZGENE_ACC:6731,ENTREZGENE_ACC:201626,ENTREZGENE_ACC:9793,ENTREZGENE_ACC:8665,ENTREZGENE_ACC:84617,ENTREZGENE_ACC:56888,ENTREZGENE_ACC:283377,ENTREZGENE_ACC:84823,ENTREZGENE_ACC:391,ENTREZGENE_ACC:6888,ENTREZGENE_ACC:80324,ENTREZGENE_ACC:10009,ENTREZGENE_ACC:28976,ENTREZGENE_ACC:10949,ENTREZGENE_ACC:66005,ENTREZGENE_ACC:3615,ENTREZGENE_ACC:1662,ENTREZGENE_ACC:254251,ENTREZGENE_ACC:11180,ENTREZGENE_ACC:57673,ENTREZGENE_ACC:221294,ENTREZGENE_ACC:5198,ENTREZGENE_ACC:23212,ENTREZGENE_ACC:55920,ENTREZGENE_ACC:1537,ENTREZGENE_ACC:2193,ENTREZGENE_ACC:5781,ENTREZGENE_ACC:50628,ENTREZGENE_ACC:22827,ENTREZGENE_ACC:9282,ENTREZGENE_ACC:8575,ENTREZGENE_ACC:5464,ENTREZGENE_ACC:23760,ENTREZGENE_ACC:25994,ENTREZGENE_ACC:4869,ENTREZGENE_ACC:8241,ENTREZGENE_ACC:6165,ENTREZGENE_ACC:9112,ENTREZGENE_ACC:1468,ENTREZGENE_ACC:107984053,ENTREZGENE_ACC:54880,ENTREZGENE_ACC:10946,ENTREZGENE_ACC:57634,ENTREZGENE_ACC:119559,ENTREZGENE_ACC:10189,ENTREZGENE_ACC:56616,ENTREZGENE_ACC:11260,ENTREZGENE_ACC:79050,ENTREZGENE_ACC:11124,ENTREZGENE_ACC:5813,ENTREZGENE_ACC:317781,ENTREZGENE_ACC:10933,ENTREZGENE_ACC:10623,ENTREZGENE_ACC:3840,ENTREZGENE_ACC:80829,ENTREZGENE_ACC:10383,ENTREZGENE_ACC:26155,ENTREZGENE_ACC:23036,ENTREZGENE_ACC:23450,ENTREZGENE_ACC:27341,ENTREZGENE_ACC:132660,ENTREZGENE_ACC:3146,ENTREZGENE_ACC:4661,ENTREZGENE_ACC:5478,ENTREZGENE_ACC:3376,ENTREZGENE_ACC:9361,ENTREZGENE_ACC:5770,ENTREZGENE_ACC:9612,ENTREZGENE_ACC:51434,ENTREZGENE_ACC:3066,ENTREZGENE_ACC:307,ENTREZGENE_ACC:309,ENTREZGENE_ACC:3482,ENTREZGENE_ACC:27044,ENTREZGENE_ACC:641,ENTREZGENE_ACC:51592,ENTREZGENE_ACC:3182,ENTREZGENE_ACC:84154,ENTREZGENE_ACC:55210,ENTREZGENE_ACC:6136,ENTREZGENE_ACC:55035,ENTREZGENE_ACC:5557,ENTREZGENE_ACC:7027,ENTREZGENE_ACC:11325,ENTREZGENE_ACC:444,ENTREZGENE_ACC:2673,ENTREZGENE_ACC:9745,ENTREZGENE_ACC:23054,ENTREZGENE_ACC:2710,ENTREZGENE_ACC:283489,ENTREZGENE_ACC:64423,ENTREZGENE_ACC:2664,ENTREZGENE_ACC:6046,ENTREZGENE_ACC:10919,ENTREZGENE_ACC:7407,ENTREZGENE_ACC:5514,ENTREZGENE_ACC:6311,ENTREZGENE_ACC:10527,ENTREZGENE_ACC:22828,ENTREZGENE_ACC:7416,ENTREZGENE_ACC:5500,ENTREZGENE_ACC:390916,ENTREZGENE_ACC:221092,ENTREZGENE_ACC:6234,ENTREZGENE_ACC:158,ENTREZGENE_ACC:4282,ENTREZGENE_ACC:539,ENTREZGENE_ACC:102724159,ENTREZGENE_ACC:84450,ENTREZGENE_ACC:1650,ENTREZGENE_ACC:593,ENTREZGENE_ACC:10016,ENTREZGENE_ACC:54984,ENTREZGENE_ACC:10072,ENTREZGENE_ACC:404734,ENTREZGENE_ACC:23246,ENTREZGENE_ACC:79585,ENTREZGENE_ACC:2969,ENTREZGENE_ACC:100287932,ENTREZGENE_ACC:6880,ENTREZGENE_ACC:4302,ENTREZGENE_ACC:29128,ENTREZGENE_ACC:4747,ENTREZGENE_ACC:9997,ENTREZGENE_ACC:6905</t>
  </si>
  <si>
    <t>TF:M03983</t>
  </si>
  <si>
    <t>Factor: ETV5; motif: NCCGGAWGYN      1       ENTREZGENE_ACC:8813,ENTREZGENE_ACC:81887,ENTREZGENE_ACC:26073,ENTREZGENE_ACC:996,ENTREZGENE_ACC:54623,ENTREZGENE_ACC:60528,ENTREZGENE_ACC:9918,ENTREZGENE_ACC:11313,ENTREZGENE_ACC:5725,ENTREZGENE_ACC:1355,ENTREZGENE_ACC:9782,ENTREZGENE_ACC:63932,ENTREZGENE_ACC:9716,ENTREZGENE_ACC:6050,ENTREZGENE_ACC:4719,ENTREZGENE_ACC:23071,ENTREZGENE_ACC:23279,ENTREZGENE_ACC:6301,ENTREZGENE_ACC:23644,ENTREZGENE_ACC:5982,ENTREZGENE_ACC:5601,ENTREZGENE_ACC:23223,ENTREZGENE_ACC:2665,ENTREZGENE_ACC:9877,ENTREZGENE_ACC:81671,ENTREZGENE_ACC:8621,ENTREZGENE_ACC:4904,ENTREZGENE_ACC:1994,ENTREZGENE_ACC:1659,ENTREZGENE_ACC:6949,ENTREZGENE_ACC:6596,ENTREZGENE_ACC:7515,ENTREZGENE_ACC:65993,ENTREZGENE_ACC:7879,ENTREZGENE_ACC:56949,ENTREZGENE_ACC:56889,ENTREZGENE_ACC:2975,ENTREZGENE_ACC:4898,ENTREZGENE_ACC:7520,ENTREZGENE_ACC:56681,ENTREZGENE_ACC:1653,ENTREZGENE_ACC:55183,ENTREZGENE_ACC:3320,ENTREZGENE_ACC:6932,ENTREZGENE_ACC:57092,ENTREZGENE_ACC:9689,ENTREZGENE_ACC:22894,ENTREZGENE_ACC:6193,ENTREZGENE_ACC:10269,ENTREZGENE_ACC:51729,ENTREZGENE_ACC:81929,ENTREZGENE_ACC:10523,ENTREZGENE_ACC:10573,ENTREZGENE_ACC:55696,ENTREZGENE_ACC:51593,ENTREZGENE_ACC:5705,ENTREZGENE_ACC:10992,ENTREZGENE_ACC:4849,ENTREZGENE_ACC:22974,ENTREZGENE_ACC:22803,ENTREZGENE_ACC:10914,ENTREZGENE_ACC:8812,ENTREZGENE_ACC:8761,ENTREZGENE_ACC:24137,ENTREZGENE_ACC:10762,ENTREZGENE_ACC:1312,ENTREZGENE_ACC:8086,ENTREZGENE_ACC:3326,ENTREZGENE_ACC:5714,ENTREZGENE_ACC:10291,ENTREZGENE_ACC:6576,ENTREZGENE_ACC:26088,ENTREZGENE_ACC:51386,ENTREZGENE_ACC:4809,ENTREZGENE_ACC:56993,ENTREZGENE_ACC:84271,ENTREZGENE_ACC:162,ENTREZGENE_ACC:8563,ENTREZGENE_ACC:84844,ENTREZGENE_ACC:50,ENTREZGENE_ACC:5706,ENTREZGENE_ACC:10598,ENTREZGENE_ACC:2079,ENTREZGENE_ACC:5700,ENTREZGENE_ACC:22985,ENTREZGENE_ACC:6729,ENTREZGENE_ACC:5411,ENTREZGENE_ACC:23394,ENTREZGENE_ACC:24148,ENTREZGENE_ACC:1457,ENTREZGENE_ACC:9777,ENTREZGENE_ACC:51340,ENTREZGENE_ACC:3420,ENTREZGENE_ACC:22919,ENTREZGENE_ACC:58490,ENTREZGENE_ACC:5422,ENTREZGENE_ACC:8260,ENTREZGENE_ACC:5931,ENTREZGENE_ACC:2332,ENTREZGENE_ACC:8237,ENTREZGENE_ACC:8874,ENTREZGENE_ACC:5432,ENTREZGENE_ACC:5713,ENTREZGENE_ACC:23406,ENTREZGENE_ACC:10273,ENTREZGENE_ACC:7329,ENTREZGENE_ACC:2935,ENTREZGENE_ACC:56061,ENTREZGENE_ACC:1445,ENTREZGENE_ACC:8766,ENTREZGENE_ACC:10940,ENTREZGENE_ACC:5862,ENTREZGENE_ACC:1936,ENTREZGENE_ACC:1209,ENTREZGENE_ACC:8175,ENTREZGENE_ACC:55621,ENTREZGENE_ACC:55723,ENTREZGENE_ACC:9141,ENTREZGENE_ACC:83743,ENTREZGENE_ACC:3978,ENTREZGENE_ACC:11316,ENTREZGENE_ACC:221927,ENTREZGENE_ACC:11333,ENTREZGENE_ACC:7965,ENTREZGENE_ACC:8985,ENTREZGENE_ACC:10652,ENTREZGENE_ACC:8939,ENTREZGENE_ACC:10613,ENTREZGENE_ACC:79009,ENTREZGENE_ACC:11196,ENTREZGENE_ACC:23185,ENTREZGENE_ACC:23560,ENTREZGENE_ACC:6143,ENTREZGENE_ACC:117246,ENTREZGENE_ACC:1655,ENTREZGENE_ACC:6830,ENTREZGENE_ACC:55161,ENTREZGENE_ACC:7323,ENTREZGENE_ACC:54433,ENTREZGENE_ACC:2483,ENTREZGENE_ACC:1665,ENTREZGENE_ACC:64151,ENTREZGENE_ACC:7358,ENTREZGENE_ACC:833,ENTREZGENE_ACC:9761,ENTREZGENE_ACC:506,ENTREZGENE_ACC:1967,ENTREZGENE_ACC:22818,ENTREZGENE_ACC:51020,ENTREZGENE_ACC:3550,ENTREZGENE_ACC:23197,ENTREZGENE_ACC:9685,ENTREZGENE_ACC:64083,ENTREZGENE_ACC:6897,ENTREZGENE_ACC:55299,ENTREZGENE_ACC:9631,ENTREZGENE_ACC:22916,ENTREZGENE_ACC:1933,ENTREZGENE_ACC:4691,ENTREZGENE_ACC:51639,ENTREZGENE_ACC:8890,ENTREZGENE_ACC:10213,ENTREZGENE_ACC:7841,ENTREZGENE_ACC:23451,ENTREZGENE_ACC:1615,ENTREZGENE_ACC:7341,ENTREZGENE_ACC:11315,ENTREZGENE_ACC:6429,ENTREZGENE_ACC:51377,ENTREZGENE_ACC:54936,ENTREZGENE_ACC:7257,ENTREZGENE_ACC:64175,ENTREZGENE_ACC:10969,ENTREZGENE_ACC:23215,ENTREZGENE_ACC:6185,ENTREZGENE_ACC:25782,ENTREZGENE_ACC:9330,ENTREZGENE_ACC:51692,ENTREZGENE_ACC:8892,ENTREZGENE_ACC:5110,ENTREZGENE_ACC:6950,ENTREZGENE_ACC:79684,ENTREZGENE_ACC:10808,ENTREZGENE_ACC:10987,ENTREZGENE_ACC:1314,ENTREZGENE_ACC:55234,ENTREZGENE_ACC:1017,ENTREZGENE_ACC:55661,ENTREZGENE_ACC:9375,ENTREZGENE_ACC:2962,ENTREZGENE_ACC:9491,ENTREZGENE_ACC:6629,ENTREZGENE_ACC:22913,ENTREZGENE_ACC:10054,ENTREZGENE_ACC:3276,ENTREZGENE_ACC:171017,ENTREZGENE_ACC:10436,ENTREZGENE_ACC:821,ENTREZGENE_ACC:1892,ENTREZGENE_ACC:8520,ENTREZGENE_ACC:6638,ENTREZGENE_ACC:904,ENTREZGENE_ACC:4738,ENTREZGENE_ACC:1603,ENTREZGENE_ACC:5589,ENTREZGENE_ACC:8881,ENTREZGENE_ACC:10452,ENTREZGENE_ACC:9040,ENTREZGENE_ACC:56342,ENTREZGENE_ACC:8666,ENTREZGENE_ACC:1786,ENTREZGENE_ACC:1736,ENTREZGENE_ACC:85313,ENTREZGENE_ACC:6155,ENTREZGENE_ACC:6627,ENTREZGENE_ACC:10489,ENTREZGENE_ACC:10989,ENTREZGENE_ACC:5562,ENTREZGENE_ACC:10514,ENTREZGENE_ACC:25957,ENTREZGENE_ACC:57050,ENTREZGENE_ACC:9406,ENTREZGENE_ACC:1984,ENTREZGENE_ACC:2319,ENTREZGENE_ACC:23640,ENTREZGENE_ACC:1965,ENTREZGENE_ACC:6210,ENTREZGENE_ACC:4677,ENTREZGENE_ACC:29889,ENTREZGENE_ACC:3703,ENTREZGENE_ACC:134430,ENTREZGENE_ACC:7024,ENTREZGENE_ACC:84946,ENTREZGENE_ACC:10574,ENTREZGENE_ACC:9470,ENTREZGENE_ACC:1329,ENTREZGENE_ACC:54606,ENTREZGENE_ACC:7716,ENTREZGENE_ACC:86,ENTREZGENE_ACC:6434,ENTREZGENE_ACC:56886,ENTREZGENE_ACC:10730,ENTREZGENE_ACC:1025,ENTREZGENE_ACC:9128,ENTREZGENE_ACC:4686,ENTREZGENE_ACC:51645,ENTREZGENE_ACC:10211,ENTREZGENE_ACC:23787,ENTREZGENE_ACC:10128,ENTREZGENE_ACC:3184,ENTREZGENE_ACC:79035,ENTREZGENE_ACC:6601,ENTREZGENE_ACC:60314,ENTREZGENE_ACC:64062,ENTREZGENE_ACC:8451,ENTREZGENE_ACC:6727,ENTREZGENE_ACC:10363,ENTREZGENE_ACC:55215,ENTREZGENE_ACC:55898,ENTREZGENE_ACC:5073,ENTREZGENE_ACC:79068,ENTREZGENE_ACC:89941,ENTREZGENE_ACC:84916,ENTREZGENE_ACC:51651,ENTREZGENE_ACC:10939,ENTREZGENE_ACC:396,ENTREZGENE_ACC:9775,ENTREZGENE_ACC:57332,ENTREZGENE_ACC:23521,ENTREZGENE_ACC:51070,ENTREZGENE_ACC:261726,ENTREZGENE_ACC:54499,ENTREZGENE_ACC:10262,ENTREZGENE_ACC:65123,ENTREZGENE_ACC:375,ENTREZGENE_ACC:29920,ENTREZGENE_ACC:92906,ENTREZGENE_ACC:6637,ENTREZGENE_ACC:23020,ENTREZGENE_ACC:2177,ENTREZGENE_ACC:5868,ENTREZGENE_ACC:6161,ENTREZGENE_ACC:83939,ENTREZGENE_ACC:8893,ENTREZGENE_ACC:58478,ENTREZGENE_ACC:166378,ENTREZGENE_ACC:9879,ENTREZGENE_ACC:4594,ENTREZGENE_ACC:79624,ENTREZGENE_ACC:5814,ENTREZGENE_ACC:4191,ENTREZGENE_ACC:64434,ENTREZGENE_ACC:8667,ENTREZGENE_ACC:6838,ENTREZGENE_ACC:9328,ENTREZGENE_ACC:9919,ENTREZGENE_ACC:11128,ENTREZGENE_ACC:10480,ENTREZGENE_ACC:871,ENTREZGENE_ACC:10525,ENTREZGENE_ACC:9219,ENTREZGENE_ACC:79869,ENTREZGENE_ACC:738,ENTREZGENE_ACC:226,ENTREZGENE_ACC:8872,ENTREZGENE_ACC:498,ENTREZGENE_ACC:5213,ENTREZGENE_ACC:51128,ENTREZGENE_ACC:9987,ENTREZGENE_ACC:9320,ENTREZGENE_ACC:140890,ENTREZGENE_ACC:2551,ENTREZGENE_ACC:6156,ENTREZGENE_ACC:6396,ENTREZGENE_ACC:11079,ENTREZGENE_ACC:2140,ENTREZGENE_ACC:8450,ENTREZGENE_ACC:57805,ENTREZGENE_ACC:124995,ENTREZGENE_ACC:6651,ENTREZGENE_ACC:10642,ENTREZGENE_ACC:2539,ENTREZGENE_ACC:103,ENTREZGENE_ACC:2224,ENTREZGENE_ACC:112939,ENTREZGENE_ACC:222229,ENTREZGENE_ACC:5701,ENTREZGENE_ACC:29115,ENTREZGENE_ACC:125950,ENTREZGENE_ACC:6154,ENTREZGENE_ACC:81570,ENTREZGENE_ACC:4116,ENTREZGENE_ACC:56997,ENTREZGENE_ACC:9861,ENTREZGENE_ACC:23350,ENTREZGENE_ACC:22950,ENTREZGENE_ACC:5437,ENTREZGENE_ACC:25836,ENTREZGENE_ACC:134510,ENTREZGENE_ACC:6208,ENTREZGENE_ACC:10569,ENTREZGENE_ACC:54919,ENTREZGENE_ACC:26173,ENTREZGENE_ACC:51808,ENTREZGENE_ACC:25962,ENTREZGENE_ACC:30968,ENTREZGENE_ACC:10910,ENTREZGENE_ACC:10935,ENTREZGENE_ACC:23203,ENTREZGENE_ACC:29117,ENTREZGENE_ACC:4176,ENTREZGENE_ACC:7184,ENTREZGENE_ACC:164,ENTREZGENE_ACC:10845,ENTREZGENE_ACC:11051,ENTREZGENE_ACC:6632,ENTREZGENE_ACC:9726,ENTREZGENE_ACC:4218,ENTREZGENE_ACC:54815,ENTREZGENE_ACC:55611,ENTREZGENE_ACC:23524,ENTREZGENE_ACC:5049,ENTREZGENE_ACC:5867,ENTREZGENE_ACC:378,ENTREZGENE_ACC:2237,ENTREZGENE_ACC:2339,ENTREZGENE_ACC:85476,ENTREZGENE_ACC:293,ENTREZGENE_ACC:5093,ENTREZGENE_ACC:79058,ENTREZGENE_ACC:2873,ENTREZGENE_ACC:7324,ENTREZGENE_ACC:10015,ENTREZGENE_ACC:10972,ENTREZGENE_ACC:3035,ENTREZGENE_ACC:3308,ENTREZGENE_ACC:80305,ENTREZGENE_ACC:9533,ENTREZGENE_ACC:6227,ENTREZGENE_ACC:10869,ENTREZGENE_ACC:7572,ENTREZGENE_ACC:64318,ENTREZGENE_ACC:49854,ENTREZGENE_ACC:23592,ENTREZGENE_ACC:54931,ENTREZGENE_ACC:201626,ENTREZGENE_ACC:56945,ENTREZGENE_ACC:9092,ENTREZGENE_ACC:1479,ENTREZGENE_ACC:6051,ENTREZGENE_ACC:84823,ENTREZGENE_ACC:9632,ENTREZGENE_ACC:66005,ENTREZGENE_ACC:7334,ENTREZGENE_ACC:1662,ENTREZGENE_ACC:7284,ENTREZGENE_ACC:9212,ENTREZGENE_ACC:80153,ENTREZGENE_ACC:10620,ENTREZGENE_ACC:102724985,ENTREZGENE_ACC:25994,ENTREZGENE_ACC:5430,ENTREZGENE_ACC:5571,ENTREZGENE_ACC:55666,ENTREZGENE_ACC:6218,ENTREZGENE_ACC:64746,ENTREZGENE_ACC:107984053,ENTREZGENE_ACC:10946,ENTREZGENE_ACC:10189,ENTREZGENE_ACC:56616,ENTREZGENE_ACC:8663,ENTREZGENE_ACC:9276,ENTREZGENE_ACC:5719,ENTREZGENE_ACC:51079,ENTREZGENE_ACC:10383,ENTREZGENE_ACC:2963,ENTREZGENE_ACC:23029,ENTREZGENE_ACC:26155,ENTREZGENE_ACC:25920,ENTREZGENE_ACC:23450,ENTREZGENE_ACC:23285,ENTREZGENE_ACC:3146,ENTREZGENE_ACC:6829,ENTREZGENE_ACC:3376,ENTREZGENE_ACC:9361,ENTREZGENE_ACC:27044,ENTREZGENE_ACC:5718,ENTREZGENE_ACC:84154,ENTREZGENE_ACC:6168,ENTREZGENE_ACC:79892,ENTREZGENE_ACC:6191,ENTREZGENE_ACC:84549,ENTREZGENE_ACC:7919,ENTREZGENE_ACC:9646,ENTREZGENE_ACC:2475,ENTREZGENE_ACC:283489,ENTREZGENE_ACC:7936,ENTREZGENE_ACC:1460,ENTREZGENE_ACC:6311,ENTREZGENE_ACC:221504,ENTREZGENE_ACC:51202,ENTREZGENE_ACC:51400,ENTREZGENE_ACC:11331,ENTREZGENE_ACC:60493,ENTREZGENE_ACC:6222,ENTREZGENE_ACC:28985,ENTREZGENE_ACC:102724159,ENTREZGENE_ACC:84450,ENTREZGENE_ACC:1650,ENTREZGENE_ACC:10137,ENTREZGENE_ACC:192111,ENTREZGENE_ACC:10016,ENTREZGENE_ACC:10072,ENTREZGENE_ACC:404734,ENTREZGENE_ACC:79585,ENTREZGENE_ACC:100287932,ENTREZGENE_ACC:6905</t>
  </si>
  <si>
    <t>0.299</t>
  </si>
  <si>
    <t>TF:M02068_0</t>
  </si>
  <si>
    <t>Factor: etv3; motif: ACCGGAAGYN; match class: 0      1       ENTREZGENE_ACC:8813,ENTREZGENE_ACC:81887,ENTREZGENE_ACC:26073,ENTREZGENE_ACC:10165,ENTREZGENE_ACC:996,ENTREZGENE_ACC:54623,ENTREZGENE_ACC:9918,ENTREZGENE_ACC:11313,ENTREZGENE_ACC:5725,ENTREZGENE_ACC:5704,ENTREZGENE_ACC:1355,ENTREZGENE_ACC:9782,ENTREZGENE_ACC:9716,ENTREZGENE_ACC:6050,ENTREZGENE_ACC:4719,ENTREZGENE_ACC:23071,ENTREZGENE_ACC:9774,ENTREZGENE_ACC:23279,ENTREZGENE_ACC:6301,ENTREZGENE_ACC:2324,ENTREZGENE_ACC:23644,ENTREZGENE_ACC:7175,ENTREZGENE_ACC:5982,ENTREZGENE_ACC:5601,ENTREZGENE_ACC:23223,ENTREZGENE_ACC:9967,ENTREZGENE_ACC:2665,ENTREZGENE_ACC:29927,ENTREZGENE_ACC:9877,ENTREZGENE_ACC:6433,ENTREZGENE_ACC:81671,ENTREZGENE_ACC:10147,ENTREZGENE_ACC:11218,ENTREZGENE_ACC:3843,ENTREZGENE_ACC:10885,ENTREZGENE_ACC:8621,ENTREZGENE_ACC:1994,ENTREZGENE_ACC:1659,ENTREZGENE_ACC:2182,ENTREZGENE_ACC:29105,ENTREZGENE_ACC:6949,ENTREZGENE_ACC:6596,ENTREZGENE_ACC:65993,ENTREZGENE_ACC:7879,ENTREZGENE_ACC:56949,ENTREZGENE_ACC:56889,ENTREZGENE_ACC:54431,ENTREZGENE_ACC:2975,ENTREZGENE_ACC:4898,ENTREZGENE_ACC:7520,ENTREZGENE_ACC:1653,ENTREZGENE_ACC:55183,ENTREZGENE_ACC:9933,ENTREZGENE_ACC:6932,ENTREZGENE_ACC:57092,ENTREZGENE_ACC:9689,ENTREZGENE_ACC:22894,ENTREZGENE_ACC:10269,ENTREZGENE_ACC:51729,ENTREZGENE_ACC:2122,ENTREZGENE_ACC:81929,ENTREZGENE_ACC:10523,ENTREZGENE_ACC:10573,ENTREZGENE_ACC:55696,ENTREZGENE_ACC:51593,ENTREZGENE_ACC:5705,ENTREZGENE_ACC:10992,ENTREZGENE_ACC:4849,ENTREZGENE_ACC:22974,ENTREZGENE_ACC:22803,ENTREZGENE_ACC:23186,ENTREZGENE_ACC:10914,ENTREZGENE_ACC:8812,ENTREZGENE_ACC:8761,ENTREZGENE_ACC:24137,ENTREZGENE_ACC:10762,ENTREZGENE_ACC:1312,ENTREZGENE_ACC:8086,ENTREZGENE_ACC:2289,ENTREZGENE_ACC:3326,ENTREZGENE_ACC:5714,ENTREZGENE_ACC:10291,ENTREZGENE_ACC:6576,ENTREZGENE_ACC:26088,ENTREZGENE_ACC:51386,ENTREZGENE_ACC:4809,ENTREZGENE_ACC:56993,ENTREZGENE_ACC:84271,ENTREZGENE_ACC:162,ENTREZGENE_ACC:8563,ENTREZGENE_ACC:84844,ENTREZGENE_ACC:50,ENTREZGENE_ACC:5706,ENTREZGENE_ACC:10598,ENTREZGENE_ACC:2079,ENTREZGENE_ACC:5700,ENTREZGENE_ACC:22985,ENTREZGENE_ACC:6729,ENTREZGENE_ACC:5411,ENTREZGENE_ACC:5834,ENTREZGENE_ACC:23394,ENTREZGENE_ACC:24148,ENTREZGENE_ACC:1457,ENTREZGENE_ACC:9777,ENTREZGENE_ACC:51340,ENTREZGENE_ACC:3420,ENTREZGENE_ACC:22919,ENTREZGENE_ACC:58490,ENTREZGENE_ACC:5422,ENTREZGENE_ACC:8260,ENTREZGENE_ACC:5931,ENTREZGENE_ACC:2332,ENTREZGENE_ACC:5230,ENTREZGENE_ACC:8237,ENTREZGENE_ACC:8874,ENTREZGENE_ACC:80152,ENTREZGENE_ACC:5432,ENTREZGENE_ACC:5713,ENTREZGENE_ACC:23406,ENTREZGENE_ACC:10273,ENTREZGENE_ACC:7329,ENTREZGENE_ACC:2935,ENTREZGENE_ACC:56061,ENTREZGENE_ACC:8766,ENTREZGENE_ACC:10940,ENTREZGENE_ACC:1936,ENTREZGENE_ACC:6625,ENTREZGENE_ACC:1209,ENTREZGENE_ACC:8175,ENTREZGENE_ACC:55723,ENTREZGENE_ACC:6510,ENTREZGENE_ACC:83743,ENTREZGENE_ACC:3978,ENTREZGENE_ACC:11316,ENTREZGENE_ACC:57794,ENTREZGENE_ACC:83451,ENTREZGENE_ACC:11333,ENTREZGENE_ACC:7965,ENTREZGENE_ACC:8985,ENTREZGENE_ACC:10652,ENTREZGENE_ACC:8939,ENTREZGENE_ACC:51010,ENTREZGENE_ACC:10613,ENTREZGENE_ACC:79009,ENTREZGENE_ACC:11196,ENTREZGENE_ACC:23185,ENTREZGENE_ACC:23560,ENTREZGENE_ACC:6143,ENTREZGENE_ACC:117246,ENTREZGENE_ACC:1655,ENTREZGENE_ACC:6830,ENTREZGENE_ACC:55161,ENTREZGENE_ACC:7323,ENTREZGENE_ACC:54433,ENTREZGENE_ACC:2483,ENTREZGENE_ACC:1665,ENTREZGENE_ACC:64151,ENTREZGENE_ACC:7358,ENTREZGENE_ACC:9761,ENTREZGENE_ACC:506,ENTREZGENE_ACC:1967,ENTREZGENE_ACC:22818,ENTREZGENE_ACC:51020,ENTREZGENE_ACC:23197,ENTREZGENE_ACC:9685,ENTREZGENE_ACC:64083,ENTREZGENE_ACC:55299,ENTREZGENE_ACC:9631,ENTREZGENE_ACC:5159,ENTREZGENE_ACC:22916,ENTREZGENE_ACC:1933,ENTREZGENE_ACC:4691,ENTREZGENE_ACC:51639,ENTREZGENE_ACC:8890,ENTREZGENE_ACC:10213,ENTREZGENE_ACC:5496,ENTREZGENE_ACC:6209,ENTREZGENE_ACC:7841,ENTREZGENE_ACC:23451,ENTREZGENE_ACC:1615,ENTREZGENE_ACC:7341,ENTREZGENE_ACC:2956,ENTREZGENE_ACC:27101,ENTREZGENE_ACC:11315,ENTREZGENE_ACC:6429,ENTREZGENE_ACC:6421,ENTREZGENE_ACC:51377,ENTREZGENE_ACC:54936,ENTREZGENE_ACC:8443,ENTREZGENE_ACC:7257,ENTREZGENE_ACC:64175,ENTREZGENE_ACC:10969,ENTREZGENE_ACC:23215,ENTREZGENE_ACC:6118,ENTREZGENE_ACC:6185,ENTREZGENE_ACC:25782,ENTREZGENE_ACC:9330,ENTREZGENE_ACC:23314,ENTREZGENE_ACC:51692,ENTREZGENE_ACC:8892,ENTREZGENE_ACC:5110,ENTREZGENE_ACC:6950,ENTREZGENE_ACC:79684,ENTREZGENE_ACC:10808,ENTREZGENE_ACC:7181,ENTREZGENE_ACC:10987,ENTREZGENE_ACC:8161,ENTREZGENE_ACC:1314,ENTREZGENE_ACC:55234,ENTREZGENE_ACC:1017,ENTREZGENE_ACC:55661,ENTREZGENE_ACC:5190,ENTREZGENE_ACC:9375,ENTREZGENE_ACC:2962,ENTREZGENE_ACC:9491,ENTREZGENE_ACC:6629,ENTREZGENE_ACC:22913,ENTREZGENE_ACC:10054,ENTREZGENE_ACC:3276,ENTREZGENE_ACC:171017,ENTREZGENE_ACC:10436,ENTREZGENE_ACC:8021,ENTREZGENE_ACC:1892,ENTREZGENE_ACC:8520,ENTREZGENE_ACC:904,ENTREZGENE_ACC:4738,ENTREZGENE_ACC:5589,ENTREZGENE_ACC:10452,ENTREZGENE_ACC:25873,ENTREZGENE_ACC:9040,ENTREZGENE_ACC:56342,ENTREZGENE_ACC:8666,ENTREZGENE_ACC:1786,ENTREZGENE_ACC:1736,ENTREZGENE_ACC:85313,ENTREZGENE_ACC:10197,ENTREZGENE_ACC:6155,ENTREZGENE_ACC:6627,ENTREZGENE_ACC:10489,ENTREZGENE_ACC:10989,ENTREZGENE_ACC:5562,ENTREZGENE_ACC:10514,ENTREZGENE_ACC:25957,ENTREZGENE_ACC:2926,ENTREZGENE_ACC:57050,ENTREZGENE_ACC:9406,ENTREZGENE_ACC:1984,ENTREZGENE_ACC:2319,ENTREZGENE_ACC:51388,ENTREZGENE_ACC:114034,ENTREZGENE_ACC:23640,ENTREZGENE_ACC:51520,ENTREZGENE_ACC:1965,ENTREZGENE_ACC:6210,ENTREZGENE_ACC:29889,ENTREZGENE_ACC:84950,ENTREZGENE_ACC:3703,ENTREZGENE_ACC:134430,ENTREZGENE_ACC:7024,ENTREZGENE_ACC:84946,ENTREZGENE_ACC:10574,ENTREZGENE_ACC:9470,ENTREZGENE_ACC:9238,ENTREZGENE_ACC:54606,ENTREZGENE_ACC:7716,ENTREZGENE_ACC:10238,ENTREZGENE_ACC:86,ENTREZGENE_ACC:56886,ENTREZGENE_ACC:10730,ENTREZGENE_ACC:1025,ENTREZGENE_ACC:6812,ENTREZGENE_ACC:51645,ENTREZGENE_ACC:23787,ENTREZGENE_ACC:87178,ENTREZGENE_ACC:10128,ENTREZGENE_ACC:3184,ENTREZGENE_ACC:79035,ENTREZGENE_ACC:6601,ENTREZGENE_ACC:60314,ENTREZGENE_ACC:64062,ENTREZGENE_ACC:8451,ENTREZGENE_ACC:6727,ENTREZGENE_ACC:10363,ENTREZGENE_ACC:55215,ENTREZGENE_ACC:55898,ENTREZGENE_ACC:84656,ENTREZGENE_ACC:79068,ENTREZGENE_ACC:89941,ENTREZGENE_ACC:84916,ENTREZGENE_ACC:51651,ENTREZGENE_ACC:10939,ENTREZGENE_ACC:396,ENTREZGENE_ACC:9775,ENTREZGENE_ACC:57332,ENTREZGENE_ACC:23521,ENTREZGENE_ACC:51070,ENTREZGENE_ACC:261726,ENTREZGENE_ACC:54499,ENTREZGENE_ACC:10262,ENTREZGENE_ACC:3608,ENTREZGENE_ACC:65123,ENTREZGENE_ACC:29920,ENTREZGENE_ACC:92906,ENTREZGENE_ACC:6637,ENTREZGENE_ACC:23020,ENTREZGENE_ACC:2177,ENTREZGENE_ACC:5868,ENTREZGENE_ACC:6161,ENTREZGENE_ACC:83939,ENTREZGENE_ACC:55646,ENTREZGENE_ACC:58478,ENTREZGENE_ACC:9879,ENTREZGENE_ACC:4594,ENTREZGENE_ACC:79624,ENTREZGENE_ACC:5814,ENTREZGENE_ACC:4191,ENTREZGENE_ACC:64434,ENTREZGENE_ACC:8667,ENTREZGENE_ACC:6838,ENTREZGENE_ACC:9328,ENTREZGENE_ACC:9919,ENTREZGENE_ACC:11128,ENTREZGENE_ACC:10480,ENTREZGENE_ACC:871,ENTREZGENE_ACC:10525,ENTREZGENE_ACC:9219,ENTREZGENE_ACC:79869,ENTREZGENE_ACC:738,ENTREZGENE_ACC:226,ENTREZGENE_ACC:8872,ENTREZGENE_ACC:498,ENTREZGENE_ACC:5213,ENTREZGENE_ACC:4154,ENTREZGENE_ACC:9320,ENTREZGENE_ACC:140890,ENTREZGENE_ACC:2551,ENTREZGENE_ACC:55361,ENTREZGENE_ACC:91748,ENTREZGENE_ACC:6156,ENTREZGENE_ACC:10813,ENTREZGENE_ACC:6396,ENTREZGENE_ACC:11079,ENTREZGENE_ACC:2140,ENTREZGENE_ACC:8450,ENTREZGENE_ACC:57805,ENTREZGENE_ACC:124995,ENTREZGENE_ACC:6651,ENTREZGENE_ACC:10642,ENTREZGENE_ACC:8659,ENTREZGENE_ACC:2539,ENTREZGENE_ACC:103,ENTREZGENE_ACC:2224,ENTREZGENE_ACC:222229,ENTREZGENE_ACC:5701,ENTREZGENE_ACC:6154,ENTREZGENE_ACC:81570,ENTREZGENE_ACC:4116,ENTREZGENE_ACC:56997,ENTREZGENE_ACC:9861,ENTREZGENE_ACC:23350,ENTREZGENE_ACC:22950,ENTREZGENE_ACC:5437,ENTREZGENE_ACC:7086,ENTREZGENE_ACC:25836,ENTREZGENE_ACC:134510,ENTREZGENE_ACC:84135,ENTREZGENE_ACC:6208,ENTREZGENE_ACC:10569,ENTREZGENE_ACC:54919,ENTREZGENE_ACC:26173,ENTREZGENE_ACC:51808,ENTREZGENE_ACC:25962,ENTREZGENE_ACC:65083,ENTREZGENE_ACC:30968,ENTREZGENE_ACC:10910,ENTREZGENE_ACC:10935,ENTREZGENE_ACC:23203,ENTREZGENE_ACC:29117,ENTREZGENE_ACC:4176,ENTREZGENE_ACC:7184,ENTREZGENE_ACC:164,ENTREZGENE_ACC:10845,ENTREZGENE_ACC:11051,ENTREZGENE_ACC:6632,ENTREZGENE_ACC:9726,ENTREZGENE_ACC:4218,ENTREZGENE_ACC:54815,ENTREZGENE_ACC:84717,ENTREZGENE_ACC:55611,ENTREZGENE_ACC:23524,ENTREZGENE_ACC:5049,ENTREZGENE_ACC:5867,ENTREZGENE_ACC:378,ENTREZGENE_ACC:23192,ENTREZGENE_ACC:2237,ENTREZGENE_ACC:2339,ENTREZGENE_ACC:85476,ENTREZGENE_ACC:3187,ENTREZGENE_ACC:293,ENTREZGENE_ACC:5093,ENTREZGENE_ACC:79058,ENTREZGENE_ACC:2873,ENTREZGENE_ACC:83443,ENTREZGENE_ACC:7324,ENTREZGENE_ACC:3035,ENTREZGENE_ACC:3308,ENTREZGENE_ACC:80305,ENTREZGENE_ACC:3799,ENTREZGENE_ACC:6227,ENTREZGENE_ACC:10869,ENTREZGENE_ACC:7572,ENTREZGENE_ACC:6169,ENTREZGENE_ACC:64318,ENTREZGENE_ACC:49854,ENTREZGENE_ACC:3267,ENTREZGENE_ACC:23592,ENTREZGENE_ACC:54931,ENTREZGENE_ACC:201626,ENTREZGENE_ACC:56945,ENTREZGENE_ACC:9092,ENTREZGENE_ACC:84823,ENTREZGENE_ACC:9632,ENTREZGENE_ACC:10949,ENTREZGENE_ACC:66005,ENTREZGENE_ACC:7334,ENTREZGENE_ACC:254251,ENTREZGENE_ACC:4351,ENTREZGENE_ACC:7284,ENTREZGENE_ACC:9212,ENTREZGENE_ACC:80153,ENTREZGENE_ACC:10620,ENTREZGENE_ACC:102724985,ENTREZGENE_ACC:25994,ENTREZGENE_ACC:5430,ENTREZGENE_ACC:10159,ENTREZGENE_ACC:55666,ENTREZGENE_ACC:64746,ENTREZGENE_ACC:8241,ENTREZGENE_ACC:107984053,ENTREZGENE_ACC:54880,ENTREZGENE_ACC:10946,ENTREZGENE_ACC:10189,ENTREZGENE_ACC:10607,ENTREZGENE_ACC:56616,ENTREZGENE_ACC:8663,ENTREZGENE_ACC:5719,ENTREZGENE_ACC:51079,ENTREZGENE_ACC:387032,ENTREZGENE_ACC:10383,ENTREZGENE_ACC:23029,ENTREZGENE_ACC:26155,ENTREZGENE_ACC:25920,ENTREZGENE_ACC:23450,ENTREZGENE_ACC:23285,ENTREZGENE_ACC:3146,ENTREZGENE_ACC:6829,ENTREZGENE_ACC:9361,ENTREZGENE_ACC:5718,ENTREZGENE_ACC:84154,ENTREZGENE_ACC:6168,ENTREZGENE_ACC:79892,ENTREZGENE_ACC:6191,ENTREZGENE_ACC:84549,ENTREZGENE_ACC:51441,ENTREZGENE_ACC:7919,ENTREZGENE_ACC:9646,ENTREZGENE_ACC:283489,ENTREZGENE_ACC:4976,ENTREZGENE_ACC:6046,ENTREZGENE_ACC:7936,ENTREZGENE_ACC:1460,ENTREZGENE_ACC:6311,ENTREZGENE_ACC:221504,ENTREZGENE_ACC:51202,ENTREZGENE_ACC:51400,ENTREZGENE_ACC:11331,ENTREZGENE_ACC:60493,ENTREZGENE_ACC:1719,ENTREZGENE_ACC:6222,ENTREZGENE_ACC:28985,ENTREZGENE_ACC:158,ENTREZGENE_ACC:102724159,ENTREZGENE_ACC:84450,ENTREZGENE_ACC:1650,ENTREZGENE_ACC:192111,ENTREZGENE_ACC:10016,ENTREZGENE_ACC:10072,ENTREZGENE_ACC:404734,ENTREZGENE_ACC:79585,ENTREZGENE_ACC:100287932,ENTREZGENE_ACC:6905</t>
  </si>
  <si>
    <t>0.835</t>
  </si>
  <si>
    <t>TF:M02065_0</t>
  </si>
  <si>
    <t>Factor: ER81; motif: RCCGGAARYN; match class: 0      1       ENTREZGENE_ACC:8813,ENTREZGENE_ACC:81887,ENTREZGENE_ACC:1595,ENTREZGENE_ACC:51056,ENTREZGENE_ACC:381,ENTREZGENE_ACC:26073,ENTREZGENE_ACC:204,ENTREZGENE_ACC:2288,ENTREZGENE_ACC:5965,ENTREZGENE_ACC:10165,ENTREZGENE_ACC:996,ENTREZGENE_ACC:5976,ENTREZGENE_ACC:5577,ENTREZGENE_ACC:79017,ENTREZGENE_ACC:54623,ENTREZGENE_ACC:60528,ENTREZGENE_ACC:10157,ENTREZGENE_ACC:6224,ENTREZGENE_ACC:7812,ENTREZGENE_ACC:9918,ENTREZGENE_ACC:6924,ENTREZGENE_ACC:11313,ENTREZGENE_ACC:26993,ENTREZGENE_ACC:5725,ENTREZGENE_ACC:5704,ENTREZGENE_ACC:5238,ENTREZGENE_ACC:23376,ENTREZGENE_ACC:1355,ENTREZGENE_ACC:9782,ENTREZGENE_ACC:8540,ENTREZGENE_ACC:63932,ENTREZGENE_ACC:477,ENTREZGENE_ACC:23154,ENTREZGENE_ACC:9716,ENTREZGENE_ACC:6050,ENTREZGENE_ACC:4719,ENTREZGENE_ACC:23071,ENTREZGENE_ACC:58528,ENTREZGENE_ACC:11231,ENTREZGENE_ACC:23633,ENTREZGENE_ACC:9774,ENTREZGENE_ACC:23279,ENTREZGENE_ACC:6301,ENTREZGENE_ACC:8452,ENTREZGENE_ACC:2324,ENTREZGENE_ACC:84245,ENTREZGENE_ACC:23644,ENTREZGENE_ACC:7204,ENTREZGENE_ACC:3309,ENTREZGENE_ACC:5431,ENTREZGENE_ACC:7175,ENTREZGENE_ACC:23196,ENTREZGENE_ACC:5982,ENTREZGENE_ACC:5601,ENTREZGENE_ACC:84321,ENTREZGENE_ACC:23223,ENTREZGENE_ACC:9967,ENTREZGENE_ACC:29085,ENTREZGENE_ACC:2296,ENTREZGENE_ACC:54969,ENTREZGENE_ACC:2665,ENTREZGENE_ACC:29927,ENTREZGENE_ACC:9877,ENTREZGENE_ACC:5832,ENTREZGENE_ACC:8531,ENTREZGENE_ACC:79832,ENTREZGENE_ACC:51660,ENTREZGENE_ACC:6433,ENTREZGENE_ACC:1431,ENTREZGENE_ACC:23063,ENTREZGENE_ACC:81671,ENTREZGENE_ACC:6141,ENTREZGENE_ACC:5476,ENTREZGENE_ACC:10147,ENTREZGENE_ACC:11218,ENTREZGENE_ACC:8943,ENTREZGENE_ACC:3843,ENTREZGENE_ACC:4942,ENTREZGENE_ACC:10885,ENTREZGENE_ACC:57418,ENTREZGENE_ACC:3735,ENTREZGENE_ACC:4710,ENTREZGENE_ACC:23013,ENTREZGENE_ACC:8621,ENTREZGENE_ACC:4904,ENTREZGENE_ACC:1994,ENTREZGENE_ACC:5214,ENTREZGENE_ACC:5315,ENTREZGENE_ACC:7158,ENTREZGENE_ACC:1659,ENTREZGENE_ACC:55699,ENTREZGENE_ACC:3421,ENTREZGENE_ACC:5165,ENTREZGENE_ACC:80347,ENTREZGENE_ACC:2182,ENTREZGENE_ACC:25885,ENTREZGENE_ACC:3796,ENTREZGENE_ACC:55746,ENTREZGENE_ACC:55737,ENTREZGENE_ACC:10294,ENTREZGENE_ACC:483,ENTREZGENE_ACC:8518,ENTREZGENE_ACC:26986,ENTREZGENE_ACC:29105,ENTREZGENE_ACC:1459,ENTREZGENE_ACC:6949,ENTREZGENE_ACC:998,ENTREZGENE_ACC:6400,ENTREZGENE_ACC:537,ENTREZGENE_ACC:26528,ENTREZGENE_ACC:53615,ENTREZGENE_ACC:6596,ENTREZGENE_ACC:29894,ENTREZGENE_ACC:7321,ENTREZGENE_ACC:8243,ENTREZGENE_ACC:3028,ENTREZGENE_ACC:7515,ENTREZGENE_ACC:6605,ENTREZGENE_ACC:4905,ENTREZGENE_ACC:65993,ENTREZGENE_ACC:55421,ENTREZGENE_ACC:617,ENTREZGENE_ACC:2023,ENTREZGENE_ACC:38,ENTREZGENE_ACC:27332,ENTREZGENE_ACC:6624,ENTREZGENE_ACC:7879,ENTREZGENE_ACC:9733,ENTREZGENE_ACC:4175,ENTREZGENE_ACC:11176,ENTREZGENE_ACC:55094,ENTREZGENE_ACC:56949,ENTREZGENE_ACC:56889,ENTREZGENE_ACC:54431,ENTREZGENE_ACC:2975,ENTREZGENE_ACC:4898,ENTREZGENE_ACC:7520,ENTREZGENE_ACC:56681,ENTREZGENE_ACC:23152,ENTREZGENE_ACC:2222,ENTREZGENE_ACC:5236,ENTREZGENE_ACC:1653,ENTREZGENE_ACC:55183,ENTREZGENE_ACC:6595,ENTREZGENE_ACC:9933,ENTREZGENE_ACC:3320,ENTREZGENE_ACC:6932,ENTREZGENE_ACC:57092,ENTREZGENE_ACC:9689,ENTREZGENE_ACC:29093,ENTREZGENE_ACC:25929,ENTREZGENE_ACC:2932,ENTREZGENE_ACC:3842,ENTREZGENE_ACC:5351,ENTREZGENE_ACC:22894,ENTREZGENE_ACC:23047,ENTREZGENE_ACC:6193,ENTREZGENE_ACC:10269,ENTREZGENE_ACC:51729,ENTREZGENE_ACC:3030,ENTREZGENE_ACC:546,ENTREZGENE_ACC:2122,ENTREZGENE_ACC:5550,ENTREZGENE_ACC:81929,ENTREZGENE_ACC:10523,ENTREZGENE_ACC:10573,ENTREZGENE_ACC:55696,ENTREZGENE_ACC:10959,ENTREZGENE_ACC:10075,ENTREZGENE_ACC:51593,ENTREZGENE_ACC:94005,ENTREZGENE_ACC:5705,ENTREZGENE_ACC:51720,ENTREZGENE_ACC:8602,ENTREZGENE_ACC:51637,ENTREZGENE_ACC:10992,ENTREZGENE_ACC:10059,ENTREZGENE_ACC:4849,ENTREZGENE_ACC:8570,ENTREZGENE_ACC:22974,ENTREZGENE_ACC:55968,ENTREZGENE_ACC:22803,ENTREZGENE_ACC:51575,ENTREZGENE_ACC:23193,ENTREZGENE_ACC:57062,ENTREZGENE_ACC:23186,ENTREZGENE_ACC:10558,ENTREZGENE_ACC:10914,ENTREZGENE_ACC:8812,ENTREZGENE_ACC:10726,ENTREZGENE_ACC:51726,ENTREZGENE_ACC:8761,ENTREZGENE_ACC:24137,ENTREZGENE_ACC:9352,ENTREZGENE_ACC:2271,ENTREZGENE_ACC:51530,ENTREZGENE_ACC:55644,ENTREZGENE_ACC:23256,ENTREZGENE_ACC:25831,ENTREZGENE_ACC:3183,ENTREZGENE_ACC:9878,ENTREZGENE_ACC:26227,ENTREZGENE_ACC:7430,ENTREZGENE_ACC:10762,ENTREZGENE_ACC:1312,ENTREZGENE_ACC:8086,ENTREZGENE_ACC:4436,ENTREZGENE_ACC:54187,ENTREZGENE_ACC:55280,ENTREZGENE_ACC:51322,ENTREZGENE_ACC:10101,ENTREZGENE_ACC:3096,ENTREZGENE_ACC:2289,ENTREZGENE_ACC:3326,ENTREZGENE_ACC:23411,ENTREZGENE_ACC:3189,ENTREZGENE_ACC:11332,ENTREZGENE_ACC:22931,ENTREZGENE_ACC:5714,ENTREZGENE_ACC:4670,ENTREZGENE_ACC:5434,ENTREZGENE_ACC:6598,ENTREZGENE_ACC:10291,ENTREZGENE_ACC:23481,ENTREZGENE_ACC:5594,ENTREZGENE_ACC:8220,ENTREZGENE_ACC:6576,ENTREZGENE_ACC:26088,ENTREZGENE_ACC:24144,ENTREZGENE_ACC:51386,ENTREZGENE_ACC:4809,ENTREZGENE_ACC:56993,ENTREZGENE_ACC:51493,ENTREZGENE_ACC:84271,ENTREZGENE_ACC:25777,ENTREZGENE_ACC:162,ENTREZGENE_ACC:8563,ENTREZGENE_ACC:4174,ENTREZGENE_ACC:23170,ENTREZGENE_ACC:8664,ENTREZGENE_ACC:9978,ENTREZGENE_ACC:2033,ENTREZGENE_ACC:5905,ENTREZGENE_ACC:84844,ENTREZGENE_ACC:50,ENTREZGENE_ACC:5706,ENTREZGENE_ACC:10598,ENTREZGENE_ACC:22938,ENTREZGENE_ACC:2079,ENTREZGENE_ACC:4522,ENTREZGENE_ACC:79882,ENTREZGENE_ACC:5700,ENTREZGENE_ACC:55671,ENTREZGENE_ACC:7528,ENTREZGENE_ACC:22985,ENTREZGENE_ACC:328,ENTREZGENE_ACC:6729,ENTREZGENE_ACC:57680,ENTREZGENE_ACC:10484,ENTREZGENE_ACC:5411,ENTREZGENE_ACC:5834,ENTREZGENE_ACC:23613,ENTREZGENE_ACC:4605,ENTREZGENE_ACC:23394,ENTREZGENE_ACC:8480,ENTREZGENE_ACC:24148,ENTREZGENE_ACC:11083,ENTREZGENE_ACC:55738,ENTREZGENE_ACC:1917,ENTREZGENE_ACC:1457,ENTREZGENE_ACC:10483,ENTREZGENE_ACC:9777,ENTREZGENE_ACC:51340,ENTREZGENE_ACC:10528,ENTREZGENE_ACC:3420,ENTREZGENE_ACC:22919,ENTREZGENE_ACC:58490,ENTREZGENE_ACC:191,ENTREZGENE_ACC:5716,ENTREZGENE_ACC:5422,ENTREZGENE_ACC:79868,ENTREZGENE_ACC:5634,ENTREZGENE_ACC:10735,ENTREZGENE_ACC:8260,ENTREZGENE_ACC:5931,ENTREZGENE_ACC:2332,ENTREZGENE_ACC:10389,ENTREZGENE_ACC:10084,ENTREZGENE_ACC:5230,ENTREZGENE_ACC:8237,ENTREZGENE_ACC:27336,ENTREZGENE_ACC:5935,ENTREZGENE_ACC:5611,ENTREZGENE_ACC:8874,ENTREZGENE_ACC:3839,ENTREZGENE_ACC:80152,ENTREZGENE_ACC:5432,ENTREZGENE_ACC:5713,ENTREZGENE_ACC:55697,ENTREZGENE_ACC:4350,ENTREZGENE_ACC:23406,ENTREZGENE_ACC:9100,ENTREZGENE_ACC:10273,ENTREZGENE_ACC:7329,ENTREZGENE_ACC:2935,ENTREZGENE_ACC:56061,ENTREZGENE_ACC:9093,ENTREZGENE_ACC:6299,ENTREZGENE_ACC:9810,ENTREZGENE_ACC:400506,ENTREZGENE_ACC:1445,ENTREZGENE_ACC:8766,ENTREZGENE_ACC:10940,ENTREZGENE_ACC:5862,ENTREZGENE_ACC:3646,ENTREZGENE_ACC:10397,ENTREZGENE_ACC:51366,ENTREZGENE_ACC:1936,ENTREZGENE_ACC:5516,ENTREZGENE_ACC:4173,ENTREZGENE_ACC:2997,ENTREZGENE_ACC:3191,ENTREZGENE_ACC:54938,ENTREZGENE_ACC:6625,ENTREZGENE_ACC:1209,ENTREZGENE_ACC:84444,ENTREZGENE_ACC:8175,ENTREZGENE_ACC:55621,ENTREZGENE_ACC:55723,ENTREZGENE_ACC:10994,ENTREZGENE_ACC:9141,ENTREZGENE_ACC:6217,ENTREZGENE_ACC:92609,ENTREZGENE_ACC:23646,ENTREZGENE_ACC:1155,ENTREZGENE_ACC:6510,ENTREZGENE_ACC:11140,ENTREZGENE_ACC:478,ENTREZGENE_ACC:83743,ENTREZGENE_ACC:3978,ENTREZGENE_ACC:9545,ENTREZGENE_ACC:26121,ENTREZGENE_ACC:11316,ENTREZGENE_ACC:57794,ENTREZGENE_ACC:2931,ENTREZGENE_ACC:56006,ENTREZGENE_ACC:9512,ENTREZGENE_ACC:3202,ENTREZGENE_ACC:221927,ENTREZGENE_ACC:3209,ENTREZGENE_ACC:83451,ENTREZGENE_ACC:2617,ENTREZGENE_ACC:11333,ENTREZGENE_ACC:8662,ENTREZGENE_ACC:7965,ENTREZGENE_ACC:8985,ENTREZGENE_ACC:9678,ENTREZGENE_ACC:10652,ENTREZGENE_ACC:8939,ENTREZGENE_ACC:51010,ENTREZGENE_ACC:10613,ENTREZGENE_ACC:8661,ENTREZGENE_ACC:79009,ENTREZGENE_ACC:11196,ENTREZGENE_ACC:10360,ENTREZGENE_ACC:8729,ENTREZGENE_ACC:23185,ENTREZGENE_ACC:23560,ENTREZGENE_ACC:56647,ENTREZGENE_ACC:10531,ENTREZGENE_ACC:7511,ENTREZGENE_ACC:9126,ENTREZGENE_ACC:8453,ENTREZGENE_ACC:10105,ENTREZGENE_ACC:28964,ENTREZGENE_ACC:6143,ENTREZGENE_ACC:79665,ENTREZGENE_ACC:2584,ENTREZGENE_ACC:5216,ENTREZGENE_ACC:4927,ENTREZGENE_ACC:57003,ENTREZGENE_ACC:1819,ENTREZGENE_ACC:117246,ENTREZGENE_ACC:1655,ENTREZGENE_ACC:5717,ENTREZGENE_ACC:3959,ENTREZGENE_ACC:5878,ENTREZGENE_ACC:51747,ENTREZGENE_ACC:9343,ENTREZGENE_ACC:6830,ENTREZGENE_ACC:55161,ENTREZGENE_ACC:7323,ENTREZGENE_ACC:1998,ENTREZGENE_ACC:54433,ENTREZGENE_ACC:2483,ENTREZGENE_ACC:1665,ENTREZGENE_ACC:55325,ENTREZGENE_ACC:64151,ENTREZGENE_ACC:7358,ENTREZGENE_ACC:23788,ENTREZGENE_ACC:3312,ENTREZGENE_ACC:26973,ENTREZGENE_ACC:833,ENTREZGENE_ACC:6207,ENTREZGENE_ACC:4928,ENTREZGENE_ACC:9761,ENTREZGENE_ACC:506,ENTREZGENE_ACC:10728,ENTREZGENE_ACC:4048,ENTREZGENE_ACC:217,ENTREZGENE_ACC:1027,ENTREZGENE_ACC:80018,ENTREZGENE_ACC:1967,ENTREZGENE_ACC:81539,ENTREZGENE_ACC:5985,ENTREZGENE_ACC:22818,ENTREZGENE_ACC:5869,ENTREZGENE_ACC:57122,ENTREZGENE_ACC:11052,ENTREZGENE_ACC:2597,ENTREZGENE_ACC:4839,ENTREZGENE_ACC:1108,ENTREZGENE_ACC:51020,ENTREZGENE_ACC:4172,ENTREZGENE_ACC:7915,ENTREZGENE_ACC:6206,ENTREZGENE_ACC:8724,ENTREZGENE_ACC:7922,ENTREZGENE_ACC:705,ENTREZGENE_ACC:8899,ENTREZGENE_ACC:2030,ENTREZGENE_ACC:23530,ENTREZGENE_ACC:3313,ENTREZGENE_ACC:3550,ENTREZGENE_ACC:23197,ENTREZGENE_ACC:9685,ENTREZGENE_ACC:4001,ENTREZGENE_ACC:64083,ENTREZGENE_ACC:6897,ENTREZGENE_ACC:55299,ENTREZGENE_ACC:9631,ENTREZGENE_ACC:23398,ENTREZGENE_ACC:5159,ENTREZGENE_ACC:10051,ENTREZGENE_ACC:5576,ENTREZGENE_ACC:8087,ENTREZGENE_ACC:7372,ENTREZGENE_ACC:22916,ENTREZGENE_ACC:523,ENTREZGENE_ACC:1933,ENTREZGENE_ACC:4691,ENTREZGENE_ACC:51639,ENTREZGENE_ACC:8890,ENTREZGENE_ACC:10213,ENTREZGENE_ACC:5496,ENTREZGENE_ACC:6209,ENTREZGENE_ACC:7841,ENTREZGENE_ACC:27429,ENTREZGENE_ACC:9801,ENTREZGENE_ACC:84128,ENTREZGENE_ACC:6772,ENTREZGENE_ACC:2744,ENTREZGENE_ACC:10575,ENTREZGENE_ACC:23451,ENTREZGENE_ACC:3069,ENTREZGENE_ACC:5510,ENTREZGENE_ACC:79954,ENTREZGENE_ACC:10153,ENTREZGENE_ACC:1615,ENTREZGENE_ACC:4999,ENTREZGENE_ACC:56902,ENTREZGENE_ACC:1820,ENTREZGENE_ACC:7341,ENTREZGENE_ACC:2956,ENTREZGENE_ACC:1718,ENTREZGENE_ACC:27101,ENTREZGENE_ACC:51253,ENTREZGENE_ACC:23463,ENTREZGENE_ACC:6146,ENTREZGENE_ACC:11315,ENTREZGENE_ACC:6429,ENTREZGENE_ACC:515,ENTREZGENE_ACC:5906,ENTREZGENE_ACC:3065,ENTREZGENE_ACC:6421,ENTREZGENE_ACC:6723,ENTREZGENE_ACC:6738,ENTREZGENE_ACC:51377,ENTREZGENE_ACC:1429,ENTREZGENE_ACC:54936,ENTREZGENE_ACC:8443,ENTREZGENE_ACC:7257,ENTREZGENE_ACC:34,ENTREZGENE_ACC:9129,ENTREZGENE_ACC:64175,ENTREZGENE_ACC:6513,ENTREZGENE_ACC:10969,ENTREZGENE_ACC:10327,ENTREZGENE_ACC:23215,ENTREZGENE_ACC:58155,ENTREZGENE_ACC:9588,ENTREZGENE_ACC:55157,ENTREZGENE_ACC:55758,ENTREZGENE_ACC:6195,ENTREZGENE_ACC:6118,ENTREZGENE_ACC:57488,ENTREZGENE_ACC:10274,ENTREZGENE_ACC:4297,ENTREZGENE_ACC:23469,ENTREZGENE_ACC:6185,ENTREZGENE_ACC:25782,ENTREZGENE_ACC:9330,ENTREZGENE_ACC:23314,ENTREZGENE_ACC:51692,ENTREZGENE_ACC:55127,ENTREZGENE_ACC:9991,ENTREZGENE_ACC:6418,ENTREZGENE_ACC:5524,ENTREZGENE_ACC:51552,ENTREZGENE_ACC:56252,ENTREZGENE_ACC:58517,ENTREZGENE_ACC:8892,ENTREZGENE_ACC:25940,ENTREZGENE_ACC:53335,ENTREZGENE_ACC:3416,ENTREZGENE_ACC:10285,ENTREZGENE_ACC:10672,ENTREZGENE_ACC:25902,ENTREZGENE_ACC:5110,ENTREZGENE_ACC:6950,ENTREZGENE_ACC:79684,ENTREZGENE_ACC:10808,ENTREZGENE_ACC:29880,ENTREZGENE_ACC:2107,ENTREZGENE_ACC:51780,ENTREZGENE_ACC:7181,ENTREZGENE_ACC:7112,ENTREZGENE_ACC:23435,ENTREZGENE_ACC:10987,ENTREZGENE_ACC:8161,ENTREZGENE_ACC:7706,ENTREZGENE_ACC:6045,ENTREZGENE_ACC:80218,ENTREZGENE_ACC:10657,ENTREZGENE_ACC:51116,ENTREZGENE_ACC:1314,ENTREZGENE_ACC:5930,ENTREZGENE_ACC:311,ENTREZGENE_ACC:6125,ENTREZGENE_ACC:84146,ENTREZGENE_ACC:989,ENTREZGENE_ACC:3181,ENTREZGENE_ACC:55234,ENTREZGENE_ACC:8805,ENTREZGENE_ACC:11319,ENTREZGENE_ACC:5033,ENTREZGENE_ACC:10212,ENTREZGENE_ACC:5585,ENTREZGENE_ACC:79002,ENTREZGENE_ACC:10102,ENTREZGENE_ACC:1017,ENTREZGENE_ACC:4035,ENTREZGENE_ACC:64756,ENTREZGENE_ACC:79934,ENTREZGENE_ACC:2181,ENTREZGENE_ACC:5335,ENTREZGENE_ACC:1434,ENTREZGENE_ACC:387522,ENTREZGENE_ACC:6780,ENTREZGENE_ACC:55661,ENTREZGENE_ACC:6845,ENTREZGENE_ACC:10199,ENTREZGENE_ACC:23326,ENTREZGENE_ACC:8239,ENTREZGENE_ACC:6631,ENTREZGENE_ACC:5269,ENTREZGENE_ACC:57510,ENTREZGENE_ACC:5190,ENTREZGENE_ACC:57505,ENTREZGENE_ACC:6204,ENTREZGENE_ACC:6239,ENTREZGENE_ACC:7913,ENTREZGENE_ACC:9521,ENTREZGENE_ACC:23019,ENTREZGENE_ACC:10257,ENTREZGENE_ACC:9375,ENTREZGENE_ACC:79902,ENTREZGENE_ACC:9329,ENTREZGENE_ACC:79143,ENTREZGENE_ACC:2962,ENTREZGENE_ACC:8192,ENTREZGENE_ACC:57187,ENTREZGENE_ACC:5469,ENTREZGENE_ACC:8189,ENTREZGENE_ACC:9491,ENTREZGENE_ACC:6629,ENTREZGENE_ACC:56926,ENTREZGENE_ACC:10236,ENTREZGENE_ACC:22913,ENTREZGENE_ACC:8894,ENTREZGENE_ACC:10054,ENTREZGENE_ACC:3276,ENTREZGENE_ACC:57479,ENTREZGENE_ACC:84081,ENTREZGENE_ACC:171017,ENTREZGENE_ACC:10436,ENTREZGENE_ACC:10245,ENTREZGENE_ACC:3306,ENTREZGENE_ACC:8021,ENTREZGENE_ACC:3188,ENTREZGENE_ACC:821,ENTREZGENE_ACC:50809,ENTREZGENE_ACC:6597,ENTREZGENE_ACC:1892,ENTREZGENE_ACC:3092,ENTREZGENE_ACC:5447,ENTREZGENE_ACC:2318,ENTREZGENE_ACC:8520,ENTREZGENE_ACC:6638,ENTREZGENE_ACC:56984,ENTREZGENE_ACC:1854,ENTREZGENE_ACC:9513,ENTREZGENE_ACC:9526,ENTREZGENE_ACC:904,ENTREZGENE_ACC:3609,ENTREZGENE_ACC:58533,ENTREZGENE_ACC:4738,ENTREZGENE_ACC:1603,ENTREZGENE_ACC:9070,ENTREZGENE_ACC:5589,ENTREZGENE_ACC:8881,ENTREZGENE_ACC:10452,ENTREZGENE_ACC:25873,ENTREZGENE_ACC:4705,ENTREZGENE_ACC:25814,ENTREZGENE_ACC:11047,ENTREZGENE_ACC:84726,ENTREZGENE_ACC:9040,ENTREZGENE_ACC:1968,ENTREZGENE_ACC:23211,ENTREZGENE_ACC:57470,ENTREZGENE_ACC:56342,ENTREZGENE_ACC:8666,ENTREZGENE_ACC:1786,ENTREZGENE_ACC:1736,ENTREZGENE_ACC:25926,ENTREZGENE_ACC:7317,ENTREZGENE_ACC:85313,ENTREZGENE_ACC:9584,ENTREZGENE_ACC:23199,ENTREZGENE_ACC:22,ENTREZGENE_ACC:7283,ENTREZGENE_ACC:10197,ENTREZGENE_ACC:6155,ENTREZGENE_ACC:47,ENTREZGENE_ACC:1729,ENTREZGENE_ACC:60412,ENTREZGENE_ACC:5160,ENTREZGENE_ACC:6627,ENTREZGENE_ACC:5989,ENTREZGENE_ACC:54862,ENTREZGENE_ACC:10489,ENTREZGENE_ACC:23225,ENTREZGENE_ACC:55037,ENTREZGENE_ACC:10989,ENTREZGENE_ACC:80895,ENTREZGENE_ACC:5562,ENTREZGENE_ACC:23277,ENTREZGENE_ACC:10514,ENTREZGENE_ACC:25957,ENTREZGENE_ACC:2926,ENTREZGENE_ACC:26057,ENTREZGENE_ACC:57050,ENTREZGENE_ACC:9406,ENTREZGENE_ACC:1984,ENTREZGENE_ACC:2874,ENTREZGENE_ACC:2319,ENTREZGENE_ACC:51388,ENTREZGENE_ACC:7818,ENTREZGENE_ACC:114034,ENTREZGENE_ACC:56259,ENTREZGENE_ACC:8546,ENTREZGENE_ACC:23111,ENTREZGENE_ACC:5983,ENTREZGENE_ACC:8471,ENTREZGENE_ACC:23640,ENTREZGENE_ACC:55748,ENTREZGENE_ACC:84700,ENTREZGENE_ACC:10526,ENTREZGENE_ACC:51520,ENTREZGENE_ACC:3295,ENTREZGENE_ACC:1965,ENTREZGENE_ACC:55207,ENTREZGENE_ACC:55119,ENTREZGENE_ACC:2947,ENTREZGENE_ACC:54407,ENTREZGENE_ACC:3939,ENTREZGENE_ACC:79577,ENTREZGENE_ACC:6210,ENTREZGENE_ACC:4677,ENTREZGENE_ACC:51765,ENTREZGENE_ACC:8565,ENTREZGENE_ACC:29889,ENTREZGENE_ACC:84950,ENTREZGENE_ACC:55858,ENTREZGENE_ACC:7174,ENTREZGENE_ACC:79587,ENTREZGENE_ACC:3703,ENTREZGENE_ACC:134430,ENTREZGENE_ACC:26136,ENTREZGENE_ACC:10492,ENTREZGENE_ACC:51317,ENTREZGENE_ACC:7024,ENTREZGENE_ACC:84946,ENTREZGENE_ACC:10574,ENTREZGENE_ACC:54583,ENTREZGENE_ACC:2752,ENTREZGENE_ACC:1660,ENTREZGENE_ACC:9470,ENTREZGENE_ACC:1329,ENTREZGENE_ACC:79621,ENTREZGENE_ACC:5879,ENTREZGENE_ACC:11014,ENTREZGENE_ACC:9238,ENTREZGENE_ACC:54606,ENTREZGENE_ACC:4836,ENTREZGENE_ACC:7716,ENTREZGENE_ACC:51204,ENTREZGENE_ACC:10238,ENTREZGENE_ACC:86,ENTREZGENE_ACC:6434,ENTREZGENE_ACC:2626,ENTREZGENE_ACC:11311,ENTREZGENE_ACC:79595,ENTREZGENE_ACC:56886,ENTREZGENE_ACC:10730,ENTREZGENE_ACC:1025,ENTREZGENE_ACC:7295,ENTREZGENE_ACC:23392,ENTREZGENE_ACC:10592,ENTREZGENE_ACC:6812,ENTREZGENE_ACC:9128,ENTREZGENE_ACC:54881,ENTREZGENE_ACC:4686,ENTREZGENE_ACC:11224,ENTREZGENE_ACC:26953,ENTREZGENE_ACC:7094,ENTREZGENE_ACC:9380,ENTREZGENE_ACC:219,ENTREZGENE_ACC:116113,ENTREZGENE_ACC:51645,ENTREZGENE_ACC:10211,ENTREZGENE_ACC:23787,ENTREZGENE_ACC:4926,ENTREZGENE_ACC:6386,ENTREZGENE_ACC:5962,ENTREZGENE_ACC:23168,ENTREZGENE_ACC:8634,ENTREZGENE_ACC:3032,ENTREZGENE_ACC:87178,ENTREZGENE_ACC:10128,ENTREZGENE_ACC:310,ENTREZGENE_ACC:471,ENTREZGENE_ACC:3417,ENTREZGENE_ACC:29789,ENTREZGENE_ACC:55759,ENTREZGENE_ACC:51138,ENTREZGENE_ACC:3184,ENTREZGENE_ACC:9908,ENTREZGENE_ACC:8615,ENTREZGENE_ACC:27068,ENTREZGENE_ACC:57117,ENTREZGENE_ACC:9061,ENTREZGENE_ACC:51067,ENTREZGENE_ACC:9169,ENTREZGENE_ACC:6636,ENTREZGENE_ACC:79035,ENTREZGENE_ACC:6601,ENTREZGENE_ACC:60314,ENTREZGENE_ACC:5925,ENTREZGENE_ACC:64062,ENTREZGENE_ACC:8451,ENTREZGENE_ACC:4236,ENTREZGENE_ACC:6727,ENTREZGENE_ACC:7090,ENTREZGENE_ACC:2108,ENTREZGENE_ACC:10363,ENTREZGENE_ACC:10499,ENTREZGENE_ACC:55215,ENTREZGENE_ACC:55898,ENTREZGENE_ACC:79631,ENTREZGENE_ACC:84656,ENTREZGENE_ACC:5073,ENTREZGENE_ACC:79068,ENTREZGENE_ACC:7385,ENTREZGENE_ACC:89941,ENTREZGENE_ACC:5170,ENTREZGENE_ACC:84916,ENTREZGENE_ACC:1213,ENTREZGENE_ACC:51651,ENTREZGENE_ACC:10939,ENTREZGENE_ACC:396,ENTREZGENE_ACC:9775,ENTREZGENE_ACC:57332,ENTREZGENE_ACC:90378,ENTREZGENE_ACC:23476,ENTREZGENE_ACC:5211,ENTREZGENE_ACC:9875,ENTREZGENE_ACC:10055,ENTREZGENE_ACC:10498,ENTREZGENE_ACC:23521,ENTREZGENE_ACC:51070,ENTREZGENE_ACC:5686,ENTREZGENE_ACC:261726,ENTREZGENE_ACC:25874,ENTREZGENE_ACC:7371,ENTREZGENE_ACC:54499,ENTREZGENE_ACC:3068,ENTREZGENE_ACC:58497,ENTREZGENE_ACC:10262,ENTREZGENE_ACC:5993,ENTREZGENE_ACC:23126,ENTREZGENE_ACC:10456,ENTREZGENE_ACC:3608,ENTREZGENE_ACC:65123,ENTREZGENE_ACC:51097,ENTREZGENE_ACC:4931,ENTREZGENE_ACC:375,ENTREZGENE_ACC:29920,ENTREZGENE_ACC:92906,ENTREZGENE_ACC:6637,ENTREZGENE_ACC:23020,ENTREZGENE_ACC:3329,ENTREZGENE_ACC:2177,ENTREZGENE_ACC:5868,ENTREZGENE_ACC:51143,ENTREZGENE_ACC:6161,ENTREZGENE_ACC:9039,ENTREZGENE_ACC:83939,ENTREZGENE_ACC:8893,ENTREZGENE_ACC:81608,ENTREZGENE_ACC:55646,ENTREZGENE_ACC:1060,ENTREZGENE_ACC:58478,ENTREZGENE_ACC:166378,ENTREZGENE_ACC:4651,ENTREZGENE_ACC:9879,ENTREZGENE_ACC:55651,ENTREZGENE_ACC:4594,ENTREZGENE_ACC:57038,ENTREZGENE_ACC:6993,ENTREZGENE_ACC:79624,ENTREZGENE_ACC:5814,ENTREZGENE_ACC:4191,ENTREZGENE_ACC:908,ENTREZGENE_ACC:56257,ENTREZGENE_ACC:64434,ENTREZGENE_ACC:51631,ENTREZGENE_ACC:7403,ENTREZGENE_ACC:4478,ENTREZGENE_ACC:4841,ENTREZGENE_ACC:10682,ENTREZGENE_ACC:8473,ENTREZGENE_ACC:5631,ENTREZGENE_ACC:526,ENTREZGENE_ACC:11160,ENTREZGENE_ACC:6129,ENTREZGENE_ACC:8667,ENTREZGENE_ACC:4781,ENTREZGENE_ACC:6838,ENTREZGENE_ACC:57109,ENTREZGENE_ACC:6130,ENTREZGENE_ACC:9328,ENTREZGENE_ACC:25792,ENTREZGENE_ACC:9919,ENTREZGENE_ACC:6251,ENTREZGENE_ACC:11128,ENTREZGENE_ACC:2746,ENTREZGENE_ACC:10480,ENTREZGENE_ACC:871,ENTREZGENE_ACC:60496,ENTREZGENE_ACC:10525,ENTREZGENE_ACC:9219,ENTREZGENE_ACC:79869,ENTREZGENE_ACC:5331,ENTREZGENE_ACC:738,ENTREZGENE_ACC:226,ENTREZGENE_ACC:10284,ENTREZGENE_ACC:27250,ENTREZGENE_ACC:22948,ENTREZGENE_ACC:1737,ENTREZGENE_ACC:90488,ENTREZGENE_ACC:1977,ENTREZGENE_ACC:8872,ENTREZGENE_ACC:2313,ENTREZGENE_ACC:291,ENTREZGENE_ACC:498,ENTREZGENE_ACC:5213,ENTREZGENE_ACC:4154,ENTREZGENE_ACC:51128,ENTREZGENE_ACC:9987,ENTREZGENE_ACC:8467,ENTREZGENE_ACC:79888,ENTREZGENE_ACC:9320,ENTREZGENE_ACC:140890,ENTREZGENE_ACC:5578,ENTREZGENE_ACC:7345,ENTREZGENE_ACC:23043,ENTREZGENE_ACC:9184,ENTREZGENE_ACC:54148,ENTREZGENE_ACC:2551,ENTREZGENE_ACC:55361,ENTREZGENE_ACC:4343,ENTREZGENE_ACC:389,ENTREZGENE_ACC:84365,ENTREZGENE_ACC:5018,ENTREZGENE_ACC:9601,ENTREZGENE_ACC:91748,ENTREZGENE_ACC:10694,ENTREZGENE_ACC:57466,ENTREZGENE_ACC:6156,ENTREZGENE_ACC:1915,ENTREZGENE_ACC:3098,ENTREZGENE_ACC:10813,ENTREZGENE_ACC:9131,ENTREZGENE_ACC:1974,ENTREZGENE_ACC:6396,ENTREZGENE_ACC:254048,ENTREZGENE_ACC:11079,ENTREZGENE_ACC:2140,ENTREZGENE_ACC:8450,ENTREZGENE_ACC:9669,ENTREZGENE_ACC:55571,ENTREZGENE_ACC:56946,ENTREZGENE_ACC:57805,ENTREZGENE_ACC:124995,ENTREZGENE_ACC:6651,ENTREZGENE_ACC:10642,ENTREZGENE_ACC:873,ENTREZGENE_ACC:8208,ENTREZGENE_ACC:83440,ENTREZGENE_ACC:5710,ENTREZGENE_ACC:3099,ENTREZGENE_ACC:8659,ENTREZGENE_ACC:1487,ENTREZGENE_ACC:9114,ENTREZGENE_ACC:149076,ENTREZGENE_ACC:102724560,ENTREZGENE_ACC:23076,ENTREZGENE_ACC:2539,ENTREZGENE_ACC:4047,ENTREZGENE_ACC:80308,ENTREZGENE_ACC:103,ENTREZGENE_ACC:2224,ENTREZGENE_ACC:4000,ENTREZGENE_ACC:54865,ENTREZGENE_ACC:112939,ENTREZGENE_ACC:222229,ENTREZGENE_ACC:5701,ENTREZGENE_ACC:2232,ENTREZGENE_ACC:29115,ENTREZGENE_ACC:6427,ENTREZGENE_ACC:124801,ENTREZGENE_ACC:125950,ENTREZGENE_ACC:26168,ENTREZGENE_ACC:1973,ENTREZGENE_ACC:6154,ENTREZGENE_ACC:81570,ENTREZGENE_ACC:10482,ENTREZGENE_ACC:4116,ENTREZGENE_ACC:79707,ENTREZGENE_ACC:4774,ENTREZGENE_ACC:8880,ENTREZGENE_ACC:23528,ENTREZGENE_ACC:10380,ENTREZGENE_ACC:148362,ENTREZGENE_ACC:84661,ENTREZGENE_ACC:56997,ENTREZGENE_ACC:10611,ENTREZGENE_ACC:23248,ENTREZGENE_ACC:476,ENTREZGENE_ACC:7203,ENTREZGENE_ACC:57703,ENTREZGENE_ACC:8802,ENTREZGENE_ACC:9861,ENTREZGENE_ACC:8833,ENTREZGENE_ACC:6133,ENTREZGENE_ACC:23350,ENTREZGENE_ACC:22950,ENTREZGENE_ACC:57456,ENTREZGENE_ACC:23160,ENTREZGENE_ACC:7707,ENTREZGENE_ACC:5437,ENTREZGENE_ACC:7086,ENTREZGENE_ACC:23173,ENTREZGENE_ACC:22824,ENTREZGENE_ACC:80335,ENTREZGENE_ACC:3148,ENTREZGENE_ACC:308,ENTREZGENE_ACC:80155,ENTREZGENE_ACC:25836,ENTREZGENE_ACC:134510,ENTREZGENE_ACC:84135,ENTREZGENE_ACC:94081,ENTREZGENE_ACC:6208,ENTREZGENE_ACC:10569,ENTREZGENE_ACC:1508,ENTREZGENE_ACC:5885,ENTREZGENE_ACC:54919,ENTREZGENE_ACC:26173,ENTREZGENE_ACC:51808,ENTREZGENE_ACC:501,ENTREZGENE_ACC:25962,ENTREZGENE_ACC:3190,ENTREZGENE_ACC:26130,ENTREZGENE_ACC:65083,ENTREZGENE_ACC:30968,ENTREZGENE_ACC:10910,ENTREZGENE_ACC:6166,ENTREZGENE_ACC:382,ENTREZGENE_ACC:509,ENTREZGENE_ACC:7417,ENTREZGENE_ACC:10935,ENTREZGENE_ACC:23203,ENTREZGENE_ACC:9790,ENTREZGENE_ACC:259217,ENTREZGENE_ACC:5702,ENTREZGENE_ACC:53981,ENTREZGENE_ACC:29117,ENTREZGENE_ACC:1152,ENTREZGENE_ACC:8539,ENTREZGENE_ACC:9318,ENTREZGENE_ACC:25820,ENTREZGENE_ACC:8065,ENTREZGENE_ACC:3419,ENTREZGENE_ACC:123169,ENTREZGENE_ACC:4176,ENTREZGENE_ACC:7184,ENTREZGENE_ACC:9640,ENTREZGENE_ACC:164,ENTREZGENE_ACC:5479,ENTREZGENE_ACC:10845,ENTREZGENE_ACC:10982,ENTREZGENE_ACC:4141,ENTREZGENE_ACC:2923,ENTREZGENE_ACC:11051,ENTREZGENE_ACC:6632,ENTREZGENE_ACC:1398,ENTREZGENE_ACC:10632,ENTREZGENE_ACC:6240,ENTREZGENE_ACC:9726,ENTREZGENE_ACC:4218,ENTREZGENE_ACC:54815,ENTREZGENE_ACC:84790,ENTREZGENE_ACC:1938,ENTREZGENE_ACC:10036,ENTREZGENE_ACC:84717,ENTREZGENE_ACC:51031,ENTREZGENE_ACC:55720,ENTREZGENE_ACC:55611,ENTREZGENE_ACC:4723,ENTREZGENE_ACC:90850,ENTREZGENE_ACC:21,ENTREZGENE_ACC:23524,ENTREZGENE_ACC:3921,ENTREZGENE_ACC:7536,ENTREZGENE_ACC:10980,ENTREZGENE_ACC:5049,ENTREZGENE_ACC:5867,ENTREZGENE_ACC:359948,ENTREZGENE_ACC:64943,ENTREZGENE_ACC:5162,ENTREZGENE_ACC:378,ENTREZGENE_ACC:1841,ENTREZGENE_ACC:23192,ENTREZGENE_ACC:2237,ENTREZGENE_ACC:2339,ENTREZGENE_ACC:6774,ENTREZGENE_ACC:85476,ENTREZGENE_ACC:10713,ENTREZGENE_ACC:4144,ENTREZGENE_ACC:3954,ENTREZGENE_ACC:7386,ENTREZGENE_ACC:5604,ENTREZGENE_ACC:3187,ENTREZGENE_ACC:4204,ENTREZGENE_ACC:293,ENTREZGENE_ACC:5865,ENTREZGENE_ACC:10960,ENTREZGENE_ACC:55276,ENTREZGENE_ACC:9197,ENTREZGENE_ACC:25942,ENTREZGENE_ACC:5780,ENTREZGENE_ACC:9839,ENTREZGENE_ACC:5093,ENTREZGENE_ACC:83985,ENTREZGENE_ACC:79058,ENTREZGENE_ACC:2194,ENTREZGENE_ACC:2873,ENTREZGENE_ACC:7360,ENTREZGENE_ACC:3185,ENTREZGENE_ACC:163590,ENTREZGENE_ACC:8019,ENTREZGENE_ACC:83443,ENTREZGENE_ACC:10477,ENTREZGENE_ACC:7324,ENTREZGENE_ACC:220988,ENTREZGENE_ACC:10015,ENTREZGENE_ACC:10491,ENTREZGENE_ACC:4798,ENTREZGENE_ACC:10972,ENTREZGENE_ACC:3035,ENTREZGENE_ACC:5036,ENTREZGENE_ACC:134492,ENTREZGENE_ACC:26145,ENTREZGENE_ACC:3308,ENTREZGENE_ACC:80305,ENTREZGENE_ACC:3219,ENTREZGENE_ACC:3799,ENTREZGENE_ACC:283742,ENTREZGENE_ACC:51013,ENTREZGENE_ACC:9533,ENTREZGENE_ACC:24149,ENTREZGENE_ACC:26156,ENTREZGENE_ACC:2186,ENTREZGENE_ACC:5394,ENTREZGENE_ACC:6227,ENTREZGENE_ACC:7764,ENTREZGENE_ACC:10465,ENTREZGENE_ACC:10869,ENTREZGENE_ACC:5859,ENTREZGENE_ACC:6606,ENTREZGENE_ACC:28998,ENTREZGENE_ACC:7572,ENTREZGENE_ACC:3054,ENTREZGENE_ACC:6169,ENTREZGENE_ACC:64318,ENTREZGENE_ACC:4580,ENTREZGENE_ACC:49854,ENTREZGENE_ACC:6599,ENTREZGENE_ACC:107984923,ENTREZGENE_ACC:3267,ENTREZGENE_ACC:23592,ENTREZGENE_ACC:54931,ENTREZGENE_ACC:23269,ENTREZGENE_ACC:5306,ENTREZGENE_ACC:9416,ENTREZGENE_ACC:6124,ENTREZGENE_ACC:51574,ENTREZGENE_ACC:6731,ENTREZGENE_ACC:201626,ENTREZGENE_ACC:81876,ENTREZGENE_ACC:1488,ENTREZGENE_ACC:56945,ENTREZGENE_ACC:5708,ENTREZGENE_ACC:8665,ENTREZGENE_ACC:9092,ENTREZGENE_ACC:5870,ENTREZGENE_ACC:84617,ENTREZGENE_ACC:1479,ENTREZGENE_ACC:51379,ENTREZGENE_ACC:6051,ENTREZGENE_ACC:56888,ENTREZGENE_ACC:283377,ENTREZGENE_ACC:84823,ENTREZGENE_ACC:9632,ENTREZGENE_ACC:6888,ENTREZGENE_ACC:80324,ENTREZGENE_ACC:10009,ENTREZGENE_ACC:28976,ENTREZGENE_ACC:10949,ENTREZGENE_ACC:66005,ENTREZGENE_ACC:7334,ENTREZGENE_ACC:3615,ENTREZGENE_ACC:1662,ENTREZGENE_ACC:254251,ENTREZGENE_ACC:57673,ENTREZGENE_ACC:221294,ENTREZGENE_ACC:4351,ENTREZGENE_ACC:5198,ENTREZGENE_ACC:7284,ENTREZGENE_ACC:9212,ENTREZGENE_ACC:23212,ENTREZGENE_ACC:55920,ENTREZGENE_ACC:1537,ENTREZGENE_ACC:2193,ENTREZGENE_ACC:80153,ENTREZGENE_ACC:811,ENTREZGENE_ACC:5781,ENTREZGENE_ACC:10620,ENTREZGENE_ACC:50628,ENTREZGENE_ACC:102724985,ENTREZGENE_ACC:22827,ENTREZGENE_ACC:9282,ENTREZGENE_ACC:8575,ENTREZGENE_ACC:6748,ENTREZGENE_ACC:23760,ENTREZGENE_ACC:25994,ENTREZGENE_ACC:79813,ENTREZGENE_ACC:55526,ENTREZGENE_ACC:5430,ENTREZGENE_ACC:5571,ENTREZGENE_ACC:10159,ENTREZGENE_ACC:55666,ENTREZGENE_ACC:6304,ENTREZGENE_ACC:6218,ENTREZGENE_ACC:64746,ENTREZGENE_ACC:8241,ENTREZGENE_ACC:6165,ENTREZGENE_ACC:161,ENTREZGENE_ACC:1468,ENTREZGENE_ACC:10856,ENTREZGENE_ACC:107984053,ENTREZGENE_ACC:54880,ENTREZGENE_ACC:10946,ENTREZGENE_ACC:57634,ENTREZGENE_ACC:119559,ENTREZGENE_ACC:10189,ENTREZGENE_ACC:10607,ENTREZGENE_ACC:80139,ENTREZGENE_ACC:56616,ENTREZGENE_ACC:8663,ENTREZGENE_ACC:8508,ENTREZGENE_ACC:9276,ENTREZGENE_ACC:11260,ENTREZGENE_ACC:157313,ENTREZGENE_ACC:79050,ENTREZGENE_ACC:11124,ENTREZGENE_ACC:317781,ENTREZGENE_ACC:283820,ENTREZGENE_ACC:6667,ENTREZGENE_ACC:5719,ENTREZGENE_ACC:51479,ENTREZGENE_ACC:10933,ENTREZGENE_ACC:51079,ENTREZGENE_ACC:10623,ENTREZGENE_ACC:5501,ENTREZGENE_ACC:55922,ENTREZGENE_ACC:3840,ENTREZGENE_ACC:80829,ENTREZGENE_ACC:51182,ENTREZGENE_ACC:387032,ENTREZGENE_ACC:10383,ENTREZGENE_ACC:2963,ENTREZGENE_ACC:23029,ENTREZGENE_ACC:26155,ENTREZGENE_ACC:25920,ENTREZGENE_ACC:23450,ENTREZGENE_ACC:23285,ENTREZGENE_ACC:27341,ENTREZGENE_ACC:3146,ENTREZGENE_ACC:79633,ENTREZGENE_ACC:6829,ENTREZGENE_ACC:5478,ENTREZGENE_ACC:3376,ENTREZGENE_ACC:9361,ENTREZGENE_ACC:5770,ENTREZGENE_ACC:6817,ENTREZGENE_ACC:55660,ENTREZGENE_ACC:3066,ENTREZGENE_ACC:55684,ENTREZGENE_ACC:7088,ENTREZGENE_ACC:160,ENTREZGENE_ACC:307,ENTREZGENE_ACC:3482,ENTREZGENE_ACC:1778,ENTREZGENE_ACC:5094,ENTREZGENE_ACC:27044,ENTREZGENE_ACC:5718,ENTREZGENE_ACC:2961,ENTREZGENE_ACC:641,ENTREZGENE_ACC:51592,ENTREZGENE_ACC:373156,ENTREZGENE_ACC:3182,ENTREZGENE_ACC:84154,ENTREZGENE_ACC:6168,ENTREZGENE_ACC:79892,ENTREZGENE_ACC:55210,ENTREZGENE_ACC:6136,ENTREZGENE_ACC:6191,ENTREZGENE_ACC:84549,ENTREZGENE_ACC:5557,ENTREZGENE_ACC:7027,ENTREZGENE_ACC:11325,ENTREZGENE_ACC:444,ENTREZGENE_ACC:2673,ENTREZGENE_ACC:10724,ENTREZGENE_ACC:51441,ENTREZGENE_ACC:11169,ENTREZGENE_ACC:7919,ENTREZGENE_ACC:9745,ENTREZGENE_ACC:11177,ENTREZGENE_ACC:23054,ENTREZGENE_ACC:27347,ENTREZGENE_ACC:80184,ENTREZGENE_ACC:4513,ENTREZGENE_ACC:9646,ENTREZGENE_ACC:4736,ENTREZGENE_ACC:2475,ENTREZGENE_ACC:2710,ENTREZGENE_ACC:283489,ENTREZGENE_ACC:4976,ENTREZGENE_ACC:84456,ENTREZGENE_ACC:64423,ENTREZGENE_ACC:440689,ENTREZGENE_ACC:2664,ENTREZGENE_ACC:6015,ENTREZGENE_ACC:6046,ENTREZGENE_ACC:7936,ENTREZGENE_ACC:3303,ENTREZGENE_ACC:3305,ENTREZGENE_ACC:7407,ENTREZGENE_ACC:1460,ENTREZGENE_ACC:7916,ENTREZGENE_ACC:8449,ENTREZGENE_ACC:5514,ENTREZGENE_ACC:10399,ENTREZGENE_ACC:6311,ENTREZGENE_ACC:3105,ENTREZGENE_ACC:22908,ENTREZGENE_ACC:23636,ENTREZGENE_ACC:22828,ENTREZGENE_ACC:7416,ENTREZGENE_ACC:221504,ENTREZGENE_ACC:5500,ENTREZGENE_ACC:51202,ENTREZGENE_ACC:390916,ENTREZGENE_ACC:51400,ENTREZGENE_ACC:221092,ENTREZGENE_ACC:11331,ENTREZGENE_ACC:60493,ENTREZGENE_ACC:5520,ENTREZGENE_ACC:1719,ENTREZGENE_ACC:6222,ENTREZGENE_ACC:28985,ENTREZGENE_ACC:6234,ENTREZGENE_ACC:158,ENTREZGENE_ACC:4282,ENTREZGENE_ACC:57026,ENTREZGENE_ACC:539,ENTREZGENE_ACC:102724159,ENTREZGENE_ACC:84450,ENTREZGENE_ACC:1650,ENTREZGENE_ACC:10137,ENTREZGENE_ACC:192111,ENTREZGENE_ACC:593,ENTREZGENE_ACC:984,ENTREZGENE_ACC:100526737,ENTREZGENE_ACC:89,ENTREZGENE_ACC:10016,ENTREZGENE_ACC:100302736,ENTREZGENE_ACC:54984,ENTREZGENE_ACC:10072,ENTREZGENE_ACC:404734,ENTREZGENE_ACC:1523,ENTREZGENE_ACC:643246,ENTREZGENE_ACC:10381,ENTREZGENE_ACC:83481,ENTREZGENE_ACC:23246,ENTREZGENE_ACC:79585,ENTREZGENE_ACC:2969,ENTREZGENE_ACC:100287932,ENTREZGENE_ACC:9554,ENTREZGENE_ACC:723790,ENTREZGENE_ACC:9757,ENTREZGENE_ACC:6880,ENTREZGENE_ACC:4302,ENTREZGENE_ACC:102724594,ENTREZGENE_ACC:29128,ENTREZGENE_ACC:1602,ENTREZGENE_ACC:9997,ENTREZGENE_ACC:6905</t>
  </si>
  <si>
    <t>0.794</t>
  </si>
  <si>
    <t>TF:M03876_0</t>
  </si>
  <si>
    <t>Factor: Kaiso; motif: GCMGGGRGCRGS; match class: 0   1       ENTREZGENE_ACC:8813,ENTREZGENE_ACC:81887,ENTREZGENE_ACC:1595,ENTREZGENE_ACC:51056,ENTREZGENE_ACC:381,ENTREZGENE_ACC:26073,ENTREZGENE_ACC:204,ENTREZGENE_ACC:2288,ENTREZGENE_ACC:23028,ENTREZGENE_ACC:5965,ENTREZGENE_ACC:10165,ENTREZGENE_ACC:5976,ENTREZGENE_ACC:5577,ENTREZGENE_ACC:10943,ENTREZGENE_ACC:55750,ENTREZGENE_ACC:54623,ENTREZGENE_ACC:55692,ENTREZGENE_ACC:10157,ENTREZGENE_ACC:6224,ENTREZGENE_ACC:9031,ENTREZGENE_ACC:7384,ENTREZGENE_ACC:9918,ENTREZGENE_ACC:6924,ENTREZGENE_ACC:11313,ENTREZGENE_ACC:26993,ENTREZGENE_ACC:5725,ENTREZGENE_ACC:58525,ENTREZGENE_ACC:5704,ENTREZGENE_ACC:5238,ENTREZGENE_ACC:23376,ENTREZGENE_ACC:1355,ENTREZGENE_ACC:9782,ENTREZGENE_ACC:8540,ENTREZGENE_ACC:477,ENTREZGENE_ACC:23154,ENTREZGENE_ACC:9716,ENTREZGENE_ACC:2273,ENTREZGENE_ACC:6050,ENTREZGENE_ACC:4719,ENTREZGENE_ACC:23071,ENTREZGENE_ACC:58528,ENTREZGENE_ACC:11231,ENTREZGENE_ACC:23633,ENTREZGENE_ACC:23279,ENTREZGENE_ACC:8498,ENTREZGENE_ACC:535,ENTREZGENE_ACC:8452,ENTREZGENE_ACC:2324,ENTREZGENE_ACC:23644,ENTREZGENE_ACC:7204,ENTREZGENE_ACC:23517,ENTREZGENE_ACC:3309,ENTREZGENE_ACC:5431,ENTREZGENE_ACC:7175,ENTREZGENE_ACC:23196,ENTREZGENE_ACC:5601,ENTREZGENE_ACC:23223,ENTREZGENE_ACC:8574,ENTREZGENE_ACC:9967,ENTREZGENE_ACC:29085,ENTREZGENE_ACC:2296,ENTREZGENE_ACC:5610,ENTREZGENE_ACC:51663,ENTREZGENE_ACC:2665,ENTREZGENE_ACC:29927,ENTREZGENE_ACC:9877,ENTREZGENE_ACC:8531,ENTREZGENE_ACC:55749,ENTREZGENE_ACC:79832,ENTREZGENE_ACC:51660,ENTREZGENE_ACC:6433,ENTREZGENE_ACC:23063,ENTREZGENE_ACC:81671,ENTREZGENE_ACC:10147,ENTREZGENE_ACC:11218,ENTREZGENE_ACC:10362,ENTREZGENE_ACC:8943,ENTREZGENE_ACC:3843,ENTREZGENE_ACC:4942,ENTREZGENE_ACC:10885,ENTREZGENE_ACC:5586,ENTREZGENE_ACC:57418,ENTREZGENE_ACC:3735,ENTREZGENE_ACC:23013,ENTREZGENE_ACC:55176,ENTREZGENE_ACC:8621,ENTREZGENE_ACC:4904,ENTREZGENE_ACC:1994,ENTREZGENE_ACC:5214,ENTREZGENE_ACC:5315,ENTREZGENE_ACC:7158,ENTREZGENE_ACC:1659,ENTREZGENE_ACC:55699,ENTREZGENE_ACC:3421,ENTREZGENE_ACC:5165,ENTREZGENE_ACC:80347,ENTREZGENE_ACC:2182,ENTREZGENE_ACC:25885,ENTREZGENE_ACC:3796,ENTREZGENE_ACC:55746,ENTREZGENE_ACC:55737,ENTREZGENE_ACC:10294,ENTREZGENE_ACC:483,ENTREZGENE_ACC:27440,ENTREZGENE_ACC:8518,ENTREZGENE_ACC:5217,ENTREZGENE_ACC:26986,ENTREZGENE_ACC:29105,ENTREZGENE_ACC:1459,ENTREZGENE_ACC:8891,ENTREZGENE_ACC:998,ENTREZGENE_ACC:537,ENTREZGENE_ACC:26528,ENTREZGENE_ACC:53615,ENTREZGENE_ACC:29894,ENTREZGENE_ACC:51109,ENTREZGENE_ACC:5566,ENTREZGENE_ACC:7037,ENTREZGENE_ACC:7321,ENTREZGENE_ACC:8243,ENTREZGENE_ACC:7515,ENTREZGENE_ACC:4171,ENTREZGENE_ACC:6389,ENTREZGENE_ACC:4905,ENTREZGENE_ACC:65993,ENTREZGENE_ACC:55421,ENTREZGENE_ACC:617,ENTREZGENE_ACC:3998,ENTREZGENE_ACC:2023,ENTREZGENE_ACC:38,ENTREZGENE_ACC:27332,ENTREZGENE_ACC:6624,ENTREZGENE_ACC:9733,ENTREZGENE_ACC:4175,ENTREZGENE_ACC:55094,ENTREZGENE_ACC:56889,ENTREZGENE_ACC:54431,ENTREZGENE_ACC:2975,ENTREZGENE_ACC:3205,ENTREZGENE_ACC:7419,ENTREZGENE_ACC:56681,ENTREZGENE_ACC:23152,ENTREZGENE_ACC:2222,ENTREZGENE_ACC:1653,ENTREZGENE_ACC:55183,ENTREZGENE_ACC:23011,ENTREZGENE_ACC:6595,ENTREZGENE_ACC:9933,ENTREZGENE_ACC:3320,ENTREZGENE_ACC:6932,ENTREZGENE_ACC:57092,ENTREZGENE_ACC:55100,ENTREZGENE_ACC:9689,ENTREZGENE_ACC:29093,ENTREZGENE_ACC:25929,ENTREZGENE_ACC:2932,ENTREZGENE_ACC:7514,ENTREZGENE_ACC:3842,ENTREZGENE_ACC:5351,ENTREZGENE_ACC:23047,ENTREZGENE_ACC:5019,ENTREZGENE_ACC:6193,ENTREZGENE_ACC:2950,ENTREZGENE_ACC:51729,ENTREZGENE_ACC:3030,ENTREZGENE_ACC:546,ENTREZGENE_ACC:2122,ENTREZGENE_ACC:5550,ENTREZGENE_ACC:81929,ENTREZGENE_ACC:231,ENTREZGENE_ACC:8895,ENTREZGENE_ACC:10523,ENTREZGENE_ACC:10573,ENTREZGENE_ACC:55696,ENTREZGENE_ACC:10959,ENTREZGENE_ACC:7205,ENTREZGENE_ACC:5705,ENTREZGENE_ACC:51720,ENTREZGENE_ACC:8602,ENTREZGENE_ACC:10992,ENTREZGENE_ACC:10059,ENTREZGENE_ACC:4849,ENTREZGENE_ACC:8570,ENTREZGENE_ACC:2767,ENTREZGENE_ACC:55968,ENTREZGENE_ACC:22803,ENTREZGENE_ACC:51575,ENTREZGENE_ACC:23193,ENTREZGENE_ACC:57062,ENTREZGENE_ACC:23186,ENTREZGENE_ACC:10558,ENTREZGENE_ACC:10914,ENTREZGENE_ACC:10726,ENTREZGENE_ACC:8761,ENTREZGENE_ACC:54439,ENTREZGENE_ACC:114882,ENTREZGENE_ACC:54517,ENTREZGENE_ACC:2271,ENTREZGENE_ACC:25831,ENTREZGENE_ACC:3183,ENTREZGENE_ACC:9878,ENTREZGENE_ACC:26227,ENTREZGENE_ACC:7430,ENTREZGENE_ACC:10762,ENTREZGENE_ACC:1312,ENTREZGENE_ACC:8086,ENTREZGENE_ACC:54187,ENTREZGENE_ACC:55280,ENTREZGENE_ACC:51322,ENTREZGENE_ACC:10101,ENTREZGENE_ACC:3096,ENTREZGENE_ACC:2289,ENTREZGENE_ACC:6732,ENTREZGENE_ACC:988,ENTREZGENE_ACC:23411,ENTREZGENE_ACC:3189,ENTREZGENE_ACC:11332,ENTREZGENE_ACC:6319,ENTREZGENE_ACC:22931,ENTREZGENE_ACC:5714,ENTREZGENE_ACC:4670,ENTREZGENE_ACC:5434,ENTREZGENE_ACC:1399,ENTREZGENE_ACC:6598,ENTREZGENE_ACC:10291,ENTREZGENE_ACC:23481,ENTREZGENE_ACC:5594,ENTREZGENE_ACC:8220,ENTREZGENE_ACC:6576,ENTREZGENE_ACC:26088,ENTREZGENE_ACC:4809,ENTREZGENE_ACC:56993,ENTREZGENE_ACC:6305,ENTREZGENE_ACC:1727,ENTREZGENE_ACC:162,ENTREZGENE_ACC:10042,ENTREZGENE_ACC:8563,ENTREZGENE_ACC:4174,ENTREZGENE_ACC:23170,ENTREZGENE_ACC:9978,ENTREZGENE_ACC:2033,ENTREZGENE_ACC:5905,ENTREZGENE_ACC:22938,ENTREZGENE_ACC:55671,ENTREZGENE_ACC:7528,ENTREZGENE_ACC:22985,ENTREZGENE_ACC:8106,ENTREZGENE_ACC:6729,ENTREZGENE_ACC:57680,ENTREZGENE_ACC:10484,ENTREZGENE_ACC:5411,ENTREZGENE_ACC:5834,ENTREZGENE_ACC:23613,ENTREZGENE_ACC:4605,ENTREZGENE_ACC:23394,ENTREZGENE_ACC:8480,ENTREZGENE_ACC:24148,ENTREZGENE_ACC:11083,ENTREZGENE_ACC:55738,ENTREZGENE_ACC:1917,ENTREZGENE_ACC:1457,ENTREZGENE_ACC:8760,ENTREZGENE_ACC:10483,ENTREZGENE_ACC:23509,ENTREZGENE_ACC:10528,ENTREZGENE_ACC:22919,ENTREZGENE_ACC:58490,ENTREZGENE_ACC:191,ENTREZGENE_ACC:9658,ENTREZGENE_ACC:9097,ENTREZGENE_ACC:5716,ENTREZGENE_ACC:5422,ENTREZGENE_ACC:79868,ENTREZGENE_ACC:5634,ENTREZGENE_ACC:10735,ENTREZGENE_ACC:8260,ENTREZGENE_ACC:5931,ENTREZGENE_ACC:2332,ENTREZGENE_ACC:10389,ENTREZGENE_ACC:5230,ENTREZGENE_ACC:8237,ENTREZGENE_ACC:5611,ENTREZGENE_ACC:8874,ENTREZGENE_ACC:3839,ENTREZGENE_ACC:5595,ENTREZGENE_ACC:9688,ENTREZGENE_ACC:80152,ENTREZGENE_ACC:5432,ENTREZGENE_ACC:5713,ENTREZGENE_ACC:55697,ENTREZGENE_ACC:4350,ENTREZGENE_ACC:23406,ENTREZGENE_ACC:9100,ENTREZGENE_ACC:10273,ENTREZGENE_ACC:7329,ENTREZGENE_ACC:2935,ENTREZGENE_ACC:56061,ENTREZGENE_ACC:6923,ENTREZGENE_ACC:9093,ENTREZGENE_ACC:6299,ENTREZGENE_ACC:4150,ENTREZGENE_ACC:9810,ENTREZGENE_ACC:400506,ENTREZGENE_ACC:8766,ENTREZGENE_ACC:760,ENTREZGENE_ACC:10940,ENTREZGENE_ACC:5862,ENTREZGENE_ACC:10397,ENTREZGENE_ACC:7227,ENTREZGENE_ACC:51366,ENTREZGENE_ACC:1936,ENTREZGENE_ACC:5516,ENTREZGENE_ACC:4173,ENTREZGENE_ACC:3191,ENTREZGENE_ACC:10382,ENTREZGENE_ACC:6625,ENTREZGENE_ACC:1209,ENTREZGENE_ACC:84444,ENTREZGENE_ACC:8175,ENTREZGENE_ACC:55621,ENTREZGENE_ACC:10469,ENTREZGENE_ACC:55723,ENTREZGENE_ACC:10994,ENTREZGENE_ACC:9141,ENTREZGENE_ACC:92609,ENTREZGENE_ACC:23646,ENTREZGENE_ACC:1155,ENTREZGENE_ACC:6510,ENTREZGENE_ACC:11140,ENTREZGENE_ACC:478,ENTREZGENE_ACC:83743,ENTREZGENE_ACC:3978,ENTREZGENE_ACC:9545,ENTREZGENE_ACC:26121,ENTREZGENE_ACC:11316,ENTREZGENE_ACC:23770,ENTREZGENE_ACC:2931,ENTREZGENE_ACC:56006,ENTREZGENE_ACC:10135,ENTREZGENE_ACC:5445,ENTREZGENE_ACC:4967,ENTREZGENE_ACC:3202,ENTREZGENE_ACC:3209,ENTREZGENE_ACC:54504,ENTREZGENE_ACC:83451,ENTREZGENE_ACC:2617,ENTREZGENE_ACC:3315,ENTREZGENE_ACC:8662,ENTREZGENE_ACC:7965,ENTREZGENE_ACC:8985,ENTREZGENE_ACC:644,ENTREZGENE_ACC:8939,ENTREZGENE_ACC:51010,ENTREZGENE_ACC:10613,ENTREZGENE_ACC:8661,ENTREZGENE_ACC:79009,ENTREZGENE_ACC:23185,ENTREZGENE_ACC:23560,ENTREZGENE_ACC:56647,ENTREZGENE_ACC:10531,ENTREZGENE_ACC:7511,ENTREZGENE_ACC:8453,ENTREZGENE_ACC:10105,ENTREZGENE_ACC:28964,ENTREZGENE_ACC:5709,ENTREZGENE_ACC:79665,ENTREZGENE_ACC:3837,ENTREZGENE_ACC:2584,ENTREZGENE_ACC:5216,ENTREZGENE_ACC:10743,ENTREZGENE_ACC:1819,ENTREZGENE_ACC:117246,ENTREZGENE_ACC:5717,ENTREZGENE_ACC:3959,ENTREZGENE_ACC:5878,ENTREZGENE_ACC:9343,ENTREZGENE_ACC:55161,ENTREZGENE_ACC:7323,ENTREZGENE_ACC:1998,ENTREZGENE_ACC:54433,ENTREZGENE_ACC:2483,ENTREZGENE_ACC:1665,ENTREZGENE_ACC:7468,ENTREZGENE_ACC:55325,ENTREZGENE_ACC:7358,ENTREZGENE_ACC:3312,ENTREZGENE_ACC:1656,ENTREZGENE_ACC:6207,ENTREZGENE_ACC:4928,ENTREZGENE_ACC:9761,ENTREZGENE_ACC:506,ENTREZGENE_ACC:10728,ENTREZGENE_ACC:217,ENTREZGENE_ACC:1027,ENTREZGENE_ACC:80018,ENTREZGENE_ACC:1967,ENTREZGENE_ACC:55832,ENTREZGENE_ACC:5869,ENTREZGENE_ACC:11052,ENTREZGENE_ACC:2597,ENTREZGENE_ACC:4839,ENTREZGENE_ACC:1108,ENTREZGENE_ACC:2026,ENTREZGENE_ACC:55907,ENTREZGENE_ACC:51020,ENTREZGENE_ACC:7915,ENTREZGENE_ACC:6206,ENTREZGENE_ACC:8724,ENTREZGENE_ACC:23530,ENTREZGENE_ACC:23107,ENTREZGENE_ACC:23197,ENTREZGENE_ACC:4001,ENTREZGENE_ACC:64083,ENTREZGENE_ACC:6897,ENTREZGENE_ACC:10915,ENTREZGENE_ACC:5159,ENTREZGENE_ACC:3836,ENTREZGENE_ACC:5576,ENTREZGENE_ACC:8087,ENTREZGENE_ACC:7372,ENTREZGENE_ACC:22916,ENTREZGENE_ACC:523,ENTREZGENE_ACC:1933,ENTREZGENE_ACC:4691,ENTREZGENE_ACC:51639,ENTREZGENE_ACC:10213,ENTREZGENE_ACC:5496,ENTREZGENE_ACC:6209,ENTREZGENE_ACC:7841,ENTREZGENE_ACC:27429,ENTREZGENE_ACC:9801,ENTREZGENE_ACC:6772,ENTREZGENE_ACC:2744,ENTREZGENE_ACC:10575,ENTREZGENE_ACC:23451,ENTREZGENE_ACC:5510,ENTREZGENE_ACC:79954,ENTREZGENE_ACC:26003,ENTREZGENE_ACC:1615,ENTREZGENE_ACC:4999,ENTREZGENE_ACC:1820,ENTREZGENE_ACC:7341,ENTREZGENE_ACC:2956,ENTREZGENE_ACC:1718,ENTREZGENE_ACC:27101,ENTREZGENE_ACC:23463,ENTREZGENE_ACC:6146,ENTREZGENE_ACC:11315,ENTREZGENE_ACC:6429,ENTREZGENE_ACC:515,ENTREZGENE_ACC:5906,ENTREZGENE_ACC:3065,ENTREZGENE_ACC:6421,ENTREZGENE_ACC:6723,ENTREZGENE_ACC:51377,ENTREZGENE_ACC:1429,ENTREZGENE_ACC:54936,ENTREZGENE_ACC:8443,ENTREZGENE_ACC:6675,ENTREZGENE_ACC:9129,ENTREZGENE_ACC:64175,ENTREZGENE_ACC:6513,ENTREZGENE_ACC:10969,ENTREZGENE_ACC:10327,ENTREZGENE_ACC:58155,ENTREZGENE_ACC:9588,ENTREZGENE_ACC:55758,ENTREZGENE_ACC:6195,ENTREZGENE_ACC:8289,ENTREZGENE_ACC:5511,ENTREZGENE_ACC:1509,ENTREZGENE_ACC:10274,ENTREZGENE_ACC:4297,ENTREZGENE_ACC:23469,ENTREZGENE_ACC:6185,ENTREZGENE_ACC:25782,ENTREZGENE_ACC:9330,ENTREZGENE_ACC:23314,ENTREZGENE_ACC:51692,ENTREZGENE_ACC:55127,ENTREZGENE_ACC:9991,ENTREZGENE_ACC:6418,ENTREZGENE_ACC:5524,ENTREZGENE_ACC:51552,ENTREZGENE_ACC:84263,ENTREZGENE_ACC:56252,ENTREZGENE_ACC:58517,ENTREZGENE_ACC:8892,ENTREZGENE_ACC:53335,ENTREZGENE_ACC:3416,ENTREZGENE_ACC:10285,ENTREZGENE_ACC:10672,ENTREZGENE_ACC:25902,ENTREZGENE_ACC:5110,ENTREZGENE_ACC:6950,ENTREZGENE_ACC:79684,ENTREZGENE_ACC:10808,ENTREZGENE_ACC:11340,ENTREZGENE_ACC:2107,ENTREZGENE_ACC:51780,ENTREZGENE_ACC:7181,ENTREZGENE_ACC:7112,ENTREZGENE_ACC:23435,ENTREZGENE_ACC:8161,ENTREZGENE_ACC:7706,ENTREZGENE_ACC:23397,ENTREZGENE_ACC:57616,ENTREZGENE_ACC:55269,ENTREZGENE_ACC:6045,ENTREZGENE_ACC:81627,ENTREZGENE_ACC:80218,ENTREZGENE_ACC:7750,ENTREZGENE_ACC:10657,ENTREZGENE_ACC:23244,ENTREZGENE_ACC:5930,ENTREZGENE_ACC:6125,ENTREZGENE_ACC:84146,ENTREZGENE_ACC:989,ENTREZGENE_ACC:3181,ENTREZGENE_ACC:55234,ENTREZGENE_ACC:8805,ENTREZGENE_ACC:11319,ENTREZGENE_ACC:5033,ENTREZGENE_ACC:23597,ENTREZGENE_ACC:10212,ENTREZGENE_ACC:5585,ENTREZGENE_ACC:10102,ENTREZGENE_ACC:1017,ENTREZGENE_ACC:4035,ENTREZGENE_ACC:64756,ENTREZGENE_ACC:9367,ENTREZGENE_ACC:79934,ENTREZGENE_ACC:2181,ENTREZGENE_ACC:57727,ENTREZGENE_ACC:5335,ENTREZGENE_ACC:1434,ENTREZGENE_ACC:387522,ENTREZGENE_ACC:6780,ENTREZGENE_ACC:6845,ENTREZGENE_ACC:10199,ENTREZGENE_ACC:23326,ENTREZGENE_ACC:8239,ENTREZGENE_ACC:6631,ENTREZGENE_ACC:5269,ENTREZGENE_ACC:57510,ENTREZGENE_ACC:5190,ENTREZGENE_ACC:57505,ENTREZGENE_ACC:6204,ENTREZGENE_ACC:6239,ENTREZGENE_ACC:9972,ENTREZGENE_ACC:7913,ENTREZGENE_ACC:9521,ENTREZGENE_ACC:23019,ENTREZGENE_ACC:4495,ENTREZGENE_ACC:10257,ENTREZGENE_ACC:9375,ENTREZGENE_ACC:9329,ENTREZGENE_ACC:79143,ENTREZGENE_ACC:8192,ENTREZGENE_ACC:57187,ENTREZGENE_ACC:5469,ENTREZGENE_ACC:8189,ENTREZGENE_ACC:9491,ENTREZGENE_ACC:6238,ENTREZGENE_ACC:6629,ENTREZGENE_ACC:56926,ENTREZGENE_ACC:10236,ENTREZGENE_ACC:22913,ENTREZGENE_ACC:8894,ENTREZGENE_ACC:10054,ENTREZGENE_ACC:3276,ENTREZGENE_ACC:58506,ENTREZGENE_ACC:57479,ENTREZGENE_ACC:10131,ENTREZGENE_ACC:84081,ENTREZGENE_ACC:10436,ENTREZGENE_ACC:3306,ENTREZGENE_ACC:8021,ENTREZGENE_ACC:5605,ENTREZGENE_ACC:821,ENTREZGENE_ACC:5300,ENTREZGENE_ACC:23065,ENTREZGENE_ACC:50809,ENTREZGENE_ACC:6597,ENTREZGENE_ACC:1892,ENTREZGENE_ACC:3092,ENTREZGENE_ACC:5447,ENTREZGENE_ACC:2318,ENTREZGENE_ACC:8520,ENTREZGENE_ACC:56984,ENTREZGENE_ACC:1854,ENTREZGENE_ACC:5682,ENTREZGENE_ACC:9513,ENTREZGENE_ACC:9526,ENTREZGENE_ACC:904,ENTREZGENE_ACC:3609,ENTREZGENE_ACC:3169,ENTREZGENE_ACC:58533,ENTREZGENE_ACC:4738,ENTREZGENE_ACC:1603,ENTREZGENE_ACC:9070,ENTREZGENE_ACC:5589,ENTREZGENE_ACC:8881,ENTREZGENE_ACC:10452,ENTREZGENE_ACC:25873,ENTREZGENE_ACC:547,ENTREZGENE_ACC:79709,ENTREZGENE_ACC:4705,ENTREZGENE_ACC:25814,ENTREZGENE_ACC:11047,ENTREZGENE_ACC:84726,ENTREZGENE_ACC:9040,ENTREZGENE_ACC:10155,ENTREZGENE_ACC:1968,ENTREZGENE_ACC:23211,ENTREZGENE_ACC:57470,ENTREZGENE_ACC:56342,ENTREZGENE_ACC:8666,ENTREZGENE_ACC:1736,ENTREZGENE_ACC:25926,ENTREZGENE_ACC:54897,ENTREZGENE_ACC:7317,ENTREZGENE_ACC:85313,ENTREZGENE_ACC:9584,ENTREZGENE_ACC:23199,ENTREZGENE_ACC:5538,ENTREZGENE_ACC:7283,ENTREZGENE_ACC:10197,ENTREZGENE_ACC:6155,ENTREZGENE_ACC:47,ENTREZGENE_ACC:1729,ENTREZGENE_ACC:60412,ENTREZGENE_ACC:5160,ENTREZGENE_ACC:6627,ENTREZGENE_ACC:5989,ENTREZGENE_ACC:54862,ENTREZGENE_ACC:10489,ENTREZGENE_ACC:23225,ENTREZGENE_ACC:55037,ENTREZGENE_ACC:10989,ENTREZGENE_ACC:80895,ENTREZGENE_ACC:5562,ENTREZGENE_ACC:23277,ENTREZGENE_ACC:25957,ENTREZGENE_ACC:2926,ENTREZGENE_ACC:57050,ENTREZGENE_ACC:1984,ENTREZGENE_ACC:2874,ENTREZGENE_ACC:2319,ENTREZGENE_ACC:5111,ENTREZGENE_ACC:7818,ENTREZGENE_ACC:114034,ENTREZGENE_ACC:8546,ENTREZGENE_ACC:23111,ENTREZGENE_ACC:8471,ENTREZGENE_ACC:23640,ENTREZGENE_ACC:84700,ENTREZGENE_ACC:51520,ENTREZGENE_ACC:22800,ENTREZGENE_ACC:3295,ENTREZGENE_ACC:5977,ENTREZGENE_ACC:55207,ENTREZGENE_ACC:2947,ENTREZGENE_ACC:54407,ENTREZGENE_ACC:10971,ENTREZGENE_ACC:3939,ENTREZGENE_ACC:79577,ENTREZGENE_ACC:6210,ENTREZGENE_ACC:4677,ENTREZGENE_ACC:84991,ENTREZGENE_ACC:51765,ENTREZGENE_ACC:8565,ENTREZGENE_ACC:84950,ENTREZGENE_ACC:55858,ENTREZGENE_ACC:7174,ENTREZGENE_ACC:79587,ENTREZGENE_ACC:134430,ENTREZGENE_ACC:26136,ENTREZGENE_ACC:10492,ENTREZGENE_ACC:51317,ENTREZGENE_ACC:7024,ENTREZGENE_ACC:3178,ENTREZGENE_ACC:10574,ENTREZGENE_ACC:1783,ENTREZGENE_ACC:2752,ENTREZGENE_ACC:1660,ENTREZGENE_ACC:9470,ENTREZGENE_ACC:1329,ENTREZGENE_ACC:10970,ENTREZGENE_ACC:79621,ENTREZGENE_ACC:8803,ENTREZGENE_ACC:5879,ENTREZGENE_ACC:11014,ENTREZGENE_ACC:9238,ENTREZGENE_ACC:54606,ENTREZGENE_ACC:7716,ENTREZGENE_ACC:51204,ENTREZGENE_ACC:10238,ENTREZGENE_ACC:86,ENTREZGENE_ACC:2626,ENTREZGENE_ACC:11311,ENTREZGENE_ACC:55627,ENTREZGENE_ACC:79595,ENTREZGENE_ACC:56886,ENTREZGENE_ACC:10730,ENTREZGENE_ACC:1025,ENTREZGENE_ACC:7295,ENTREZGENE_ACC:23392,ENTREZGENE_ACC:10592,ENTREZGENE_ACC:6812,ENTREZGENE_ACC:54881,ENTREZGENE_ACC:4686,ENTREZGENE_ACC:11224,ENTREZGENE_ACC:7094,ENTREZGENE_ACC:9380,ENTREZGENE_ACC:219,ENTREZGENE_ACC:116113,ENTREZGENE_ACC:51645,ENTREZGENE_ACC:10211,ENTREZGENE_ACC:4926,ENTREZGENE_ACC:6386,ENTREZGENE_ACC:5962,ENTREZGENE_ACC:23168,ENTREZGENE_ACC:3032,ENTREZGENE_ACC:87178,ENTREZGENE_ACC:10128,ENTREZGENE_ACC:310,ENTREZGENE_ACC:471,ENTREZGENE_ACC:3417,ENTREZGENE_ACC:29789,ENTREZGENE_ACC:55759,ENTREZGENE_ACC:51138,ENTREZGENE_ACC:3184,ENTREZGENE_ACC:9908,ENTREZGENE_ACC:8615,ENTREZGENE_ACC:57117,ENTREZGENE_ACC:3033,ENTREZGENE_ACC:9061,ENTREZGENE_ACC:10427,ENTREZGENE_ACC:9169,ENTREZGENE_ACC:79035,ENTREZGENE_ACC:6601,ENTREZGENE_ACC:60314,ENTREZGENE_ACC:23344,ENTREZGENE_ACC:2098,ENTREZGENE_ACC:5925,ENTREZGENE_ACC:64062,ENTREZGENE_ACC:8451,ENTREZGENE_ACC:4236,ENTREZGENE_ACC:7090,ENTREZGENE_ACC:2108,ENTREZGENE_ACC:10363,ENTREZGENE_ACC:10499,ENTREZGENE_ACC:55215,ENTREZGENE_ACC:55898,ENTREZGENE_ACC:79631,ENTREZGENE_ACC:84656,ENTREZGENE_ACC:5073,ENTREZGENE_ACC:79068,ENTREZGENE_ACC:89941,ENTREZGENE_ACC:5170,ENTREZGENE_ACC:9611,ENTREZGENE_ACC:84916,ENTREZGENE_ACC:5636,ENTREZGENE_ACC:1213,ENTREZGENE_ACC:51651,ENTREZGENE_ACC:10939,ENTREZGENE_ACC:396,ENTREZGENE_ACC:9775,ENTREZGENE_ACC:6904,ENTREZGENE_ACC:3607,ENTREZGENE_ACC:57332,ENTREZGENE_ACC:90378,ENTREZGENE_ACC:4782,ENTREZGENE_ACC:5211,ENTREZGENE_ACC:9875,ENTREZGENE_ACC:10055,ENTREZGENE_ACC:10498,ENTREZGENE_ACC:5226,ENTREZGENE_ACC:223,ENTREZGENE_ACC:261726,ENTREZGENE_ACC:25874,ENTREZGENE_ACC:7371,ENTREZGENE_ACC:3068,ENTREZGENE_ACC:58497,ENTREZGENE_ACC:10262,ENTREZGENE_ACC:81611,ENTREZGENE_ACC:23126,ENTREZGENE_ACC:57459,ENTREZGENE_ACC:3608,ENTREZGENE_ACC:2590,ENTREZGENE_ACC:51097,ENTREZGENE_ACC:52,ENTREZGENE_ACC:8560,ENTREZGENE_ACC:375,ENTREZGENE_ACC:79169,ENTREZGENE_ACC:29920,ENTREZGENE_ACC:92906,ENTREZGENE_ACC:6637,ENTREZGENE_ACC:23020,ENTREZGENE_ACC:23190,ENTREZGENE_ACC:3329,ENTREZGENE_ACC:5868,ENTREZGENE_ACC:29926,ENTREZGENE_ACC:51143,ENTREZGENE_ACC:58477,ENTREZGENE_ACC:83939,ENTREZGENE_ACC:55646,ENTREZGENE_ACC:1060,ENTREZGENE_ACC:58478,ENTREZGENE_ACC:166378,ENTREZGENE_ACC:4651,ENTREZGENE_ACC:55651,ENTREZGENE_ACC:135293,ENTREZGENE_ACC:6993,ENTREZGENE_ACC:9202,ENTREZGENE_ACC:79624,ENTREZGENE_ACC:5814,ENTREZGENE_ACC:4191,ENTREZGENE_ACC:908,ENTREZGENE_ACC:56257,ENTREZGENE_ACC:64434,ENTREZGENE_ACC:51631,ENTREZGENE_ACC:8573,ENTREZGENE_ACC:7403,ENTREZGENE_ACC:4478,ENTREZGENE_ACC:9203,ENTREZGENE_ACC:10682,ENTREZGENE_ACC:7552,ENTREZGENE_ACC:526,ENTREZGENE_ACC:11160,ENTREZGENE_ACC:6129,ENTREZGENE_ACC:4781,ENTREZGENE_ACC:6838,ENTREZGENE_ACC:57109,ENTREZGENE_ACC:9328,ENTREZGENE_ACC:25792,ENTREZGENE_ACC:9919,ENTREZGENE_ACC:6251,ENTREZGENE_ACC:6935,ENTREZGENE_ACC:11128,ENTREZGENE_ACC:2746,ENTREZGENE_ACC:51144,ENTREZGENE_ACC:10480,ENTREZGENE_ACC:871,ENTREZGENE_ACC:60496,ENTREZGENE_ACC:10525,ENTREZGENE_ACC:9219,ENTREZGENE_ACC:79869,ENTREZGENE_ACC:5331,ENTREZGENE_ACC:10284,ENTREZGENE_ACC:27250,ENTREZGENE_ACC:1737,ENTREZGENE_ACC:90488,ENTREZGENE_ACC:8872,ENTREZGENE_ACC:2313,ENTREZGENE_ACC:291,ENTREZGENE_ACC:7073,ENTREZGENE_ACC:498,ENTREZGENE_ACC:5213,ENTREZGENE_ACC:4154,ENTREZGENE_ACC:51128,ENTREZGENE_ACC:9987,ENTREZGENE_ACC:8467,ENTREZGENE_ACC:79888,ENTREZGENE_ACC:9320,ENTREZGENE_ACC:140890,ENTREZGENE_ACC:5578,ENTREZGENE_ACC:7345,ENTREZGENE_ACC:23043,ENTREZGENE_ACC:54148,ENTREZGENE_ACC:2551,ENTREZGENE_ACC:4343,ENTREZGENE_ACC:389,ENTREZGENE_ACC:55027,ENTREZGENE_ACC:84365,ENTREZGENE_ACC:5018,ENTREZGENE_ACC:9601,ENTREZGENE_ACC:91748,ENTREZGENE_ACC:10694,ENTREZGENE_ACC:57466,ENTREZGENE_ACC:6156,ENTREZGENE_ACC:6832,ENTREZGENE_ACC:3098,ENTREZGENE_ACC:1974,ENTREZGENE_ACC:6396,ENTREZGENE_ACC:254048,ENTREZGENE_ACC:11079,ENTREZGENE_ACC:8450,ENTREZGENE_ACC:9669,ENTREZGENE_ACC:55571,ENTREZGENE_ACC:94104,ENTREZGENE_ACC:124995,ENTREZGENE_ACC:9900,ENTREZGENE_ACC:10642,ENTREZGENE_ACC:873,ENTREZGENE_ACC:8208,ENTREZGENE_ACC:3099,ENTREZGENE_ACC:8659,ENTREZGENE_ACC:8883,ENTREZGENE_ACC:1487,ENTREZGENE_ACC:9114,ENTREZGENE_ACC:149076,ENTREZGENE_ACC:102724560,ENTREZGENE_ACC:23076,ENTREZGENE_ACC:2539,ENTREZGENE_ACC:4047,ENTREZGENE_ACC:6294,ENTREZGENE_ACC:2224,ENTREZGENE_ACC:4000,ENTREZGENE_ACC:222229,ENTREZGENE_ACC:2232,ENTREZGENE_ACC:29115,ENTREZGENE_ACC:6427,ENTREZGENE_ACC:124801,ENTREZGENE_ACC:125950,ENTREZGENE_ACC:26168,ENTREZGENE_ACC:1973,ENTREZGENE_ACC:6154,ENTREZGENE_ACC:81570,ENTREZGENE_ACC:10482,ENTREZGENE_ACC:51727,ENTREZGENE_ACC:4116,ENTREZGENE_ACC:79707,ENTREZGENE_ACC:4774,ENTREZGENE_ACC:284695,ENTREZGENE_ACC:23528,ENTREZGENE_ACC:148362,ENTREZGENE_ACC:84661,ENTREZGENE_ACC:56997,ENTREZGENE_ACC:23248,ENTREZGENE_ACC:476,ENTREZGENE_ACC:7203,ENTREZGENE_ACC:201595,ENTREZGENE_ACC:23122,ENTREZGENE_ACC:8802,ENTREZGENE_ACC:8833,ENTREZGENE_ACC:23350,ENTREZGENE_ACC:23160,ENTREZGENE_ACC:7707,ENTREZGENE_ACC:5437,ENTREZGENE_ACC:6184,ENTREZGENE_ACC:7086,ENTREZGENE_ACC:23173,ENTREZGENE_ACC:22824,ENTREZGENE_ACC:80335,ENTREZGENE_ACC:3148,ENTREZGENE_ACC:80155,ENTREZGENE_ACC:25836,ENTREZGENE_ACC:134510,ENTREZGENE_ACC:94081,ENTREZGENE_ACC:29896,ENTREZGENE_ACC:10569,ENTREZGENE_ACC:1508,ENTREZGENE_ACC:54919,ENTREZGENE_ACC:23353,ENTREZGENE_ACC:26173,ENTREZGENE_ACC:501,ENTREZGENE_ACC:221937,ENTREZGENE_ACC:3190,ENTREZGENE_ACC:26130,ENTREZGENE_ACC:65083,ENTREZGENE_ACC:10910,ENTREZGENE_ACC:6166,ENTREZGENE_ACC:382,ENTREZGENE_ACC:509,ENTREZGENE_ACC:7417,ENTREZGENE_ACC:64324,ENTREZGENE_ACC:23203,ENTREZGENE_ACC:9790,ENTREZGENE_ACC:5702,ENTREZGENE_ACC:53981,ENTREZGENE_ACC:29117,ENTREZGENE_ACC:1152,ENTREZGENE_ACC:9318,ENTREZGENE_ACC:25820,ENTREZGENE_ACC:8065,ENTREZGENE_ACC:3419,ENTREZGENE_ACC:254225,ENTREZGENE_ACC:123169,ENTREZGENE_ACC:4176,ENTREZGENE_ACC:7184,ENTREZGENE_ACC:9640,ENTREZGENE_ACC:164,ENTREZGENE_ACC:5479,ENTREZGENE_ACC:10845,ENTREZGENE_ACC:10982,ENTREZGENE_ACC:4141,ENTREZGENE_ACC:2923,ENTREZGENE_ACC:11051,ENTREZGENE_ACC:5245,ENTREZGENE_ACC:6632,ENTREZGENE_ACC:1398,ENTREZGENE_ACC:10632,ENTREZGENE_ACC:6240,ENTREZGENE_ACC:9726,ENTREZGENE_ACC:4218,ENTREZGENE_ACC:84790,ENTREZGENE_ACC:10036,ENTREZGENE_ACC:84717,ENTREZGENE_ACC:51031,ENTREZGENE_ACC:55720,ENTREZGENE_ACC:55611,ENTREZGENE_ACC:4723,ENTREZGENE_ACC:90850,ENTREZGENE_ACC:21,ENTREZGENE_ACC:3921,ENTREZGENE_ACC:7536,ENTREZGENE_ACC:10980,ENTREZGENE_ACC:5049,ENTREZGENE_ACC:5867,ENTREZGENE_ACC:359948,ENTREZGENE_ACC:64943,ENTREZGENE_ACC:5162,ENTREZGENE_ACC:378,ENTREZGENE_ACC:1841,ENTREZGENE_ACC:23192,ENTREZGENE_ACC:2339,ENTREZGENE_ACC:85476,ENTREZGENE_ACC:10713,ENTREZGENE_ACC:4144,ENTREZGENE_ACC:3954,ENTREZGENE_ACC:1876,ENTREZGENE_ACC:7386,ENTREZGENE_ACC:5604,ENTREZGENE_ACC:3187,ENTREZGENE_ACC:4204,ENTREZGENE_ACC:293,ENTREZGENE_ACC:5865,ENTREZGENE_ACC:55276,ENTREZGENE_ACC:9197,ENTREZGENE_ACC:25942,ENTREZGENE_ACC:5780,ENTREZGENE_ACC:9839,ENTREZGENE_ACC:5093,ENTREZGENE_ACC:79058,ENTREZGENE_ACC:2194,ENTREZGENE_ACC:7555,ENTREZGENE_ACC:2873,ENTREZGENE_ACC:51181,ENTREZGENE_ACC:7360,ENTREZGENE_ACC:3185,ENTREZGENE_ACC:163590,ENTREZGENE_ACC:8019,ENTREZGENE_ACC:83443,ENTREZGENE_ACC:10477,ENTREZGENE_ACC:7324,ENTREZGENE_ACC:220988,ENTREZGENE_ACC:10015,ENTREZGENE_ACC:10491,ENTREZGENE_ACC:10972,ENTREZGENE_ACC:134492,ENTREZGENE_ACC:26145,ENTREZGENE_ACC:3308,ENTREZGENE_ACC:80305,ENTREZGENE_ACC:3219,ENTREZGENE_ACC:3799,ENTREZGENE_ACC:283742,ENTREZGENE_ACC:51013,ENTREZGENE_ACC:55636,ENTREZGENE_ACC:9533,ENTREZGENE_ACC:24149,ENTREZGENE_ACC:26156,ENTREZGENE_ACC:2186,ENTREZGENE_ACC:5394,ENTREZGENE_ACC:6227,ENTREZGENE_ACC:7764,ENTREZGENE_ACC:10465,ENTREZGENE_ACC:221037,ENTREZGENE_ACC:10869,ENTREZGENE_ACC:5859,ENTREZGENE_ACC:6606,ENTREZGENE_ACC:28998,ENTREZGENE_ACC:3054,ENTREZGENE_ACC:6169,ENTREZGENE_ACC:9943,ENTREZGENE_ACC:4580,ENTREZGENE_ACC:49854,ENTREZGENE_ACC:6599,ENTREZGENE_ACC:107984923,ENTREZGENE_ACC:3267,ENTREZGENE_ACC:1267,ENTREZGENE_ACC:3728,ENTREZGENE_ACC:23592,ENTREZGENE_ACC:54931,ENTREZGENE_ACC:23269,ENTREZGENE_ACC:10594,ENTREZGENE_ACC:5306,ENTREZGENE_ACC:9416,ENTREZGENE_ACC:23051,ENTREZGENE_ACC:201626,ENTREZGENE_ACC:11146,ENTREZGENE_ACC:81876,ENTREZGENE_ACC:1488,ENTREZGENE_ACC:5708,ENTREZGENE_ACC:1466,ENTREZGENE_ACC:9793,ENTREZGENE_ACC:9092,ENTREZGENE_ACC:63893,ENTREZGENE_ACC:84617,ENTREZGENE_ACC:51379,ENTREZGENE_ACC:6051,ENTREZGENE_ACC:56888,ENTREZGENE_ACC:283377,ENTREZGENE_ACC:84823,ENTREZGENE_ACC:7298,ENTREZGENE_ACC:9632,ENTREZGENE_ACC:391,ENTREZGENE_ACC:6888,ENTREZGENE_ACC:80324,ENTREZGENE_ACC:10009,ENTREZGENE_ACC:28976,ENTREZGENE_ACC:10949,ENTREZGENE_ACC:66005,ENTREZGENE_ACC:7334,ENTREZGENE_ACC:1662,ENTREZGENE_ACC:254251,ENTREZGENE_ACC:143888,ENTREZGENE_ACC:11180,ENTREZGENE_ACC:57673,ENTREZGENE_ACC:221294,ENTREZGENE_ACC:4351,ENTREZGENE_ACC:9212,ENTREZGENE_ACC:23212,ENTREZGENE_ACC:55920,ENTREZGENE_ACC:1537,ENTREZGENE_ACC:811,ENTREZGENE_ACC:5781,ENTREZGENE_ACC:10620,ENTREZGENE_ACC:50628,ENTREZGENE_ACC:102724985,ENTREZGENE_ACC:22827,ENTREZGENE_ACC:9282,ENTREZGENE_ACC:8575,ENTREZGENE_ACC:23060,ENTREZGENE_ACC:5062,ENTREZGENE_ACC:5464,ENTREZGENE_ACC:6748,ENTREZGENE_ACC:23760,ENTREZGENE_ACC:25994,ENTREZGENE_ACC:79813,ENTREZGENE_ACC:55526,ENTREZGENE_ACC:5430,ENTREZGENE_ACC:3418,ENTREZGENE_ACC:10159,ENTREZGENE_ACC:55666,ENTREZGENE_ACC:6304,ENTREZGENE_ACC:302,ENTREZGENE_ACC:6218,ENTREZGENE_ACC:64746,ENTREZGENE_ACC:8241,ENTREZGENE_ACC:6165,ENTREZGENE_ACC:9112,ENTREZGENE_ACC:161,ENTREZGENE_ACC:1468,ENTREZGENE_ACC:107984053,ENTREZGENE_ACC:54880,ENTREZGENE_ACC:10946,ENTREZGENE_ACC:57634,ENTREZGENE_ACC:119559,ENTREZGENE_ACC:10189,ENTREZGENE_ACC:10607,ENTREZGENE_ACC:80139,ENTREZGENE_ACC:56616,ENTREZGENE_ACC:8663,ENTREZGENE_ACC:9276,ENTREZGENE_ACC:11260,ENTREZGENE_ACC:157313,ENTREZGENE_ACC:79050,ENTREZGENE_ACC:11124,ENTREZGENE_ACC:5813,ENTREZGENE_ACC:317781,ENTREZGENE_ACC:283820,ENTREZGENE_ACC:6667,ENTREZGENE_ACC:5719,ENTREZGENE_ACC:4733,ENTREZGENE_ACC:51479,ENTREZGENE_ACC:10933,ENTREZGENE_ACC:51079,ENTREZGENE_ACC:10623,ENTREZGENE_ACC:5501,ENTREZGENE_ACC:55922,ENTREZGENE_ACC:3840,ENTREZGENE_ACC:80829,ENTREZGENE_ACC:10614,ENTREZGENE_ACC:51182,ENTREZGENE_ACC:7874,ENTREZGENE_ACC:387032,ENTREZGENE_ACC:10383,ENTREZGENE_ACC:6613,ENTREZGENE_ACC:26155,ENTREZGENE_ACC:25920,ENTREZGENE_ACC:23036,ENTREZGENE_ACC:196528,ENTREZGENE_ACC:27341,ENTREZGENE_ACC:132660,ENTREZGENE_ACC:3146,ENTREZGENE_ACC:36,ENTREZGENE_ACC:6829,ENTREZGENE_ACC:5478,ENTREZGENE_ACC:3376,ENTREZGENE_ACC:9361,ENTREZGENE_ACC:5770,ENTREZGENE_ACC:9612,ENTREZGENE_ACC:55660,ENTREZGENE_ACC:51434,ENTREZGENE_ACC:3066,ENTREZGENE_ACC:55684,ENTREZGENE_ACC:7088,ENTREZGENE_ACC:3841,ENTREZGENE_ACC:160,ENTREZGENE_ACC:307,ENTREZGENE_ACC:309,ENTREZGENE_ACC:3482,ENTREZGENE_ACC:1778,ENTREZGENE_ACC:27044,ENTREZGENE_ACC:5718,ENTREZGENE_ACC:2961,ENTREZGENE_ACC:641,ENTREZGENE_ACC:51592,ENTREZGENE_ACC:373156,ENTREZGENE_ACC:3182,ENTREZGENE_ACC:6168,ENTREZGENE_ACC:79892,ENTREZGENE_ACC:55210,ENTREZGENE_ACC:6136,ENTREZGENE_ACC:55035,ENTREZGENE_ACC:6191,ENTREZGENE_ACC:84549,ENTREZGENE_ACC:7027,ENTREZGENE_ACC:444,ENTREZGENE_ACC:2673,ENTREZGENE_ACC:10724,ENTREZGENE_ACC:51441,ENTREZGENE_ACC:11169,ENTREZGENE_ACC:7919,ENTREZGENE_ACC:9745,ENTREZGENE_ACC:11177,ENTREZGENE_ACC:23054,ENTREZGENE_ACC:27347,ENTREZGENE_ACC:55705,ENTREZGENE_ACC:80184,ENTREZGENE_ACC:4736,ENTREZGENE_ACC:2475,ENTREZGENE_ACC:283489,ENTREZGENE_ACC:4976,ENTREZGENE_ACC:84456,ENTREZGENE_ACC:26128,ENTREZGENE_ACC:64423,ENTREZGENE_ACC:440689,ENTREZGENE_ACC:2664,ENTREZGENE_ACC:6015,ENTREZGENE_ACC:6046,ENTREZGENE_ACC:10919,ENTREZGENE_ACC:3303,ENTREZGENE_ACC:3305,ENTREZGENE_ACC:7407,ENTREZGENE_ACC:1460,ENTREZGENE_ACC:7916,ENTREZGENE_ACC:8449,ENTREZGENE_ACC:10399,ENTREZGENE_ACC:6311,ENTREZGENE_ACC:10527,ENTREZGENE_ACC:3105,ENTREZGENE_ACC:23636,ENTREZGENE_ACC:22828,ENTREZGENE_ACC:7416,ENTREZGENE_ACC:51202,ENTREZGENE_ACC:390916,ENTREZGENE_ACC:221092,ENTREZGENE_ACC:11331,ENTREZGENE_ACC:60493,ENTREZGENE_ACC:5520,ENTREZGENE_ACC:1719,ENTREZGENE_ACC:6234,ENTREZGENE_ACC:51373,ENTREZGENE_ACC:158,ENTREZGENE_ACC:4282,ENTREZGENE_ACC:57026,ENTREZGENE_ACC:102724159,ENTREZGENE_ACC:10137,ENTREZGENE_ACC:192111,ENTREZGENE_ACC:593,ENTREZGENE_ACC:984,ENTREZGENE_ACC:100526737,ENTREZGENE_ACC:89,ENTREZGENE_ACC:10016,ENTREZGENE_ACC:10072,ENTREZGENE_ACC:404734,ENTREZGENE_ACC:1523,ENTREZGENE_ACC:10381,ENTREZGENE_ACC:83481,ENTREZGENE_ACC:23246,ENTREZGENE_ACC:79585,ENTREZGENE_ACC:2969,ENTREZGENE_ACC:100287932,ENTREZGENE_ACC:9554,ENTREZGENE_ACC:9757,ENTREZGENE_ACC:6880,ENTREZGENE_ACC:4302,ENTREZGENE_ACC:102724594,ENTREZGENE_ACC:29128,ENTREZGENE_ACC:1602,ENTREZGENE_ACC:9997,ENTREZGENE_ACC:6905</t>
  </si>
  <si>
    <t>TF:M09613_1</t>
  </si>
  <si>
    <t>Factor: Fli-1; motif: RCMGGAAGYGNNN; match class: 1  1       ENTREZGENE_ACC:8813,ENTREZGENE_ACC:81887,ENTREZGENE_ACC:26073,ENTREZGENE_ACC:11313,ENTREZGENE_ACC:5725,ENTREZGENE_ACC:6301,ENTREZGENE_ACC:4710,ENTREZGENE_ACC:1659,ENTREZGENE_ACC:6949,ENTREZGENE_ACC:7037,ENTREZGENE_ACC:65993,ENTREZGENE_ACC:9733,ENTREZGENE_ACC:54431,ENTREZGENE_ACC:2975,ENTREZGENE_ACC:5550,ENTREZGENE_ACC:10523,ENTREZGENE_ACC:10992,ENTREZGENE_ACC:22974,ENTREZGENE_ACC:23193,ENTREZGENE_ACC:10762,ENTREZGENE_ACC:84271,ENTREZGENE_ACC:8563,ENTREZGENE_ACC:2079,ENTREZGENE_ACC:22985,ENTREZGENE_ACC:10484,ENTREZGENE_ACC:5411,ENTREZGENE_ACC:24148,ENTREZGENE_ACC:51340,ENTREZGENE_ACC:3420,ENTREZGENE_ACC:5931,ENTREZGENE_ACC:5611,ENTREZGENE_ACC:8874,ENTREZGENE_ACC:4350,ENTREZGENE_ACC:10273,ENTREZGENE_ACC:10397,ENTREZGENE_ACC:23770,ENTREZGENE_ACC:8985,ENTREZGENE_ACC:23185,ENTREZGENE_ACC:55161,ENTREZGENE_ACC:8724,ENTREZGENE_ACC:6897,ENTREZGENE_ACC:26003,ENTREZGENE_ACC:11315,ENTREZGENE_ACC:7257,ENTREZGENE_ACC:10969,ENTREZGENE_ACC:23215,ENTREZGENE_ACC:10102,ENTREZGENE_ACC:9375,ENTREZGENE_ACC:79143,ENTREZGENE_ACC:171017,ENTREZGENE_ACC:10436,ENTREZGENE_ACC:8520,ENTREZGENE_ACC:4738,ENTREZGENE_ACC:9070,ENTREZGENE_ACC:10452,ENTREZGENE_ACC:9040,ENTREZGENE_ACC:56342,ENTREZGENE_ACC:1786,ENTREZGENE_ACC:6627,ENTREZGENE_ACC:23225,ENTREZGENE_ACC:1984,ENTREZGENE_ACC:29889,ENTREZGENE_ACC:26136,ENTREZGENE_ACC:7024,ENTREZGENE_ACC:84946,ENTREZGENE_ACC:9238,ENTREZGENE_ACC:7094,ENTREZGENE_ACC:51645,ENTREZGENE_ACC:4926,ENTREZGENE_ACC:471,ENTREZGENE_ACC:10363,ENTREZGENE_ACC:89941,ENTREZGENE_ACC:23521,ENTREZGENE_ACC:65123,ENTREZGENE_ACC:2590,ENTREZGENE_ACC:5814,ENTREZGENE_ACC:4191,ENTREZGENE_ACC:64434,ENTREZGENE_ACC:79869,ENTREZGENE_ACC:7073,ENTREZGENE_ACC:9320,ENTREZGENE_ACC:23043,ENTREZGENE_ACC:2551,ENTREZGENE_ACC:57466,ENTREZGENE_ACC:11079,ENTREZGENE_ACC:57805,ENTREZGENE_ACC:2539,ENTREZGENE_ACC:56997,ENTREZGENE_ACC:23350,ENTREZGENE_ACC:22950,ENTREZGENE_ACC:134510,ENTREZGENE_ACC:509,ENTREZGENE_ACC:164,ENTREZGENE_ACC:11051,ENTREZGENE_ACC:6632,ENTREZGENE_ACC:51755,ENTREZGENE_ACC:9726,ENTREZGENE_ACC:84790,ENTREZGENE_ACC:7536,ENTREZGENE_ACC:378,ENTREZGENE_ACC:2339,ENTREZGENE_ACC:9197,ENTREZGENE_ACC:3035,ENTREZGENE_ACC:6169,ENTREZGENE_ACC:201626,ENTREZGENE_ACC:56945,ENTREZGENE_ACC:9632,ENTREZGENE_ACC:7334,ENTREZGENE_ACC:80153,ENTREZGENE_ACC:64746,ENTREZGENE_ACC:10946,ENTREZGENE_ACC:56616,ENTREZGENE_ACC:5813,ENTREZGENE_ACC:387032,ENTREZGENE_ACC:23450,ENTREZGENE_ACC:3482,ENTREZGENE_ACC:2961,ENTREZGENE_ACC:2673,ENTREZGENE_ACC:7936,ENTREZGENE_ACC:11331,ENTREZGENE_ACC:60493,ENTREZGENE_ACC:5520,ENTREZGENE_ACC:6222,ENTREZGENE_ACC:28985,ENTREZGENE_ACC:1650,ENTREZGENE_ACC:984,ENTREZGENE_ACC:10016</t>
  </si>
  <si>
    <t>TF:M00428</t>
  </si>
  <si>
    <t>Factor: E2F-1; motif: NKTSSCGC       1       ENTREZGENE_ACC:8813,ENTREZGENE_ACC:81887,ENTREZGENE_ACC:1595,ENTREZGENE_ACC:381,ENTREZGENE_ACC:2288,ENTREZGENE_ACC:23028,ENTREZGENE_ACC:5965,ENTREZGENE_ACC:10165,ENTREZGENE_ACC:5976,ENTREZGENE_ACC:5577,ENTREZGENE_ACC:10943,ENTREZGENE_ACC:55750,ENTREZGENE_ACC:79017,ENTREZGENE_ACC:54623,ENTREZGENE_ACC:55692,ENTREZGENE_ACC:7812,ENTREZGENE_ACC:9031,ENTREZGENE_ACC:7384,ENTREZGENE_ACC:6924,ENTREZGENE_ACC:5725,ENTREZGENE_ACC:58525,ENTREZGENE_ACC:5536,ENTREZGENE_ACC:5704,ENTREZGENE_ACC:5238,ENTREZGENE_ACC:23376,ENTREZGENE_ACC:1355,ENTREZGENE_ACC:8540,ENTREZGENE_ACC:23154,ENTREZGENE_ACC:9716,ENTREZGENE_ACC:2273,ENTREZGENE_ACC:6050,ENTREZGENE_ACC:4719,ENTREZGENE_ACC:58528,ENTREZGENE_ACC:11231,ENTREZGENE_ACC:23633,ENTREZGENE_ACC:23279,ENTREZGENE_ACC:8498,ENTREZGENE_ACC:8452,ENTREZGENE_ACC:2324,ENTREZGENE_ACC:84245,ENTREZGENE_ACC:23517,ENTREZGENE_ACC:3309,ENTREZGENE_ACC:7175,ENTREZGENE_ACC:23196,ENTREZGENE_ACC:5982,ENTREZGENE_ACC:5601,ENTREZGENE_ACC:84321,ENTREZGENE_ACC:23223,ENTREZGENE_ACC:8574,ENTREZGENE_ACC:2296,ENTREZGENE_ACC:5610,ENTREZGENE_ACC:54969,ENTREZGENE_ACC:2665,ENTREZGENE_ACC:29927,ENTREZGENE_ACC:5832,ENTREZGENE_ACC:8531,ENTREZGENE_ACC:55749,ENTREZGENE_ACC:9410,ENTREZGENE_ACC:79832,ENTREZGENE_ACC:51660,ENTREZGENE_ACC:6433,ENTREZGENE_ACC:1431,ENTREZGENE_ACC:23063,ENTREZGENE_ACC:81671,ENTREZGENE_ACC:6141,ENTREZGENE_ACC:5476,ENTREZGENE_ACC:10147,ENTREZGENE_ACC:11218,ENTREZGENE_ACC:10362,ENTREZGENE_ACC:8943,ENTREZGENE_ACC:3843,ENTREZGENE_ACC:5586,ENTREZGENE_ACC:57418,ENTREZGENE_ACC:3735,ENTREZGENE_ACC:4710,ENTREZGENE_ACC:55176,ENTREZGENE_ACC:8621,ENTREZGENE_ACC:5214,ENTREZGENE_ACC:5315,ENTREZGENE_ACC:1659,ENTREZGENE_ACC:55699,ENTREZGENE_ACC:3421,ENTREZGENE_ACC:80347,ENTREZGENE_ACC:3796,ENTREZGENE_ACC:55737,ENTREZGENE_ACC:27440,ENTREZGENE_ACC:8518,ENTREZGENE_ACC:5217,ENTREZGENE_ACC:29105,ENTREZGENE_ACC:8891,ENTREZGENE_ACC:6949,ENTREZGENE_ACC:998,ENTREZGENE_ACC:6400,ENTREZGENE_ACC:26528,ENTREZGENE_ACC:53615,ENTREZGENE_ACC:6596,ENTREZGENE_ACC:29894,ENTREZGENE_ACC:5566,ENTREZGENE_ACC:7037,ENTREZGENE_ACC:7321,ENTREZGENE_ACC:7515,ENTREZGENE_ACC:4171,ENTREZGENE_ACC:6389,ENTREZGENE_ACC:8301,ENTREZGENE_ACC:4905,ENTREZGENE_ACC:65993,ENTREZGENE_ACC:55421,ENTREZGENE_ACC:38,ENTREZGENE_ACC:27332,ENTREZGENE_ACC:6624,ENTREZGENE_ACC:9733,ENTREZGENE_ACC:4175,ENTREZGENE_ACC:11176,ENTREZGENE_ACC:56949,ENTREZGENE_ACC:3205,ENTREZGENE_ACC:7419,ENTREZGENE_ACC:23152,ENTREZGENE_ACC:2222,ENTREZGENE_ACC:5236,ENTREZGENE_ACC:55183,ENTREZGENE_ACC:23011,ENTREZGENE_ACC:6595,ENTREZGENE_ACC:3320,ENTREZGENE_ACC:6932,ENTREZGENE_ACC:23047,ENTREZGENE_ACC:5019,ENTREZGENE_ACC:6193,ENTREZGENE_ACC:10269,ENTREZGENE_ACC:51729,ENTREZGENE_ACC:546,ENTREZGENE_ACC:2122,ENTREZGENE_ACC:231,ENTREZGENE_ACC:8895,ENTREZGENE_ACC:10523,ENTREZGENE_ACC:51194,ENTREZGENE_ACC:10959,ENTREZGENE_ACC:10075,ENTREZGENE_ACC:7205,ENTREZGENE_ACC:51593,ENTREZGENE_ACC:5705,ENTREZGENE_ACC:51720,ENTREZGENE_ACC:8602,ENTREZGENE_ACC:10992,ENTREZGENE_ACC:4849,ENTREZGENE_ACC:2767,ENTREZGENE_ACC:22974,ENTREZGENE_ACC:55968,ENTREZGENE_ACC:51575,ENTREZGENE_ACC:57062,ENTREZGENE_ACC:8812,ENTREZGENE_ACC:10726,ENTREZGENE_ACC:51726,ENTREZGENE_ACC:8761,ENTREZGENE_ACC:54439,ENTREZGENE_ACC:54517,ENTREZGENE_ACC:2271,ENTREZGENE_ACC:55644,ENTREZGENE_ACC:25831,ENTREZGENE_ACC:3183,ENTREZGENE_ACC:10762,ENTREZGENE_ACC:1312,ENTREZGENE_ACC:4436,ENTREZGENE_ACC:51322,ENTREZGENE_ACC:10101,ENTREZGENE_ACC:2289,ENTREZGENE_ACC:6732,ENTREZGENE_ACC:988,ENTREZGENE_ACC:6319,ENTREZGENE_ACC:22931,ENTREZGENE_ACC:5714,ENTREZGENE_ACC:4670,ENTREZGENE_ACC:5434,ENTREZGENE_ACC:1399,ENTREZGENE_ACC:6598,ENTREZGENE_ACC:23481,ENTREZGENE_ACC:6576,ENTREZGENE_ACC:26088,ENTREZGENE_ACC:24144,ENTREZGENE_ACC:51386,ENTREZGENE_ACC:56993,ENTREZGENE_ACC:51493,ENTREZGENE_ACC:25777,ENTREZGENE_ACC:1727,ENTREZGENE_ACC:162,ENTREZGENE_ACC:10042,ENTREZGENE_ACC:4174,ENTREZGENE_ACC:25813,ENTREZGENE_ACC:2033,ENTREZGENE_ACC:5905,ENTREZGENE_ACC:84844,ENTREZGENE_ACC:50,ENTREZGENE_ACC:5706,ENTREZGENE_ACC:10598,ENTREZGENE_ACC:22938,ENTREZGENE_ACC:2079,ENTREZGENE_ACC:4522,ENTREZGENE_ACC:55671,ENTREZGENE_ACC:7528,ENTREZGENE_ACC:22985,ENTREZGENE_ACC:328,ENTREZGENE_ACC:8106,ENTREZGENE_ACC:10484,ENTREZGENE_ACC:5411,ENTREZGENE_ACC:5834,ENTREZGENE_ACC:23394,ENTREZGENE_ACC:8480,ENTREZGENE_ACC:11083,ENTREZGENE_ACC:1917,ENTREZGENE_ACC:1457,ENTREZGENE_ACC:8760,ENTREZGENE_ACC:10483,ENTREZGENE_ACC:51340,ENTREZGENE_ACC:23509,ENTREZGENE_ACC:3420,ENTREZGENE_ACC:191,ENTREZGENE_ACC:5716,ENTREZGENE_ACC:5422,ENTREZGENE_ACC:79868,ENTREZGENE_ACC:10735,ENTREZGENE_ACC:8260,ENTREZGENE_ACC:5931,ENTREZGENE_ACC:2332,ENTREZGENE_ACC:10389,ENTREZGENE_ACC:27336,ENTREZGENE_ACC:5935,ENTREZGENE_ACC:5611,ENTREZGENE_ACC:8874,ENTREZGENE_ACC:3839,ENTREZGENE_ACC:5595,ENTREZGENE_ACC:9688,ENTREZGENE_ACC:80152,ENTREZGENE_ACC:5432,ENTREZGENE_ACC:55697,ENTREZGENE_ACC:23406,ENTREZGENE_ACC:10273,ENTREZGENE_ACC:7329,ENTREZGENE_ACC:56061,ENTREZGENE_ACC:6923,ENTREZGENE_ACC:9093,ENTREZGENE_ACC:4150,ENTREZGENE_ACC:9810,ENTREZGENE_ACC:760,ENTREZGENE_ACC:10940,ENTREZGENE_ACC:9694,ENTREZGENE_ACC:10397,ENTREZGENE_ACC:7227,ENTREZGENE_ACC:1936,ENTREZGENE_ACC:4173,ENTREZGENE_ACC:2997,ENTREZGENE_ACC:10382,ENTREZGENE_ACC:6625,ENTREZGENE_ACC:1209,ENTREZGENE_ACC:84444,ENTREZGENE_ACC:8175,ENTREZGENE_ACC:10469,ENTREZGENE_ACC:55723,ENTREZGENE_ACC:10994,ENTREZGENE_ACC:9141,ENTREZGENE_ACC:6217,ENTREZGENE_ACC:92609,ENTREZGENE_ACC:23646,ENTREZGENE_ACC:6510,ENTREZGENE_ACC:478,ENTREZGENE_ACC:3978,ENTREZGENE_ACC:9545,ENTREZGENE_ACC:57794,ENTREZGENE_ACC:56006,ENTREZGENE_ACC:9512,ENTREZGENE_ACC:4967,ENTREZGENE_ACC:3202,ENTREZGENE_ACC:221927,ENTREZGENE_ACC:3209,ENTREZGENE_ACC:83451,ENTREZGENE_ACC:2617,ENTREZGENE_ACC:3315,ENTREZGENE_ACC:11333,ENTREZGENE_ACC:8985,ENTREZGENE_ACC:644,ENTREZGENE_ACC:10613,ENTREZGENE_ACC:8661,ENTREZGENE_ACC:79009,ENTREZGENE_ACC:3988,ENTREZGENE_ACC:23185,ENTREZGENE_ACC:56647,ENTREZGENE_ACC:10531,ENTREZGENE_ACC:7511,ENTREZGENE_ACC:9126,ENTREZGENE_ACC:10105,ENTREZGENE_ACC:6143,ENTREZGENE_ACC:79665,ENTREZGENE_ACC:3837,ENTREZGENE_ACC:5216,ENTREZGENE_ACC:1819,ENTREZGENE_ACC:117246,ENTREZGENE_ACC:1655,ENTREZGENE_ACC:51747,ENTREZGENE_ACC:6830,ENTREZGENE_ACC:55161,ENTREZGENE_ACC:1998,ENTREZGENE_ACC:54433,ENTREZGENE_ACC:2483,ENTREZGENE_ACC:7468,ENTREZGENE_ACC:55325,ENTREZGENE_ACC:64151,ENTREZGENE_ACC:26973,ENTREZGENE_ACC:1656,ENTREZGENE_ACC:833,ENTREZGENE_ACC:10944,ENTREZGENE_ACC:6207,ENTREZGENE_ACC:4928,ENTREZGENE_ACC:9761,ENTREZGENE_ACC:506,ENTREZGENE_ACC:217,ENTREZGENE_ACC:81539,ENTREZGENE_ACC:5985,ENTREZGENE_ACC:22818,ENTREZGENE_ACC:55832,ENTREZGENE_ACC:57122,ENTREZGENE_ACC:11052,ENTREZGENE_ACC:2597,ENTREZGENE_ACC:4839,ENTREZGENE_ACC:1108,ENTREZGENE_ACC:2026,ENTREZGENE_ACC:4172,ENTREZGENE_ACC:7915,ENTREZGENE_ACC:6206,ENTREZGENE_ACC:10767,ENTREZGENE_ACC:7922,ENTREZGENE_ACC:8899,ENTREZGENE_ACC:23530,ENTREZGENE_ACC:3313,ENTREZGENE_ACC:23107,ENTREZGENE_ACC:3550,ENTREZGENE_ACC:23197,ENTREZGENE_ACC:9685,ENTREZGENE_ACC:4001,ENTREZGENE_ACC:64083,ENTREZGENE_ACC:55299,ENTREZGENE_ACC:9631,ENTREZGENE_ACC:23398,ENTREZGENE_ACC:10051,ENTREZGENE_ACC:3836,ENTREZGENE_ACC:5576,ENTREZGENE_ACC:7372,ENTREZGENE_ACC:1933,ENTREZGENE_ACC:4691,ENTREZGENE_ACC:8890,ENTREZGENE_ACC:5496,ENTREZGENE_ACC:6209,ENTREZGENE_ACC:7841,ENTREZGENE_ACC:27429,ENTREZGENE_ACC:9801,ENTREZGENE_ACC:6772,ENTREZGENE_ACC:2744,ENTREZGENE_ACC:23451,ENTREZGENE_ACC:3069,ENTREZGENE_ACC:5510,ENTREZGENE_ACC:79954,ENTREZGENE_ACC:26003,ENTREZGENE_ACC:10153,ENTREZGENE_ACC:4999,ENTREZGENE_ACC:56902,ENTREZGENE_ACC:1820,ENTREZGENE_ACC:7341,ENTREZGENE_ACC:2956,ENTREZGENE_ACC:1718,ENTREZGENE_ACC:27101,ENTREZGENE_ACC:51253,ENTREZGENE_ACC:23463,ENTREZGENE_ACC:11315,ENTREZGENE_ACC:6429,ENTREZGENE_ACC:6723,ENTREZGENE_ACC:51377,ENTREZGENE_ACC:9295,ENTREZGENE_ACC:8443,ENTREZGENE_ACC:7257,ENTREZGENE_ACC:6675,ENTREZGENE_ACC:9129,ENTREZGENE_ACC:64175,ENTREZGENE_ACC:6513,ENTREZGENE_ACC:10969,ENTREZGENE_ACC:10327,ENTREZGENE_ACC:58155,ENTREZGENE_ACC:9588,ENTREZGENE_ACC:55157,ENTREZGENE_ACC:55758,ENTREZGENE_ACC:6118,ENTREZGENE_ACC:5511,ENTREZGENE_ACC:57488,ENTREZGENE_ACC:1509,ENTREZGENE_ACC:10274,ENTREZGENE_ACC:4297,ENTREZGENE_ACC:6185,ENTREZGENE_ACC:9330,ENTREZGENE_ACC:51692,ENTREZGENE_ACC:55127,ENTREZGENE_ACC:9991,ENTREZGENE_ACC:6418,ENTREZGENE_ACC:5524,ENTREZGENE_ACC:51552,ENTREZGENE_ACC:84263,ENTREZGENE_ACC:56252,ENTREZGENE_ACC:25940,ENTREZGENE_ACC:3416,ENTREZGENE_ACC:25902,ENTREZGENE_ACC:5110,ENTREZGENE_ACC:6950,ENTREZGENE_ACC:10808,ENTREZGENE_ACC:29880,ENTREZGENE_ACC:7181,ENTREZGENE_ACC:7112,ENTREZGENE_ACC:23435,ENTREZGENE_ACC:8161,ENTREZGENE_ACC:7706,ENTREZGENE_ACC:57616,ENTREZGENE_ACC:55269,ENTREZGENE_ACC:6045,ENTREZGENE_ACC:23244,ENTREZGENE_ACC:51116,ENTREZGENE_ACC:6125,ENTREZGENE_ACC:84146,ENTREZGENE_ACC:3181,ENTREZGENE_ACC:55234,ENTREZGENE_ACC:8805,ENTREZGENE_ACC:5033,ENTREZGENE_ACC:10212,ENTREZGENE_ACC:5585,ENTREZGENE_ACC:79002,ENTREZGENE_ACC:10102,ENTREZGENE_ACC:1017,ENTREZGENE_ACC:64756,ENTREZGENE_ACC:2181,ENTREZGENE_ACC:57727,ENTREZGENE_ACC:5335,ENTREZGENE_ACC:1434,ENTREZGENE_ACC:6780,ENTREZGENE_ACC:55661,ENTREZGENE_ACC:6845,ENTREZGENE_ACC:10199,ENTREZGENE_ACC:23326,ENTREZGENE_ACC:8239,ENTREZGENE_ACC:5269,ENTREZGENE_ACC:57510,ENTREZGENE_ACC:6204,ENTREZGENE_ACC:9521,ENTREZGENE_ACC:23019,ENTREZGENE_ACC:10257,ENTREZGENE_ACC:9329,ENTREZGENE_ACC:79143,ENTREZGENE_ACC:2962,ENTREZGENE_ACC:57187,ENTREZGENE_ACC:8189,ENTREZGENE_ACC:6238,ENTREZGENE_ACC:6629,ENTREZGENE_ACC:56926,ENTREZGENE_ACC:10236,ENTREZGENE_ACC:8894,ENTREZGENE_ACC:10054,ENTREZGENE_ACC:3276,ENTREZGENE_ACC:58506,ENTREZGENE_ACC:57479,ENTREZGENE_ACC:10131,ENTREZGENE_ACC:84081,ENTREZGENE_ACC:171017,ENTREZGENE_ACC:10436,ENTREZGENE_ACC:3306,ENTREZGENE_ACC:821,ENTREZGENE_ACC:5300,ENTREZGENE_ACC:23065,ENTREZGENE_ACC:50809,ENTREZGENE_ACC:6597,ENTREZGENE_ACC:5447,ENTREZGENE_ACC:2770,ENTREZGENE_ACC:2318,ENTREZGENE_ACC:8520,ENTREZGENE_ACC:56984,ENTREZGENE_ACC:5682,ENTREZGENE_ACC:9513,ENTREZGENE_ACC:904,ENTREZGENE_ACC:3609,ENTREZGENE_ACC:3169,ENTREZGENE_ACC:58533,ENTREZGENE_ACC:1603,ENTREZGENE_ACC:10452,ENTREZGENE_ACC:547,ENTREZGENE_ACC:79709,ENTREZGENE_ACC:4705,ENTREZGENE_ACC:25814,ENTREZGENE_ACC:11047,ENTREZGENE_ACC:84726,ENTREZGENE_ACC:9040,ENTREZGENE_ACC:10155,ENTREZGENE_ACC:56342,ENTREZGENE_ACC:1786,ENTREZGENE_ACC:25926,ENTREZGENE_ACC:7317,ENTREZGENE_ACC:85313,ENTREZGENE_ACC:9584,ENTREZGENE_ACC:126299,ENTREZGENE_ACC:23199,ENTREZGENE_ACC:5538,ENTREZGENE_ACC:22,ENTREZGENE_ACC:7283,ENTREZGENE_ACC:10197,ENTREZGENE_ACC:47,ENTREZGENE_ACC:6627,ENTREZGENE_ACC:5989,ENTREZGENE_ACC:10489,ENTREZGENE_ACC:23225,ENTREZGENE_ACC:10989,ENTREZGENE_ACC:80895,ENTREZGENE_ACC:25957,ENTREZGENE_ACC:2926,ENTREZGENE_ACC:1984,ENTREZGENE_ACC:2874,ENTREZGENE_ACC:2319,ENTREZGENE_ACC:51388,ENTREZGENE_ACC:5111,ENTREZGENE_ACC:8546,ENTREZGENE_ACC:5983,ENTREZGENE_ACC:8471,ENTREZGENE_ACC:51520,ENTREZGENE_ACC:22800,ENTREZGENE_ACC:1965,ENTREZGENE_ACC:55207,ENTREZGENE_ACC:55119,ENTREZGENE_ACC:2947,ENTREZGENE_ACC:54407,ENTREZGENE_ACC:10971,ENTREZGENE_ACC:3939,ENTREZGENE_ACC:6210,ENTREZGENE_ACC:51765,ENTREZGENE_ACC:84950,ENTREZGENE_ACC:55858,ENTREZGENE_ACC:79587,ENTREZGENE_ACC:134430,ENTREZGENE_ACC:26136,ENTREZGENE_ACC:10492,ENTREZGENE_ACC:7024,ENTREZGENE_ACC:84946,ENTREZGENE_ACC:2752,ENTREZGENE_ACC:1660,ENTREZGENE_ACC:1329,ENTREZGENE_ACC:10970,ENTREZGENE_ACC:79621,ENTREZGENE_ACC:8803,ENTREZGENE_ACC:5879,ENTREZGENE_ACC:9238,ENTREZGENE_ACC:4836,ENTREZGENE_ACC:51204,ENTREZGENE_ACC:10238,ENTREZGENE_ACC:86,ENTREZGENE_ACC:6434,ENTREZGENE_ACC:56886,ENTREZGENE_ACC:1025,ENTREZGENE_ACC:7295,ENTREZGENE_ACC:54881,ENTREZGENE_ACC:11224,ENTREZGENE_ACC:26953,ENTREZGENE_ACC:7094,ENTREZGENE_ACC:9380,ENTREZGENE_ACC:116113,ENTREZGENE_ACC:10211,ENTREZGENE_ACC:4926,ENTREZGENE_ACC:5962,ENTREZGENE_ACC:23168,ENTREZGENE_ACC:5861,ENTREZGENE_ACC:10128,ENTREZGENE_ACC:310,ENTREZGENE_ACC:471,ENTREZGENE_ACC:3417,ENTREZGENE_ACC:55759,ENTREZGENE_ACC:3184,ENTREZGENE_ACC:9908,ENTREZGENE_ACC:27068,ENTREZGENE_ACC:3033,ENTREZGENE_ACC:9061,ENTREZGENE_ACC:51067,ENTREZGENE_ACC:9169,ENTREZGENE_ACC:6636,ENTREZGENE_ACC:60314,ENTREZGENE_ACC:23344,ENTREZGENE_ACC:2098,ENTREZGENE_ACC:5925,ENTREZGENE_ACC:64062,ENTREZGENE_ACC:8451,ENTREZGENE_ACC:4236,ENTREZGENE_ACC:7090,ENTREZGENE_ACC:2108,ENTREZGENE_ACC:10363,ENTREZGENE_ACC:10499,ENTREZGENE_ACC:55215,ENTREZGENE_ACC:55898,ENTREZGENE_ACC:79068,ENTREZGENE_ACC:89941,ENTREZGENE_ACC:5170,ENTREZGENE_ACC:5636,ENTREZGENE_ACC:51651,ENTREZGENE_ACC:10939,ENTREZGENE_ACC:27043,ENTREZGENE_ACC:396,ENTREZGENE_ACC:9775,ENTREZGENE_ACC:6904,ENTREZGENE_ACC:3607,ENTREZGENE_ACC:57332,ENTREZGENE_ACC:5211,ENTREZGENE_ACC:9875,ENTREZGENE_ACC:10055,ENTREZGENE_ACC:10498,ENTREZGENE_ACC:23521,ENTREZGENE_ACC:5226,ENTREZGENE_ACC:5686,ENTREZGENE_ACC:7371,ENTREZGENE_ACC:54499,ENTREZGENE_ACC:3068,ENTREZGENE_ACC:81611,ENTREZGENE_ACC:23126,ENTREZGENE_ACC:57459,ENTREZGENE_ACC:65123,ENTREZGENE_ACC:52,ENTREZGENE_ACC:8560,ENTREZGENE_ACC:79169,ENTREZGENE_ACC:92906,ENTREZGENE_ACC:23020,ENTREZGENE_ACC:23190,ENTREZGENE_ACC:3329,ENTREZGENE_ACC:51143,ENTREZGENE_ACC:6161,ENTREZGENE_ACC:9039,ENTREZGENE_ACC:58477,ENTREZGENE_ACC:83939,ENTREZGENE_ACC:81608,ENTREZGENE_ACC:58478,ENTREZGENE_ACC:9879,ENTREZGENE_ACC:55651,ENTREZGENE_ACC:4594,ENTREZGENE_ACC:135293,ENTREZGENE_ACC:57038,ENTREZGENE_ACC:79624,ENTREZGENE_ACC:5814,ENTREZGENE_ACC:4191,ENTREZGENE_ACC:908,ENTREZGENE_ACC:56257,ENTREZGENE_ACC:64434,ENTREZGENE_ACC:51631,ENTREZGENE_ACC:8573,ENTREZGENE_ACC:7403,ENTREZGENE_ACC:4478,ENTREZGENE_ACC:4841,ENTREZGENE_ACC:10682,ENTREZGENE_ACC:5631,ENTREZGENE_ACC:50814,ENTREZGENE_ACC:526,ENTREZGENE_ACC:6129,ENTREZGENE_ACC:4781,ENTREZGENE_ACC:6838,ENTREZGENE_ACC:9328,ENTREZGENE_ACC:25792,ENTREZGENE_ACC:6251,ENTREZGENE_ACC:11128,ENTREZGENE_ACC:2746,ENTREZGENE_ACC:10480,ENTREZGENE_ACC:9219,ENTREZGENE_ACC:79869,ENTREZGENE_ACC:5331,ENTREZGENE_ACC:738,ENTREZGENE_ACC:226,ENTREZGENE_ACC:10284,ENTREZGENE_ACC:27250,ENTREZGENE_ACC:1737,ENTREZGENE_ACC:90488,ENTREZGENE_ACC:2313,ENTREZGENE_ACC:291,ENTREZGENE_ACC:7073,ENTREZGENE_ACC:5213,ENTREZGENE_ACC:4154,ENTREZGENE_ACC:9987,ENTREZGENE_ACC:9320,ENTREZGENE_ACC:5578,ENTREZGENE_ACC:7345,ENTREZGENE_ACC:23043,ENTREZGENE_ACC:9184,ENTREZGENE_ACC:54148,ENTREZGENE_ACC:528,ENTREZGENE_ACC:55361,ENTREZGENE_ACC:4343,ENTREZGENE_ACC:389,ENTREZGENE_ACC:55027,ENTREZGENE_ACC:84365,ENTREZGENE_ACC:9601,ENTREZGENE_ACC:57466,ENTREZGENE_ACC:6156,ENTREZGENE_ACC:1915,ENTREZGENE_ACC:84295,ENTREZGENE_ACC:1974,ENTREZGENE_ACC:254048,ENTREZGENE_ACC:11079,ENTREZGENE_ACC:8450,ENTREZGENE_ACC:9669,ENTREZGENE_ACC:55571,ENTREZGENE_ACC:56946,ENTREZGENE_ACC:57805,ENTREZGENE_ACC:124995,ENTREZGENE_ACC:6651,ENTREZGENE_ACC:873,ENTREZGENE_ACC:83440,ENTREZGENE_ACC:5710,ENTREZGENE_ACC:3099,ENTREZGENE_ACC:9114,ENTREZGENE_ACC:149076,ENTREZGENE_ACC:102724560,ENTREZGENE_ACC:23076,ENTREZGENE_ACC:2539,ENTREZGENE_ACC:4047,ENTREZGENE_ACC:6294,ENTREZGENE_ACC:2224,ENTREZGENE_ACC:4000,ENTREZGENE_ACC:2232,ENTREZGENE_ACC:29115,ENTREZGENE_ACC:6427,ENTREZGENE_ACC:124801,ENTREZGENE_ACC:125950,ENTREZGENE_ACC:26168,ENTREZGENE_ACC:1973,ENTREZGENE_ACC:81570,ENTREZGENE_ACC:10482,ENTREZGENE_ACC:79707,ENTREZGENE_ACC:4774,ENTREZGENE_ACC:8880,ENTREZGENE_ACC:284695,ENTREZGENE_ACC:10380,ENTREZGENE_ACC:148362,ENTREZGENE_ACC:84661,ENTREZGENE_ACC:56997,ENTREZGENE_ACC:23248,ENTREZGENE_ACC:476,ENTREZGENE_ACC:7203,ENTREZGENE_ACC:201595,ENTREZGENE_ACC:23122,ENTREZGENE_ACC:8802,ENTREZGENE_ACC:9861,ENTREZGENE_ACC:8833,ENTREZGENE_ACC:6133,ENTREZGENE_ACC:22950,ENTREZGENE_ACC:57456,ENTREZGENE_ACC:23160,ENTREZGENE_ACC:7707,ENTREZGENE_ACC:7086,ENTREZGENE_ACC:23173,ENTREZGENE_ACC:22824,ENTREZGENE_ACC:80335,ENTREZGENE_ACC:3148,ENTREZGENE_ACC:308,ENTREZGENE_ACC:6059,ENTREZGENE_ACC:25836,ENTREZGENE_ACC:84135,ENTREZGENE_ACC:29896,ENTREZGENE_ACC:6208,ENTREZGENE_ACC:1508,ENTREZGENE_ACC:5885,ENTREZGENE_ACC:23353,ENTREZGENE_ACC:26173,ENTREZGENE_ACC:501,ENTREZGENE_ACC:221937,ENTREZGENE_ACC:3190,ENTREZGENE_ACC:30968,ENTREZGENE_ACC:6166,ENTREZGENE_ACC:382,ENTREZGENE_ACC:509,ENTREZGENE_ACC:7417,ENTREZGENE_ACC:64324,ENTREZGENE_ACC:10935,ENTREZGENE_ACC:23203,ENTREZGENE_ACC:9790,ENTREZGENE_ACC:259217,ENTREZGENE_ACC:53981,ENTREZGENE_ACC:29117,ENTREZGENE_ACC:1152,ENTREZGENE_ACC:8539,ENTREZGENE_ACC:9318,ENTREZGENE_ACC:25820,ENTREZGENE_ACC:8065,ENTREZGENE_ACC:3419,ENTREZGENE_ACC:4176,ENTREZGENE_ACC:7184,ENTREZGENE_ACC:9640,ENTREZGENE_ACC:10845,ENTREZGENE_ACC:10982,ENTREZGENE_ACC:2923,ENTREZGENE_ACC:6632,ENTREZGENE_ACC:1398,ENTREZGENE_ACC:10632,ENTREZGENE_ACC:6240,ENTREZGENE_ACC:9726,ENTREZGENE_ACC:4218,ENTREZGENE_ACC:54815,ENTREZGENE_ACC:1938,ENTREZGENE_ACC:10036,ENTREZGENE_ACC:84717,ENTREZGENE_ACC:51031,ENTREZGENE_ACC:55720,ENTREZGENE_ACC:4723,ENTREZGENE_ACC:90850,ENTREZGENE_ACC:21,ENTREZGENE_ACC:23524,ENTREZGENE_ACC:3921,ENTREZGENE_ACC:7536,ENTREZGENE_ACC:5049,ENTREZGENE_ACC:5867,ENTREZGENE_ACC:359948,ENTREZGENE_ACC:64943,ENTREZGENE_ACC:5162,ENTREZGENE_ACC:378,ENTREZGENE_ACC:1841,ENTREZGENE_ACC:23192,ENTREZGENE_ACC:2237,ENTREZGENE_ACC:2339,ENTREZGENE_ACC:6774,ENTREZGENE_ACC:85476,ENTREZGENE_ACC:10713,ENTREZGENE_ACC:4144,ENTREZGENE_ACC:3954,ENTREZGENE_ACC:7386,ENTREZGENE_ACC:5604,ENTREZGENE_ACC:3187,ENTREZGENE_ACC:4204,ENTREZGENE_ACC:293,ENTREZGENE_ACC:10960,ENTREZGENE_ACC:55276,ENTREZGENE_ACC:9197,ENTREZGENE_ACC:25942,ENTREZGENE_ACC:5780,ENTREZGENE_ACC:5093,ENTREZGENE_ACC:83985,ENTREZGENE_ACC:79058,ENTREZGENE_ACC:2194,ENTREZGENE_ACC:7555,ENTREZGENE_ACC:51181,ENTREZGENE_ACC:3185,ENTREZGENE_ACC:163590,ENTREZGENE_ACC:8019,ENTREZGENE_ACC:10477,ENTREZGENE_ACC:220988,ENTREZGENE_ACC:10491,ENTREZGENE_ACC:983,ENTREZGENE_ACC:5036,ENTREZGENE_ACC:134492,ENTREZGENE_ACC:26145,ENTREZGENE_ACC:80305,ENTREZGENE_ACC:283742,ENTREZGENE_ACC:51013,ENTREZGENE_ACC:55636,ENTREZGENE_ACC:24149,ENTREZGENE_ACC:2186,ENTREZGENE_ACC:5394,ENTREZGENE_ACC:6227,ENTREZGENE_ACC:7764,ENTREZGENE_ACC:221037,ENTREZGENE_ACC:10869,ENTREZGENE_ACC:6606,ENTREZGENE_ACC:3054,ENTREZGENE_ACC:6169,ENTREZGENE_ACC:4580,ENTREZGENE_ACC:49854,ENTREZGENE_ACC:6599,ENTREZGENE_ACC:107984923,ENTREZGENE_ACC:3267,ENTREZGENE_ACC:1267,ENTREZGENE_ACC:54931,ENTREZGENE_ACC:23269,ENTREZGENE_ACC:10594,ENTREZGENE_ACC:23051,ENTREZGENE_ACC:51574,ENTREZGENE_ACC:201626,ENTREZGENE_ACC:81876,ENTREZGENE_ACC:5708,ENTREZGENE_ACC:1466,ENTREZGENE_ACC:9793,ENTREZGENE_ACC:8665,ENTREZGENE_ACC:9092,ENTREZGENE_ACC:5870,ENTREZGENE_ACC:63893,ENTREZGENE_ACC:84617,ENTREZGENE_ACC:51379,ENTREZGENE_ACC:283377,ENTREZGENE_ACC:80324,ENTREZGENE_ACC:28976,ENTREZGENE_ACC:10949,ENTREZGENE_ACC:66005,ENTREZGENE_ACC:7334,ENTREZGENE_ACC:3615,ENTREZGENE_ACC:1662,ENTREZGENE_ACC:254251,ENTREZGENE_ACC:143888,ENTREZGENE_ACC:57673,ENTREZGENE_ACC:5198,ENTREZGENE_ACC:7284,ENTREZGENE_ACC:23212,ENTREZGENE_ACC:55920,ENTREZGENE_ACC:1537,ENTREZGENE_ACC:2193,ENTREZGENE_ACC:80153,ENTREZGENE_ACC:5781,ENTREZGENE_ACC:50628,ENTREZGENE_ACC:102724985,ENTREZGENE_ACC:9282,ENTREZGENE_ACC:5062,ENTREZGENE_ACC:6748,ENTREZGENE_ACC:23760,ENTREZGENE_ACC:25994,ENTREZGENE_ACC:5430,ENTREZGENE_ACC:3418,ENTREZGENE_ACC:302,ENTREZGENE_ACC:6218,ENTREZGENE_ACC:8241,ENTREZGENE_ACC:161,ENTREZGENE_ACC:1468,ENTREZGENE_ACC:10856,ENTREZGENE_ACC:107984053,ENTREZGENE_ACC:54880,ENTREZGENE_ACC:10946,ENTREZGENE_ACC:57634,ENTREZGENE_ACC:119559,ENTREZGENE_ACC:10607,ENTREZGENE_ACC:80139,ENTREZGENE_ACC:56616,ENTREZGENE_ACC:8663,ENTREZGENE_ACC:8508,ENTREZGENE_ACC:9276,ENTREZGENE_ACC:11260,ENTREZGENE_ACC:79050,ENTREZGENE_ACC:11124,ENTREZGENE_ACC:317781,ENTREZGENE_ACC:283820,ENTREZGENE_ACC:6667,ENTREZGENE_ACC:5719,ENTREZGENE_ACC:4733,ENTREZGENE_ACC:10933,ENTREZGENE_ACC:51079,ENTREZGENE_ACC:10623,ENTREZGENE_ACC:3840,ENTREZGENE_ACC:80829,ENTREZGENE_ACC:10614,ENTREZGENE_ACC:7874,ENTREZGENE_ACC:10383,ENTREZGENE_ACC:2963,ENTREZGENE_ACC:23029,ENTREZGENE_ACC:26155,ENTREZGENE_ACC:25920,ENTREZGENE_ACC:196528,ENTREZGENE_ACC:23450,ENTREZGENE_ACC:27341,ENTREZGENE_ACC:132660,ENTREZGENE_ACC:3146,ENTREZGENE_ACC:79633,ENTREZGENE_ACC:6829,ENTREZGENE_ACC:5478,ENTREZGENE_ACC:3376,ENTREZGENE_ACC:9361,ENTREZGENE_ACC:5770,ENTREZGENE_ACC:55660,ENTREZGENE_ACC:51434,ENTREZGENE_ACC:55684,ENTREZGENE_ACC:7088,ENTREZGENE_ACC:3841,ENTREZGENE_ACC:160,ENTREZGENE_ACC:307,ENTREZGENE_ACC:309,ENTREZGENE_ACC:3482,ENTREZGENE_ACC:1778,ENTREZGENE_ACC:27044,ENTREZGENE_ACC:5718,ENTREZGENE_ACC:2961,ENTREZGENE_ACC:641,ENTREZGENE_ACC:51592,ENTREZGENE_ACC:3182,ENTREZGENE_ACC:55210,ENTREZGENE_ACC:84549,ENTREZGENE_ACC:7027,ENTREZGENE_ACC:2673,ENTREZGENE_ACC:51441,ENTREZGENE_ACC:23054,ENTREZGENE_ACC:80184,ENTREZGENE_ACC:4736,ENTREZGENE_ACC:283489,ENTREZGENE_ACC:84456,ENTREZGENE_ACC:26128,ENTREZGENE_ACC:440689,ENTREZGENE_ACC:6015,ENTREZGENE_ACC:6046,ENTREZGENE_ACC:3303,ENTREZGENE_ACC:3305,ENTREZGENE_ACC:1460,ENTREZGENE_ACC:7916,ENTREZGENE_ACC:8449,ENTREZGENE_ACC:10399,ENTREZGENE_ACC:6311,ENTREZGENE_ACC:10527,ENTREZGENE_ACC:22908,ENTREZGENE_ACC:23636,ENTREZGENE_ACC:5500,ENTREZGENE_ACC:390916,ENTREZGENE_ACC:51400,ENTREZGENE_ACC:221092,ENTREZGENE_ACC:11331,ENTREZGENE_ACC:60493,ENTREZGENE_ACC:1719,ENTREZGENE_ACC:6222,ENTREZGENE_ACC:57026,ENTREZGENE_ACC:102724159,ENTREZGENE_ACC:1650,ENTREZGENE_ACC:10137,ENTREZGENE_ACC:192111,ENTREZGENE_ACC:984,ENTREZGENE_ACC:100526737,ENTREZGENE_ACC:89,ENTREZGENE_ACC:10016,ENTREZGENE_ACC:100302736,ENTREZGENE_ACC:54984,ENTREZGENE_ACC:10072,ENTREZGENE_ACC:404734,ENTREZGENE_ACC:1523,ENTREZGENE_ACC:643246,ENTREZGENE_ACC:10381,ENTREZGENE_ACC:79585,ENTREZGENE_ACC:2969,ENTREZGENE_ACC:100287932,ENTREZGENE_ACC:6139,ENTREZGENE_ACC:9554,ENTREZGENE_ACC:723790,ENTREZGENE_ACC:9757,ENTREZGENE_ACC:4302,ENTREZGENE_ACC:29128,ENTREZGENE_ACC:9997</t>
  </si>
  <si>
    <t>0.827</t>
  </si>
  <si>
    <t>TF:M02089</t>
  </si>
  <si>
    <t>Factor: E2F-3; motif: GGCGGGN        1       ENTREZGENE_ACC:8813,ENTREZGENE_ACC:1595,ENTREZGENE_ACC:51056,ENTREZGENE_ACC:381,ENTREZGENE_ACC:26073,ENTREZGENE_ACC:2288,ENTREZGENE_ACC:23028,ENTREZGENE_ACC:5965,ENTREZGENE_ACC:996,ENTREZGENE_ACC:5577,ENTREZGENE_ACC:10943,ENTREZGENE_ACC:163,ENTREZGENE_ACC:55750,ENTREZGENE_ACC:54623,ENTREZGENE_ACC:60528,ENTREZGENE_ACC:55692,ENTREZGENE_ACC:10157,ENTREZGENE_ACC:6224,ENTREZGENE_ACC:7812,ENTREZGENE_ACC:9031,ENTREZGENE_ACC:7384,ENTREZGENE_ACC:9918,ENTREZGENE_ACC:6924,ENTREZGENE_ACC:11313,ENTREZGENE_ACC:26993,ENTREZGENE_ACC:5725,ENTREZGENE_ACC:58525,ENTREZGENE_ACC:5704,ENTREZGENE_ACC:5238,ENTREZGENE_ACC:23376,ENTREZGENE_ACC:1355,ENTREZGENE_ACC:9782,ENTREZGENE_ACC:63932,ENTREZGENE_ACC:477,ENTREZGENE_ACC:2273,ENTREZGENE_ACC:6050,ENTREZGENE_ACC:4719,ENTREZGENE_ACC:58528,ENTREZGENE_ACC:11231,ENTREZGENE_ACC:9774,ENTREZGENE_ACC:23279,ENTREZGENE_ACC:6301,ENTREZGENE_ACC:8498,ENTREZGENE_ACC:535,ENTREZGENE_ACC:8452,ENTREZGENE_ACC:2324,ENTREZGENE_ACC:84245,ENTREZGENE_ACC:23644,ENTREZGENE_ACC:7204,ENTREZGENE_ACC:5431,ENTREZGENE_ACC:7175,ENTREZGENE_ACC:23196,ENTREZGENE_ACC:5982,ENTREZGENE_ACC:5601,ENTREZGENE_ACC:84321,ENTREZGENE_ACC:23223,ENTREZGENE_ACC:8574,ENTREZGENE_ACC:9967,ENTREZGENE_ACC:29085,ENTREZGENE_ACC:2296,ENTREZGENE_ACC:5610,ENTREZGENE_ACC:54969,ENTREZGENE_ACC:51663,ENTREZGENE_ACC:2665,ENTREZGENE_ACC:29927,ENTREZGENE_ACC:101060521,ENTREZGENE_ACC:5832,ENTREZGENE_ACC:79832,ENTREZGENE_ACC:51660,ENTREZGENE_ACC:6433,ENTREZGENE_ACC:1431,ENTREZGENE_ACC:23063,ENTREZGENE_ACC:6141,ENTREZGENE_ACC:5476,ENTREZGENE_ACC:10147,ENTREZGENE_ACC:11218,ENTREZGENE_ACC:10362,ENTREZGENE_ACC:8943,ENTREZGENE_ACC:3843,ENTREZGENE_ACC:4942,ENTREZGENE_ACC:10885,ENTREZGENE_ACC:5586,ENTREZGENE_ACC:3735,ENTREZGENE_ACC:23013,ENTREZGENE_ACC:55176,ENTREZGENE_ACC:8621,ENTREZGENE_ACC:4904,ENTREZGENE_ACC:1994,ENTREZGENE_ACC:5214,ENTREZGENE_ACC:5315,ENTREZGENE_ACC:7158,ENTREZGENE_ACC:55699,ENTREZGENE_ACC:3421,ENTREZGENE_ACC:5165,ENTREZGENE_ACC:25885,ENTREZGENE_ACC:3796,ENTREZGENE_ACC:55746,ENTREZGENE_ACC:55737,ENTREZGENE_ACC:10294,ENTREZGENE_ACC:483,ENTREZGENE_ACC:27440,ENTREZGENE_ACC:8518,ENTREZGENE_ACC:5217,ENTREZGENE_ACC:26986,ENTREZGENE_ACC:29105,ENTREZGENE_ACC:1459,ENTREZGENE_ACC:8891,ENTREZGENE_ACC:6949,ENTREZGENE_ACC:998,ENTREZGENE_ACC:6400,ENTREZGENE_ACC:537,ENTREZGENE_ACC:26528,ENTREZGENE_ACC:53615,ENTREZGENE_ACC:6596,ENTREZGENE_ACC:29894,ENTREZGENE_ACC:5566,ENTREZGENE_ACC:7037,ENTREZGENE_ACC:7321,ENTREZGENE_ACC:8243,ENTREZGENE_ACC:7515,ENTREZGENE_ACC:6389,ENTREZGENE_ACC:6605,ENTREZGENE_ACC:8301,ENTREZGENE_ACC:4905,ENTREZGENE_ACC:65993,ENTREZGENE_ACC:55421,ENTREZGENE_ACC:617,ENTREZGENE_ACC:3998,ENTREZGENE_ACC:2023,ENTREZGENE_ACC:38,ENTREZGENE_ACC:27332,ENTREZGENE_ACC:6624,ENTREZGENE_ACC:7879,ENTREZGENE_ACC:4175,ENTREZGENE_ACC:11176,ENTREZGENE_ACC:55094,ENTREZGENE_ACC:56949,ENTREZGENE_ACC:56889,ENTREZGENE_ACC:54431,ENTREZGENE_ACC:2975,ENTREZGENE_ACC:3205,ENTREZGENE_ACC:4898,ENTREZGENE_ACC:7419,ENTREZGENE_ACC:7520,ENTREZGENE_ACC:56681,ENTREZGENE_ACC:23152,ENTREZGENE_ACC:2222,ENTREZGENE_ACC:5236,ENTREZGENE_ACC:1653,ENTREZGENE_ACC:55183,ENTREZGENE_ACC:23011,ENTREZGENE_ACC:6595,ENTREZGENE_ACC:3320,ENTREZGENE_ACC:6932,ENTREZGENE_ACC:57092,ENTREZGENE_ACC:55100,ENTREZGENE_ACC:9689,ENTREZGENE_ACC:25929,ENTREZGENE_ACC:2932,ENTREZGENE_ACC:7514,ENTREZGENE_ACC:3842,ENTREZGENE_ACC:5351,ENTREZGENE_ACC:22894,ENTREZGENE_ACC:23047,ENTREZGENE_ACC:5019,ENTREZGENE_ACC:10269,ENTREZGENE_ACC:2950,ENTREZGENE_ACC:2122,ENTREZGENE_ACC:81929,ENTREZGENE_ACC:231,ENTREZGENE_ACC:8895,ENTREZGENE_ACC:10523,ENTREZGENE_ACC:10573,ENTREZGENE_ACC:55696,ENTREZGENE_ACC:10959,ENTREZGENE_ACC:7205,ENTREZGENE_ACC:51593,ENTREZGENE_ACC:5705,ENTREZGENE_ACC:51720,ENTREZGENE_ACC:51637,ENTREZGENE_ACC:10992,ENTREZGENE_ACC:4849,ENTREZGENE_ACC:8570,ENTREZGENE_ACC:2767,ENTREZGENE_ACC:22974,ENTREZGENE_ACC:55968,ENTREZGENE_ACC:22803,ENTREZGENE_ACC:51575,ENTREZGENE_ACC:23193,ENTREZGENE_ACC:23186,ENTREZGENE_ACC:645,ENTREZGENE_ACC:10558,ENTREZGENE_ACC:10914,ENTREZGENE_ACC:8812,ENTREZGENE_ACC:51726,ENTREZGENE_ACC:8761,ENTREZGENE_ACC:24137,ENTREZGENE_ACC:54439,ENTREZGENE_ACC:114882,ENTREZGENE_ACC:54517,ENTREZGENE_ACC:9352,ENTREZGENE_ACC:55644,ENTREZGENE_ACC:23256,ENTREZGENE_ACC:25831,ENTREZGENE_ACC:3183,ENTREZGENE_ACC:9878,ENTREZGENE_ACC:26227,ENTREZGENE_ACC:7430,ENTREZGENE_ACC:10762,ENTREZGENE_ACC:1312,ENTREZGENE_ACC:54187,ENTREZGENE_ACC:55280,ENTREZGENE_ACC:51322,ENTREZGENE_ACC:10101,ENTREZGENE_ACC:3096,ENTREZGENE_ACC:2289,ENTREZGENE_ACC:6732,ENTREZGENE_ACC:3326,ENTREZGENE_ACC:988,ENTREZGENE_ACC:23411,ENTREZGENE_ACC:3189,ENTREZGENE_ACC:11332,ENTREZGENE_ACC:6319,ENTREZGENE_ACC:5714,ENTREZGENE_ACC:4670,ENTREZGENE_ACC:5434,ENTREZGENE_ACC:1399,ENTREZGENE_ACC:6598,ENTREZGENE_ACC:10291,ENTREZGENE_ACC:5594,ENTREZGENE_ACC:8220,ENTREZGENE_ACC:6576,ENTREZGENE_ACC:26088,ENTREZGENE_ACC:4809,ENTREZGENE_ACC:56993,ENTREZGENE_ACC:51493,ENTREZGENE_ACC:84271,ENTREZGENE_ACC:6305,ENTREZGENE_ACC:25777,ENTREZGENE_ACC:1727,ENTREZGENE_ACC:162,ENTREZGENE_ACC:10042,ENTREZGENE_ACC:8563,ENTREZGENE_ACC:4174,ENTREZGENE_ACC:23170,ENTREZGENE_ACC:25813,ENTREZGENE_ACC:8664,ENTREZGENE_ACC:9978,ENTREZGENE_ACC:2033,ENTREZGENE_ACC:5905,ENTREZGENE_ACC:84844,ENTREZGENE_ACC:50,ENTREZGENE_ACC:5706,ENTREZGENE_ACC:2079,ENTREZGENE_ACC:4522,ENTREZGENE_ACC:55671,ENTREZGENE_ACC:7528,ENTREZGENE_ACC:22985,ENTREZGENE_ACC:328,ENTREZGENE_ACC:8106,ENTREZGENE_ACC:6729,ENTREZGENE_ACC:10484,ENTREZGENE_ACC:5411,ENTREZGENE_ACC:5834,ENTREZGENE_ACC:4605,ENTREZGENE_ACC:23394,ENTREZGENE_ACC:8480,ENTREZGENE_ACC:24148,ENTREZGENE_ACC:11083,ENTREZGENE_ACC:55738,ENTREZGENE_ACC:1917,ENTREZGENE_ACC:1457,ENTREZGENE_ACC:8760,ENTREZGENE_ACC:81502,ENTREZGENE_ACC:10483,ENTREZGENE_ACC:9777,ENTREZGENE_ACC:51340,ENTREZGENE_ACC:23509,ENTREZGENE_ACC:25939,ENTREZGENE_ACC:10528,ENTREZGENE_ACC:22919,ENTREZGENE_ACC:191,ENTREZGENE_ACC:9658,ENTREZGENE_ACC:9097,ENTREZGENE_ACC:5716,ENTREZGENE_ACC:5422,ENTREZGENE_ACC:79868,ENTREZGENE_ACC:5634,ENTREZGENE_ACC:10735,ENTREZGENE_ACC:8260,ENTREZGENE_ACC:5931,ENTREZGENE_ACC:2332,ENTREZGENE_ACC:10389,ENTREZGENE_ACC:10084,ENTREZGENE_ACC:5230,ENTREZGENE_ACC:8237,ENTREZGENE_ACC:27336,ENTREZGENE_ACC:5611,ENTREZGENE_ACC:8874,ENTREZGENE_ACC:3839,ENTREZGENE_ACC:5595,ENTREZGENE_ACC:9688,ENTREZGENE_ACC:80152,ENTREZGENE_ACC:5432,ENTREZGENE_ACC:5713,ENTREZGENE_ACC:4350,ENTREZGENE_ACC:23406,ENTREZGENE_ACC:9100,ENTREZGENE_ACC:10273,ENTREZGENE_ACC:7329,ENTREZGENE_ACC:2935,ENTREZGENE_ACC:56061,ENTREZGENE_ACC:6923,ENTREZGENE_ACC:9093,ENTREZGENE_ACC:6299,ENTREZGENE_ACC:4150,ENTREZGENE_ACC:9810,ENTREZGENE_ACC:1445,ENTREZGENE_ACC:8766,ENTREZGENE_ACC:760,ENTREZGENE_ACC:10940,ENTREZGENE_ACC:5862,ENTREZGENE_ACC:3646,ENTREZGENE_ACC:9694,ENTREZGENE_ACC:10397,ENTREZGENE_ACC:7227,ENTREZGENE_ACC:51366,ENTREZGENE_ACC:1936,ENTREZGENE_ACC:5516,ENTREZGENE_ACC:4173,ENTREZGENE_ACC:2997,ENTREZGENE_ACC:3191,ENTREZGENE_ACC:10382,ENTREZGENE_ACC:6625,ENTREZGENE_ACC:1209,ENTREZGENE_ACC:84444,ENTREZGENE_ACC:8175,ENTREZGENE_ACC:55621,ENTREZGENE_ACC:10469,ENTREZGENE_ACC:55723,ENTREZGENE_ACC:10994,ENTREZGENE_ACC:9141,ENTREZGENE_ACC:6217,ENTREZGENE_ACC:92609,ENTREZGENE_ACC:23646,ENTREZGENE_ACC:1155,ENTREZGENE_ACC:6510,ENTREZGENE_ACC:11140,ENTREZGENE_ACC:478,ENTREZGENE_ACC:83743,ENTREZGENE_ACC:3978,ENTREZGENE_ACC:9545,ENTREZGENE_ACC:11316,ENTREZGENE_ACC:23770,ENTREZGENE_ACC:57794,ENTREZGENE_ACC:56006,ENTREZGENE_ACC:10135,ENTREZGENE_ACC:4967,ENTREZGENE_ACC:221927,ENTREZGENE_ACC:3209,ENTREZGENE_ACC:54504,ENTREZGENE_ACC:83451,ENTREZGENE_ACC:2617,ENTREZGENE_ACC:3315,ENTREZGENE_ACC:11333,ENTREZGENE_ACC:8662,ENTREZGENE_ACC:7965,ENTREZGENE_ACC:8985,ENTREZGENE_ACC:9678,ENTREZGENE_ACC:644,ENTREZGENE_ACC:10652,ENTREZGENE_ACC:8939,ENTREZGENE_ACC:10613,ENTREZGENE_ACC:79009,ENTREZGENE_ACC:11196,ENTREZGENE_ACC:10360,ENTREZGENE_ACC:8729,ENTREZGENE_ACC:23185,ENTREZGENE_ACC:56647,ENTREZGENE_ACC:10531,ENTREZGENE_ACC:7511,ENTREZGENE_ACC:9126,ENTREZGENE_ACC:10105,ENTREZGENE_ACC:28964,ENTREZGENE_ACC:6143,ENTREZGENE_ACC:5709,ENTREZGENE_ACC:3837,ENTREZGENE_ACC:2584,ENTREZGENE_ACC:5216,ENTREZGENE_ACC:10743,ENTREZGENE_ACC:57003,ENTREZGENE_ACC:1819,ENTREZGENE_ACC:117246,ENTREZGENE_ACC:1655,ENTREZGENE_ACC:5717,ENTREZGENE_ACC:3959,ENTREZGENE_ACC:5878,ENTREZGENE_ACC:51747,ENTREZGENE_ACC:9343,ENTREZGENE_ACC:230,ENTREZGENE_ACC:6830,ENTREZGENE_ACC:7323,ENTREZGENE_ACC:1998,ENTREZGENE_ACC:54433,ENTREZGENE_ACC:7468,ENTREZGENE_ACC:55325,ENTREZGENE_ACC:64151,ENTREZGENE_ACC:7358,ENTREZGENE_ACC:23788,ENTREZGENE_ACC:3312,ENTREZGENE_ACC:26973,ENTREZGENE_ACC:1656,ENTREZGENE_ACC:833,ENTREZGENE_ACC:10944,ENTREZGENE_ACC:6207,ENTREZGENE_ACC:4928,ENTREZGENE_ACC:9761,ENTREZGENE_ACC:10728,ENTREZGENE_ACC:4048,ENTREZGENE_ACC:217,ENTREZGENE_ACC:1027,ENTREZGENE_ACC:80018,ENTREZGENE_ACC:81539,ENTREZGENE_ACC:5985,ENTREZGENE_ACC:22818,ENTREZGENE_ACC:55832,ENTREZGENE_ACC:5869,ENTREZGENE_ACC:57122,ENTREZGENE_ACC:11052,ENTREZGENE_ACC:2597,ENTREZGENE_ACC:4839,ENTREZGENE_ACC:1108,ENTREZGENE_ACC:2026,ENTREZGENE_ACC:55907,ENTREZGENE_ACC:4172,ENTREZGENE_ACC:7915,ENTREZGENE_ACC:8724,ENTREZGENE_ACC:7922,ENTREZGENE_ACC:705,ENTREZGENE_ACC:5528,ENTREZGENE_ACC:2030,ENTREZGENE_ACC:23530,ENTREZGENE_ACC:3313,ENTREZGENE_ACC:23107,ENTREZGENE_ACC:3550,ENTREZGENE_ACC:23197,ENTREZGENE_ACC:4001,ENTREZGENE_ACC:64083,ENTREZGENE_ACC:6897,ENTREZGENE_ACC:55299,ENTREZGENE_ACC:10915,ENTREZGENE_ACC:5159,ENTREZGENE_ACC:3836,ENTREZGENE_ACC:5576,ENTREZGENE_ACC:8087,ENTREZGENE_ACC:56987,ENTREZGENE_ACC:22916,ENTREZGENE_ACC:523,ENTREZGENE_ACC:1933,ENTREZGENE_ACC:4691,ENTREZGENE_ACC:51639,ENTREZGENE_ACC:8890,ENTREZGENE_ACC:10213,ENTREZGENE_ACC:5496,ENTREZGENE_ACC:6209,ENTREZGENE_ACC:7841,ENTREZGENE_ACC:27429,ENTREZGENE_ACC:9801,ENTREZGENE_ACC:84128,ENTREZGENE_ACC:6772,ENTREZGENE_ACC:2744,ENTREZGENE_ACC:10575,ENTREZGENE_ACC:3069,ENTREZGENE_ACC:5510,ENTREZGENE_ACC:79954,ENTREZGENE_ACC:26003,ENTREZGENE_ACC:10153,ENTREZGENE_ACC:1615,ENTREZGENE_ACC:4999,ENTREZGENE_ACC:56902,ENTREZGENE_ACC:1820,ENTREZGENE_ACC:7341,ENTREZGENE_ACC:2956,ENTREZGENE_ACC:10056,ENTREZGENE_ACC:1718,ENTREZGENE_ACC:27101,ENTREZGENE_ACC:51253,ENTREZGENE_ACC:23463,ENTREZGENE_ACC:6146,ENTREZGENE_ACC:11315,ENTREZGENE_ACC:6429,ENTREZGENE_ACC:515,ENTREZGENE_ACC:5906,ENTREZGENE_ACC:3065,ENTREZGENE_ACC:6421,ENTREZGENE_ACC:6723,ENTREZGENE_ACC:51377,ENTREZGENE_ACC:1429,ENTREZGENE_ACC:54936,ENTREZGENE_ACC:8443,ENTREZGENE_ACC:34,ENTREZGENE_ACC:6675,ENTREZGENE_ACC:9129,ENTREZGENE_ACC:64175,ENTREZGENE_ACC:6513,ENTREZGENE_ACC:10969,ENTREZGENE_ACC:10327,ENTREZGENE_ACC:23215,ENTREZGENE_ACC:58155,ENTREZGENE_ACC:9588,ENTREZGENE_ACC:55758,ENTREZGENE_ACC:5511,ENTREZGENE_ACC:57488,ENTREZGENE_ACC:1509,ENTREZGENE_ACC:10274,ENTREZGENE_ACC:4297,ENTREZGENE_ACC:23469,ENTREZGENE_ACC:6185,ENTREZGENE_ACC:23314,ENTREZGENE_ACC:51692,ENTREZGENE_ACC:9991,ENTREZGENE_ACC:6418,ENTREZGENE_ACC:5524,ENTREZGENE_ACC:51552,ENTREZGENE_ACC:84263,ENTREZGENE_ACC:56252,ENTREZGENE_ACC:58517,ENTREZGENE_ACC:53335,ENTREZGENE_ACC:3416,ENTREZGENE_ACC:10285,ENTREZGENE_ACC:10672,ENTREZGENE_ACC:25902,ENTREZGENE_ACC:5110,ENTREZGENE_ACC:6950,ENTREZGENE_ACC:79684,ENTREZGENE_ACC:29880,ENTREZGENE_ACC:2107,ENTREZGENE_ACC:51780,ENTREZGENE_ACC:7181,ENTREZGENE_ACC:7112,ENTREZGENE_ACC:23435,ENTREZGENE_ACC:8161,ENTREZGENE_ACC:7706,ENTREZGENE_ACC:23397,ENTREZGENE_ACC:57616,ENTREZGENE_ACC:6045,ENTREZGENE_ACC:81627,ENTREZGENE_ACC:80218,ENTREZGENE_ACC:7750,ENTREZGENE_ACC:10657,ENTREZGENE_ACC:23244,ENTREZGENE_ACC:51116,ENTREZGENE_ACC:1314,ENTREZGENE_ACC:5930,ENTREZGENE_ACC:311,ENTREZGENE_ACC:84146,ENTREZGENE_ACC:989,ENTREZGENE_ACC:3181,ENTREZGENE_ACC:55234,ENTREZGENE_ACC:8805,ENTREZGENE_ACC:5033,ENTREZGENE_ACC:23597,ENTREZGENE_ACC:10212,ENTREZGENE_ACC:5585,ENTREZGENE_ACC:79002,ENTREZGENE_ACC:10102,ENTREZGENE_ACC:1017,ENTREZGENE_ACC:4035,ENTREZGENE_ACC:64756,ENTREZGENE_ACC:9367,ENTREZGENE_ACC:79934,ENTREZGENE_ACC:2181,ENTREZGENE_ACC:57727,ENTREZGENE_ACC:5335,ENTREZGENE_ACC:1434,ENTREZGENE_ACC:387522,ENTREZGENE_ACC:6780,ENTREZGENE_ACC:55661,ENTREZGENE_ACC:6845,ENTREZGENE_ACC:10199,ENTREZGENE_ACC:23326,ENTREZGENE_ACC:8239,ENTREZGENE_ACC:6631,ENTREZGENE_ACC:5269,ENTREZGENE_ACC:57510,ENTREZGENE_ACC:5190,ENTREZGENE_ACC:57505,ENTREZGENE_ACC:6204,ENTREZGENE_ACC:6239,ENTREZGENE_ACC:9972,ENTREZGENE_ACC:7913,ENTREZGENE_ACC:9521,ENTREZGENE_ACC:23019,ENTREZGENE_ACC:4495,ENTREZGENE_ACC:10257,ENTREZGENE_ACC:9375,ENTREZGENE_ACC:9329,ENTREZGENE_ACC:79143,ENTREZGENE_ACC:2962,ENTREZGENE_ACC:8192,ENTREZGENE_ACC:8189,ENTREZGENE_ACC:9491,ENTREZGENE_ACC:6238,ENTREZGENE_ACC:56926,ENTREZGENE_ACC:10236,ENTREZGENE_ACC:22913,ENTREZGENE_ACC:8894,ENTREZGENE_ACC:10054,ENTREZGENE_ACC:3276,ENTREZGENE_ACC:58506,ENTREZGENE_ACC:57479,ENTREZGENE_ACC:10131,ENTREZGENE_ACC:171017,ENTREZGENE_ACC:10245,ENTREZGENE_ACC:3306,ENTREZGENE_ACC:821,ENTREZGENE_ACC:5300,ENTREZGENE_ACC:23065,ENTREZGENE_ACC:50809,ENTREZGENE_ACC:6597,ENTREZGENE_ACC:1892,ENTREZGENE_ACC:3092,ENTREZGENE_ACC:5447,ENTREZGENE_ACC:2770,ENTREZGENE_ACC:2318,ENTREZGENE_ACC:8520,ENTREZGENE_ACC:6638,ENTREZGENE_ACC:56984,ENTREZGENE_ACC:1854,ENTREZGENE_ACC:9513,ENTREZGENE_ACC:3609,ENTREZGENE_ACC:3169,ENTREZGENE_ACC:58533,ENTREZGENE_ACC:4738,ENTREZGENE_ACC:9070,ENTREZGENE_ACC:5589,ENTREZGENE_ACC:8881,ENTREZGENE_ACC:10452,ENTREZGENE_ACC:25873,ENTREZGENE_ACC:547,ENTREZGENE_ACC:79709,ENTREZGENE_ACC:4705,ENTREZGENE_ACC:25814,ENTREZGENE_ACC:11047,ENTREZGENE_ACC:84726,ENTREZGENE_ACC:9040,ENTREZGENE_ACC:10155,ENTREZGENE_ACC:1968,ENTREZGENE_ACC:23211,ENTREZGENE_ACC:57470,ENTREZGENE_ACC:56342,ENTREZGENE_ACC:1786,ENTREZGENE_ACC:1736,ENTREZGENE_ACC:25926,ENTREZGENE_ACC:54897,ENTREZGENE_ACC:7317,ENTREZGENE_ACC:126299,ENTREZGENE_ACC:23199,ENTREZGENE_ACC:5538,ENTREZGENE_ACC:7283,ENTREZGENE_ACC:6155,ENTREZGENE_ACC:47,ENTREZGENE_ACC:1729,ENTREZGENE_ACC:60412,ENTREZGENE_ACC:5160,ENTREZGENE_ACC:6627,ENTREZGENE_ACC:5989,ENTREZGENE_ACC:54862,ENTREZGENE_ACC:10489,ENTREZGENE_ACC:23225,ENTREZGENE_ACC:55037,ENTREZGENE_ACC:80895,ENTREZGENE_ACC:5562,ENTREZGENE_ACC:23277,ENTREZGENE_ACC:10514,ENTREZGENE_ACC:25957,ENTREZGENE_ACC:2926,ENTREZGENE_ACC:9406,ENTREZGENE_ACC:1984,ENTREZGENE_ACC:2319,ENTREZGENE_ACC:51388,ENTREZGENE_ACC:5111,ENTREZGENE_ACC:7818,ENTREZGENE_ACC:114034,ENTREZGENE_ACC:56259,ENTREZGENE_ACC:23111,ENTREZGENE_ACC:8471,ENTREZGENE_ACC:23640,ENTREZGENE_ACC:55748,ENTREZGENE_ACC:10526,ENTREZGENE_ACC:22800,ENTREZGENE_ACC:3295,ENTREZGENE_ACC:5977,ENTREZGENE_ACC:55207,ENTREZGENE_ACC:2947,ENTREZGENE_ACC:54407,ENTREZGENE_ACC:10971,ENTREZGENE_ACC:3939,ENTREZGENE_ACC:79577,ENTREZGENE_ACC:4677,ENTREZGENE_ACC:84991,ENTREZGENE_ACC:51765,ENTREZGENE_ACC:8565,ENTREZGENE_ACC:84950,ENTREZGENE_ACC:55858,ENTREZGENE_ACC:7174,ENTREZGENE_ACC:79587,ENTREZGENE_ACC:26136,ENTREZGENE_ACC:10492,ENTREZGENE_ACC:51317,ENTREZGENE_ACC:1019,ENTREZGENE_ACC:7024,ENTREZGENE_ACC:3178,ENTREZGENE_ACC:84946,ENTREZGENE_ACC:10574,ENTREZGENE_ACC:1783,ENTREZGENE_ACC:2752,ENTREZGENE_ACC:1660,ENTREZGENE_ACC:9470,ENTREZGENE_ACC:1329,ENTREZGENE_ACC:10970,ENTREZGENE_ACC:79621,ENTREZGENE_ACC:8803,ENTREZGENE_ACC:5879,ENTREZGENE_ACC:11014,ENTREZGENE_ACC:4836,ENTREZGENE_ACC:7716,ENTREZGENE_ACC:51204,ENTREZGENE_ACC:10238,ENTREZGENE_ACC:86,ENTREZGENE_ACC:6434,ENTREZGENE_ACC:2626,ENTREZGENE_ACC:11311,ENTREZGENE_ACC:55627,ENTREZGENE_ACC:79595,ENTREZGENE_ACC:56886,ENTREZGENE_ACC:10730,ENTREZGENE_ACC:1025,ENTREZGENE_ACC:7295,ENTREZGENE_ACC:23392,ENTREZGENE_ACC:10592,ENTREZGENE_ACC:6812,ENTREZGENE_ACC:54881,ENTREZGENE_ACC:4686,ENTREZGENE_ACC:11224,ENTREZGENE_ACC:26953,ENTREZGENE_ACC:7094,ENTREZGENE_ACC:9380,ENTREZGENE_ACC:219,ENTREZGENE_ACC:116113,ENTREZGENE_ACC:7020,ENTREZGENE_ACC:10211,ENTREZGENE_ACC:23787,ENTREZGENE_ACC:4926,ENTREZGENE_ACC:6386,ENTREZGENE_ACC:5962,ENTREZGENE_ACC:23168,ENTREZGENE_ACC:8634,ENTREZGENE_ACC:5861,ENTREZGENE_ACC:10128,ENTREZGENE_ACC:310,ENTREZGENE_ACC:3417,ENTREZGENE_ACC:29789,ENTREZGENE_ACC:55759,ENTREZGENE_ACC:3184,ENTREZGENE_ACC:9908,ENTREZGENE_ACC:8615,ENTREZGENE_ACC:27068,ENTREZGENE_ACC:57117,ENTREZGENE_ACC:3033,ENTREZGENE_ACC:9061,ENTREZGENE_ACC:10427,ENTREZGENE_ACC:4704,ENTREZGENE_ACC:9169,ENTREZGENE_ACC:6636,ENTREZGENE_ACC:6601,ENTREZGENE_ACC:2098,ENTREZGENE_ACC:5925,ENTREZGENE_ACC:64062,ENTREZGENE_ACC:8451,ENTREZGENE_ACC:4236,ENTREZGENE_ACC:6727,ENTREZGENE_ACC:7090,ENTREZGENE_ACC:2108,ENTREZGENE_ACC:10363,ENTREZGENE_ACC:10499,ENTREZGENE_ACC:55215,ENTREZGENE_ACC:79631,ENTREZGENE_ACC:84656,ENTREZGENE_ACC:5073,ENTREZGENE_ACC:79068,ENTREZGENE_ACC:7385,ENTREZGENE_ACC:89941,ENTREZGENE_ACC:5170,ENTREZGENE_ACC:84916,ENTREZGENE_ACC:5636,ENTREZGENE_ACC:1213,ENTREZGENE_ACC:10939,ENTREZGENE_ACC:27043,ENTREZGENE_ACC:396,ENTREZGENE_ACC:9775,ENTREZGENE_ACC:6904,ENTREZGENE_ACC:3607,ENTREZGENE_ACC:57332,ENTREZGENE_ACC:90378,ENTREZGENE_ACC:4782,ENTREZGENE_ACC:5211,ENTREZGENE_ACC:9875,ENTREZGENE_ACC:10498,ENTREZGENE_ACC:51070,ENTREZGENE_ACC:1969,ENTREZGENE_ACC:5226,ENTREZGENE_ACC:223,ENTREZGENE_ACC:261726,ENTREZGENE_ACC:25874,ENTREZGENE_ACC:7371,ENTREZGENE_ACC:3068,ENTREZGENE_ACC:58497,ENTREZGENE_ACC:10262,ENTREZGENE_ACC:5993,ENTREZGENE_ACC:23126,ENTREZGENE_ACC:10456,ENTREZGENE_ACC:57459,ENTREZGENE_ACC:3608,ENTREZGENE_ACC:65123,ENTREZGENE_ACC:2590,ENTREZGENE_ACC:51097,ENTREZGENE_ACC:52,ENTREZGENE_ACC:4931,ENTREZGENE_ACC:8560,ENTREZGENE_ACC:375,ENTREZGENE_ACC:79169,ENTREZGENE_ACC:29920,ENTREZGENE_ACC:92906,ENTREZGENE_ACC:23020,ENTREZGENE_ACC:3329,ENTREZGENE_ACC:5868,ENTREZGENE_ACC:29926,ENTREZGENE_ACC:51143,ENTREZGENE_ACC:9039,ENTREZGENE_ACC:58477,ENTREZGENE_ACC:8893,ENTREZGENE_ACC:81608,ENTREZGENE_ACC:55646,ENTREZGENE_ACC:1060,ENTREZGENE_ACC:58478,ENTREZGENE_ACC:4651,ENTREZGENE_ACC:9879,ENTREZGENE_ACC:55651,ENTREZGENE_ACC:4594,ENTREZGENE_ACC:135293,ENTREZGENE_ACC:6993,ENTREZGENE_ACC:9202,ENTREZGENE_ACC:79624,ENTREZGENE_ACC:5814,ENTREZGENE_ACC:4191,ENTREZGENE_ACC:908,ENTREZGENE_ACC:56257,ENTREZGENE_ACC:51631,ENTREZGENE_ACC:8573,ENTREZGENE_ACC:7403,ENTREZGENE_ACC:4478,ENTREZGENE_ACC:9203,ENTREZGENE_ACC:4841,ENTREZGENE_ACC:10682,ENTREZGENE_ACC:8473,ENTREZGENE_ACC:7552,ENTREZGENE_ACC:5631,ENTREZGENE_ACC:50814,ENTREZGENE_ACC:526,ENTREZGENE_ACC:11160,ENTREZGENE_ACC:6129,ENTREZGENE_ACC:8667,ENTREZGENE_ACC:4781,ENTREZGENE_ACC:6838,ENTREZGENE_ACC:57109,ENTREZGENE_ACC:6130,ENTREZGENE_ACC:9328,ENTREZGENE_ACC:25792,ENTREZGENE_ACC:9919,ENTREZGENE_ACC:6251,ENTREZGENE_ACC:6935,ENTREZGENE_ACC:11128,ENTREZGENE_ACC:2746,ENTREZGENE_ACC:51144,ENTREZGENE_ACC:10480,ENTREZGENE_ACC:60496,ENTREZGENE_ACC:10525,ENTREZGENE_ACC:9219,ENTREZGENE_ACC:79869,ENTREZGENE_ACC:5331,ENTREZGENE_ACC:738,ENTREZGENE_ACC:10284,ENTREZGENE_ACC:27250,ENTREZGENE_ACC:22948,ENTREZGENE_ACC:1737,ENTREZGENE_ACC:90488,ENTREZGENE_ACC:8872,ENTREZGENE_ACC:2313,ENTREZGENE_ACC:291,ENTREZGENE_ACC:7073,ENTREZGENE_ACC:498,ENTREZGENE_ACC:5213,ENTREZGENE_ACC:4154,ENTREZGENE_ACC:9987,ENTREZGENE_ACC:8467,ENTREZGENE_ACC:79888,ENTREZGENE_ACC:9320,ENTREZGENE_ACC:5578,ENTREZGENE_ACC:7345,ENTREZGENE_ACC:23043,ENTREZGENE_ACC:9184,ENTREZGENE_ACC:54148,ENTREZGENE_ACC:2551,ENTREZGENE_ACC:55361,ENTREZGENE_ACC:389,ENTREZGENE_ACC:55027,ENTREZGENE_ACC:84365,ENTREZGENE_ACC:9601,ENTREZGENE_ACC:91748,ENTREZGENE_ACC:57466,ENTREZGENE_ACC:6156,ENTREZGENE_ACC:6832,ENTREZGENE_ACC:1915,ENTREZGENE_ACC:3098,ENTREZGENE_ACC:84295,ENTREZGENE_ACC:10813,ENTREZGENE_ACC:1974,ENTREZGENE_ACC:6396,ENTREZGENE_ACC:254048,ENTREZGENE_ACC:11079,ENTREZGENE_ACC:2140,ENTREZGENE_ACC:8450,ENTREZGENE_ACC:55571,ENTREZGENE_ACC:56946,ENTREZGENE_ACC:57805,ENTREZGENE_ACC:94104,ENTREZGENE_ACC:124995,ENTREZGENE_ACC:6651,ENTREZGENE_ACC:9900,ENTREZGENE_ACC:10642,ENTREZGENE_ACC:873,ENTREZGENE_ACC:8208,ENTREZGENE_ACC:83440,ENTREZGENE_ACC:3099,ENTREZGENE_ACC:8659,ENTREZGENE_ACC:8883,ENTREZGENE_ACC:1487,ENTREZGENE_ACC:9114,ENTREZGENE_ACC:149076,ENTREZGENE_ACC:102724560,ENTREZGENE_ACC:23076,ENTREZGENE_ACC:2539,ENTREZGENE_ACC:4047,ENTREZGENE_ACC:6294,ENTREZGENE_ACC:4000,ENTREZGENE_ACC:112939,ENTREZGENE_ACC:222229,ENTREZGENE_ACC:5701,ENTREZGENE_ACC:2232,ENTREZGENE_ACC:29115,ENTREZGENE_ACC:6427,ENTREZGENE_ACC:125950,ENTREZGENE_ACC:26168,ENTREZGENE_ACC:1973,ENTREZGENE_ACC:6154,ENTREZGENE_ACC:81570,ENTREZGENE_ACC:10482,ENTREZGENE_ACC:51727,ENTREZGENE_ACC:4116,ENTREZGENE_ACC:79707,ENTREZGENE_ACC:4774,ENTREZGENE_ACC:284695,ENTREZGENE_ACC:23528,ENTREZGENE_ACC:148362,ENTREZGENE_ACC:84661,ENTREZGENE_ACC:56997,ENTREZGENE_ACC:23248,ENTREZGENE_ACC:476,ENTREZGENE_ACC:7203,ENTREZGENE_ACC:201595,ENTREZGENE_ACC:8802,ENTREZGENE_ACC:9861,ENTREZGENE_ACC:8833,ENTREZGENE_ACC:6133,ENTREZGENE_ACC:57456,ENTREZGENE_ACC:7707,ENTREZGENE_ACC:5437,ENTREZGENE_ACC:6184,ENTREZGENE_ACC:7086,ENTREZGENE_ACC:23173,ENTREZGENE_ACC:22824,ENTREZGENE_ACC:80335,ENTREZGENE_ACC:3148,ENTREZGENE_ACC:308,ENTREZGENE_ACC:80155,ENTREZGENE_ACC:25836,ENTREZGENE_ACC:84135,ENTREZGENE_ACC:94081,ENTREZGENE_ACC:29896,ENTREZGENE_ACC:10569,ENTREZGENE_ACC:1508,ENTREZGENE_ACC:5885,ENTREZGENE_ACC:54919,ENTREZGENE_ACC:26173,ENTREZGENE_ACC:51808,ENTREZGENE_ACC:501,ENTREZGENE_ACC:221937,ENTREZGENE_ACC:25962,ENTREZGENE_ACC:3190,ENTREZGENE_ACC:26130,ENTREZGENE_ACC:10910,ENTREZGENE_ACC:6166,ENTREZGENE_ACC:382,ENTREZGENE_ACC:509,ENTREZGENE_ACC:7417,ENTREZGENE_ACC:64324,ENTREZGENE_ACC:10935,ENTREZGENE_ACC:23203,ENTREZGENE_ACC:9790,ENTREZGENE_ACC:259217,ENTREZGENE_ACC:5702,ENTREZGENE_ACC:53981,ENTREZGENE_ACC:29117,ENTREZGENE_ACC:1152,ENTREZGENE_ACC:8539,ENTREZGENE_ACC:25820,ENTREZGENE_ACC:8065,ENTREZGENE_ACC:3419,ENTREZGENE_ACC:254225,ENTREZGENE_ACC:123169,ENTREZGENE_ACC:4176,ENTREZGENE_ACC:7184,ENTREZGENE_ACC:9640,ENTREZGENE_ACC:164,ENTREZGENE_ACC:5479,ENTREZGENE_ACC:10982,ENTREZGENE_ACC:4141,ENTREZGENE_ACC:2923,ENTREZGENE_ACC:11051,ENTREZGENE_ACC:5245,ENTREZGENE_ACC:6632,ENTREZGENE_ACC:1398,ENTREZGENE_ACC:9726,ENTREZGENE_ACC:4218,ENTREZGENE_ACC:54815,ENTREZGENE_ACC:84790,ENTREZGENE_ACC:1938,ENTREZGENE_ACC:84717,ENTREZGENE_ACC:51031,ENTREZGENE_ACC:55720,ENTREZGENE_ACC:55611,ENTREZGENE_ACC:4723,ENTREZGENE_ACC:90850,ENTREZGENE_ACC:21,ENTREZGENE_ACC:23524,ENTREZGENE_ACC:3921,ENTREZGENE_ACC:7536,ENTREZGENE_ACC:10980,ENTREZGENE_ACC:5049,ENTREZGENE_ACC:5867,ENTREZGENE_ACC:359948,ENTREZGENE_ACC:5162,ENTREZGENE_ACC:378,ENTREZGENE_ACC:1841,ENTREZGENE_ACC:23192,ENTREZGENE_ACC:2339,ENTREZGENE_ACC:6774,ENTREZGENE_ACC:85476,ENTREZGENE_ACC:4144,ENTREZGENE_ACC:3954,ENTREZGENE_ACC:7386,ENTREZGENE_ACC:5604,ENTREZGENE_ACC:3187,ENTREZGENE_ACC:4204,ENTREZGENE_ACC:293,ENTREZGENE_ACC:5865,ENTREZGENE_ACC:55276,ENTREZGENE_ACC:9197,ENTREZGENE_ACC:25942,ENTREZGENE_ACC:5780,ENTREZGENE_ACC:9839,ENTREZGENE_ACC:5093,ENTREZGENE_ACC:83985,ENTREZGENE_ACC:79058,ENTREZGENE_ACC:2194,ENTREZGENE_ACC:2873,ENTREZGENE_ACC:51181,ENTREZGENE_ACC:7360,ENTREZGENE_ACC:3185,ENTREZGENE_ACC:163590,ENTREZGENE_ACC:8019,ENTREZGENE_ACC:83443,ENTREZGENE_ACC:10477,ENTREZGENE_ACC:7324,ENTREZGENE_ACC:220988,ENTREZGENE_ACC:10015,ENTREZGENE_ACC:10491,ENTREZGENE_ACC:983,ENTREZGENE_ACC:4798,ENTREZGENE_ACC:10972,ENTREZGENE_ACC:3035,ENTREZGENE_ACC:5036,ENTREZGENE_ACC:134492,ENTREZGENE_ACC:26145,ENTREZGENE_ACC:3308,ENTREZGENE_ACC:3219,ENTREZGENE_ACC:3799,ENTREZGENE_ACC:51013,ENTREZGENE_ACC:55636,ENTREZGENE_ACC:9533,ENTREZGENE_ACC:24149,ENTREZGENE_ACC:26156,ENTREZGENE_ACC:2186,ENTREZGENE_ACC:5394,ENTREZGENE_ACC:7764,ENTREZGENE_ACC:10465,ENTREZGENE_ACC:221037,ENTREZGENE_ACC:10869,ENTREZGENE_ACC:5859,ENTREZGENE_ACC:28998,ENTREZGENE_ACC:7572,ENTREZGENE_ACC:3054,ENTREZGENE_ACC:6169,ENTREZGENE_ACC:9943,ENTREZGENE_ACC:4580,ENTREZGENE_ACC:49854,ENTREZGENE_ACC:6599,ENTREZGENE_ACC:107984923,ENTREZGENE_ACC:3267,ENTREZGENE_ACC:1267,ENTREZGENE_ACC:3728,ENTREZGENE_ACC:23592,ENTREZGENE_ACC:10594,ENTREZGENE_ACC:5306,ENTREZGENE_ACC:23051,ENTREZGENE_ACC:6124,ENTREZGENE_ACC:51574,ENTREZGENE_ACC:6731,ENTREZGENE_ACC:11146,ENTREZGENE_ACC:81876,ENTREZGENE_ACC:1488,ENTREZGENE_ACC:56945,ENTREZGENE_ACC:5708,ENTREZGENE_ACC:1466,ENTREZGENE_ACC:9793,ENTREZGENE_ACC:9092,ENTREZGENE_ACC:5870,ENTREZGENE_ACC:63893,ENTREZGENE_ACC:84617,ENTREZGENE_ACC:1479,ENTREZGENE_ACC:51379,ENTREZGENE_ACC:6051,ENTREZGENE_ACC:56888,ENTREZGENE_ACC:283377,ENTREZGENE_ACC:84823,ENTREZGENE_ACC:7298,ENTREZGENE_ACC:9632,ENTREZGENE_ACC:391,ENTREZGENE_ACC:6888,ENTREZGENE_ACC:80324,ENTREZGENE_ACC:10949,ENTREZGENE_ACC:66005,ENTREZGENE_ACC:7334,ENTREZGENE_ACC:3615,ENTREZGENE_ACC:254251,ENTREZGENE_ACC:143888,ENTREZGENE_ACC:11180,ENTREZGENE_ACC:57673,ENTREZGENE_ACC:221294,ENTREZGENE_ACC:4351,ENTREZGENE_ACC:5198,ENTREZGENE_ACC:9212,ENTREZGENE_ACC:55920,ENTREZGENE_ACC:1537,ENTREZGENE_ACC:2193,ENTREZGENE_ACC:811,ENTREZGENE_ACC:5781,ENTREZGENE_ACC:10620,ENTREZGENE_ACC:50628,ENTREZGENE_ACC:102724985,ENTREZGENE_ACC:22827,ENTREZGENE_ACC:9282,ENTREZGENE_ACC:8575,ENTREZGENE_ACC:5062,ENTREZGENE_ACC:5464,ENTREZGENE_ACC:6748,ENTREZGENE_ACC:23760,ENTREZGENE_ACC:25994,ENTREZGENE_ACC:79813,ENTREZGENE_ACC:55526,ENTREZGENE_ACC:5430,ENTREZGENE_ACC:5571,ENTREZGENE_ACC:3418,ENTREZGENE_ACC:10159,ENTREZGENE_ACC:55666,ENTREZGENE_ACC:6304,ENTREZGENE_ACC:302,ENTREZGENE_ACC:64746,ENTREZGENE_ACC:8241,ENTREZGENE_ACC:6165,ENTREZGENE_ACC:9112,ENTREZGENE_ACC:161,ENTREZGENE_ACC:1468,ENTREZGENE_ACC:10856,ENTREZGENE_ACC:107984053,ENTREZGENE_ACC:54880,ENTREZGENE_ACC:57634,ENTREZGENE_ACC:8624,ENTREZGENE_ACC:119559,ENTREZGENE_ACC:10189,ENTREZGENE_ACC:10607,ENTREZGENE_ACC:80139,ENTREZGENE_ACC:56616,ENTREZGENE_ACC:8663,ENTREZGENE_ACC:8508,ENTREZGENE_ACC:9276,ENTREZGENE_ACC:11260,ENTREZGENE_ACC:157313,ENTREZGENE_ACC:79050,ENTREZGENE_ACC:11124,ENTREZGENE_ACC:5813,ENTREZGENE_ACC:317781,ENTREZGENE_ACC:283820,ENTREZGENE_ACC:25840,ENTREZGENE_ACC:6667,ENTREZGENE_ACC:5719,ENTREZGENE_ACC:4733,ENTREZGENE_ACC:10933,ENTREZGENE_ACC:51079,ENTREZGENE_ACC:10623,ENTREZGENE_ACC:5501,ENTREZGENE_ACC:3840,ENTREZGENE_ACC:80829,ENTREZGENE_ACC:10614,ENTREZGENE_ACC:51182,ENTREZGENE_ACC:7874,ENTREZGENE_ACC:10383,ENTREZGENE_ACC:6613,ENTREZGENE_ACC:26155,ENTREZGENE_ACC:25920,ENTREZGENE_ACC:23036,ENTREZGENE_ACC:196528,ENTREZGENE_ACC:23450,ENTREZGENE_ACC:23285,ENTREZGENE_ACC:27341,ENTREZGENE_ACC:132660,ENTREZGENE_ACC:3146,ENTREZGENE_ACC:79633,ENTREZGENE_ACC:36,ENTREZGENE_ACC:203068,ENTREZGENE_ACC:5478,ENTREZGENE_ACC:9361,ENTREZGENE_ACC:5770,ENTREZGENE_ACC:9612,ENTREZGENE_ACC:55660,ENTREZGENE_ACC:3066,ENTREZGENE_ACC:55684,ENTREZGENE_ACC:7088,ENTREZGENE_ACC:3841,ENTREZGENE_ACC:160,ENTREZGENE_ACC:309,ENTREZGENE_ACC:3482,ENTREZGENE_ACC:1778,ENTREZGENE_ACC:27044,ENTREZGENE_ACC:5718,ENTREZGENE_ACC:2961,ENTREZGENE_ACC:641,ENTREZGENE_ACC:51592,ENTREZGENE_ACC:373156,ENTREZGENE_ACC:3182,ENTREZGENE_ACC:6168,ENTREZGENE_ACC:79892,ENTREZGENE_ACC:55210,ENTREZGENE_ACC:6136,ENTREZGENE_ACC:84549,ENTREZGENE_ACC:5557,ENTREZGENE_ACC:7027,ENTREZGENE_ACC:11325,ENTREZGENE_ACC:444,ENTREZGENE_ACC:2673,ENTREZGENE_ACC:10724,ENTREZGENE_ACC:51441,ENTREZGENE_ACC:7919,ENTREZGENE_ACC:11177,ENTREZGENE_ACC:23054,ENTREZGENE_ACC:27347,ENTREZGENE_ACC:55705,ENTREZGENE_ACC:80184,ENTREZGENE_ACC:9646,ENTREZGENE_ACC:4736,ENTREZGENE_ACC:2475,ENTREZGENE_ACC:2710,ENTREZGENE_ACC:283489,ENTREZGENE_ACC:4976,ENTREZGENE_ACC:84456,ENTREZGENE_ACC:26128,ENTREZGENE_ACC:64423,ENTREZGENE_ACC:440689,ENTREZGENE_ACC:2664,ENTREZGENE_ACC:6015,ENTREZGENE_ACC:6046,ENTREZGENE_ACC:7936,ENTREZGENE_ACC:10919,ENTREZGENE_ACC:3303,ENTREZGENE_ACC:3305,ENTREZGENE_ACC:7407,ENTREZGENE_ACC:1460,ENTREZGENE_ACC:7916,ENTREZGENE_ACC:10399,ENTREZGENE_ACC:6311,ENTREZGENE_ACC:10527,ENTREZGENE_ACC:3105,ENTREZGENE_ACC:22908,ENTREZGENE_ACC:23636,ENTREZGENE_ACC:22828,ENTREZGENE_ACC:7416,ENTREZGENE_ACC:221504,ENTREZGENE_ACC:5500,ENTREZGENE_ACC:390916,ENTREZGENE_ACC:8904,ENTREZGENE_ACC:221092,ENTREZGENE_ACC:5520,ENTREZGENE_ACC:1719,ENTREZGENE_ACC:28985,ENTREZGENE_ACC:51373,ENTREZGENE_ACC:158,ENTREZGENE_ACC:4282,ENTREZGENE_ACC:57026,ENTREZGENE_ACC:102724159,ENTREZGENE_ACC:84450,ENTREZGENE_ACC:1650,ENTREZGENE_ACC:10137,ENTREZGENE_ACC:192111,ENTREZGENE_ACC:100526737,ENTREZGENE_ACC:89,ENTREZGENE_ACC:10016,ENTREZGENE_ACC:100302736,ENTREZGENE_ACC:54984,ENTREZGENE_ACC:10072,ENTREZGENE_ACC:404734,ENTREZGENE_ACC:1523,ENTREZGENE_ACC:10381,ENTREZGENE_ACC:83481,ENTREZGENE_ACC:23246,ENTREZGENE_ACC:79585,ENTREZGENE_ACC:2969,ENTREZGENE_ACC:100287932,ENTREZGENE_ACC:723790,ENTREZGENE_ACC:9757,ENTREZGENE_ACC:6880,ENTREZGENE_ACC:4302,ENTREZGENE_ACC:102724594,ENTREZGENE_ACC:29128,ENTREZGENE_ACC:1602,ENTREZGENE_ACC:4747,ENTREZGENE_ACC:9997,ENTREZGENE_ACC:6905</t>
  </si>
  <si>
    <t>0.609</t>
  </si>
  <si>
    <t>TF:M02036_0</t>
  </si>
  <si>
    <t>Factor: WT1; motif: CGCCCCCNCN; match class: 0       1       ENTREZGENE_ACC:1595,ENTREZGENE_ACC:51056,ENTREZGENE_ACC:381,ENTREZGENE_ACC:26073,ENTREZGENE_ACC:2288,ENTREZGENE_ACC:23028,ENTREZGENE_ACC:10165,ENTREZGENE_ACC:5976,ENTREZGENE_ACC:5577,ENTREZGENE_ACC:10943,ENTREZGENE_ACC:55750,ENTREZGENE_ACC:10157,ENTREZGENE_ACC:7812,ENTREZGENE_ACC:9031,ENTREZGENE_ACC:9918,ENTREZGENE_ACC:6924,ENTREZGENE_ACC:11313,ENTREZGENE_ACC:26993,ENTREZGENE_ACC:5725,ENTREZGENE_ACC:58525,ENTREZGENE_ACC:5238,ENTREZGENE_ACC:23376,ENTREZGENE_ACC:9782,ENTREZGENE_ACC:63932,ENTREZGENE_ACC:23154,ENTREZGENE_ACC:2273,ENTREZGENE_ACC:6050,ENTREZGENE_ACC:23071,ENTREZGENE_ACC:58528,ENTREZGENE_ACC:11231,ENTREZGENE_ACC:9774,ENTREZGENE_ACC:23279,ENTREZGENE_ACC:8498,ENTREZGENE_ACC:535,ENTREZGENE_ACC:8452,ENTREZGENE_ACC:2324,ENTREZGENE_ACC:23644,ENTREZGENE_ACC:7204,ENTREZGENE_ACC:3309,ENTREZGENE_ACC:23196,ENTREZGENE_ACC:5982,ENTREZGENE_ACC:5601,ENTREZGENE_ACC:23223,ENTREZGENE_ACC:8574,ENTREZGENE_ACC:9967,ENTREZGENE_ACC:29085,ENTREZGENE_ACC:2296,ENTREZGENE_ACC:5610,ENTREZGENE_ACC:54969,ENTREZGENE_ACC:51663,ENTREZGENE_ACC:101060521,ENTREZGENE_ACC:5832,ENTREZGENE_ACC:79832,ENTREZGENE_ACC:51660,ENTREZGENE_ACC:23063,ENTREZGENE_ACC:6141,ENTREZGENE_ACC:10147,ENTREZGENE_ACC:11218,ENTREZGENE_ACC:10362,ENTREZGENE_ACC:8943,ENTREZGENE_ACC:3843,ENTREZGENE_ACC:4942,ENTREZGENE_ACC:10885,ENTREZGENE_ACC:5586,ENTREZGENE_ACC:3735,ENTREZGENE_ACC:55176,ENTREZGENE_ACC:8621,ENTREZGENE_ACC:4904,ENTREZGENE_ACC:1994,ENTREZGENE_ACC:5214,ENTREZGENE_ACC:5315,ENTREZGENE_ACC:7158,ENTREZGENE_ACC:55699,ENTREZGENE_ACC:2182,ENTREZGENE_ACC:3796,ENTREZGENE_ACC:55746,ENTREZGENE_ACC:55737,ENTREZGENE_ACC:10294,ENTREZGENE_ACC:483,ENTREZGENE_ACC:27440,ENTREZGENE_ACC:8518,ENTREZGENE_ACC:5217,ENTREZGENE_ACC:26986,ENTREZGENE_ACC:29105,ENTREZGENE_ACC:1459,ENTREZGENE_ACC:8891,ENTREZGENE_ACC:6949,ENTREZGENE_ACC:998,ENTREZGENE_ACC:6400,ENTREZGENE_ACC:537,ENTREZGENE_ACC:26528,ENTREZGENE_ACC:53615,ENTREZGENE_ACC:29894,ENTREZGENE_ACC:5566,ENTREZGENE_ACC:7037,ENTREZGENE_ACC:3028,ENTREZGENE_ACC:7515,ENTREZGENE_ACC:6389,ENTREZGENE_ACC:4905,ENTREZGENE_ACC:55421,ENTREZGENE_ACC:3998,ENTREZGENE_ACC:2023,ENTREZGENE_ACC:27332,ENTREZGENE_ACC:4175,ENTREZGENE_ACC:55094,ENTREZGENE_ACC:56949,ENTREZGENE_ACC:56889,ENTREZGENE_ACC:54431,ENTREZGENE_ACC:2975,ENTREZGENE_ACC:3205,ENTREZGENE_ACC:56681,ENTREZGENE_ACC:23152,ENTREZGENE_ACC:55183,ENTREZGENE_ACC:23011,ENTREZGENE_ACC:6595,ENTREZGENE_ACC:9933,ENTREZGENE_ACC:3320,ENTREZGENE_ACC:6932,ENTREZGENE_ACC:9689,ENTREZGENE_ACC:7514,ENTREZGENE_ACC:3842,ENTREZGENE_ACC:5351,ENTREZGENE_ACC:22894,ENTREZGENE_ACC:23047,ENTREZGENE_ACC:6193,ENTREZGENE_ACC:2950,ENTREZGENE_ACC:546,ENTREZGENE_ACC:2122,ENTREZGENE_ACC:5550,ENTREZGENE_ACC:81929,ENTREZGENE_ACC:231,ENTREZGENE_ACC:8895,ENTREZGENE_ACC:10523,ENTREZGENE_ACC:10573,ENTREZGENE_ACC:55696,ENTREZGENE_ACC:51593,ENTREZGENE_ACC:51720,ENTREZGENE_ACC:8602,ENTREZGENE_ACC:4849,ENTREZGENE_ACC:8570,ENTREZGENE_ACC:2767,ENTREZGENE_ACC:55968,ENTREZGENE_ACC:22803,ENTREZGENE_ACC:23193,ENTREZGENE_ACC:23186,ENTREZGENE_ACC:645,ENTREZGENE_ACC:10558,ENTREZGENE_ACC:8812,ENTREZGENE_ACC:51726,ENTREZGENE_ACC:54439,ENTREZGENE_ACC:114882,ENTREZGENE_ACC:54517,ENTREZGENE_ACC:9352,ENTREZGENE_ACC:2271,ENTREZGENE_ACC:25831,ENTREZGENE_ACC:3183,ENTREZGENE_ACC:9878,ENTREZGENE_ACC:26227,ENTREZGENE_ACC:7430,ENTREZGENE_ACC:8086,ENTREZGENE_ACC:4436,ENTREZGENE_ACC:54187,ENTREZGENE_ACC:10101,ENTREZGENE_ACC:3096,ENTREZGENE_ACC:2289,ENTREZGENE_ACC:6732,ENTREZGENE_ACC:3326,ENTREZGENE_ACC:988,ENTREZGENE_ACC:23411,ENTREZGENE_ACC:6319,ENTREZGENE_ACC:22931,ENTREZGENE_ACC:4670,ENTREZGENE_ACC:5434,ENTREZGENE_ACC:1399,ENTREZGENE_ACC:6598,ENTREZGENE_ACC:23481,ENTREZGENE_ACC:5594,ENTREZGENE_ACC:8220,ENTREZGENE_ACC:6576,ENTREZGENE_ACC:26088,ENTREZGENE_ACC:84271,ENTREZGENE_ACC:6305,ENTREZGENE_ACC:1727,ENTREZGENE_ACC:10042,ENTREZGENE_ACC:23170,ENTREZGENE_ACC:25813,ENTREZGENE_ACC:9978,ENTREZGENE_ACC:2033,ENTREZGENE_ACC:84844,ENTREZGENE_ACC:50,ENTREZGENE_ACC:7528,ENTREZGENE_ACC:8106,ENTREZGENE_ACC:10484,ENTREZGENE_ACC:5834,ENTREZGENE_ACC:4605,ENTREZGENE_ACC:23394,ENTREZGENE_ACC:8480,ENTREZGENE_ACC:11083,ENTREZGENE_ACC:55738,ENTREZGENE_ACC:1917,ENTREZGENE_ACC:1457,ENTREZGENE_ACC:8760,ENTREZGENE_ACC:10483,ENTREZGENE_ACC:51340,ENTREZGENE_ACC:23509,ENTREZGENE_ACC:25939,ENTREZGENE_ACC:10528,ENTREZGENE_ACC:22919,ENTREZGENE_ACC:9658,ENTREZGENE_ACC:5716,ENTREZGENE_ACC:5422,ENTREZGENE_ACC:79868,ENTREZGENE_ACC:5634,ENTREZGENE_ACC:10735,ENTREZGENE_ACC:8260,ENTREZGENE_ACC:5931,ENTREZGENE_ACC:2332,ENTREZGENE_ACC:10389,ENTREZGENE_ACC:10084,ENTREZGENE_ACC:5230,ENTREZGENE_ACC:8237,ENTREZGENE_ACC:27336,ENTREZGENE_ACC:8874,ENTREZGENE_ACC:3839,ENTREZGENE_ACC:5595,ENTREZGENE_ACC:9688,ENTREZGENE_ACC:80152,ENTREZGENE_ACC:5432,ENTREZGENE_ACC:55697,ENTREZGENE_ACC:4350,ENTREZGENE_ACC:23406,ENTREZGENE_ACC:10273,ENTREZGENE_ACC:7329,ENTREZGENE_ACC:2935,ENTREZGENE_ACC:56061,ENTREZGENE_ACC:6923,ENTREZGENE_ACC:6299,ENTREZGENE_ACC:4150,ENTREZGENE_ACC:9810,ENTREZGENE_ACC:8766,ENTREZGENE_ACC:760,ENTREZGENE_ACC:10940,ENTREZGENE_ACC:3646,ENTREZGENE_ACC:9694,ENTREZGENE_ACC:10397,ENTREZGENE_ACC:7227,ENTREZGENE_ACC:51366,ENTREZGENE_ACC:1936,ENTREZGENE_ACC:5516,ENTREZGENE_ACC:4173,ENTREZGENE_ACC:2997,ENTREZGENE_ACC:3191,ENTREZGENE_ACC:10382,ENTREZGENE_ACC:54938,ENTREZGENE_ACC:6625,ENTREZGENE_ACC:1209,ENTREZGENE_ACC:84444,ENTREZGENE_ACC:55621,ENTREZGENE_ACC:10469,ENTREZGENE_ACC:55723,ENTREZGENE_ACC:10994,ENTREZGENE_ACC:92609,ENTREZGENE_ACC:23646,ENTREZGENE_ACC:1155,ENTREZGENE_ACC:11140,ENTREZGENE_ACC:478,ENTREZGENE_ACC:3978,ENTREZGENE_ACC:9545,ENTREZGENE_ACC:11316,ENTREZGENE_ACC:23770,ENTREZGENE_ACC:57794,ENTREZGENE_ACC:2931,ENTREZGENE_ACC:56006,ENTREZGENE_ACC:10135,ENTREZGENE_ACC:4967,ENTREZGENE_ACC:3209,ENTREZGENE_ACC:83451,ENTREZGENE_ACC:3315,ENTREZGENE_ACC:8662,ENTREZGENE_ACC:7965,ENTREZGENE_ACC:8985,ENTREZGENE_ACC:9678,ENTREZGENE_ACC:8939,ENTREZGENE_ACC:10613,ENTREZGENE_ACC:8661,ENTREZGENE_ACC:10360,ENTREZGENE_ACC:23185,ENTREZGENE_ACC:56647,ENTREZGENE_ACC:7511,ENTREZGENE_ACC:9126,ENTREZGENE_ACC:28964,ENTREZGENE_ACC:6143,ENTREZGENE_ACC:3837,ENTREZGENE_ACC:2584,ENTREZGENE_ACC:5216,ENTREZGENE_ACC:10743,ENTREZGENE_ACC:4927,ENTREZGENE_ACC:1655,ENTREZGENE_ACC:5717,ENTREZGENE_ACC:51747,ENTREZGENE_ACC:230,ENTREZGENE_ACC:1998,ENTREZGENE_ACC:1665,ENTREZGENE_ACC:7468,ENTREZGENE_ACC:7358,ENTREZGENE_ACC:23788,ENTREZGENE_ACC:3312,ENTREZGENE_ACC:1656,ENTREZGENE_ACC:9761,ENTREZGENE_ACC:10728,ENTREZGENE_ACC:217,ENTREZGENE_ACC:1027,ENTREZGENE_ACC:5985,ENTREZGENE_ACC:55832,ENTREZGENE_ACC:11052,ENTREZGENE_ACC:2597,ENTREZGENE_ACC:1108,ENTREZGENE_ACC:55907,ENTREZGENE_ACC:7915,ENTREZGENE_ACC:6206,ENTREZGENE_ACC:8724,ENTREZGENE_ACC:7922,ENTREZGENE_ACC:5528,ENTREZGENE_ACC:2030,ENTREZGENE_ACC:23197,ENTREZGENE_ACC:9685,ENTREZGENE_ACC:4001,ENTREZGENE_ACC:64083,ENTREZGENE_ACC:10915,ENTREZGENE_ACC:5159,ENTREZGENE_ACC:5576,ENTREZGENE_ACC:523,ENTREZGENE_ACC:4691,ENTREZGENE_ACC:51639,ENTREZGENE_ACC:6209,ENTREZGENE_ACC:27429,ENTREZGENE_ACC:6772,ENTREZGENE_ACC:2744,ENTREZGENE_ACC:5510,ENTREZGENE_ACC:79954,ENTREZGENE_ACC:26003,ENTREZGENE_ACC:1615,ENTREZGENE_ACC:4999,ENTREZGENE_ACC:1820,ENTREZGENE_ACC:7341,ENTREZGENE_ACC:2956,ENTREZGENE_ACC:607,ENTREZGENE_ACC:1718,ENTREZGENE_ACC:51253,ENTREZGENE_ACC:6146,ENTREZGENE_ACC:11315,ENTREZGENE_ACC:6429,ENTREZGENE_ACC:5906,ENTREZGENE_ACC:3065,ENTREZGENE_ACC:6421,ENTREZGENE_ACC:6723,ENTREZGENE_ACC:1429,ENTREZGENE_ACC:54936,ENTREZGENE_ACC:8443,ENTREZGENE_ACC:7257,ENTREZGENE_ACC:9129,ENTREZGENE_ACC:64175,ENTREZGENE_ACC:6513,ENTREZGENE_ACC:10969,ENTREZGENE_ACC:58155,ENTREZGENE_ACC:9588,ENTREZGENE_ACC:57488,ENTREZGENE_ACC:1509,ENTREZGENE_ACC:10274,ENTREZGENE_ACC:4297,ENTREZGENE_ACC:9991,ENTREZGENE_ACC:6418,ENTREZGENE_ACC:5524,ENTREZGENE_ACC:51552,ENTREZGENE_ACC:84263,ENTREZGENE_ACC:56252,ENTREZGENE_ACC:58517,ENTREZGENE_ACC:8892,ENTREZGENE_ACC:53335,ENTREZGENE_ACC:3416,ENTREZGENE_ACC:10285,ENTREZGENE_ACC:25902,ENTREZGENE_ACC:79684,ENTREZGENE_ACC:29880,ENTREZGENE_ACC:2107,ENTREZGENE_ACC:51780,ENTREZGENE_ACC:7181,ENTREZGENE_ACC:7112,ENTREZGENE_ACC:23435,ENTREZGENE_ACC:8161,ENTREZGENE_ACC:7706,ENTREZGENE_ACC:57616,ENTREZGENE_ACC:6045,ENTREZGENE_ACC:81627,ENTREZGENE_ACC:80218,ENTREZGENE_ACC:7750,ENTREZGENE_ACC:10657,ENTREZGENE_ACC:51116,ENTREZGENE_ACC:5930,ENTREZGENE_ACC:6125,ENTREZGENE_ACC:989,ENTREZGENE_ACC:3181,ENTREZGENE_ACC:55234,ENTREZGENE_ACC:8805,ENTREZGENE_ACC:11319,ENTREZGENE_ACC:23597,ENTREZGENE_ACC:10212,ENTREZGENE_ACC:5585,ENTREZGENE_ACC:79002,ENTREZGENE_ACC:1017,ENTREZGENE_ACC:4035,ENTREZGENE_ACC:64756,ENTREZGENE_ACC:9367,ENTREZGENE_ACC:2181,ENTREZGENE_ACC:5335,ENTREZGENE_ACC:1434,ENTREZGENE_ACC:6780,ENTREZGENE_ACC:10199,ENTREZGENE_ACC:23326,ENTREZGENE_ACC:8239,ENTREZGENE_ACC:5269,ENTREZGENE_ACC:57505,ENTREZGENE_ACC:6204,ENTREZGENE_ACC:6239,ENTREZGENE_ACC:9972,ENTREZGENE_ACC:23019,ENTREZGENE_ACC:10257,ENTREZGENE_ACC:9375,ENTREZGENE_ACC:9329,ENTREZGENE_ACC:79143,ENTREZGENE_ACC:2962,ENTREZGENE_ACC:57187,ENTREZGENE_ACC:5469,ENTREZGENE_ACC:8189,ENTREZGENE_ACC:6238,ENTREZGENE_ACC:10236,ENTREZGENE_ACC:22913,ENTREZGENE_ACC:10054,ENTREZGENE_ACC:3276,ENTREZGENE_ACC:58506,ENTREZGENE_ACC:57479,ENTREZGENE_ACC:10131,ENTREZGENE_ACC:171017,ENTREZGENE_ACC:10245,ENTREZGENE_ACC:5300,ENTREZGENE_ACC:23065,ENTREZGENE_ACC:50809,ENTREZGENE_ACC:6597,ENTREZGENE_ACC:1892,ENTREZGENE_ACC:3092,ENTREZGENE_ACC:5447,ENTREZGENE_ACC:2770,ENTREZGENE_ACC:2318,ENTREZGENE_ACC:8520,ENTREZGENE_ACC:1854,ENTREZGENE_ACC:9513,ENTREZGENE_ACC:9526,ENTREZGENE_ACC:3609,ENTREZGENE_ACC:3169,ENTREZGENE_ACC:58533,ENTREZGENE_ACC:9070,ENTREZGENE_ACC:5589,ENTREZGENE_ACC:10452,ENTREZGENE_ACC:25873,ENTREZGENE_ACC:547,ENTREZGENE_ACC:79709,ENTREZGENE_ACC:4705,ENTREZGENE_ACC:25814,ENTREZGENE_ACC:11047,ENTREZGENE_ACC:84726,ENTREZGENE_ACC:9040,ENTREZGENE_ACC:10155,ENTREZGENE_ACC:1968,ENTREZGENE_ACC:23211,ENTREZGENE_ACC:57470,ENTREZGENE_ACC:56342,ENTREZGENE_ACC:1786,ENTREZGENE_ACC:1736,ENTREZGENE_ACC:25926,ENTREZGENE_ACC:54897,ENTREZGENE_ACC:85313,ENTREZGENE_ACC:9584,ENTREZGENE_ACC:126299,ENTREZGENE_ACC:23199,ENTREZGENE_ACC:7283,ENTREZGENE_ACC:1729,ENTREZGENE_ACC:5160,ENTREZGENE_ACC:6627,ENTREZGENE_ACC:5989,ENTREZGENE_ACC:10489,ENTREZGENE_ACC:23225,ENTREZGENE_ACC:80895,ENTREZGENE_ACC:5562,ENTREZGENE_ACC:23277,ENTREZGENE_ACC:10514,ENTREZGENE_ACC:2926,ENTREZGENE_ACC:57050,ENTREZGENE_ACC:1984,ENTREZGENE_ACC:2319,ENTREZGENE_ACC:51388,ENTREZGENE_ACC:5111,ENTREZGENE_ACC:114034,ENTREZGENE_ACC:56259,ENTREZGENE_ACC:8471,ENTREZGENE_ACC:23640,ENTREZGENE_ACC:55748,ENTREZGENE_ACC:22800,ENTREZGENE_ACC:3295,ENTREZGENE_ACC:55207,ENTREZGENE_ACC:54407,ENTREZGENE_ACC:10971,ENTREZGENE_ACC:3939,ENTREZGENE_ACC:79577,ENTREZGENE_ACC:84991,ENTREZGENE_ACC:51765,ENTREZGENE_ACC:8565,ENTREZGENE_ACC:29889,ENTREZGENE_ACC:84950,ENTREZGENE_ACC:7174,ENTREZGENE_ACC:79587,ENTREZGENE_ACC:3703,ENTREZGENE_ACC:10492,ENTREZGENE_ACC:51317,ENTREZGENE_ACC:1019,ENTREZGENE_ACC:3178,ENTREZGENE_ACC:84946,ENTREZGENE_ACC:1783,ENTREZGENE_ACC:2752,ENTREZGENE_ACC:1660,ENTREZGENE_ACC:9470,ENTREZGENE_ACC:1329,ENTREZGENE_ACC:10970,ENTREZGENE_ACC:5879,ENTREZGENE_ACC:7716,ENTREZGENE_ACC:10238,ENTREZGENE_ACC:86,ENTREZGENE_ACC:2626,ENTREZGENE_ACC:11311,ENTREZGENE_ACC:55627,ENTREZGENE_ACC:79595,ENTREZGENE_ACC:56886,ENTREZGENE_ACC:10730,ENTREZGENE_ACC:1025,ENTREZGENE_ACC:7295,ENTREZGENE_ACC:23392,ENTREZGENE_ACC:6812,ENTREZGENE_ACC:9128,ENTREZGENE_ACC:54881,ENTREZGENE_ACC:4686,ENTREZGENE_ACC:11224,ENTREZGENE_ACC:219,ENTREZGENE_ACC:116113,ENTREZGENE_ACC:10211,ENTREZGENE_ACC:23787,ENTREZGENE_ACC:4926,ENTREZGENE_ACC:6386,ENTREZGENE_ACC:5962,ENTREZGENE_ACC:23168,ENTREZGENE_ACC:5861,ENTREZGENE_ACC:10128,ENTREZGENE_ACC:310,ENTREZGENE_ACC:471,ENTREZGENE_ACC:3417,ENTREZGENE_ACC:29789,ENTREZGENE_ACC:55759,ENTREZGENE_ACC:51138,ENTREZGENE_ACC:3184,ENTREZGENE_ACC:9908,ENTREZGENE_ACC:8615,ENTREZGENE_ACC:3033,ENTREZGENE_ACC:9061,ENTREZGENE_ACC:10427,ENTREZGENE_ACC:6601,ENTREZGENE_ACC:2098,ENTREZGENE_ACC:5925,ENTREZGENE_ACC:64062,ENTREZGENE_ACC:8451,ENTREZGENE_ACC:7090,ENTREZGENE_ACC:10363,ENTREZGENE_ACC:10499,ENTREZGENE_ACC:55215,ENTREZGENE_ACC:79631,ENTREZGENE_ACC:84656,ENTREZGENE_ACC:5073,ENTREZGENE_ACC:7385,ENTREZGENE_ACC:89941,ENTREZGENE_ACC:5170,ENTREZGENE_ACC:5636,ENTREZGENE_ACC:1213,ENTREZGENE_ACC:10939,ENTREZGENE_ACC:27043,ENTREZGENE_ACC:396,ENTREZGENE_ACC:9775,ENTREZGENE_ACC:6904,ENTREZGENE_ACC:3607,ENTREZGENE_ACC:57332,ENTREZGENE_ACC:90378,ENTREZGENE_ACC:4782,ENTREZGENE_ACC:5211,ENTREZGENE_ACC:9875,ENTREZGENE_ACC:10055,ENTREZGENE_ACC:10498,ENTREZGENE_ACC:1969,ENTREZGENE_ACC:261726,ENTREZGENE_ACC:25874,ENTREZGENE_ACC:7371,ENTREZGENE_ACC:3068,ENTREZGENE_ACC:58497,ENTREZGENE_ACC:5993,ENTREZGENE_ACC:81611,ENTREZGENE_ACC:23126,ENTREZGENE_ACC:57459,ENTREZGENE_ACC:3608,ENTREZGENE_ACC:65123,ENTREZGENE_ACC:2590,ENTREZGENE_ACC:51097,ENTREZGENE_ACC:52,ENTREZGENE_ACC:8560,ENTREZGENE_ACC:375,ENTREZGENE_ACC:29920,ENTREZGENE_ACC:92906,ENTREZGENE_ACC:23190,ENTREZGENE_ACC:3329,ENTREZGENE_ACC:2177,ENTREZGENE_ACC:29926,ENTREZGENE_ACC:51143,ENTREZGENE_ACC:81608,ENTREZGENE_ACC:55646,ENTREZGENE_ACC:166378,ENTREZGENE_ACC:4651,ENTREZGENE_ACC:4594,ENTREZGENE_ACC:135293,ENTREZGENE_ACC:6993,ENTREZGENE_ACC:9202,ENTREZGENE_ACC:5814,ENTREZGENE_ACC:56257,ENTREZGENE_ACC:64434,ENTREZGENE_ACC:51631,ENTREZGENE_ACC:8573,ENTREZGENE_ACC:9203,ENTREZGENE_ACC:4841,ENTREZGENE_ACC:10682,ENTREZGENE_ACC:7552,ENTREZGENE_ACC:526,ENTREZGENE_ACC:6129,ENTREZGENE_ACC:4781,ENTREZGENE_ACC:9328,ENTREZGENE_ACC:25792,ENTREZGENE_ACC:9919,ENTREZGENE_ACC:6935,ENTREZGENE_ACC:2746,ENTREZGENE_ACC:60496,ENTREZGENE_ACC:10525,ENTREZGENE_ACC:9219,ENTREZGENE_ACC:79869,ENTREZGENE_ACC:5331,ENTREZGENE_ACC:738,ENTREZGENE_ACC:27250,ENTREZGENE_ACC:90488,ENTREZGENE_ACC:2313,ENTREZGENE_ACC:291,ENTREZGENE_ACC:498,ENTREZGENE_ACC:5213,ENTREZGENE_ACC:9987,ENTREZGENE_ACC:79888,ENTREZGENE_ACC:9320,ENTREZGENE_ACC:5578,ENTREZGENE_ACC:7345,ENTREZGENE_ACC:6921,ENTREZGENE_ACC:54148,ENTREZGENE_ACC:2551,ENTREZGENE_ACC:528,ENTREZGENE_ACC:55361,ENTREZGENE_ACC:4343,ENTREZGENE_ACC:389,ENTREZGENE_ACC:84365,ENTREZGENE_ACC:9601,ENTREZGENE_ACC:57466,ENTREZGENE_ACC:1915,ENTREZGENE_ACC:3098,ENTREZGENE_ACC:84295,ENTREZGENE_ACC:10813,ENTREZGENE_ACC:254048,ENTREZGENE_ACC:11079,ENTREZGENE_ACC:8450,ENTREZGENE_ACC:9669,ENTREZGENE_ACC:55571,ENTREZGENE_ACC:56946,ENTREZGENE_ACC:94104,ENTREZGENE_ACC:6651,ENTREZGENE_ACC:9900,ENTREZGENE_ACC:10642,ENTREZGENE_ACC:8208,ENTREZGENE_ACC:83440,ENTREZGENE_ACC:3099,ENTREZGENE_ACC:8883,ENTREZGENE_ACC:1487,ENTREZGENE_ACC:149076,ENTREZGENE_ACC:102724560,ENTREZGENE_ACC:2539,ENTREZGENE_ACC:4047,ENTREZGENE_ACC:6294,ENTREZGENE_ACC:80308,ENTREZGENE_ACC:4000,ENTREZGENE_ACC:112939,ENTREZGENE_ACC:2232,ENTREZGENE_ACC:6427,ENTREZGENE_ACC:125950,ENTREZGENE_ACC:26168,ENTREZGENE_ACC:1973,ENTREZGENE_ACC:81570,ENTREZGENE_ACC:4774,ENTREZGENE_ACC:148362,ENTREZGENE_ACC:56997,ENTREZGENE_ACC:476,ENTREZGENE_ACC:201595,ENTREZGENE_ACC:23122,ENTREZGENE_ACC:8833,ENTREZGENE_ACC:22950,ENTREZGENE_ACC:7707,ENTREZGENE_ACC:5437,ENTREZGENE_ACC:7086,ENTREZGENE_ACC:23173,ENTREZGENE_ACC:22824,ENTREZGENE_ACC:3148,ENTREZGENE_ACC:308,ENTREZGENE_ACC:80155,ENTREZGENE_ACC:25836,ENTREZGENE_ACC:29896,ENTREZGENE_ACC:6208,ENTREZGENE_ACC:10569,ENTREZGENE_ACC:1508,ENTREZGENE_ACC:5885,ENTREZGENE_ACC:26173,ENTREZGENE_ACC:51808,ENTREZGENE_ACC:501,ENTREZGENE_ACC:221937,ENTREZGENE_ACC:3190,ENTREZGENE_ACC:7417,ENTREZGENE_ACC:64324,ENTREZGENE_ACC:10935,ENTREZGENE_ACC:23203,ENTREZGENE_ACC:5702,ENTREZGENE_ACC:53981,ENTREZGENE_ACC:29117,ENTREZGENE_ACC:1152,ENTREZGENE_ACC:8539,ENTREZGENE_ACC:25820,ENTREZGENE_ACC:3419,ENTREZGENE_ACC:254225,ENTREZGENE_ACC:123169,ENTREZGENE_ACC:7184,ENTREZGENE_ACC:9640,ENTREZGENE_ACC:164,ENTREZGENE_ACC:10845,ENTREZGENE_ACC:4141,ENTREZGENE_ACC:2923,ENTREZGENE_ACC:11051,ENTREZGENE_ACC:5245,ENTREZGENE_ACC:10632,ENTREZGENE_ACC:6240,ENTREZGENE_ACC:9726,ENTREZGENE_ACC:4218,ENTREZGENE_ACC:54815,ENTREZGENE_ACC:84790,ENTREZGENE_ACC:1938,ENTREZGENE_ACC:10036,ENTREZGENE_ACC:84717,ENTREZGENE_ACC:55720,ENTREZGENE_ACC:55611,ENTREZGENE_ACC:90850,ENTREZGENE_ACC:21,ENTREZGENE_ACC:7536,ENTREZGENE_ACC:5867,ENTREZGENE_ACC:359948,ENTREZGENE_ACC:23192,ENTREZGENE_ACC:2339,ENTREZGENE_ACC:7386,ENTREZGENE_ACC:5604,ENTREZGENE_ACC:3187,ENTREZGENE_ACC:4204,ENTREZGENE_ACC:293,ENTREZGENE_ACC:5865,ENTREZGENE_ACC:55276,ENTREZGENE_ACC:25942,ENTREZGENE_ACC:9839,ENTREZGENE_ACC:5093,ENTREZGENE_ACC:79058,ENTREZGENE_ACC:2194,ENTREZGENE_ACC:2873,ENTREZGENE_ACC:51181,ENTREZGENE_ACC:3185,ENTREZGENE_ACC:8019,ENTREZGENE_ACC:10477,ENTREZGENE_ACC:7324,ENTREZGENE_ACC:220988,ENTREZGENE_ACC:983,ENTREZGENE_ACC:10972,ENTREZGENE_ACC:134492,ENTREZGENE_ACC:26145,ENTREZGENE_ACC:3308,ENTREZGENE_ACC:3219,ENTREZGENE_ACC:3799,ENTREZGENE_ACC:51013,ENTREZGENE_ACC:55636,ENTREZGENE_ACC:9533,ENTREZGENE_ACC:24149,ENTREZGENE_ACC:26156,ENTREZGENE_ACC:2186,ENTREZGENE_ACC:7764,ENTREZGENE_ACC:10465,ENTREZGENE_ACC:5859,ENTREZGENE_ACC:28998,ENTREZGENE_ACC:3054,ENTREZGENE_ACC:9943,ENTREZGENE_ACC:4580,ENTREZGENE_ACC:49854,ENTREZGENE_ACC:6599,ENTREZGENE_ACC:107984923,ENTREZGENE_ACC:3267,ENTREZGENE_ACC:1267,ENTREZGENE_ACC:3728,ENTREZGENE_ACC:23592,ENTREZGENE_ACC:23269,ENTREZGENE_ACC:5306,ENTREZGENE_ACC:23051,ENTREZGENE_ACC:51574,ENTREZGENE_ACC:81876,ENTREZGENE_ACC:1466,ENTREZGENE_ACC:9793,ENTREZGENE_ACC:9092,ENTREZGENE_ACC:5870,ENTREZGENE_ACC:63893,ENTREZGENE_ACC:84617,ENTREZGENE_ACC:6051,ENTREZGENE_ACC:56888,ENTREZGENE_ACC:283377,ENTREZGENE_ACC:9632,ENTREZGENE_ACC:391,ENTREZGENE_ACC:6888,ENTREZGENE_ACC:80324,ENTREZGENE_ACC:10009,ENTREZGENE_ACC:10949,ENTREZGENE_ACC:66005,ENTREZGENE_ACC:7334,ENTREZGENE_ACC:3615,ENTREZGENE_ACC:1662,ENTREZGENE_ACC:254251,ENTREZGENE_ACC:143888,ENTREZGENE_ACC:11180,ENTREZGENE_ACC:57673,ENTREZGENE_ACC:4351,ENTREZGENE_ACC:9212,ENTREZGENE_ACC:23212,ENTREZGENE_ACC:55920,ENTREZGENE_ACC:1537,ENTREZGENE_ACC:2193,ENTREZGENE_ACC:80153,ENTREZGENE_ACC:811,ENTREZGENE_ACC:5781,ENTREZGENE_ACC:10620,ENTREZGENE_ACC:50628,ENTREZGENE_ACC:102724985,ENTREZGENE_ACC:22827,ENTREZGENE_ACC:9282,ENTREZGENE_ACC:8575,ENTREZGENE_ACC:5464,ENTREZGENE_ACC:23760,ENTREZGENE_ACC:79813,ENTREZGENE_ACC:4869,ENTREZGENE_ACC:55526,ENTREZGENE_ACC:5571,ENTREZGENE_ACC:3418,ENTREZGENE_ACC:10159,ENTREZGENE_ACC:55666,ENTREZGENE_ACC:6304,ENTREZGENE_ACC:302,ENTREZGENE_ACC:6218,ENTREZGENE_ACC:64746,ENTREZGENE_ACC:8241,ENTREZGENE_ACC:9112,ENTREZGENE_ACC:161,ENTREZGENE_ACC:1468,ENTREZGENE_ACC:10856,ENTREZGENE_ACC:107984053,ENTREZGENE_ACC:54880,ENTREZGENE_ACC:57634,ENTREZGENE_ACC:8624,ENTREZGENE_ACC:119559,ENTREZGENE_ACC:10189,ENTREZGENE_ACC:10607,ENTREZGENE_ACC:80139,ENTREZGENE_ACC:56616,ENTREZGENE_ACC:8508,ENTREZGENE_ACC:11124,ENTREZGENE_ACC:5813,ENTREZGENE_ACC:6667,ENTREZGENE_ACC:5719,ENTREZGENE_ACC:51479,ENTREZGENE_ACC:10933,ENTREZGENE_ACC:51079,ENTREZGENE_ACC:10623,ENTREZGENE_ACC:5501,ENTREZGENE_ACC:3840,ENTREZGENE_ACC:80829,ENTREZGENE_ACC:10614,ENTREZGENE_ACC:51182,ENTREZGENE_ACC:7874,ENTREZGENE_ACC:10383,ENTREZGENE_ACC:6613,ENTREZGENE_ACC:23029,ENTREZGENE_ACC:26155,ENTREZGENE_ACC:23036,ENTREZGENE_ACC:196528,ENTREZGENE_ACC:27341,ENTREZGENE_ACC:132660,ENTREZGENE_ACC:5478,ENTREZGENE_ACC:9361,ENTREZGENE_ACC:5770,ENTREZGENE_ACC:9612,ENTREZGENE_ACC:55660,ENTREZGENE_ACC:3066,ENTREZGENE_ACC:55684,ENTREZGENE_ACC:7088,ENTREZGENE_ACC:3841,ENTREZGENE_ACC:160,ENTREZGENE_ACC:307,ENTREZGENE_ACC:3482,ENTREZGENE_ACC:1778,ENTREZGENE_ACC:2961,ENTREZGENE_ACC:641,ENTREZGENE_ACC:51592,ENTREZGENE_ACC:3182,ENTREZGENE_ACC:6168,ENTREZGENE_ACC:79892,ENTREZGENE_ACC:55210,ENTREZGENE_ACC:55035,ENTREZGENE_ACC:84549,ENTREZGENE_ACC:11325,ENTREZGENE_ACC:444,ENTREZGENE_ACC:2673,ENTREZGENE_ACC:51441,ENTREZGENE_ACC:9745,ENTREZGENE_ACC:23054,ENTREZGENE_ACC:27347,ENTREZGENE_ACC:9646,ENTREZGENE_ACC:2475,ENTREZGENE_ACC:2710,ENTREZGENE_ACC:283489,ENTREZGENE_ACC:84456,ENTREZGENE_ACC:26128,ENTREZGENE_ACC:64423,ENTREZGENE_ACC:2664,ENTREZGENE_ACC:6015,ENTREZGENE_ACC:6046,ENTREZGENE_ACC:7936,ENTREZGENE_ACC:10919,ENTREZGENE_ACC:3303,ENTREZGENE_ACC:3305,ENTREZGENE_ACC:7407,ENTREZGENE_ACC:1460,ENTREZGENE_ACC:7916,ENTREZGENE_ACC:8449,ENTREZGENE_ACC:6311,ENTREZGENE_ACC:10527,ENTREZGENE_ACC:3105,ENTREZGENE_ACC:22828,ENTREZGENE_ACC:7416,ENTREZGENE_ACC:221504,ENTREZGENE_ACC:5500,ENTREZGENE_ACC:51202,ENTREZGENE_ACC:221092,ENTREZGENE_ACC:5520,ENTREZGENE_ACC:1719,ENTREZGENE_ACC:28985,ENTREZGENE_ACC:51373,ENTREZGENE_ACC:4282,ENTREZGENE_ACC:57026,ENTREZGENE_ACC:102724159,ENTREZGENE_ACC:84450,ENTREZGENE_ACC:192111,ENTREZGENE_ACC:593,ENTREZGENE_ACC:984,ENTREZGENE_ACC:100526737,ENTREZGENE_ACC:89,ENTREZGENE_ACC:10016,ENTREZGENE_ACC:54984,ENTREZGENE_ACC:10072,ENTREZGENE_ACC:404734,ENTREZGENE_ACC:1523,ENTREZGENE_ACC:10381,ENTREZGENE_ACC:83481,ENTREZGENE_ACC:79585,ENTREZGENE_ACC:2969,ENTREZGENE_ACC:6139,ENTREZGENE_ACC:9757,ENTREZGENE_ACC:6880,ENTREZGENE_ACC:4302,ENTREZGENE_ACC:102724594,ENTREZGENE_ACC:29128,ENTREZGENE_ACC:9997</t>
  </si>
  <si>
    <t>0.141</t>
  </si>
  <si>
    <t>TF:M03925_0</t>
  </si>
  <si>
    <t>Factor: YY2; motif: NCCGCCATNTY; match class: 0      1       ENTREZGENE_ACC:8813,ENTREZGENE_ACC:1595,ENTREZGENE_ACC:381,ENTREZGENE_ACC:10165,ENTREZGENE_ACC:5976,ENTREZGENE_ACC:10943,ENTREZGENE_ACC:163,ENTREZGENE_ACC:60528,ENTREZGENE_ACC:7812,ENTREZGENE_ACC:9031,ENTREZGENE_ACC:7384,ENTREZGENE_ACC:6924,ENTREZGENE_ACC:5725,ENTREZGENE_ACC:58525,ENTREZGENE_ACC:5536,ENTREZGENE_ACC:23376,ENTREZGENE_ACC:9782,ENTREZGENE_ACC:8540,ENTREZGENE_ACC:23154,ENTREZGENE_ACC:4719,ENTREZGENE_ACC:23633,ENTREZGENE_ACC:23279,ENTREZGENE_ACC:8498,ENTREZGENE_ACC:8452,ENTREZGENE_ACC:23644,ENTREZGENE_ACC:23517,ENTREZGENE_ACC:7175,ENTREZGENE_ACC:23196,ENTREZGENE_ACC:5601,ENTREZGENE_ACC:84321,ENTREZGENE_ACC:23223,ENTREZGENE_ACC:9967,ENTREZGENE_ACC:29085,ENTREZGENE_ACC:2296,ENTREZGENE_ACC:51663,ENTREZGENE_ACC:2665,ENTREZGENE_ACC:29927,ENTREZGENE_ACC:5832,ENTREZGENE_ACC:55749,ENTREZGENE_ACC:9410,ENTREZGENE_ACC:51660,ENTREZGENE_ACC:60488,ENTREZGENE_ACC:6433,ENTREZGENE_ACC:1431,ENTREZGENE_ACC:23063,ENTREZGENE_ACC:11218,ENTREZGENE_ACC:10362,ENTREZGENE_ACC:8943,ENTREZGENE_ACC:3843,ENTREZGENE_ACC:57418,ENTREZGENE_ACC:3735,ENTREZGENE_ACC:4904,ENTREZGENE_ACC:5214,ENTREZGENE_ACC:7158,ENTREZGENE_ACC:1659,ENTREZGENE_ACC:3421,ENTREZGENE_ACC:5165,ENTREZGENE_ACC:25885,ENTREZGENE_ACC:10294,ENTREZGENE_ACC:5217,ENTREZGENE_ACC:1459,ENTREZGENE_ACC:537,ENTREZGENE_ACC:26528,ENTREZGENE_ACC:51109,ENTREZGENE_ACC:5566,ENTREZGENE_ACC:7037,ENTREZGENE_ACC:7321,ENTREZGENE_ACC:8243,ENTREZGENE_ACC:7515,ENTREZGENE_ACC:4171,ENTREZGENE_ACC:8301,ENTREZGENE_ACC:4905,ENTREZGENE_ACC:65993,ENTREZGENE_ACC:55421,ENTREZGENE_ACC:3998,ENTREZGENE_ACC:27332,ENTREZGENE_ACC:55094,ENTREZGENE_ACC:56949,ENTREZGENE_ACC:2222,ENTREZGENE_ACC:1653,ENTREZGENE_ACC:55183,ENTREZGENE_ACC:6932,ENTREZGENE_ACC:57092,ENTREZGENE_ACC:29093,ENTREZGENE_ACC:2932,ENTREZGENE_ACC:7514,ENTREZGENE_ACC:5019,ENTREZGENE_ACC:6193,ENTREZGENE_ACC:10269,ENTREZGENE_ACC:2950,ENTREZGENE_ACC:51729,ENTREZGENE_ACC:3030,ENTREZGENE_ACC:546,ENTREZGENE_ACC:5550,ENTREZGENE_ACC:10075,ENTREZGENE_ACC:51593,ENTREZGENE_ACC:94005,ENTREZGENE_ACC:5705,ENTREZGENE_ACC:118,ENTREZGENE_ACC:4849,ENTREZGENE_ACC:22974,ENTREZGENE_ACC:55968,ENTREZGENE_ACC:23193,ENTREZGENE_ACC:10726,ENTREZGENE_ACC:2271,ENTREZGENE_ACC:51530,ENTREZGENE_ACC:55644,ENTREZGENE_ACC:23256,ENTREZGENE_ACC:7430,ENTREZGENE_ACC:1312,ENTREZGENE_ACC:4436,ENTREZGENE_ACC:54187,ENTREZGENE_ACC:3096,ENTREZGENE_ACC:3326,ENTREZGENE_ACC:23411,ENTREZGENE_ACC:3189,ENTREZGENE_ACC:5714,ENTREZGENE_ACC:4670,ENTREZGENE_ACC:1399,ENTREZGENE_ACC:10291,ENTREZGENE_ACC:5594,ENTREZGENE_ACC:6576,ENTREZGENE_ACC:4809,ENTREZGENE_ACC:56993,ENTREZGENE_ACC:51493,ENTREZGENE_ACC:84271,ENTREZGENE_ACC:6305,ENTREZGENE_ACC:1727,ENTREZGENE_ACC:10042,ENTREZGENE_ACC:4174,ENTREZGENE_ACC:9978,ENTREZGENE_ACC:2033,ENTREZGENE_ACC:5905,ENTREZGENE_ACC:84844,ENTREZGENE_ACC:50,ENTREZGENE_ACC:10419,ENTREZGENE_ACC:5706,ENTREZGENE_ACC:2079,ENTREZGENE_ACC:55671,ENTREZGENE_ACC:22985,ENTREZGENE_ACC:328,ENTREZGENE_ACC:8106,ENTREZGENE_ACC:5411,ENTREZGENE_ACC:23394,ENTREZGENE_ACC:8480,ENTREZGENE_ACC:11083,ENTREZGENE_ACC:1457,ENTREZGENE_ACC:10483,ENTREZGENE_ACC:51340,ENTREZGENE_ACC:3420,ENTREZGENE_ACC:9097,ENTREZGENE_ACC:79868,ENTREZGENE_ACC:10735,ENTREZGENE_ACC:10389,ENTREZGENE_ACC:27336,ENTREZGENE_ACC:5935,ENTREZGENE_ACC:5611,ENTREZGENE_ACC:5595,ENTREZGENE_ACC:80152,ENTREZGENE_ACC:23406,ENTREZGENE_ACC:9100,ENTREZGENE_ACC:56061,ENTREZGENE_ACC:6923,ENTREZGENE_ACC:4150,ENTREZGENE_ACC:9810,ENTREZGENE_ACC:400506,ENTREZGENE_ACC:3646,ENTREZGENE_ACC:7227,ENTREZGENE_ACC:51366,ENTREZGENE_ACC:5516,ENTREZGENE_ACC:4173,ENTREZGENE_ACC:3191,ENTREZGENE_ACC:10382,ENTREZGENE_ACC:1209,ENTREZGENE_ACC:84444,ENTREZGENE_ACC:8175,ENTREZGENE_ACC:55621,ENTREZGENE_ACC:10469,ENTREZGENE_ACC:9141,ENTREZGENE_ACC:92609,ENTREZGENE_ACC:6510,ENTREZGENE_ACC:11140,ENTREZGENE_ACC:83743,ENTREZGENE_ACC:11316,ENTREZGENE_ACC:57794,ENTREZGENE_ACC:9512,ENTREZGENE_ACC:3315,ENTREZGENE_ACC:8939,ENTREZGENE_ACC:8661,ENTREZGENE_ACC:8729,ENTREZGENE_ACC:23185,ENTREZGENE_ACC:56647,ENTREZGENE_ACC:9126,ENTREZGENE_ACC:3837,ENTREZGENE_ACC:5216,ENTREZGENE_ACC:10743,ENTREZGENE_ACC:4927,ENTREZGENE_ACC:117246,ENTREZGENE_ACC:1655,ENTREZGENE_ACC:5717,ENTREZGENE_ACC:230,ENTREZGENE_ACC:1665,ENTREZGENE_ACC:23788,ENTREZGENE_ACC:1656,ENTREZGENE_ACC:10944,ENTREZGENE_ACC:6207,ENTREZGENE_ACC:9761,ENTREZGENE_ACC:1027,ENTREZGENE_ACC:5985,ENTREZGENE_ACC:11052,ENTREZGENE_ACC:2597,ENTREZGENE_ACC:4172,ENTREZGENE_ACC:6206,ENTREZGENE_ACC:8724,ENTREZGENE_ACC:10767,ENTREZGENE_ACC:7922,ENTREZGENE_ACC:3313,ENTREZGENE_ACC:3550,ENTREZGENE_ACC:23197,ENTREZGENE_ACC:9685,ENTREZGENE_ACC:4001,ENTREZGENE_ACC:64083,ENTREZGENE_ACC:55299,ENTREZGENE_ACC:23398,ENTREZGENE_ACC:10915,ENTREZGENE_ACC:10051,ENTREZGENE_ACC:8087,ENTREZGENE_ACC:7372,ENTREZGENE_ACC:22916,ENTREZGENE_ACC:523,ENTREZGENE_ACC:1933,ENTREZGENE_ACC:4691,ENTREZGENE_ACC:5496,ENTREZGENE_ACC:27429,ENTREZGENE_ACC:9801,ENTREZGENE_ACC:84128,ENTREZGENE_ACC:3069,ENTREZGENE_ACC:5510,ENTREZGENE_ACC:26003,ENTREZGENE_ACC:10153,ENTREZGENE_ACC:27101,ENTREZGENE_ACC:51253,ENTREZGENE_ACC:23463,ENTREZGENE_ACC:6146,ENTREZGENE_ACC:6429,ENTREZGENE_ACC:6421,ENTREZGENE_ACC:6723,ENTREZGENE_ACC:54936,ENTREZGENE_ACC:8443,ENTREZGENE_ACC:6675,ENTREZGENE_ACC:64175,ENTREZGENE_ACC:6513,ENTREZGENE_ACC:23215,ENTREZGENE_ACC:58155,ENTREZGENE_ACC:55157,ENTREZGENE_ACC:55758,ENTREZGENE_ACC:8289,ENTREZGENE_ACC:6118,ENTREZGENE_ACC:5511,ENTREZGENE_ACC:1509,ENTREZGENE_ACC:10274,ENTREZGENE_ACC:4297,ENTREZGENE_ACC:23469,ENTREZGENE_ACC:6418,ENTREZGENE_ACC:5524,ENTREZGENE_ACC:51552,ENTREZGENE_ACC:56252,ENTREZGENE_ACC:58517,ENTREZGENE_ACC:10672,ENTREZGENE_ACC:5110,ENTREZGENE_ACC:11340,ENTREZGENE_ACC:2107,ENTREZGENE_ACC:51780,ENTREZGENE_ACC:7112,ENTREZGENE_ACC:10987,ENTREZGENE_ACC:23397,ENTREZGENE_ACC:81627,ENTREZGENE_ACC:80218,ENTREZGENE_ACC:7750,ENTREZGENE_ACC:5930,ENTREZGENE_ACC:84146,ENTREZGENE_ACC:989,ENTREZGENE_ACC:3181,ENTREZGENE_ACC:11319,ENTREZGENE_ACC:10212,ENTREZGENE_ACC:57727,ENTREZGENE_ACC:5335,ENTREZGENE_ACC:387522,ENTREZGENE_ACC:8239,ENTREZGENE_ACC:6631,ENTREZGENE_ACC:57505,ENTREZGENE_ACC:9972,ENTREZGENE_ACC:7913,ENTREZGENE_ACC:9521,ENTREZGENE_ACC:9329,ENTREZGENE_ACC:2962,ENTREZGENE_ACC:8192,ENTREZGENE_ACC:57187,ENTREZGENE_ACC:5469,ENTREZGENE_ACC:8189,ENTREZGENE_ACC:9491,ENTREZGENE_ACC:6238,ENTREZGENE_ACC:10236,ENTREZGENE_ACC:8894,ENTREZGENE_ACC:10054,ENTREZGENE_ACC:3276,ENTREZGENE_ACC:58506,ENTREZGENE_ACC:10436,ENTREZGENE_ACC:821,ENTREZGENE_ACC:5300,ENTREZGENE_ACC:23065,ENTREZGENE_ACC:50809,ENTREZGENE_ACC:8520,ENTREZGENE_ACC:5682,ENTREZGENE_ACC:9526,ENTREZGENE_ACC:904,ENTREZGENE_ACC:3609,ENTREZGENE_ACC:9070,ENTREZGENE_ACC:5589,ENTREZGENE_ACC:8881,ENTREZGENE_ACC:10452,ENTREZGENE_ACC:79709,ENTREZGENE_ACC:25814,ENTREZGENE_ACC:84726,ENTREZGENE_ACC:10155,ENTREZGENE_ACC:1968,ENTREZGENE_ACC:23211,ENTREZGENE_ACC:57470,ENTREZGENE_ACC:1786,ENTREZGENE_ACC:1736,ENTREZGENE_ACC:7317,ENTREZGENE_ACC:85313,ENTREZGENE_ACC:9584,ENTREZGENE_ACC:126299,ENTREZGENE_ACC:47,ENTREZGENE_ACC:1729,ENTREZGENE_ACC:60412,ENTREZGENE_ACC:5989,ENTREZGENE_ACC:10489,ENTREZGENE_ACC:23225,ENTREZGENE_ACC:55037,ENTREZGENE_ACC:80895,ENTREZGENE_ACC:10514,ENTREZGENE_ACC:26057,ENTREZGENE_ACC:7818,ENTREZGENE_ACC:114034,ENTREZGENE_ACC:23640,ENTREZGENE_ACC:10526,ENTREZGENE_ACC:51520,ENTREZGENE_ACC:3295,ENTREZGENE_ACC:5977,ENTREZGENE_ACC:55207,ENTREZGENE_ACC:55119,ENTREZGENE_ACC:10971,ENTREZGENE_ACC:79577,ENTREZGENE_ACC:6210,ENTREZGENE_ACC:4677,ENTREZGENE_ACC:51765,ENTREZGENE_ACC:84950,ENTREZGENE_ACC:55858,ENTREZGENE_ACC:10492,ENTREZGENE_ACC:3178,ENTREZGENE_ACC:10970,ENTREZGENE_ACC:79621,ENTREZGENE_ACC:8803,ENTREZGENE_ACC:5879,ENTREZGENE_ACC:11014,ENTREZGENE_ACC:4836,ENTREZGENE_ACC:6434,ENTREZGENE_ACC:11311,ENTREZGENE_ACC:55627,ENTREZGENE_ACC:79595,ENTREZGENE_ACC:4686,ENTREZGENE_ACC:26953,ENTREZGENE_ACC:9380,ENTREZGENE_ACC:219,ENTREZGENE_ACC:51645,ENTREZGENE_ACC:23787,ENTREZGENE_ACC:8634,ENTREZGENE_ACC:3032,ENTREZGENE_ACC:87178,ENTREZGENE_ACC:310,ENTREZGENE_ACC:55759,ENTREZGENE_ACC:51138,ENTREZGENE_ACC:3184,ENTREZGENE_ACC:9908,ENTREZGENE_ACC:51067,ENTREZGENE_ACC:4704,ENTREZGENE_ACC:6601,ENTREZGENE_ACC:23344,ENTREZGENE_ACC:8451,ENTREZGENE_ACC:10499,ENTREZGENE_ACC:84656,ENTREZGENE_ACC:7385,ENTREZGENE_ACC:5170,ENTREZGENE_ACC:84916,ENTREZGENE_ACC:1213,ENTREZGENE_ACC:27043,ENTREZGENE_ACC:3607,ENTREZGENE_ACC:90378,ENTREZGENE_ACC:4782,ENTREZGENE_ACC:5211,ENTREZGENE_ACC:23521,ENTREZGENE_ACC:5226,ENTREZGENE_ACC:223,ENTREZGENE_ACC:25874,ENTREZGENE_ACC:3068,ENTREZGENE_ACC:10262,ENTREZGENE_ACC:57459,ENTREZGENE_ACC:52,ENTREZGENE_ACC:375,ENTREZGENE_ACC:92906,ENTREZGENE_ACC:23020,ENTREZGENE_ACC:23190,ENTREZGENE_ACC:5868,ENTREZGENE_ACC:51143,ENTREZGENE_ACC:9039,ENTREZGENE_ACC:8893,ENTREZGENE_ACC:81608,ENTREZGENE_ACC:1060,ENTREZGENE_ACC:58478,ENTREZGENE_ACC:9202,ENTREZGENE_ACC:5814,ENTREZGENE_ACC:908,ENTREZGENE_ACC:56257,ENTREZGENE_ACC:64434,ENTREZGENE_ACC:51631,ENTREZGENE_ACC:7403,ENTREZGENE_ACC:4478,ENTREZGENE_ACC:4841,ENTREZGENE_ACC:8473,ENTREZGENE_ACC:7552,ENTREZGENE_ACC:5631,ENTREZGENE_ACC:6838,ENTREZGENE_ACC:9328,ENTREZGENE_ACC:2746,ENTREZGENE_ACC:9219,ENTREZGENE_ACC:79869,ENTREZGENE_ACC:5331,ENTREZGENE_ACC:738,ENTREZGENE_ACC:10284,ENTREZGENE_ACC:1737,ENTREZGENE_ACC:498,ENTREZGENE_ACC:9987,ENTREZGENE_ACC:23043,ENTREZGENE_ACC:2551,ENTREZGENE_ACC:389,ENTREZGENE_ACC:57466,ENTREZGENE_ACC:6156,ENTREZGENE_ACC:84295,ENTREZGENE_ACC:1974,ENTREZGENE_ACC:254048,ENTREZGENE_ACC:6651,ENTREZGENE_ACC:9900,ENTREZGENE_ACC:23076,ENTREZGENE_ACC:6294,ENTREZGENE_ACC:54865,ENTREZGENE_ACC:222229,ENTREZGENE_ACC:5701,ENTREZGENE_ACC:29115,ENTREZGENE_ACC:6427,ENTREZGENE_ACC:125950,ENTREZGENE_ACC:10482,ENTREZGENE_ACC:79707,ENTREZGENE_ACC:8880,ENTREZGENE_ACC:284695,ENTREZGENE_ACC:148362,ENTREZGENE_ACC:84661,ENTREZGENE_ACC:23248,ENTREZGENE_ACC:57703,ENTREZGENE_ACC:201595,ENTREZGENE_ACC:9861,ENTREZGENE_ACC:23350,ENTREZGENE_ACC:57456,ENTREZGENE_ACC:23160,ENTREZGENE_ACC:5437,ENTREZGENE_ACC:6184,ENTREZGENE_ACC:23173,ENTREZGENE_ACC:80335,ENTREZGENE_ACC:3148,ENTREZGENE_ACC:80155,ENTREZGENE_ACC:6059,ENTREZGENE_ACC:6208,ENTREZGENE_ACC:54919,ENTREZGENE_ACC:26173,ENTREZGENE_ACC:51808,ENTREZGENE_ACC:25962,ENTREZGENE_ACC:3190,ENTREZGENE_ACC:10910,ENTREZGENE_ACC:6166,ENTREZGENE_ACC:64324,ENTREZGENE_ACC:10935,ENTREZGENE_ACC:23203,ENTREZGENE_ACC:53981,ENTREZGENE_ACC:1152,ENTREZGENE_ACC:25820,ENTREZGENE_ACC:3419,ENTREZGENE_ACC:254225,ENTREZGENE_ACC:123169,ENTREZGENE_ACC:7184,ENTREZGENE_ACC:9640,ENTREZGENE_ACC:164,ENTREZGENE_ACC:10982,ENTREZGENE_ACC:2923,ENTREZGENE_ACC:11051,ENTREZGENE_ACC:6632,ENTREZGENE_ACC:1398,ENTREZGENE_ACC:6240,ENTREZGENE_ACC:9726,ENTREZGENE_ACC:4218,ENTREZGENE_ACC:1938,ENTREZGENE_ACC:84717,ENTREZGENE_ACC:51031,ENTREZGENE_ACC:55720,ENTREZGENE_ACC:55611,ENTREZGENE_ACC:90850,ENTREZGENE_ACC:7536,ENTREZGENE_ACC:10980,ENTREZGENE_ACC:5162,ENTREZGENE_ACC:378,ENTREZGENE_ACC:1841,ENTREZGENE_ACC:23192,ENTREZGENE_ACC:2339,ENTREZGENE_ACC:1876,ENTREZGENE_ACC:3187,ENTREZGENE_ACC:293,ENTREZGENE_ACC:10960,ENTREZGENE_ACC:55276,ENTREZGENE_ACC:9839,ENTREZGENE_ACC:5093,ENTREZGENE_ACC:83985,ENTREZGENE_ACC:79058,ENTREZGENE_ACC:2194,ENTREZGENE_ACC:7555,ENTREZGENE_ACC:2873,ENTREZGENE_ACC:8019,ENTREZGENE_ACC:220988,ENTREZGENE_ACC:3035,ENTREZGENE_ACC:3308,ENTREZGENE_ACC:3219,ENTREZGENE_ACC:3799,ENTREZGENE_ACC:9533,ENTREZGENE_ACC:24149,ENTREZGENE_ACC:2186,ENTREZGENE_ACC:7764,ENTREZGENE_ACC:10465,ENTREZGENE_ACC:221037,ENTREZGENE_ACC:5859,ENTREZGENE_ACC:3054,ENTREZGENE_ACC:9943,ENTREZGENE_ACC:4580,ENTREZGENE_ACC:6599,ENTREZGENE_ACC:107984923,ENTREZGENE_ACC:3267,ENTREZGENE_ACC:23592,ENTREZGENE_ACC:10594,ENTREZGENE_ACC:23051,ENTREZGENE_ACC:6124,ENTREZGENE_ACC:6731,ENTREZGENE_ACC:11146,ENTREZGENE_ACC:81876,ENTREZGENE_ACC:5870,ENTREZGENE_ACC:63893,ENTREZGENE_ACC:84617,ENTREZGENE_ACC:391,ENTREZGENE_ACC:10949,ENTREZGENE_ACC:66005,ENTREZGENE_ACC:7334,ENTREZGENE_ACC:3615,ENTREZGENE_ACC:11180,ENTREZGENE_ACC:221294,ENTREZGENE_ACC:7284,ENTREZGENE_ACC:1537,ENTREZGENE_ACC:2193,ENTREZGENE_ACC:811,ENTREZGENE_ACC:10620,ENTREZGENE_ACC:50628,ENTREZGENE_ACC:9282,ENTREZGENE_ACC:6748,ENTREZGENE_ACC:4869,ENTREZGENE_ACC:55526,ENTREZGENE_ACC:5430,ENTREZGENE_ACC:55666,ENTREZGENE_ACC:6218,ENTREZGENE_ACC:64746,ENTREZGENE_ACC:8241,ENTREZGENE_ACC:6165,ENTREZGENE_ACC:9112,ENTREZGENE_ACC:107984053,ENTREZGENE_ACC:54880,ENTREZGENE_ACC:8624,ENTREZGENE_ACC:10189,ENTREZGENE_ACC:56616,ENTREZGENE_ACC:8663,ENTREZGENE_ACC:11260,ENTREZGENE_ACC:11124,ENTREZGENE_ACC:5813,ENTREZGENE_ACC:5719,ENTREZGENE_ACC:51479,ENTREZGENE_ACC:10933,ENTREZGENE_ACC:51079,ENTREZGENE_ACC:10623,ENTREZGENE_ACC:5501,ENTREZGENE_ACC:3840,ENTREZGENE_ACC:80829,ENTREZGENE_ACC:51182,ENTREZGENE_ACC:10383,ENTREZGENE_ACC:2963,ENTREZGENE_ACC:23036,ENTREZGENE_ACC:23450,ENTREZGENE_ACC:27341,ENTREZGENE_ACC:3146,ENTREZGENE_ACC:36,ENTREZGENE_ACC:9361,ENTREZGENE_ACC:9612,ENTREZGENE_ACC:51434,ENTREZGENE_ACC:3841,ENTREZGENE_ACC:160,ENTREZGENE_ACC:5718,ENTREZGENE_ACC:51592,ENTREZGENE_ACC:3182,ENTREZGENE_ACC:79892,ENTREZGENE_ACC:7919,ENTREZGENE_ACC:27347,ENTREZGENE_ACC:55705,ENTREZGENE_ACC:4513,ENTREZGENE_ACC:84456,ENTREZGENE_ACC:2664,ENTREZGENE_ACC:6015,ENTREZGENE_ACC:7936,ENTREZGENE_ACC:10919,ENTREZGENE_ACC:3303,ENTREZGENE_ACC:7916,ENTREZGENE_ACC:5514,ENTREZGENE_ACC:10399,ENTREZGENE_ACC:22828,ENTREZGENE_ACC:5500,ENTREZGENE_ACC:51202,ENTREZGENE_ACC:51400,ENTREZGENE_ACC:11331,ENTREZGENE_ACC:5520,ENTREZGENE_ACC:6222,ENTREZGENE_ACC:6234,ENTREZGENE_ACC:158,ENTREZGENE_ACC:57026,ENTREZGENE_ACC:539,ENTREZGENE_ACC:593,ENTREZGENE_ACC:10016,ENTREZGENE_ACC:404734,ENTREZGENE_ACC:1523,ENTREZGENE_ACC:643246,ENTREZGENE_ACC:23246,ENTREZGENE_ACC:6139,ENTREZGENE_ACC:9757,ENTREZGENE_ACC:102724594,ENTREZGENE_ACC:1602,ENTREZGENE_ACC:4747,ENTREZGENE_ACC:9997</t>
  </si>
  <si>
    <t>0.090</t>
  </si>
  <si>
    <t>TF:M04765_0</t>
  </si>
  <si>
    <t>Factor: Pasx-5; motif: GTCACGSTT; match class: 0     1       ENTREZGENE_ACC:8813,ENTREZGENE_ACC:81887,ENTREZGENE_ACC:1595,ENTREZGENE_ACC:51056,ENTREZGENE_ACC:204,ENTREZGENE_ACC:10165,ENTREZGENE_ACC:996,ENTREZGENE_ACC:10943,ENTREZGENE_ACC:163,ENTREZGENE_ACC:55750,ENTREZGENE_ACC:79017,ENTREZGENE_ACC:54623,ENTREZGENE_ACC:55692,ENTREZGENE_ACC:10157,ENTREZGENE_ACC:6224,ENTREZGENE_ACC:9031,ENTREZGENE_ACC:7384,ENTREZGENE_ACC:6924,ENTREZGENE_ACC:26993,ENTREZGENE_ACC:58525,ENTREZGENE_ACC:5238,ENTREZGENE_ACC:23376,ENTREZGENE_ACC:1355,ENTREZGENE_ACC:8540,ENTREZGENE_ACC:63932,ENTREZGENE_ACC:23154,ENTREZGENE_ACC:9716,ENTREZGENE_ACC:2273,ENTREZGENE_ACC:6050,ENTREZGENE_ACC:4719,ENTREZGENE_ACC:23071,ENTREZGENE_ACC:58528,ENTREZGENE_ACC:11231,ENTREZGENE_ACC:23633,ENTREZGENE_ACC:9774,ENTREZGENE_ACC:23279,ENTREZGENE_ACC:6301,ENTREZGENE_ACC:8498,ENTREZGENE_ACC:535,ENTREZGENE_ACC:2324,ENTREZGENE_ACC:7204,ENTREZGENE_ACC:3309,ENTREZGENE_ACC:5431,ENTREZGENE_ACC:7175,ENTREZGENE_ACC:23196,ENTREZGENE_ACC:23223,ENTREZGENE_ACC:9967,ENTREZGENE_ACC:29085,ENTREZGENE_ACC:5610,ENTREZGENE_ACC:51663,ENTREZGENE_ACC:2665,ENTREZGENE_ACC:29927,ENTREZGENE_ACC:101060521,ENTREZGENE_ACC:9410,ENTREZGENE_ACC:51660,ENTREZGENE_ACC:60488,ENTREZGENE_ACC:6433,ENTREZGENE_ACC:1431,ENTREZGENE_ACC:6141,ENTREZGENE_ACC:11218,ENTREZGENE_ACC:8943,ENTREZGENE_ACC:3843,ENTREZGENE_ACC:4942,ENTREZGENE_ACC:10885,ENTREZGENE_ACC:5586,ENTREZGENE_ACC:57418,ENTREZGENE_ACC:3735,ENTREZGENE_ACC:4710,ENTREZGENE_ACC:23013,ENTREZGENE_ACC:4904,ENTREZGENE_ACC:1994,ENTREZGENE_ACC:5214,ENTREZGENE_ACC:7158,ENTREZGENE_ACC:3421,ENTREZGENE_ACC:80347,ENTREZGENE_ACC:25885,ENTREZGENE_ACC:3796,ENTREZGENE_ACC:55746,ENTREZGENE_ACC:10294,ENTREZGENE_ACC:27440,ENTREZGENE_ACC:8518,ENTREZGENE_ACC:5217,ENTREZGENE_ACC:26986,ENTREZGENE_ACC:29105,ENTREZGENE_ACC:998,ENTREZGENE_ACC:6400,ENTREZGENE_ACC:537,ENTREZGENE_ACC:26528,ENTREZGENE_ACC:53615,ENTREZGENE_ACC:29894,ENTREZGENE_ACC:7321,ENTREZGENE_ACC:3028,ENTREZGENE_ACC:4171,ENTREZGENE_ACC:6389,ENTREZGENE_ACC:6605,ENTREZGENE_ACC:4905,ENTREZGENE_ACC:65993,ENTREZGENE_ACC:617,ENTREZGENE_ACC:2023,ENTREZGENE_ACC:38,ENTREZGENE_ACC:6624,ENTREZGENE_ACC:7879,ENTREZGENE_ACC:9733,ENTREZGENE_ACC:4175,ENTREZGENE_ACC:11176,ENTREZGENE_ACC:55094,ENTREZGENE_ACC:56949,ENTREZGENE_ACC:3205,ENTREZGENE_ACC:4898,ENTREZGENE_ACC:7520,ENTREZGENE_ACC:56681,ENTREZGENE_ACC:23152,ENTREZGENE_ACC:5236,ENTREZGENE_ACC:55183,ENTREZGENE_ACC:6932,ENTREZGENE_ACC:57092,ENTREZGENE_ACC:2932,ENTREZGENE_ACC:3842,ENTREZGENE_ACC:5351,ENTREZGENE_ACC:23047,ENTREZGENE_ACC:5019,ENTREZGENE_ACC:6193,ENTREZGENE_ACC:2950,ENTREZGENE_ACC:51729,ENTREZGENE_ACC:3030,ENTREZGENE_ACC:546,ENTREZGENE_ACC:5550,ENTREZGENE_ACC:81929,ENTREZGENE_ACC:51194,ENTREZGENE_ACC:10959,ENTREZGENE_ACC:94005,ENTREZGENE_ACC:5705,ENTREZGENE_ACC:51720,ENTREZGENE_ACC:8602,ENTREZGENE_ACC:118,ENTREZGENE_ACC:51637,ENTREZGENE_ACC:10059,ENTREZGENE_ACC:4849,ENTREZGENE_ACC:22974,ENTREZGENE_ACC:55968,ENTREZGENE_ACC:22803,ENTREZGENE_ACC:51575,ENTREZGENE_ACC:23193,ENTREZGENE_ACC:645,ENTREZGENE_ACC:10558,ENTREZGENE_ACC:10914,ENTREZGENE_ACC:10726,ENTREZGENE_ACC:51726,ENTREZGENE_ACC:8761,ENTREZGENE_ACC:54439,ENTREZGENE_ACC:114882,ENTREZGENE_ACC:9352,ENTREZGENE_ACC:2271,ENTREZGENE_ACC:55644,ENTREZGENE_ACC:7430,ENTREZGENE_ACC:10762,ENTREZGENE_ACC:8086,ENTREZGENE_ACC:3096,ENTREZGENE_ACC:3326,ENTREZGENE_ACC:988,ENTREZGENE_ACC:3189,ENTREZGENE_ACC:11332,ENTREZGENE_ACC:5714,ENTREZGENE_ACC:5434,ENTREZGENE_ACC:1399,ENTREZGENE_ACC:6598,ENTREZGENE_ACC:10291,ENTREZGENE_ACC:23481,ENTREZGENE_ACC:5594,ENTREZGENE_ACC:6576,ENTREZGENE_ACC:26088,ENTREZGENE_ACC:24144,ENTREZGENE_ACC:4809,ENTREZGENE_ACC:6942,ENTREZGENE_ACC:56993,ENTREZGENE_ACC:51493,ENTREZGENE_ACC:6305,ENTREZGENE_ACC:25777,ENTREZGENE_ACC:8563,ENTREZGENE_ACC:23170,ENTREZGENE_ACC:25813,ENTREZGENE_ACC:9978,ENTREZGENE_ACC:5905,ENTREZGENE_ACC:84844,ENTREZGENE_ACC:50,ENTREZGENE_ACC:10419,ENTREZGENE_ACC:5706,ENTREZGENE_ACC:2079,ENTREZGENE_ACC:4522,ENTREZGENE_ACC:7528,ENTREZGENE_ACC:22985,ENTREZGENE_ACC:328,ENTREZGENE_ACC:8106,ENTREZGENE_ACC:6729,ENTREZGENE_ACC:10484,ENTREZGENE_ACC:5411,ENTREZGENE_ACC:5834,ENTREZGENE_ACC:4605,ENTREZGENE_ACC:24148,ENTREZGENE_ACC:11083,ENTREZGENE_ACC:1917,ENTREZGENE_ACC:81502,ENTREZGENE_ACC:9777,ENTREZGENE_ACC:51340,ENTREZGENE_ACC:23509,ENTREZGENE_ACC:25939,ENTREZGENE_ACC:3420,ENTREZGENE_ACC:22919,ENTREZGENE_ACC:58490,ENTREZGENE_ACC:191,ENTREZGENE_ACC:9097,ENTREZGENE_ACC:5422,ENTREZGENE_ACC:10735,ENTREZGENE_ACC:5931,ENTREZGENE_ACC:2332,ENTREZGENE_ACC:10389,ENTREZGENE_ACC:10084,ENTREZGENE_ACC:5935,ENTREZGENE_ACC:5611,ENTREZGENE_ACC:8874,ENTREZGENE_ACC:3839,ENTREZGENE_ACC:5595,ENTREZGENE_ACC:9688,ENTREZGENE_ACC:10664,ENTREZGENE_ACC:5713,ENTREZGENE_ACC:55697,ENTREZGENE_ACC:9100,ENTREZGENE_ACC:10273,ENTREZGENE_ACC:7329,ENTREZGENE_ACC:56061,ENTREZGENE_ACC:9093,ENTREZGENE_ACC:6299,ENTREZGENE_ACC:4150,ENTREZGENE_ACC:400506,ENTREZGENE_ACC:1445,ENTREZGENE_ACC:8766,ENTREZGENE_ACC:760,ENTREZGENE_ACC:10940,ENTREZGENE_ACC:5862,ENTREZGENE_ACC:3646,ENTREZGENE_ACC:7227,ENTREZGENE_ACC:1936,ENTREZGENE_ACC:10382,ENTREZGENE_ACC:54938,ENTREZGENE_ACC:1209,ENTREZGENE_ACC:84444,ENTREZGENE_ACC:55621,ENTREZGENE_ACC:10469,ENTREZGENE_ACC:55723,ENTREZGENE_ACC:10994,ENTREZGENE_ACC:92609,ENTREZGENE_ACC:1155,ENTREZGENE_ACC:6510,ENTREZGENE_ACC:11140,ENTREZGENE_ACC:83743,ENTREZGENE_ACC:9545,ENTREZGENE_ACC:11316,ENTREZGENE_ACC:23770,ENTREZGENE_ACC:57794,ENTREZGENE_ACC:2931,ENTREZGENE_ACC:56006,ENTREZGENE_ACC:10135,ENTREZGENE_ACC:5445,ENTREZGENE_ACC:4967,ENTREZGENE_ACC:3202,ENTREZGENE_ACC:3209,ENTREZGENE_ACC:54504,ENTREZGENE_ACC:2617,ENTREZGENE_ACC:3315,ENTREZGENE_ACC:11333,ENTREZGENE_ACC:8662,ENTREZGENE_ACC:8985,ENTREZGENE_ACC:9678,ENTREZGENE_ACC:10652,ENTREZGENE_ACC:51010,ENTREZGENE_ACC:8661,ENTREZGENE_ACC:10360,ENTREZGENE_ACC:8729,ENTREZGENE_ACC:23560,ENTREZGENE_ACC:56647,ENTREZGENE_ACC:10531,ENTREZGENE_ACC:7511,ENTREZGENE_ACC:28964,ENTREZGENE_ACC:6143,ENTREZGENE_ACC:5709,ENTREZGENE_ACC:79665,ENTREZGENE_ACC:2584,ENTREZGENE_ACC:10743,ENTREZGENE_ACC:57003,ENTREZGENE_ACC:117246,ENTREZGENE_ACC:1655,ENTREZGENE_ACC:5717,ENTREZGENE_ACC:3959,ENTREZGENE_ACC:51747,ENTREZGENE_ACC:9343,ENTREZGENE_ACC:230,ENTREZGENE_ACC:55161,ENTREZGENE_ACC:7323,ENTREZGENE_ACC:2483,ENTREZGENE_ACC:1665,ENTREZGENE_ACC:7468,ENTREZGENE_ACC:55325,ENTREZGENE_ACC:64151,ENTREZGENE_ACC:7358,ENTREZGENE_ACC:23788,ENTREZGENE_ACC:3312,ENTREZGENE_ACC:833,ENTREZGENE_ACC:10944,ENTREZGENE_ACC:4928,ENTREZGENE_ACC:9761,ENTREZGENE_ACC:506,ENTREZGENE_ACC:4048,ENTREZGENE_ACC:217,ENTREZGENE_ACC:1027,ENTREZGENE_ACC:1967,ENTREZGENE_ACC:81539,ENTREZGENE_ACC:5985,ENTREZGENE_ACC:22818,ENTREZGENE_ACC:55832,ENTREZGENE_ACC:5869,ENTREZGENE_ACC:2597,ENTREZGENE_ACC:51020,ENTREZGENE_ACC:6206,ENTREZGENE_ACC:8724,ENTREZGENE_ACC:10767,ENTREZGENE_ACC:7922,ENTREZGENE_ACC:705,ENTREZGENE_ACC:5528,ENTREZGENE_ACC:8899,ENTREZGENE_ACC:3313,ENTREZGENE_ACC:23197,ENTREZGENE_ACC:9685,ENTREZGENE_ACC:64083,ENTREZGENE_ACC:6897,ENTREZGENE_ACC:10915,ENTREZGENE_ACC:10051,ENTREZGENE_ACC:3836,ENTREZGENE_ACC:5576,ENTREZGENE_ACC:56987,ENTREZGENE_ACC:523,ENTREZGENE_ACC:1933,ENTREZGENE_ACC:51639,ENTREZGENE_ACC:8890,ENTREZGENE_ACC:10213,ENTREZGENE_ACC:6209,ENTREZGENE_ACC:7841,ENTREZGENE_ACC:27429,ENTREZGENE_ACC:6772,ENTREZGENE_ACC:10575,ENTREZGENE_ACC:23451,ENTREZGENE_ACC:3069,ENTREZGENE_ACC:5510,ENTREZGENE_ACC:79954,ENTREZGENE_ACC:1615,ENTREZGENE_ACC:4999,ENTREZGENE_ACC:56902,ENTREZGENE_ACC:2956,ENTREZGENE_ACC:10056,ENTREZGENE_ACC:1718,ENTREZGENE_ACC:27101,ENTREZGENE_ACC:51253,ENTREZGENE_ACC:6429,ENTREZGENE_ACC:5906,ENTREZGENE_ACC:7799,ENTREZGENE_ACC:51377,ENTREZGENE_ACC:9295,ENTREZGENE_ACC:54936,ENTREZGENE_ACC:7257,ENTREZGENE_ACC:34,ENTREZGENE_ACC:6675,ENTREZGENE_ACC:9129,ENTREZGENE_ACC:6513,ENTREZGENE_ACC:10969,ENTREZGENE_ACC:10327,ENTREZGENE_ACC:9588,ENTREZGENE_ACC:55758,ENTREZGENE_ACC:6195,ENTREZGENE_ACC:6118,ENTREZGENE_ACC:57488,ENTREZGENE_ACC:1509,ENTREZGENE_ACC:10274,ENTREZGENE_ACC:4297,ENTREZGENE_ACC:6185,ENTREZGENE_ACC:9330,ENTREZGENE_ACC:51692,ENTREZGENE_ACC:9991,ENTREZGENE_ACC:6418,ENTREZGENE_ACC:5524,ENTREZGENE_ACC:51552,ENTREZGENE_ACC:84263,ENTREZGENE_ACC:58517,ENTREZGENE_ACC:8892,ENTREZGENE_ACC:25940,ENTREZGENE_ACC:53335,ENTREZGENE_ACC:3416,ENTREZGENE_ACC:10285,ENTREZGENE_ACC:10672,ENTREZGENE_ACC:25902,ENTREZGENE_ACC:5110,ENTREZGENE_ACC:6950,ENTREZGENE_ACC:11340,ENTREZGENE_ACC:2107,ENTREZGENE_ACC:51780,ENTREZGENE_ACC:10987,ENTREZGENE_ACC:23397,ENTREZGENE_ACC:57616,ENTREZGENE_ACC:55269,ENTREZGENE_ACC:6045,ENTREZGENE_ACC:81627,ENTREZGENE_ACC:80218,ENTREZGENE_ACC:10657,ENTREZGENE_ACC:23244,ENTREZGENE_ACC:311,ENTREZGENE_ACC:6125,ENTREZGENE_ACC:84146,ENTREZGENE_ACC:989,ENTREZGENE_ACC:11319,ENTREZGENE_ACC:5033,ENTREZGENE_ACC:23597,ENTREZGENE_ACC:5585,ENTREZGENE_ACC:10102,ENTREZGENE_ACC:79934,ENTREZGENE_ACC:5335,ENTREZGENE_ACC:6780,ENTREZGENE_ACC:55661,ENTREZGENE_ACC:6845,ENTREZGENE_ACC:10199,ENTREZGENE_ACC:23326,ENTREZGENE_ACC:8239,ENTREZGENE_ACC:6631,ENTREZGENE_ACC:5269,ENTREZGENE_ACC:57510,ENTREZGENE_ACC:6204,ENTREZGENE_ACC:9972,ENTREZGENE_ACC:7913,ENTREZGENE_ACC:23019,ENTREZGENE_ACC:4495,ENTREZGENE_ACC:10257,ENTREZGENE_ACC:9375,ENTREZGENE_ACC:9329,ENTREZGENE_ACC:79143,ENTREZGENE_ACC:8192,ENTREZGENE_ACC:57187,ENTREZGENE_ACC:8189,ENTREZGENE_ACC:6238,ENTREZGENE_ACC:6629,ENTREZGENE_ACC:56926,ENTREZGENE_ACC:10236,ENTREZGENE_ACC:22913,ENTREZGENE_ACC:10054,ENTREZGENE_ACC:3276,ENTREZGENE_ACC:57479,ENTREZGENE_ACC:10131,ENTREZGENE_ACC:84081,ENTREZGENE_ACC:10436,ENTREZGENE_ACC:10245,ENTREZGENE_ACC:3306,ENTREZGENE_ACC:8021,ENTREZGENE_ACC:5605,ENTREZGENE_ACC:3188,ENTREZGENE_ACC:821,ENTREZGENE_ACC:5300,ENTREZGENE_ACC:23065,ENTREZGENE_ACC:3092,ENTREZGENE_ACC:2770,ENTREZGENE_ACC:8520,ENTREZGENE_ACC:6638,ENTREZGENE_ACC:1854,ENTREZGENE_ACC:5682,ENTREZGENE_ACC:9513,ENTREZGENE_ACC:3609,ENTREZGENE_ACC:1603,ENTREZGENE_ACC:10452,ENTREZGENE_ACC:23039,ENTREZGENE_ACC:25873,ENTREZGENE_ACC:547,ENTREZGENE_ACC:79709,ENTREZGENE_ACC:4705,ENTREZGENE_ACC:84726,ENTREZGENE_ACC:9040,ENTREZGENE_ACC:1968,ENTREZGENE_ACC:57470,ENTREZGENE_ACC:56342,ENTREZGENE_ACC:8666,ENTREZGENE_ACC:25926,ENTREZGENE_ACC:7317,ENTREZGENE_ACC:85313,ENTREZGENE_ACC:9584,ENTREZGENE_ACC:23199,ENTREZGENE_ACC:22,ENTREZGENE_ACC:10197,ENTREZGENE_ACC:6155,ENTREZGENE_ACC:60412,ENTREZGENE_ACC:5160,ENTREZGENE_ACC:6627,ENTREZGENE_ACC:5989,ENTREZGENE_ACC:54862,ENTREZGENE_ACC:23225,ENTREZGENE_ACC:55037,ENTREZGENE_ACC:10989,ENTREZGENE_ACC:5562,ENTREZGENE_ACC:23277,ENTREZGENE_ACC:25957,ENTREZGENE_ACC:2926,ENTREZGENE_ACC:9406,ENTREZGENE_ACC:1984,ENTREZGENE_ACC:2874,ENTREZGENE_ACC:51388,ENTREZGENE_ACC:8546,ENTREZGENE_ACC:23111,ENTREZGENE_ACC:8471,ENTREZGENE_ACC:55748,ENTREZGENE_ACC:84700,ENTREZGENE_ACC:51520,ENTREZGENE_ACC:3295,ENTREZGENE_ACC:2947,ENTREZGENE_ACC:10971,ENTREZGENE_ACC:3939,ENTREZGENE_ACC:79577,ENTREZGENE_ACC:84991,ENTREZGENE_ACC:51765,ENTREZGENE_ACC:8565,ENTREZGENE_ACC:55858,ENTREZGENE_ACC:7174,ENTREZGENE_ACC:79587,ENTREZGENE_ACC:3703,ENTREZGENE_ACC:134430,ENTREZGENE_ACC:26136,ENTREZGENE_ACC:10492,ENTREZGENE_ACC:1019,ENTREZGENE_ACC:7024,ENTREZGENE_ACC:1783,ENTREZGENE_ACC:2752,ENTREZGENE_ACC:9470,ENTREZGENE_ACC:1329,ENTREZGENE_ACC:8803,ENTREZGENE_ACC:5879,ENTREZGENE_ACC:11014,ENTREZGENE_ACC:9238,ENTREZGENE_ACC:4836,ENTREZGENE_ACC:7716,ENTREZGENE_ACC:10238,ENTREZGENE_ACC:6434,ENTREZGENE_ACC:2626,ENTREZGENE_ACC:55627,ENTREZGENE_ACC:79595,ENTREZGENE_ACC:56886,ENTREZGENE_ACC:10730,ENTREZGENE_ACC:7295,ENTREZGENE_ACC:23392,ENTREZGENE_ACC:6812,ENTREZGENE_ACC:54881,ENTREZGENE_ACC:11224,ENTREZGENE_ACC:9380,ENTREZGENE_ACC:219,ENTREZGENE_ACC:7020,ENTREZGENE_ACC:10211,ENTREZGENE_ACC:23787,ENTREZGENE_ACC:6386,ENTREZGENE_ACC:5962,ENTREZGENE_ACC:23168,ENTREZGENE_ACC:3032,ENTREZGENE_ACC:5861,ENTREZGENE_ACC:10128,ENTREZGENE_ACC:310,ENTREZGENE_ACC:3417,ENTREZGENE_ACC:55759,ENTREZGENE_ACC:51138,ENTREZGENE_ACC:8615,ENTREZGENE_ACC:27068,ENTREZGENE_ACC:57117,ENTREZGENE_ACC:3033,ENTREZGENE_ACC:10427,ENTREZGENE_ACC:51067,ENTREZGENE_ACC:4704,ENTREZGENE_ACC:9169,ENTREZGENE_ACC:6636,ENTREZGENE_ACC:79035,ENTREZGENE_ACC:6601,ENTREZGENE_ACC:23344,ENTREZGENE_ACC:2098,ENTREZGENE_ACC:5925,ENTREZGENE_ACC:8451,ENTREZGENE_ACC:4236,ENTREZGENE_ACC:6727,ENTREZGENE_ACC:7090,ENTREZGENE_ACC:10499,ENTREZGENE_ACC:55215,ENTREZGENE_ACC:84656,ENTREZGENE_ACC:5073,ENTREZGENE_ACC:79068,ENTREZGENE_ACC:7385,ENTREZGENE_ACC:89941,ENTREZGENE_ACC:5170,ENTREZGENE_ACC:9611,ENTREZGENE_ACC:1213,ENTREZGENE_ACC:10939,ENTREZGENE_ACC:27043,ENTREZGENE_ACC:396,ENTREZGENE_ACC:9775,ENTREZGENE_ACC:6904,ENTREZGENE_ACC:3607,ENTREZGENE_ACC:57332,ENTREZGENE_ACC:5211,ENTREZGENE_ACC:9875,ENTREZGENE_ACC:10055,ENTREZGENE_ACC:10498,ENTREZGENE_ACC:51070,ENTREZGENE_ACC:1969,ENTREZGENE_ACC:5226,ENTREZGENE_ACC:5686,ENTREZGENE_ACC:261726,ENTREZGENE_ACC:25874,ENTREZGENE_ACC:54499,ENTREZGENE_ACC:10262,ENTREZGENE_ACC:5993,ENTREZGENE_ACC:10456,ENTREZGENE_ACC:65123,ENTREZGENE_ACC:52,ENTREZGENE_ACC:8560,ENTREZGENE_ACC:79169,ENTREZGENE_ACC:29920,ENTREZGENE_ACC:92906,ENTREZGENE_ACC:2177,ENTREZGENE_ACC:5868,ENTREZGENE_ACC:29926,ENTREZGENE_ACC:51143,ENTREZGENE_ACC:6161,ENTREZGENE_ACC:83939,ENTREZGENE_ACC:8893,ENTREZGENE_ACC:81608,ENTREZGENE_ACC:58478,ENTREZGENE_ACC:166378,ENTREZGENE_ACC:4651,ENTREZGENE_ACC:9879,ENTREZGENE_ACC:55651,ENTREZGENE_ACC:4594,ENTREZGENE_ACC:135293,ENTREZGENE_ACC:6993,ENTREZGENE_ACC:9202,ENTREZGENE_ACC:79624,ENTREZGENE_ACC:5814,ENTREZGENE_ACC:4191,ENTREZGENE_ACC:908,ENTREZGENE_ACC:51631,ENTREZGENE_ACC:8573,ENTREZGENE_ACC:7403,ENTREZGENE_ACC:4841,ENTREZGENE_ACC:8473,ENTREZGENE_ACC:7552,ENTREZGENE_ACC:5631,ENTREZGENE_ACC:50814,ENTREZGENE_ACC:526,ENTREZGENE_ACC:8667,ENTREZGENE_ACC:4781,ENTREZGENE_ACC:6838,ENTREZGENE_ACC:9328,ENTREZGENE_ACC:25792,ENTREZGENE_ACC:9919,ENTREZGENE_ACC:6251,ENTREZGENE_ACC:2746,ENTREZGENE_ACC:51144,ENTREZGENE_ACC:871,ENTREZGENE_ACC:60496,ENTREZGENE_ACC:10525,ENTREZGENE_ACC:79869,ENTREZGENE_ACC:226,ENTREZGENE_ACC:27250,ENTREZGENE_ACC:1737,ENTREZGENE_ACC:90488,ENTREZGENE_ACC:8872,ENTREZGENE_ACC:291,ENTREZGENE_ACC:4154,ENTREZGENE_ACC:9987,ENTREZGENE_ACC:8467,ENTREZGENE_ACC:79888,ENTREZGENE_ACC:7345,ENTREZGENE_ACC:23043,ENTREZGENE_ACC:6921,ENTREZGENE_ACC:54148,ENTREZGENE_ACC:2551,ENTREZGENE_ACC:55361,ENTREZGENE_ACC:84365,ENTREZGENE_ACC:23367,ENTREZGENE_ACC:10694,ENTREZGENE_ACC:57466,ENTREZGENE_ACC:6832,ENTREZGENE_ACC:3098,ENTREZGENE_ACC:84295,ENTREZGENE_ACC:10813,ENTREZGENE_ACC:1974,ENTREZGENE_ACC:6396,ENTREZGENE_ACC:2140,ENTREZGENE_ACC:8450,ENTREZGENE_ACC:9669,ENTREZGENE_ACC:55571,ENTREZGENE_ACC:56946,ENTREZGENE_ACC:57805,ENTREZGENE_ACC:94104,ENTREZGENE_ACC:6651,ENTREZGENE_ACC:10642,ENTREZGENE_ACC:8208,ENTREZGENE_ACC:83440,ENTREZGENE_ACC:3099,ENTREZGENE_ACC:102724560,ENTREZGENE_ACC:2539,ENTREZGENE_ACC:4047,ENTREZGENE_ACC:6294,ENTREZGENE_ACC:80308,ENTREZGENE_ACC:103,ENTREZGENE_ACC:54865,ENTREZGENE_ACC:5701,ENTREZGENE_ACC:6427,ENTREZGENE_ACC:125950,ENTREZGENE_ACC:1973,ENTREZGENE_ACC:6154,ENTREZGENE_ACC:81570,ENTREZGENE_ACC:51727,ENTREZGENE_ACC:4116,ENTREZGENE_ACC:8880,ENTREZGENE_ACC:284695,ENTREZGENE_ACC:23528,ENTREZGENE_ACC:23248,ENTREZGENE_ACC:476,ENTREZGENE_ACC:7203,ENTREZGENE_ACC:23122,ENTREZGENE_ACC:8802,ENTREZGENE_ACC:9861,ENTREZGENE_ACC:8833,ENTREZGENE_ACC:23350,ENTREZGENE_ACC:22950,ENTREZGENE_ACC:7707,ENTREZGENE_ACC:5437,ENTREZGENE_ACC:7086,ENTREZGENE_ACC:22824,ENTREZGENE_ACC:80335,ENTREZGENE_ACC:3148,ENTREZGENE_ACC:308,ENTREZGENE_ACC:80155,ENTREZGENE_ACC:6059,ENTREZGENE_ACC:6208,ENTREZGENE_ACC:1508,ENTREZGENE_ACC:54919,ENTREZGENE_ACC:51808,ENTREZGENE_ACC:501,ENTREZGENE_ACC:26130,ENTREZGENE_ACC:30968,ENTREZGENE_ACC:6166,ENTREZGENE_ACC:382,ENTREZGENE_ACC:509,ENTREZGENE_ACC:7417,ENTREZGENE_ACC:5702,ENTREZGENE_ACC:53981,ENTREZGENE_ACC:29117,ENTREZGENE_ACC:1152,ENTREZGENE_ACC:9318,ENTREZGENE_ACC:8065,ENTREZGENE_ACC:3419,ENTREZGENE_ACC:4176,ENTREZGENE_ACC:7184,ENTREZGENE_ACC:9640,ENTREZGENE_ACC:5479,ENTREZGENE_ACC:10982,ENTREZGENE_ACC:4141,ENTREZGENE_ACC:2923,ENTREZGENE_ACC:11051,ENTREZGENE_ACC:5245,ENTREZGENE_ACC:51755,ENTREZGENE_ACC:6240,ENTREZGENE_ACC:54815,ENTREZGENE_ACC:1938,ENTREZGENE_ACC:10036,ENTREZGENE_ACC:84717,ENTREZGENE_ACC:51031,ENTREZGENE_ACC:55720,ENTREZGENE_ACC:4723,ENTREZGENE_ACC:90850,ENTREZGENE_ACC:3921,ENTREZGENE_ACC:5049,ENTREZGENE_ACC:359948,ENTREZGENE_ACC:5162,ENTREZGENE_ACC:378,ENTREZGENE_ACC:1841,ENTREZGENE_ACC:23192,ENTREZGENE_ACC:2237,ENTREZGENE_ACC:2339,ENTREZGENE_ACC:6774,ENTREZGENE_ACC:85476,ENTREZGENE_ACC:3954,ENTREZGENE_ACC:7386,ENTREZGENE_ACC:5604,ENTREZGENE_ACC:3187,ENTREZGENE_ACC:4204,ENTREZGENE_ACC:293,ENTREZGENE_ACC:5865,ENTREZGENE_ACC:10960,ENTREZGENE_ACC:55276,ENTREZGENE_ACC:9197,ENTREZGENE_ACC:25942,ENTREZGENE_ACC:5093,ENTREZGENE_ACC:83985,ENTREZGENE_ACC:7555,ENTREZGENE_ACC:2873,ENTREZGENE_ACC:3185,ENTREZGENE_ACC:83443,ENTREZGENE_ACC:10477,ENTREZGENE_ACC:7324,ENTREZGENE_ACC:10015,ENTREZGENE_ACC:4798,ENTREZGENE_ACC:5036,ENTREZGENE_ACC:26145,ENTREZGENE_ACC:3308,ENTREZGENE_ACC:51013,ENTREZGENE_ACC:55636,ENTREZGENE_ACC:9533,ENTREZGENE_ACC:24149,ENTREZGENE_ACC:26156,ENTREZGENE_ACC:5394,ENTREZGENE_ACC:6227,ENTREZGENE_ACC:7764,ENTREZGENE_ACC:221037,ENTREZGENE_ACC:10869,ENTREZGENE_ACC:5859,ENTREZGENE_ACC:28998,ENTREZGENE_ACC:7572,ENTREZGENE_ACC:9943,ENTREZGENE_ACC:64318,ENTREZGENE_ACC:4580,ENTREZGENE_ACC:49854,ENTREZGENE_ACC:107984923,ENTREZGENE_ACC:1267,ENTREZGENE_ACC:54931,ENTREZGENE_ACC:23269,ENTREZGENE_ACC:5306,ENTREZGENE_ACC:9416,ENTREZGENE_ACC:23051,ENTREZGENE_ACC:6124,ENTREZGENE_ACC:51574,ENTREZGENE_ACC:6731,ENTREZGENE_ACC:201626,ENTREZGENE_ACC:11146,ENTREZGENE_ACC:81876,ENTREZGENE_ACC:5708,ENTREZGENE_ACC:1466,ENTREZGENE_ACC:9793,ENTREZGENE_ACC:5870,ENTREZGENE_ACC:6051,ENTREZGENE_ACC:56888,ENTREZGENE_ACC:283377,ENTREZGENE_ACC:391,ENTREZGENE_ACC:80324,ENTREZGENE_ACC:66005,ENTREZGENE_ACC:7334,ENTREZGENE_ACC:1662,ENTREZGENE_ACC:254251,ENTREZGENE_ACC:143888,ENTREZGENE_ACC:11180,ENTREZGENE_ACC:57673,ENTREZGENE_ACC:4351,ENTREZGENE_ACC:23212,ENTREZGENE_ACC:1537,ENTREZGENE_ACC:2193,ENTREZGENE_ACC:80153,ENTREZGENE_ACC:811,ENTREZGENE_ACC:10620,ENTREZGENE_ACC:102724985,ENTREZGENE_ACC:8575,ENTREZGENE_ACC:5062,ENTREZGENE_ACC:5464,ENTREZGENE_ACC:6748,ENTREZGENE_ACC:23760,ENTREZGENE_ACC:25994,ENTREZGENE_ACC:79813,ENTREZGENE_ACC:55526,ENTREZGENE_ACC:5571,ENTREZGENE_ACC:6218,ENTREZGENE_ACC:8241,ENTREZGENE_ACC:9112,ENTREZGENE_ACC:161,ENTREZGENE_ACC:107984053,ENTREZGENE_ACC:54880,ENTREZGENE_ACC:57634,ENTREZGENE_ACC:8624,ENTREZGENE_ACC:10607,ENTREZGENE_ACC:80139,ENTREZGENE_ACC:56616,ENTREZGENE_ACC:8508,ENTREZGENE_ACC:9276,ENTREZGENE_ACC:79050,ENTREZGENE_ACC:11124,ENTREZGENE_ACC:5813,ENTREZGENE_ACC:317781,ENTREZGENE_ACC:6667,ENTREZGENE_ACC:5719,ENTREZGENE_ACC:4733,ENTREZGENE_ACC:10933,ENTREZGENE_ACC:51079,ENTREZGENE_ACC:80829,ENTREZGENE_ACC:51182,ENTREZGENE_ACC:10383,ENTREZGENE_ACC:23029,ENTREZGENE_ACC:26155,ENTREZGENE_ACC:23450,ENTREZGENE_ACC:23285,ENTREZGENE_ACC:27341,ENTREZGENE_ACC:3146,ENTREZGENE_ACC:4661,ENTREZGENE_ACC:79633,ENTREZGENE_ACC:6829,ENTREZGENE_ACC:3376,ENTREZGENE_ACC:5770,ENTREZGENE_ACC:55660,ENTREZGENE_ACC:51434,ENTREZGENE_ACC:3066,ENTREZGENE_ACC:3841,ENTREZGENE_ACC:307,ENTREZGENE_ACC:309,ENTREZGENE_ACC:3482,ENTREZGENE_ACC:1778,ENTREZGENE_ACC:5094,ENTREZGENE_ACC:27044,ENTREZGENE_ACC:5718,ENTREZGENE_ACC:2961,ENTREZGENE_ACC:51592,ENTREZGENE_ACC:3182,ENTREZGENE_ACC:6168,ENTREZGENE_ACC:55210,ENTREZGENE_ACC:6136,ENTREZGENE_ACC:55035,ENTREZGENE_ACC:84549,ENTREZGENE_ACC:5557,ENTREZGENE_ACC:7027,ENTREZGENE_ACC:11325,ENTREZGENE_ACC:11169,ENTREZGENE_ACC:9745,ENTREZGENE_ACC:9646,ENTREZGENE_ACC:4736,ENTREZGENE_ACC:2710,ENTREZGENE_ACC:4976,ENTREZGENE_ACC:64423,ENTREZGENE_ACC:440689,ENTREZGENE_ACC:2664,ENTREZGENE_ACC:10919,ENTREZGENE_ACC:3303,ENTREZGENE_ACC:3305,ENTREZGENE_ACC:7407,ENTREZGENE_ACC:1460,ENTREZGENE_ACC:5514,ENTREZGENE_ACC:6311,ENTREZGENE_ACC:10527,ENTREZGENE_ACC:3105,ENTREZGENE_ACC:22908,ENTREZGENE_ACC:23636,ENTREZGENE_ACC:7416,ENTREZGENE_ACC:5500,ENTREZGENE_ACC:51202,ENTREZGENE_ACC:390916,ENTREZGENE_ACC:8904,ENTREZGENE_ACC:51400,ENTREZGENE_ACC:221092,ENTREZGENE_ACC:11331,ENTREZGENE_ACC:60493,ENTREZGENE_ACC:5520,ENTREZGENE_ACC:1719,ENTREZGENE_ACC:6222,ENTREZGENE_ACC:28985,ENTREZGENE_ACC:6234,ENTREZGENE_ACC:51373,ENTREZGENE_ACC:4282,ENTREZGENE_ACC:57026,ENTREZGENE_ACC:102724159,ENTREZGENE_ACC:192111,ENTREZGENE_ACC:984,ENTREZGENE_ACC:89,ENTREZGENE_ACC:10016,ENTREZGENE_ACC:100302736,ENTREZGENE_ACC:54984,ENTREZGENE_ACC:10072,ENTREZGENE_ACC:404734,ENTREZGENE_ACC:1523,ENTREZGENE_ACC:643246,ENTREZGENE_ACC:10381,ENTREZGENE_ACC:83481,ENTREZGENE_ACC:23246,ENTREZGENE_ACC:79585,ENTREZGENE_ACC:100287932,ENTREZGENE_ACC:9757,ENTREZGENE_ACC:6880,ENTREZGENE_ACC:4302,ENTREZGENE_ACC:29128,ENTREZGENE_ACC:4747,ENTREZGENE_ACC:9997</t>
  </si>
  <si>
    <t>TF:M00778</t>
  </si>
  <si>
    <t>Factor: AhR; motif: NTNGCGTGNNN      1       ENTREZGENE_ACC:1595,ENTREZGENE_ACC:381,ENTREZGENE_ACC:204,ENTREZGENE_ACC:23028,ENTREZGENE_ACC:996,ENTREZGENE_ACC:10943,ENTREZGENE_ACC:60528,ENTREZGENE_ACC:9031,ENTREZGENE_ACC:9918,ENTREZGENE_ACC:6924,ENTREZGENE_ACC:11313,ENTREZGENE_ACC:5725,ENTREZGENE_ACC:5536,ENTREZGENE_ACC:23376,ENTREZGENE_ACC:6050,ENTREZGENE_ACC:4719,ENTREZGENE_ACC:8452,ENTREZGENE_ACC:23517,ENTREZGENE_ACC:3309,ENTREZGENE_ACC:5431,ENTREZGENE_ACC:5982,ENTREZGENE_ACC:60488,ENTREZGENE_ACC:6433,ENTREZGENE_ACC:81671,ENTREZGENE_ACC:5476,ENTREZGENE_ACC:10362,ENTREZGENE_ACC:8621,ENTREZGENE_ACC:5214,ENTREZGENE_ACC:5315,ENTREZGENE_ACC:25885,ENTREZGENE_ACC:3796,ENTREZGENE_ACC:55737,ENTREZGENE_ACC:8518,ENTREZGENE_ACC:26528,ENTREZGENE_ACC:53615,ENTREZGENE_ACC:2023,ENTREZGENE_ACC:38,ENTREZGENE_ACC:3205,ENTREZGENE_ACC:2222,ENTREZGENE_ACC:3320,ENTREZGENE_ACC:6932,ENTREZGENE_ACC:57092,ENTREZGENE_ACC:7514,ENTREZGENE_ACC:23047,ENTREZGENE_ACC:5019,ENTREZGENE_ACC:8895,ENTREZGENE_ACC:51194,ENTREZGENE_ACC:4849,ENTREZGENE_ACC:55968,ENTREZGENE_ACC:51575,ENTREZGENE_ACC:10914,ENTREZGENE_ACC:8761,ENTREZGENE_ACC:54517,ENTREZGENE_ACC:9352,ENTREZGENE_ACC:25831,ENTREZGENE_ACC:54187,ENTREZGENE_ACC:23411,ENTREZGENE_ACC:6319,ENTREZGENE_ACC:5714,ENTREZGENE_ACC:8220,ENTREZGENE_ACC:26088,ENTREZGENE_ACC:51386,ENTREZGENE_ACC:10042,ENTREZGENE_ACC:8563,ENTREZGENE_ACC:4174,ENTREZGENE_ACC:23170,ENTREZGENE_ACC:8664,ENTREZGENE_ACC:9978,ENTREZGENE_ACC:84844,ENTREZGENE_ACC:50,ENTREZGENE_ACC:22938,ENTREZGENE_ACC:55671,ENTREZGENE_ACC:22985,ENTREZGENE_ACC:57680,ENTREZGENE_ACC:5411,ENTREZGENE_ACC:5834,ENTREZGENE_ACC:4605,ENTREZGENE_ACC:11083,ENTREZGENE_ACC:9777,ENTREZGENE_ACC:3420,ENTREZGENE_ACC:9658,ENTREZGENE_ACC:79868,ENTREZGENE_ACC:8260,ENTREZGENE_ACC:5931,ENTREZGENE_ACC:10084,ENTREZGENE_ACC:5713,ENTREZGENE_ACC:7329,ENTREZGENE_ACC:9093,ENTREZGENE_ACC:9810,ENTREZGENE_ACC:10940,ENTREZGENE_ACC:9694,ENTREZGENE_ACC:51366,ENTREZGENE_ACC:1936,ENTREZGENE_ACC:5516,ENTREZGENE_ACC:2997,ENTREZGENE_ACC:3191,ENTREZGENE_ACC:8175,ENTREZGENE_ACC:55621,ENTREZGENE_ACC:6217,ENTREZGENE_ACC:11140,ENTREZGENE_ACC:83743,ENTREZGENE_ACC:3978,ENTREZGENE_ACC:11316,ENTREZGENE_ACC:56006,ENTREZGENE_ACC:10135,ENTREZGENE_ACC:221927,ENTREZGENE_ACC:8985,ENTREZGENE_ACC:644,ENTREZGENE_ACC:10613,ENTREZGENE_ACC:8661,ENTREZGENE_ACC:56647,ENTREZGENE_ACC:6143,ENTREZGENE_ACC:1819,ENTREZGENE_ACC:5878,ENTREZGENE_ACC:1665,ENTREZGENE_ACC:23788,ENTREZGENE_ACC:833,ENTREZGENE_ACC:6207,ENTREZGENE_ACC:4928,ENTREZGENE_ACC:1027,ENTREZGENE_ACC:81539,ENTREZGENE_ACC:55832,ENTREZGENE_ACC:57122,ENTREZGENE_ACC:11052,ENTREZGENE_ACC:2597,ENTREZGENE_ACC:2026,ENTREZGENE_ACC:8724,ENTREZGENE_ACC:3313,ENTREZGENE_ACC:4001,ENTREZGENE_ACC:64083,ENTREZGENE_ACC:6897,ENTREZGENE_ACC:55299,ENTREZGENE_ACC:9631,ENTREZGENE_ACC:5159,ENTREZGENE_ACC:5576,ENTREZGENE_ACC:1933,ENTREZGENE_ACC:10575,ENTREZGENE_ACC:5510,ENTREZGENE_ACC:2956,ENTREZGENE_ACC:607,ENTREZGENE_ACC:27101,ENTREZGENE_ACC:51253,ENTREZGENE_ACC:11315,ENTREZGENE_ACC:6723,ENTREZGENE_ACC:7257,ENTREZGENE_ACC:34,ENTREZGENE_ACC:6513,ENTREZGENE_ACC:55157,ENTREZGENE_ACC:57488,ENTREZGENE_ACC:10274,ENTREZGENE_ACC:55127,ENTREZGENE_ACC:6418,ENTREZGENE_ACC:3416,ENTREZGENE_ACC:10285,ENTREZGENE_ACC:11340,ENTREZGENE_ACC:8161,ENTREZGENE_ACC:7750,ENTREZGENE_ACC:10657,ENTREZGENE_ACC:23244,ENTREZGENE_ACC:51116,ENTREZGENE_ACC:5930,ENTREZGENE_ACC:6125,ENTREZGENE_ACC:989,ENTREZGENE_ACC:11319,ENTREZGENE_ACC:10212,ENTREZGENE_ACC:9367,ENTREZGENE_ACC:2181,ENTREZGENE_ACC:8239,ENTREZGENE_ACC:5269,ENTREZGENE_ACC:57510,ENTREZGENE_ACC:6204,ENTREZGENE_ACC:7913,ENTREZGENE_ACC:2962,ENTREZGENE_ACC:8192,ENTREZGENE_ACC:57187,ENTREZGENE_ACC:10054,ENTREZGENE_ACC:10245,ENTREZGENE_ACC:8021,ENTREZGENE_ACC:23065,ENTREZGENE_ACC:2770,ENTREZGENE_ACC:5682,ENTREZGENE_ACC:3609,ENTREZGENE_ACC:1603,ENTREZGENE_ACC:8881,ENTREZGENE_ACC:547,ENTREZGENE_ACC:79709,ENTREZGENE_ACC:10155,ENTREZGENE_ACC:57470,ENTREZGENE_ACC:56342,ENTREZGENE_ACC:85313,ENTREZGENE_ACC:7283,ENTREZGENE_ACC:1729,ENTREZGENE_ACC:5989,ENTREZGENE_ACC:23225,ENTREZGENE_ACC:55037,ENTREZGENE_ACC:10989,ENTREZGENE_ACC:23277,ENTREZGENE_ACC:10514,ENTREZGENE_ACC:2926,ENTREZGENE_ACC:8546,ENTREZGENE_ACC:23640,ENTREZGENE_ACC:5977,ENTREZGENE_ACC:2947,ENTREZGENE_ACC:51765,ENTREZGENE_ACC:8565,ENTREZGENE_ACC:10492,ENTREZGENE_ACC:1019,ENTREZGENE_ACC:3178,ENTREZGENE_ACC:10574,ENTREZGENE_ACC:2752,ENTREZGENE_ACC:1660,ENTREZGENE_ACC:54606,ENTREZGENE_ACC:7716,ENTREZGENE_ACC:6434,ENTREZGENE_ACC:11311,ENTREZGENE_ACC:56886,ENTREZGENE_ACC:7094,ENTREZGENE_ACC:4926,ENTREZGENE_ACC:8634,ENTREZGENE_ACC:10128,ENTREZGENE_ACC:3417,ENTREZGENE_ACC:27068,ENTREZGENE_ACC:57117,ENTREZGENE_ACC:10427,ENTREZGENE_ACC:4704,ENTREZGENE_ACC:23344,ENTREZGENE_ACC:5925,ENTREZGENE_ACC:64062,ENTREZGENE_ACC:79068,ENTREZGENE_ACC:9611,ENTREZGENE_ACC:51651,ENTREZGENE_ACC:3607,ENTREZGENE_ACC:5211,ENTREZGENE_ACC:10498,ENTREZGENE_ACC:51070,ENTREZGENE_ACC:261726,ENTREZGENE_ACC:7371,ENTREZGENE_ACC:57459,ENTREZGENE_ACC:65123,ENTREZGENE_ACC:29920,ENTREZGENE_ACC:6637,ENTREZGENE_ACC:8893,ENTREZGENE_ACC:58478,ENTREZGENE_ACC:4651,ENTREZGENE_ACC:9879,ENTREZGENE_ACC:4594,ENTREZGENE_ACC:57038,ENTREZGENE_ACC:79624,ENTREZGENE_ACC:5814,ENTREZGENE_ACC:908,ENTREZGENE_ACC:64434,ENTREZGENE_ACC:10682,ENTREZGENE_ACC:7552,ENTREZGENE_ACC:50814,ENTREZGENE_ACC:8667,ENTREZGENE_ACC:6838,ENTREZGENE_ACC:9919,ENTREZGENE_ACC:6251,ENTREZGENE_ACC:6935,ENTREZGENE_ACC:2746,ENTREZGENE_ACC:51144,ENTREZGENE_ACC:10480,ENTREZGENE_ACC:22948,ENTREZGENE_ACC:1977,ENTREZGENE_ACC:9987,ENTREZGENE_ACC:9320,ENTREZGENE_ACC:6921,ENTREZGENE_ACC:55027,ENTREZGENE_ACC:5018,ENTREZGENE_ACC:10694,ENTREZGENE_ACC:1915,ENTREZGENE_ACC:254048,ENTREZGENE_ACC:2140,ENTREZGENE_ACC:57805,ENTREZGENE_ACC:94104,ENTREZGENE_ACC:10642,ENTREZGENE_ACC:8659,ENTREZGENE_ACC:102724560,ENTREZGENE_ACC:4047,ENTREZGENE_ACC:26168,ENTREZGENE_ACC:1973,ENTREZGENE_ACC:81570,ENTREZGENE_ACC:4774,ENTREZGENE_ACC:8880,ENTREZGENE_ACC:284695,ENTREZGENE_ACC:10380,ENTREZGENE_ACC:201595,ENTREZGENE_ACC:8802,ENTREZGENE_ACC:9861,ENTREZGENE_ACC:6133,ENTREZGENE_ACC:23350,ENTREZGENE_ACC:3148,ENTREZGENE_ACC:29896,ENTREZGENE_ACC:10569,ENTREZGENE_ACC:54919,ENTREZGENE_ACC:26130,ENTREZGENE_ACC:10910,ENTREZGENE_ACC:7417,ENTREZGENE_ACC:259217,ENTREZGENE_ACC:3419,ENTREZGENE_ACC:7184,ENTREZGENE_ACC:4141,ENTREZGENE_ACC:2923,ENTREZGENE_ACC:5245,ENTREZGENE_ACC:4218,ENTREZGENE_ACC:55611,ENTREZGENE_ACC:23524,ENTREZGENE_ACC:5162,ENTREZGENE_ACC:1841,ENTREZGENE_ACC:10960,ENTREZGENE_ACC:5093,ENTREZGENE_ACC:2873,ENTREZGENE_ACC:51181,ENTREZGENE_ACC:83443,ENTREZGENE_ACC:7324,ENTREZGENE_ACC:3799,ENTREZGENE_ACC:55636,ENTREZGENE_ACC:9533,ENTREZGENE_ACC:6227,ENTREZGENE_ACC:10869,ENTREZGENE_ACC:6606,ENTREZGENE_ACC:28998,ENTREZGENE_ACC:64318,ENTREZGENE_ACC:6599,ENTREZGENE_ACC:107984923,ENTREZGENE_ACC:54931,ENTREZGENE_ACC:23269,ENTREZGENE_ACC:23051,ENTREZGENE_ACC:201626,ENTREZGENE_ACC:11146,ENTREZGENE_ACC:81876,ENTREZGENE_ACC:5870,ENTREZGENE_ACC:63893,ENTREZGENE_ACC:56888,ENTREZGENE_ACC:283377,ENTREZGENE_ACC:57673,ENTREZGENE_ACC:5198,ENTREZGENE_ACC:22827,ENTREZGENE_ACC:5062,ENTREZGENE_ACC:4869,ENTREZGENE_ACC:55526,ENTREZGENE_ACC:6304,ENTREZGENE_ACC:6218,ENTREZGENE_ACC:161,ENTREZGENE_ACC:10856,ENTREZGENE_ACC:54880,ENTREZGENE_ACC:57634,ENTREZGENE_ACC:10189,ENTREZGENE_ACC:10607,ENTREZGENE_ACC:11260,ENTREZGENE_ACC:11124,ENTREZGENE_ACC:317781,ENTREZGENE_ACC:6667,ENTREZGENE_ACC:5719,ENTREZGENE_ACC:4733,ENTREZGENE_ACC:80829,ENTREZGENE_ACC:387032,ENTREZGENE_ACC:10383,ENTREZGENE_ACC:23029,ENTREZGENE_ACC:26155,ENTREZGENE_ACC:196528,ENTREZGENE_ACC:36,ENTREZGENE_ACC:6829,ENTREZGENE_ACC:3376,ENTREZGENE_ACC:7088,ENTREZGENE_ACC:3841,ENTREZGENE_ACC:5718,ENTREZGENE_ACC:2961,ENTREZGENE_ACC:79892,ENTREZGENE_ACC:55210,ENTREZGENE_ACC:5557,ENTREZGENE_ACC:444,ENTREZGENE_ACC:2673,ENTREZGENE_ACC:23054,ENTREZGENE_ACC:7936,ENTREZGENE_ACC:1460,ENTREZGENE_ACC:5514,ENTREZGENE_ACC:22908,ENTREZGENE_ACC:5500,ENTREZGENE_ACC:51373,ENTREZGENE_ACC:1650,ENTREZGENE_ACC:192111,ENTREZGENE_ACC:54984,ENTREZGENE_ACC:79585,ENTREZGENE_ACC:29128</t>
  </si>
  <si>
    <t>0.915</t>
  </si>
  <si>
    <t>TF:M00333</t>
  </si>
  <si>
    <t>Factor: ZF5; motif: NRNGNGCGCGCWN    1       ENTREZGENE_ACC:8813,ENTREZGENE_ACC:81887,ENTREZGENE_ACC:1595,ENTREZGENE_ACC:51056,ENTREZGENE_ACC:381,ENTREZGENE_ACC:26073,ENTREZGENE_ACC:2288,ENTREZGENE_ACC:23028,ENTREZGENE_ACC:5965,ENTREZGENE_ACC:10165,ENTREZGENE_ACC:996,ENTREZGENE_ACC:5976,ENTREZGENE_ACC:5577,ENTREZGENE_ACC:10943,ENTREZGENE_ACC:55750,ENTREZGENE_ACC:79017,ENTREZGENE_ACC:54623,ENTREZGENE_ACC:60528,ENTREZGENE_ACC:55692,ENTREZGENE_ACC:10157,ENTREZGENE_ACC:6224,ENTREZGENE_ACC:7812,ENTREZGENE_ACC:9031,ENTREZGENE_ACC:7384,ENTREZGENE_ACC:6924,ENTREZGENE_ACC:26993,ENTREZGENE_ACC:5725,ENTREZGENE_ACC:58525,ENTREZGENE_ACC:5536,ENTREZGENE_ACC:5704,ENTREZGENE_ACC:5238,ENTREZGENE_ACC:23376,ENTREZGENE_ACC:1355,ENTREZGENE_ACC:9782,ENTREZGENE_ACC:8540,ENTREZGENE_ACC:477,ENTREZGENE_ACC:23154,ENTREZGENE_ACC:9716,ENTREZGENE_ACC:2273,ENTREZGENE_ACC:6050,ENTREZGENE_ACC:4719,ENTREZGENE_ACC:58528,ENTREZGENE_ACC:11231,ENTREZGENE_ACC:23633,ENTREZGENE_ACC:9774,ENTREZGENE_ACC:6301,ENTREZGENE_ACC:8498,ENTREZGENE_ACC:8452,ENTREZGENE_ACC:2324,ENTREZGENE_ACC:84245,ENTREZGENE_ACC:23644,ENTREZGENE_ACC:7204,ENTREZGENE_ACC:5431,ENTREZGENE_ACC:7175,ENTREZGENE_ACC:23196,ENTREZGENE_ACC:5982,ENTREZGENE_ACC:5601,ENTREZGENE_ACC:84321,ENTREZGENE_ACC:23223,ENTREZGENE_ACC:8574,ENTREZGENE_ACC:9967,ENTREZGENE_ACC:29085,ENTREZGENE_ACC:2296,ENTREZGENE_ACC:5610,ENTREZGENE_ACC:54969,ENTREZGENE_ACC:51663,ENTREZGENE_ACC:2665,ENTREZGENE_ACC:29927,ENTREZGENE_ACC:101060521,ENTREZGENE_ACC:5832,ENTREZGENE_ACC:8531,ENTREZGENE_ACC:55749,ENTREZGENE_ACC:9410,ENTREZGENE_ACC:79832,ENTREZGENE_ACC:51660,ENTREZGENE_ACC:60488,ENTREZGENE_ACC:6433,ENTREZGENE_ACC:1431,ENTREZGENE_ACC:81671,ENTREZGENE_ACC:6141,ENTREZGENE_ACC:5476,ENTREZGENE_ACC:10147,ENTREZGENE_ACC:11218,ENTREZGENE_ACC:10362,ENTREZGENE_ACC:8943,ENTREZGENE_ACC:3843,ENTREZGENE_ACC:4942,ENTREZGENE_ACC:10885,ENTREZGENE_ACC:5586,ENTREZGENE_ACC:57418,ENTREZGENE_ACC:3735,ENTREZGENE_ACC:4710,ENTREZGENE_ACC:23013,ENTREZGENE_ACC:55176,ENTREZGENE_ACC:8621,ENTREZGENE_ACC:4904,ENTREZGENE_ACC:1994,ENTREZGENE_ACC:5214,ENTREZGENE_ACC:5315,ENTREZGENE_ACC:7158,ENTREZGENE_ACC:1659,ENTREZGENE_ACC:55699,ENTREZGENE_ACC:3421,ENTREZGENE_ACC:5165,ENTREZGENE_ACC:2182,ENTREZGENE_ACC:25885,ENTREZGENE_ACC:3796,ENTREZGENE_ACC:55746,ENTREZGENE_ACC:55737,ENTREZGENE_ACC:10294,ENTREZGENE_ACC:483,ENTREZGENE_ACC:27440,ENTREZGENE_ACC:8518,ENTREZGENE_ACC:5217,ENTREZGENE_ACC:26986,ENTREZGENE_ACC:29105,ENTREZGENE_ACC:1459,ENTREZGENE_ACC:8891,ENTREZGENE_ACC:6949,ENTREZGENE_ACC:998,ENTREZGENE_ACC:6400,ENTREZGENE_ACC:537,ENTREZGENE_ACC:26528,ENTREZGENE_ACC:53615,ENTREZGENE_ACC:6596,ENTREZGENE_ACC:29894,ENTREZGENE_ACC:51109,ENTREZGENE_ACC:5566,ENTREZGENE_ACC:7037,ENTREZGENE_ACC:7321,ENTREZGENE_ACC:8243,ENTREZGENE_ACC:3028,ENTREZGENE_ACC:7515,ENTREZGENE_ACC:4171,ENTREZGENE_ACC:6389,ENTREZGENE_ACC:6605,ENTREZGENE_ACC:8301,ENTREZGENE_ACC:4905,ENTREZGENE_ACC:65993,ENTREZGENE_ACC:55421,ENTREZGENE_ACC:617,ENTREZGENE_ACC:3998,ENTREZGENE_ACC:2023,ENTREZGENE_ACC:38,ENTREZGENE_ACC:27332,ENTREZGENE_ACC:6624,ENTREZGENE_ACC:7879,ENTREZGENE_ACC:9733,ENTREZGENE_ACC:4175,ENTREZGENE_ACC:56949,ENTREZGENE_ACC:56889,ENTREZGENE_ACC:54431,ENTREZGENE_ACC:2975,ENTREZGENE_ACC:3205,ENTREZGENE_ACC:7419,ENTREZGENE_ACC:7520,ENTREZGENE_ACC:56681,ENTREZGENE_ACC:23152,ENTREZGENE_ACC:2222,ENTREZGENE_ACC:5236,ENTREZGENE_ACC:1653,ENTREZGENE_ACC:55183,ENTREZGENE_ACC:6595,ENTREZGENE_ACC:9933,ENTREZGENE_ACC:3320,ENTREZGENE_ACC:6932,ENTREZGENE_ACC:57092,ENTREZGENE_ACC:55100,ENTREZGENE_ACC:9689,ENTREZGENE_ACC:29093,ENTREZGENE_ACC:25929,ENTREZGENE_ACC:2932,ENTREZGENE_ACC:7514,ENTREZGENE_ACC:3842,ENTREZGENE_ACC:5351,ENTREZGENE_ACC:22894,ENTREZGENE_ACC:23047,ENTREZGENE_ACC:5019,ENTREZGENE_ACC:6193,ENTREZGENE_ACC:10269,ENTREZGENE_ACC:2950,ENTREZGENE_ACC:3030,ENTREZGENE_ACC:546,ENTREZGENE_ACC:2122,ENTREZGENE_ACC:5550,ENTREZGENE_ACC:81929,ENTREZGENE_ACC:231,ENTREZGENE_ACC:8895,ENTREZGENE_ACC:10523,ENTREZGENE_ACC:51194,ENTREZGENE_ACC:10573,ENTREZGENE_ACC:55696,ENTREZGENE_ACC:10959,ENTREZGENE_ACC:7205,ENTREZGENE_ACC:51593,ENTREZGENE_ACC:94005,ENTREZGENE_ACC:51720,ENTREZGENE_ACC:8602,ENTREZGENE_ACC:51637,ENTREZGENE_ACC:10992,ENTREZGENE_ACC:10059,ENTREZGENE_ACC:4849,ENTREZGENE_ACC:8570,ENTREZGENE_ACC:2767,ENTREZGENE_ACC:22974,ENTREZGENE_ACC:55968,ENTREZGENE_ACC:22803,ENTREZGENE_ACC:51575,ENTREZGENE_ACC:23193,ENTREZGENE_ACC:57062,ENTREZGENE_ACC:23186,ENTREZGENE_ACC:645,ENTREZGENE_ACC:10558,ENTREZGENE_ACC:10914,ENTREZGENE_ACC:8812,ENTREZGENE_ACC:10726,ENTREZGENE_ACC:8761,ENTREZGENE_ACC:24137,ENTREZGENE_ACC:54439,ENTREZGENE_ACC:114882,ENTREZGENE_ACC:54517,ENTREZGENE_ACC:9352,ENTREZGENE_ACC:2271,ENTREZGENE_ACC:51530,ENTREZGENE_ACC:55644,ENTREZGENE_ACC:23256,ENTREZGENE_ACC:25831,ENTREZGENE_ACC:3183,ENTREZGENE_ACC:9878,ENTREZGENE_ACC:26227,ENTREZGENE_ACC:7430,ENTREZGENE_ACC:10762,ENTREZGENE_ACC:1312,ENTREZGENE_ACC:8086,ENTREZGENE_ACC:4436,ENTREZGENE_ACC:54187,ENTREZGENE_ACC:55280,ENTREZGENE_ACC:51322,ENTREZGENE_ACC:10101,ENTREZGENE_ACC:3096,ENTREZGENE_ACC:2289,ENTREZGENE_ACC:6732,ENTREZGENE_ACC:3326,ENTREZGENE_ACC:988,ENTREZGENE_ACC:23411,ENTREZGENE_ACC:3189,ENTREZGENE_ACC:6319,ENTREZGENE_ACC:22931,ENTREZGENE_ACC:5714,ENTREZGENE_ACC:4670,ENTREZGENE_ACC:5434,ENTREZGENE_ACC:1399,ENTREZGENE_ACC:6598,ENTREZGENE_ACC:10291,ENTREZGENE_ACC:23481,ENTREZGENE_ACC:5594,ENTREZGENE_ACC:8220,ENTREZGENE_ACC:6576,ENTREZGENE_ACC:26088,ENTREZGENE_ACC:24144,ENTREZGENE_ACC:51386,ENTREZGENE_ACC:4809,ENTREZGENE_ACC:56993,ENTREZGENE_ACC:84271,ENTREZGENE_ACC:6305,ENTREZGENE_ACC:1727,ENTREZGENE_ACC:162,ENTREZGENE_ACC:10042,ENTREZGENE_ACC:8563,ENTREZGENE_ACC:4174,ENTREZGENE_ACC:23170,ENTREZGENE_ACC:25813,ENTREZGENE_ACC:8664,ENTREZGENE_ACC:9978,ENTREZGENE_ACC:2033,ENTREZGENE_ACC:5905,ENTREZGENE_ACC:84844,ENTREZGENE_ACC:50,ENTREZGENE_ACC:10419,ENTREZGENE_ACC:5706,ENTREZGENE_ACC:10598,ENTREZGENE_ACC:22938,ENTREZGENE_ACC:2079,ENTREZGENE_ACC:4522,ENTREZGENE_ACC:5700,ENTREZGENE_ACC:55671,ENTREZGENE_ACC:7528,ENTREZGENE_ACC:22985,ENTREZGENE_ACC:328,ENTREZGENE_ACC:8106,ENTREZGENE_ACC:6729,ENTREZGENE_ACC:57680,ENTREZGENE_ACC:10484,ENTREZGENE_ACC:5411,ENTREZGENE_ACC:5834,ENTREZGENE_ACC:23613,ENTREZGENE_ACC:4605,ENTREZGENE_ACC:23394,ENTREZGENE_ACC:8480,ENTREZGENE_ACC:24148,ENTREZGENE_ACC:11083,ENTREZGENE_ACC:55738,ENTREZGENE_ACC:1917,ENTREZGENE_ACC:1457,ENTREZGENE_ACC:8760,ENTREZGENE_ACC:81502,ENTREZGENE_ACC:10483,ENTREZGENE_ACC:9777,ENTREZGENE_ACC:51340,ENTREZGENE_ACC:23509,ENTREZGENE_ACC:25939,ENTREZGENE_ACC:10528,ENTREZGENE_ACC:22919,ENTREZGENE_ACC:58490,ENTREZGENE_ACC:191,ENTREZGENE_ACC:9658,ENTREZGENE_ACC:9097,ENTREZGENE_ACC:5422,ENTREZGENE_ACC:79868,ENTREZGENE_ACC:5634,ENTREZGENE_ACC:10735,ENTREZGENE_ACC:8260,ENTREZGENE_ACC:5931,ENTREZGENE_ACC:2332,ENTREZGENE_ACC:10389,ENTREZGENE_ACC:10084,ENTREZGENE_ACC:5230,ENTREZGENE_ACC:8237,ENTREZGENE_ACC:27336,ENTREZGENE_ACC:5935,ENTREZGENE_ACC:5611,ENTREZGENE_ACC:8874,ENTREZGENE_ACC:3839,ENTREZGENE_ACC:5595,ENTREZGENE_ACC:80152,ENTREZGENE_ACC:5713,ENTREZGENE_ACC:55697,ENTREZGENE_ACC:4350,ENTREZGENE_ACC:23406,ENTREZGENE_ACC:9100,ENTREZGENE_ACC:10273,ENTREZGENE_ACC:7329,ENTREZGENE_ACC:2935,ENTREZGENE_ACC:56061,ENTREZGENE_ACC:6923,ENTREZGENE_ACC:9093,ENTREZGENE_ACC:6299,ENTREZGENE_ACC:4150,ENTREZGENE_ACC:9810,ENTREZGENE_ACC:400506,ENTREZGENE_ACC:1445,ENTREZGENE_ACC:8766,ENTREZGENE_ACC:760,ENTREZGENE_ACC:10940,ENTREZGENE_ACC:5862,ENTREZGENE_ACC:3646,ENTREZGENE_ACC:9694,ENTREZGENE_ACC:10397,ENTREZGENE_ACC:7227,ENTREZGENE_ACC:51366,ENTREZGENE_ACC:1936,ENTREZGENE_ACC:5516,ENTREZGENE_ACC:4173,ENTREZGENE_ACC:2997,ENTREZGENE_ACC:3191,ENTREZGENE_ACC:10382,ENTREZGENE_ACC:54938,ENTREZGENE_ACC:6625,ENTREZGENE_ACC:1209,ENTREZGENE_ACC:84444,ENTREZGENE_ACC:8175,ENTREZGENE_ACC:55621,ENTREZGENE_ACC:10469,ENTREZGENE_ACC:55723,ENTREZGENE_ACC:10994,ENTREZGENE_ACC:9141,ENTREZGENE_ACC:92609,ENTREZGENE_ACC:23646,ENTREZGENE_ACC:1155,ENTREZGENE_ACC:6510,ENTREZGENE_ACC:11140,ENTREZGENE_ACC:478,ENTREZGENE_ACC:83743,ENTREZGENE_ACC:3978,ENTREZGENE_ACC:9545,ENTREZGENE_ACC:26121,ENTREZGENE_ACC:11316,ENTREZGENE_ACC:23770,ENTREZGENE_ACC:57794,ENTREZGENE_ACC:2931,ENTREZGENE_ACC:56006,ENTREZGENE_ACC:10135,ENTREZGENE_ACC:5445,ENTREZGENE_ACC:4967,ENTREZGENE_ACC:3202,ENTREZGENE_ACC:221927,ENTREZGENE_ACC:3209,ENTREZGENE_ACC:54504,ENTREZGENE_ACC:83451,ENTREZGENE_ACC:2617,ENTREZGENE_ACC:3315,ENTREZGENE_ACC:11333,ENTREZGENE_ACC:8662,ENTREZGENE_ACC:7965,ENTREZGENE_ACC:8985,ENTREZGENE_ACC:9678,ENTREZGENE_ACC:644,ENTREZGENE_ACC:10652,ENTREZGENE_ACC:8939,ENTREZGENE_ACC:51010,ENTREZGENE_ACC:10613,ENTREZGENE_ACC:8661,ENTREZGENE_ACC:79009,ENTREZGENE_ACC:11196,ENTREZGENE_ACC:3988,ENTREZGENE_ACC:10360,ENTREZGENE_ACC:8729,ENTREZGENE_ACC:23185,ENTREZGENE_ACC:23560,ENTREZGENE_ACC:56647,ENTREZGENE_ACC:10531,ENTREZGENE_ACC:7511,ENTREZGENE_ACC:9126,ENTREZGENE_ACC:10105,ENTREZGENE_ACC:28964,ENTREZGENE_ACC:6143,ENTREZGENE_ACC:5709,ENTREZGENE_ACC:79665,ENTREZGENE_ACC:3837,ENTREZGENE_ACC:2584,ENTREZGENE_ACC:5216,ENTREZGENE_ACC:10743,ENTREZGENE_ACC:4927,ENTREZGENE_ACC:57003,ENTREZGENE_ACC:1819,ENTREZGENE_ACC:1655,ENTREZGENE_ACC:5717,ENTREZGENE_ACC:3959,ENTREZGENE_ACC:5878,ENTREZGENE_ACC:51747,ENTREZGENE_ACC:9343,ENTREZGENE_ACC:5573,ENTREZGENE_ACC:230,ENTREZGENE_ACC:6830,ENTREZGENE_ACC:7323,ENTREZGENE_ACC:1998,ENTREZGENE_ACC:54433,ENTREZGENE_ACC:2483,ENTREZGENE_ACC:1665,ENTREZGENE_ACC:7468,ENTREZGENE_ACC:55325,ENTREZGENE_ACC:64151,ENTREZGENE_ACC:7358,ENTREZGENE_ACC:23788,ENTREZGENE_ACC:3312,ENTREZGENE_ACC:26973,ENTREZGENE_ACC:1656,ENTREZGENE_ACC:833,ENTREZGENE_ACC:10944,ENTREZGENE_ACC:6207,ENTREZGENE_ACC:4928,ENTREZGENE_ACC:9761,ENTREZGENE_ACC:506,ENTREZGENE_ACC:10728,ENTREZGENE_ACC:4048,ENTREZGENE_ACC:217,ENTREZGENE_ACC:1027,ENTREZGENE_ACC:80018,ENTREZGENE_ACC:1967,ENTREZGENE_ACC:81539,ENTREZGENE_ACC:5985,ENTREZGENE_ACC:22818,ENTREZGENE_ACC:55832,ENTREZGENE_ACC:5869,ENTREZGENE_ACC:57122,ENTREZGENE_ACC:11052,ENTREZGENE_ACC:2597,ENTREZGENE_ACC:4839,ENTREZGENE_ACC:1108,ENTREZGENE_ACC:2026,ENTREZGENE_ACC:55907,ENTREZGENE_ACC:51020,ENTREZGENE_ACC:4172,ENTREZGENE_ACC:7915,ENTREZGENE_ACC:6206,ENTREZGENE_ACC:8724,ENTREZGENE_ACC:10767,ENTREZGENE_ACC:5528,ENTREZGENE_ACC:8899,ENTREZGENE_ACC:2030,ENTREZGENE_ACC:23530,ENTREZGENE_ACC:3313,ENTREZGENE_ACC:23107,ENTREZGENE_ACC:3550,ENTREZGENE_ACC:23197,ENTREZGENE_ACC:9685,ENTREZGENE_ACC:4001,ENTREZGENE_ACC:64083,ENTREZGENE_ACC:6897,ENTREZGENE_ACC:55299,ENTREZGENE_ACC:9631,ENTREZGENE_ACC:23398,ENTREZGENE_ACC:10915,ENTREZGENE_ACC:5159,ENTREZGENE_ACC:10051,ENTREZGENE_ACC:3836,ENTREZGENE_ACC:5576,ENTREZGENE_ACC:8087,ENTREZGENE_ACC:7372,ENTREZGENE_ACC:22916,ENTREZGENE_ACC:523,ENTREZGENE_ACC:1933,ENTREZGENE_ACC:4691,ENTREZGENE_ACC:51639,ENTREZGENE_ACC:8890,ENTREZGENE_ACC:5496,ENTREZGENE_ACC:6209,ENTREZGENE_ACC:7841,ENTREZGENE_ACC:27429,ENTREZGENE_ACC:9801,ENTREZGENE_ACC:84128,ENTREZGENE_ACC:6772,ENTREZGENE_ACC:2744,ENTREZGENE_ACC:23451,ENTREZGENE_ACC:3069,ENTREZGENE_ACC:5510,ENTREZGENE_ACC:79954,ENTREZGENE_ACC:26003,ENTREZGENE_ACC:10153,ENTREZGENE_ACC:1615,ENTREZGENE_ACC:4999,ENTREZGENE_ACC:56902,ENTREZGENE_ACC:1820,ENTREZGENE_ACC:7341,ENTREZGENE_ACC:2956,ENTREZGENE_ACC:10056,ENTREZGENE_ACC:1718,ENTREZGENE_ACC:27101,ENTREZGENE_ACC:51253,ENTREZGENE_ACC:23463,ENTREZGENE_ACC:6146,ENTREZGENE_ACC:11315,ENTREZGENE_ACC:6429,ENTREZGENE_ACC:515,ENTREZGENE_ACC:5906,ENTREZGENE_ACC:3065,ENTREZGENE_ACC:6421,ENTREZGENE_ACC:6723,ENTREZGENE_ACC:51377,ENTREZGENE_ACC:9295,ENTREZGENE_ACC:54936,ENTREZGENE_ACC:8443,ENTREZGENE_ACC:7257,ENTREZGENE_ACC:34,ENTREZGENE_ACC:6675,ENTREZGENE_ACC:6513,ENTREZGENE_ACC:10969,ENTREZGENE_ACC:10327,ENTREZGENE_ACC:58155,ENTREZGENE_ACC:9588,ENTREZGENE_ACC:55157,ENTREZGENE_ACC:55758,ENTREZGENE_ACC:6118,ENTREZGENE_ACC:5511,ENTREZGENE_ACC:57488,ENTREZGENE_ACC:1509,ENTREZGENE_ACC:10274,ENTREZGENE_ACC:4297,ENTREZGENE_ACC:23469,ENTREZGENE_ACC:6185,ENTREZGENE_ACC:9330,ENTREZGENE_ACC:23314,ENTREZGENE_ACC:51692,ENTREZGENE_ACC:55127,ENTREZGENE_ACC:9991,ENTREZGENE_ACC:6418,ENTREZGENE_ACC:5524,ENTREZGENE_ACC:51552,ENTREZGENE_ACC:84263,ENTREZGENE_ACC:56252,ENTREZGENE_ACC:58517,ENTREZGENE_ACC:8892,ENTREZGENE_ACC:25940,ENTREZGENE_ACC:53335,ENTREZGENE_ACC:3416,ENTREZGENE_ACC:10285,ENTREZGENE_ACC:10672,ENTREZGENE_ACC:25902,ENTREZGENE_ACC:5110,ENTREZGENE_ACC:6950,ENTREZGENE_ACC:79684,ENTREZGENE_ACC:10808,ENTREZGENE_ACC:29880,ENTREZGENE_ACC:11340,ENTREZGENE_ACC:2107,ENTREZGENE_ACC:51780,ENTREZGENE_ACC:7181,ENTREZGENE_ACC:7112,ENTREZGENE_ACC:23435,ENTREZGENE_ACC:8161,ENTREZGENE_ACC:7706,ENTREZGENE_ACC:23397,ENTREZGENE_ACC:57616,ENTREZGENE_ACC:55269,ENTREZGENE_ACC:6045,ENTREZGENE_ACC:81627,ENTREZGENE_ACC:80218,ENTREZGENE_ACC:7750,ENTREZGENE_ACC:10657,ENTREZGENE_ACC:23244,ENTREZGENE_ACC:51116,ENTREZGENE_ACC:1314,ENTREZGENE_ACC:5930,ENTREZGENE_ACC:311,ENTREZGENE_ACC:6125,ENTREZGENE_ACC:84146,ENTREZGENE_ACC:989,ENTREZGENE_ACC:3181,ENTREZGENE_ACC:55234,ENTREZGENE_ACC:8805,ENTREZGENE_ACC:11319,ENTREZGENE_ACC:5033,ENTREZGENE_ACC:23597,ENTREZGENE_ACC:10212,ENTREZGENE_ACC:5585,ENTREZGENE_ACC:79002,ENTREZGENE_ACC:10102,ENTREZGENE_ACC:4035,ENTREZGENE_ACC:64756,ENTREZGENE_ACC:79934,ENTREZGENE_ACC:2181,ENTREZGENE_ACC:57727,ENTREZGENE_ACC:5335,ENTREZGENE_ACC:1434,ENTREZGENE_ACC:387522,ENTREZGENE_ACC:6780,ENTREZGENE_ACC:55661,ENTREZGENE_ACC:6845,ENTREZGENE_ACC:10199,ENTREZGENE_ACC:23326,ENTREZGENE_ACC:8239,ENTREZGENE_ACC:5269,ENTREZGENE_ACC:57510,ENTREZGENE_ACC:5190,ENTREZGENE_ACC:57505,ENTREZGENE_ACC:6204,ENTREZGENE_ACC:6239,ENTREZGENE_ACC:9972,ENTREZGENE_ACC:7913,ENTREZGENE_ACC:9521,ENTREZGENE_ACC:23019,ENTREZGENE_ACC:4495,ENTREZGENE_ACC:10257,ENTREZGENE_ACC:79902,ENTREZGENE_ACC:9329,ENTREZGENE_ACC:79143,ENTREZGENE_ACC:2962,ENTREZGENE_ACC:8192,ENTREZGENE_ACC:57187,ENTREZGENE_ACC:8189,ENTREZGENE_ACC:9491,ENTREZGENE_ACC:6238,ENTREZGENE_ACC:6629,ENTREZGENE_ACC:56926,ENTREZGENE_ACC:10236,ENTREZGENE_ACC:22913,ENTREZGENE_ACC:8894,ENTREZGENE_ACC:10054,ENTREZGENE_ACC:3276,ENTREZGENE_ACC:58506,ENTREZGENE_ACC:57479,ENTREZGENE_ACC:10131,ENTREZGENE_ACC:171017,ENTREZGENE_ACC:10436,ENTREZGENE_ACC:10245,ENTREZGENE_ACC:3306,ENTREZGENE_ACC:8021,ENTREZGENE_ACC:5605,ENTREZGENE_ACC:3188,ENTREZGENE_ACC:821,ENTREZGENE_ACC:5300,ENTREZGENE_ACC:23065,ENTREZGENE_ACC:50809,ENTREZGENE_ACC:6597,ENTREZGENE_ACC:1892,ENTREZGENE_ACC:3092,ENTREZGENE_ACC:5447,ENTREZGENE_ACC:2770,ENTREZGENE_ACC:2318,ENTREZGENE_ACC:8520,ENTREZGENE_ACC:56984,ENTREZGENE_ACC:1854,ENTREZGENE_ACC:9513,ENTREZGENE_ACC:9526,ENTREZGENE_ACC:904,ENTREZGENE_ACC:3609,ENTREZGENE_ACC:3169,ENTREZGENE_ACC:58533,ENTREZGENE_ACC:1603,ENTREZGENE_ACC:9070,ENTREZGENE_ACC:5589,ENTREZGENE_ACC:8881,ENTREZGENE_ACC:10452,ENTREZGENE_ACC:25873,ENTREZGENE_ACC:547,ENTREZGENE_ACC:79709,ENTREZGENE_ACC:4705,ENTREZGENE_ACC:25814,ENTREZGENE_ACC:11047,ENTREZGENE_ACC:84726,ENTREZGENE_ACC:9040,ENTREZGENE_ACC:10155,ENTREZGENE_ACC:1968,ENTREZGENE_ACC:23211,ENTREZGENE_ACC:57470,ENTREZGENE_ACC:56342,ENTREZGENE_ACC:8666,ENTREZGENE_ACC:1786,ENTREZGENE_ACC:1736,ENTREZGENE_ACC:25926,ENTREZGENE_ACC:54897,ENTREZGENE_ACC:7317,ENTREZGENE_ACC:85313,ENTREZGENE_ACC:9584,ENTREZGENE_ACC:126299,ENTREZGENE_ACC:23199,ENTREZGENE_ACC:5538,ENTREZGENE_ACC:22,ENTREZGENE_ACC:7283,ENTREZGENE_ACC:10197,ENTREZGENE_ACC:6155,ENTREZGENE_ACC:47,ENTREZGENE_ACC:1729,ENTREZGENE_ACC:60412,ENTREZGENE_ACC:6627,ENTREZGENE_ACC:5989,ENTREZGENE_ACC:54862,ENTREZGENE_ACC:10489,ENTREZGENE_ACC:23225,ENTREZGENE_ACC:55037,ENTREZGENE_ACC:10989,ENTREZGENE_ACC:80895,ENTREZGENE_ACC:5562,ENTREZGENE_ACC:23277,ENTREZGENE_ACC:10514,ENTREZGENE_ACC:25957,ENTREZGENE_ACC:2926,ENTREZGENE_ACC:57050,ENTREZGENE_ACC:1984,ENTREZGENE_ACC:2874,ENTREZGENE_ACC:2319,ENTREZGENE_ACC:51388,ENTREZGENE_ACC:5111,ENTREZGENE_ACC:7818,ENTREZGENE_ACC:114034,ENTREZGENE_ACC:56259,ENTREZGENE_ACC:8546,ENTREZGENE_ACC:23111,ENTREZGENE_ACC:5983,ENTREZGENE_ACC:8471,ENTREZGENE_ACC:23640,ENTREZGENE_ACC:55748,ENTREZGENE_ACC:10526,ENTREZGENE_ACC:51520,ENTREZGENE_ACC:22800,ENTREZGENE_ACC:3295,ENTREZGENE_ACC:5977,ENTREZGENE_ACC:1965,ENTREZGENE_ACC:55207,ENTREZGENE_ACC:55119,ENTREZGENE_ACC:2947,ENTREZGENE_ACC:54407,ENTREZGENE_ACC:10971,ENTREZGENE_ACC:3939,ENTREZGENE_ACC:79577,ENTREZGENE_ACC:6210,ENTREZGENE_ACC:4677,ENTREZGENE_ACC:84991,ENTREZGENE_ACC:51765,ENTREZGENE_ACC:8565,ENTREZGENE_ACC:29889,ENTREZGENE_ACC:84950,ENTREZGENE_ACC:55858,ENTREZGENE_ACC:7174,ENTREZGENE_ACC:79587,ENTREZGENE_ACC:3703,ENTREZGENE_ACC:134430,ENTREZGENE_ACC:26136,ENTREZGENE_ACC:10492,ENTREZGENE_ACC:51317,ENTREZGENE_ACC:1019,ENTREZGENE_ACC:7024,ENTREZGENE_ACC:3178,ENTREZGENE_ACC:84946,ENTREZGENE_ACC:10574,ENTREZGENE_ACC:1783,ENTREZGENE_ACC:2752,ENTREZGENE_ACC:1660,ENTREZGENE_ACC:9470,ENTREZGENE_ACC:1329,ENTREZGENE_ACC:10970,ENTREZGENE_ACC:79621,ENTREZGENE_ACC:8803,ENTREZGENE_ACC:5879,ENTREZGENE_ACC:11014,ENTREZGENE_ACC:9238,ENTREZGENE_ACC:54606,ENTREZGENE_ACC:7716,ENTREZGENE_ACC:51204,ENTREZGENE_ACC:10238,ENTREZGENE_ACC:86,ENTREZGENE_ACC:6434,ENTREZGENE_ACC:2626,ENTREZGENE_ACC:11311,ENTREZGENE_ACC:55627,ENTREZGENE_ACC:79595,ENTREZGENE_ACC:56886,ENTREZGENE_ACC:10730,ENTREZGENE_ACC:1025,ENTREZGENE_ACC:7295,ENTREZGENE_ACC:23392,ENTREZGENE_ACC:10592,ENTREZGENE_ACC:6812,ENTREZGENE_ACC:9128,ENTREZGENE_ACC:54881,ENTREZGENE_ACC:4686,ENTREZGENE_ACC:11224,ENTREZGENE_ACC:26953,ENTREZGENE_ACC:7094,ENTREZGENE_ACC:9380,ENTREZGENE_ACC:219,ENTREZGENE_ACC:116113,ENTREZGENE_ACC:7020,ENTREZGENE_ACC:10211,ENTREZGENE_ACC:23787,ENTREZGENE_ACC:4926,ENTREZGENE_ACC:6386,ENTREZGENE_ACC:5962,ENTREZGENE_ACC:23168,ENTREZGENE_ACC:8634,ENTREZGENE_ACC:3032,ENTREZGENE_ACC:87178,ENTREZGENE_ACC:5861,ENTREZGENE_ACC:10128,ENTREZGENE_ACC:310,ENTREZGENE_ACC:3417,ENTREZGENE_ACC:29789,ENTREZGENE_ACC:55759,ENTREZGENE_ACC:3184,ENTREZGENE_ACC:9908,ENTREZGENE_ACC:8615,ENTREZGENE_ACC:27068,ENTREZGENE_ACC:57117,ENTREZGENE_ACC:3033,ENTREZGENE_ACC:9061,ENTREZGENE_ACC:10427,ENTREZGENE_ACC:51067,ENTREZGENE_ACC:9169,ENTREZGENE_ACC:6636,ENTREZGENE_ACC:79035,ENTREZGENE_ACC:6601,ENTREZGENE_ACC:60314,ENTREZGENE_ACC:23344,ENTREZGENE_ACC:2098,ENTREZGENE_ACC:5925,ENTREZGENE_ACC:64062,ENTREZGENE_ACC:8451,ENTREZGENE_ACC:4236,ENTREZGENE_ACC:6727,ENTREZGENE_ACC:7090,ENTREZGENE_ACC:2108,ENTREZGENE_ACC:10363,ENTREZGENE_ACC:10499,ENTREZGENE_ACC:55215,ENTREZGENE_ACC:79631,ENTREZGENE_ACC:84656,ENTREZGENE_ACC:5073,ENTREZGENE_ACC:79068,ENTREZGENE_ACC:7385,ENTREZGENE_ACC:89941,ENTREZGENE_ACC:5170,ENTREZGENE_ACC:84916,ENTREZGENE_ACC:5636,ENTREZGENE_ACC:1213,ENTREZGENE_ACC:51651,ENTREZGENE_ACC:10939,ENTREZGENE_ACC:27043,ENTREZGENE_ACC:396,ENTREZGENE_ACC:9775,ENTREZGENE_ACC:6904,ENTREZGENE_ACC:3607,ENTREZGENE_ACC:57332,ENTREZGENE_ACC:90378,ENTREZGENE_ACC:4782,ENTREZGENE_ACC:5211,ENTREZGENE_ACC:9875,ENTREZGENE_ACC:10055,ENTREZGENE_ACC:10498,ENTREZGENE_ACC:23521,ENTREZGENE_ACC:1969,ENTREZGENE_ACC:5226,ENTREZGENE_ACC:5686,ENTREZGENE_ACC:223,ENTREZGENE_ACC:261726,ENTREZGENE_ACC:25874,ENTREZGENE_ACC:7371,ENTREZGENE_ACC:54499,ENTREZGENE_ACC:3068,ENTREZGENE_ACC:58497,ENTREZGENE_ACC:5993,ENTREZGENE_ACC:81611,ENTREZGENE_ACC:23126,ENTREZGENE_ACC:10456,ENTREZGENE_ACC:57459,ENTREZGENE_ACC:3608,ENTREZGENE_ACC:2590,ENTREZGENE_ACC:51097,ENTREZGENE_ACC:52,ENTREZGENE_ACC:4931,ENTREZGENE_ACC:8560,ENTREZGENE_ACC:375,ENTREZGENE_ACC:79169,ENTREZGENE_ACC:29920,ENTREZGENE_ACC:92906,ENTREZGENE_ACC:6637,ENTREZGENE_ACC:23020,ENTREZGENE_ACC:23190,ENTREZGENE_ACC:3329,ENTREZGENE_ACC:2177,ENTREZGENE_ACC:29926,ENTREZGENE_ACC:51143,ENTREZGENE_ACC:6161,ENTREZGENE_ACC:9039,ENTREZGENE_ACC:58477,ENTREZGENE_ACC:83939,ENTREZGENE_ACC:8893,ENTREZGENE_ACC:81608,ENTREZGENE_ACC:55646,ENTREZGENE_ACC:1060,ENTREZGENE_ACC:58478,ENTREZGENE_ACC:166378,ENTREZGENE_ACC:4651,ENTREZGENE_ACC:9879,ENTREZGENE_ACC:55651,ENTREZGENE_ACC:4594,ENTREZGENE_ACC:135293,ENTREZGENE_ACC:57038,ENTREZGENE_ACC:6993,ENTREZGENE_ACC:9202,ENTREZGENE_ACC:79624,ENTREZGENE_ACC:5814,ENTREZGENE_ACC:4191,ENTREZGENE_ACC:908,ENTREZGENE_ACC:56257,ENTREZGENE_ACC:64434,ENTREZGENE_ACC:51631,ENTREZGENE_ACC:8573,ENTREZGENE_ACC:7403,ENTREZGENE_ACC:4478,ENTREZGENE_ACC:9203,ENTREZGENE_ACC:4841,ENTREZGENE_ACC:8473,ENTREZGENE_ACC:7552,ENTREZGENE_ACC:5631,ENTREZGENE_ACC:50814,ENTREZGENE_ACC:526,ENTREZGENE_ACC:11160,ENTREZGENE_ACC:6129,ENTREZGENE_ACC:4781,ENTREZGENE_ACC:6838,ENTREZGENE_ACC:57109,ENTREZGENE_ACC:6130,ENTREZGENE_ACC:9328,ENTREZGENE_ACC:25792,ENTREZGENE_ACC:9919,ENTREZGENE_ACC:6251,ENTREZGENE_ACC:6935,ENTREZGENE_ACC:11128,ENTREZGENE_ACC:2746,ENTREZGENE_ACC:51144,ENTREZGENE_ACC:10480,ENTREZGENE_ACC:871,ENTREZGENE_ACC:60496,ENTREZGENE_ACC:10525,ENTREZGENE_ACC:9219,ENTREZGENE_ACC:79869,ENTREZGENE_ACC:5331,ENTREZGENE_ACC:738,ENTREZGENE_ACC:226,ENTREZGENE_ACC:10284,ENTREZGENE_ACC:27250,ENTREZGENE_ACC:22948,ENTREZGENE_ACC:1737,ENTREZGENE_ACC:90488,ENTREZGENE_ACC:8872,ENTREZGENE_ACC:2313,ENTREZGENE_ACC:291,ENTREZGENE_ACC:7073,ENTREZGENE_ACC:498,ENTREZGENE_ACC:5213,ENTREZGENE_ACC:4154,ENTREZGENE_ACC:51128,ENTREZGENE_ACC:9987,ENTREZGENE_ACC:8467,ENTREZGENE_ACC:79888,ENTREZGENE_ACC:9320,ENTREZGENE_ACC:140890,ENTREZGENE_ACC:5578,ENTREZGENE_ACC:7345,ENTREZGENE_ACC:23043,ENTREZGENE_ACC:9184,ENTREZGENE_ACC:6921,ENTREZGENE_ACC:54148,ENTREZGENE_ACC:2551,ENTREZGENE_ACC:528,ENTREZGENE_ACC:55361,ENTREZGENE_ACC:4343,ENTREZGENE_ACC:389,ENTREZGENE_ACC:55027,ENTREZGENE_ACC:5018,ENTREZGENE_ACC:9601,ENTREZGENE_ACC:91748,ENTREZGENE_ACC:10694,ENTREZGENE_ACC:57466,ENTREZGENE_ACC:6156,ENTREZGENE_ACC:6832,ENTREZGENE_ACC:1915,ENTREZGENE_ACC:3098,ENTREZGENE_ACC:84295,ENTREZGENE_ACC:10813,ENTREZGENE_ACC:9131,ENTREZGENE_ACC:6396,ENTREZGENE_ACC:254048,ENTREZGENE_ACC:11079,ENTREZGENE_ACC:2140,ENTREZGENE_ACC:8450,ENTREZGENE_ACC:9669,ENTREZGENE_ACC:55571,ENTREZGENE_ACC:56946,ENTREZGENE_ACC:57805,ENTREZGENE_ACC:94104,ENTREZGENE_ACC:124995,ENTREZGENE_ACC:6651,ENTREZGENE_ACC:10642,ENTREZGENE_ACC:873,ENTREZGENE_ACC:8208,ENTREZGENE_ACC:83440,ENTREZGENE_ACC:3099,ENTREZGENE_ACC:8659,ENTREZGENE_ACC:8883,ENTREZGENE_ACC:1487,ENTREZGENE_ACC:9114,ENTREZGENE_ACC:149076,ENTREZGENE_ACC:102724560,ENTREZGENE_ACC:23076,ENTREZGENE_ACC:2539,ENTREZGENE_ACC:4047,ENTREZGENE_ACC:6294,ENTREZGENE_ACC:80308,ENTREZGENE_ACC:103,ENTREZGENE_ACC:2224,ENTREZGENE_ACC:4000,ENTREZGENE_ACC:54865,ENTREZGENE_ACC:112939,ENTREZGENE_ACC:222229,ENTREZGENE_ACC:5701,ENTREZGENE_ACC:2232,ENTREZGENE_ACC:29115,ENTREZGENE_ACC:6427,ENTREZGENE_ACC:124801,ENTREZGENE_ACC:125950,ENTREZGENE_ACC:26168,ENTREZGENE_ACC:1973,ENTREZGENE_ACC:81570,ENTREZGENE_ACC:10482,ENTREZGENE_ACC:51727,ENTREZGENE_ACC:79707,ENTREZGENE_ACC:4774,ENTREZGENE_ACC:8880,ENTREZGENE_ACC:284695,ENTREZGENE_ACC:23528,ENTREZGENE_ACC:10380,ENTREZGENE_ACC:148362,ENTREZGENE_ACC:84661,ENTREZGENE_ACC:56997,ENTREZGENE_ACC:23248,ENTREZGENE_ACC:476,ENTREZGENE_ACC:7203,ENTREZGENE_ACC:57703,ENTREZGENE_ACC:201595,ENTREZGENE_ACC:23122,ENTREZGENE_ACC:8833,ENTREZGENE_ACC:6133,ENTREZGENE_ACC:23350,ENTREZGENE_ACC:22950,ENTREZGENE_ACC:57456,ENTREZGENE_ACC:23160,ENTREZGENE_ACC:7707,ENTREZGENE_ACC:5437,ENTREZGENE_ACC:6184,ENTREZGENE_ACC:7086,ENTREZGENE_ACC:23173,ENTREZGENE_ACC:22824,ENTREZGENE_ACC:80335,ENTREZGENE_ACC:3148,ENTREZGENE_ACC:308,ENTREZGENE_ACC:80155,ENTREZGENE_ACC:6059,ENTREZGENE_ACC:25836,ENTREZGENE_ACC:134510,ENTREZGENE_ACC:84135,ENTREZGENE_ACC:94081,ENTREZGENE_ACC:29896,ENTREZGENE_ACC:10569,ENTREZGENE_ACC:1508,ENTREZGENE_ACC:5885,ENTREZGENE_ACC:54919,ENTREZGENE_ACC:26173,ENTREZGENE_ACC:51808,ENTREZGENE_ACC:501,ENTREZGENE_ACC:221937,ENTREZGENE_ACC:25962,ENTREZGENE_ACC:3190,ENTREZGENE_ACC:26130,ENTREZGENE_ACC:65083,ENTREZGENE_ACC:30968,ENTREZGENE_ACC:10910,ENTREZGENE_ACC:6166,ENTREZGENE_ACC:382,ENTREZGENE_ACC:509,ENTREZGENE_ACC:7417,ENTREZGENE_ACC:64324,ENTREZGENE_ACC:10935,ENTREZGENE_ACC:23203,ENTREZGENE_ACC:9790,ENTREZGENE_ACC:259217,ENTREZGENE_ACC:5702,ENTREZGENE_ACC:29117,ENTREZGENE_ACC:1152,ENTREZGENE_ACC:8539,ENTREZGENE_ACC:25820,ENTREZGENE_ACC:8065,ENTREZGENE_ACC:3419,ENTREZGENE_ACC:254225,ENTREZGENE_ACC:4176,ENTREZGENE_ACC:7184,ENTREZGENE_ACC:9640,ENTREZGENE_ACC:5479,ENTREZGENE_ACC:10845,ENTREZGENE_ACC:10982,ENTREZGENE_ACC:4141,ENTREZGENE_ACC:2923,ENTREZGENE_ACC:11051,ENTREZGENE_ACC:5245,ENTREZGENE_ACC:6632,ENTREZGENE_ACC:1398,ENTREZGENE_ACC:10632,ENTREZGENE_ACC:6240,ENTREZGENE_ACC:9726,ENTREZGENE_ACC:4218,ENTREZGENE_ACC:54815,ENTREZGENE_ACC:84790,ENTREZGENE_ACC:1938,ENTREZGENE_ACC:10036,ENTREZGENE_ACC:84717,ENTREZGENE_ACC:51031,ENTREZGENE_ACC:55720,ENTREZGENE_ACC:55611,ENTREZGENE_ACC:4723,ENTREZGENE_ACC:90850,ENTREZGENE_ACC:21,ENTREZGENE_ACC:23524,ENTREZGENE_ACC:3921,ENTREZGENE_ACC:7536,ENTREZGENE_ACC:5049,ENTREZGENE_ACC:5867,ENTREZGENE_ACC:359948,ENTREZGENE_ACC:64943,ENTREZGENE_ACC:5162,ENTREZGENE_ACC:378,ENTREZGENE_ACC:1841,ENTREZGENE_ACC:23192,ENTREZGENE_ACC:2237,ENTREZGENE_ACC:2339,ENTREZGENE_ACC:6774,ENTREZGENE_ACC:85476,ENTREZGENE_ACC:10713,ENTREZGENE_ACC:4144,ENTREZGENE_ACC:3954,ENTREZGENE_ACC:1876,ENTREZGENE_ACC:7386,ENTREZGENE_ACC:5604,ENTREZGENE_ACC:3187,ENTREZGENE_ACC:4204,ENTREZGENE_ACC:5865,ENTREZGENE_ACC:55276,ENTREZGENE_ACC:9197,ENTREZGENE_ACC:25942,ENTREZGENE_ACC:5780,ENTREZGENE_ACC:9839,ENTREZGENE_ACC:5093,ENTREZGENE_ACC:83985,ENTREZGENE_ACC:79058,ENTREZGENE_ACC:2194,ENTREZGENE_ACC:7555,ENTREZGENE_ACC:2873,ENTREZGENE_ACC:51181,ENTREZGENE_ACC:7360,ENTREZGENE_ACC:3185,ENTREZGENE_ACC:8019,ENTREZGENE_ACC:83443,ENTREZGENE_ACC:1107,ENTREZGENE_ACC:10477,ENTREZGENE_ACC:220988,ENTREZGENE_ACC:10015,ENTREZGENE_ACC:10491,ENTREZGENE_ACC:983,ENTREZGENE_ACC:10972,ENTREZGENE_ACC:3035,ENTREZGENE_ACC:5036,ENTREZGENE_ACC:134492,ENTREZGENE_ACC:26145,ENTREZGENE_ACC:3308,ENTREZGENE_ACC:80305,ENTREZGENE_ACC:3219,ENTREZGENE_ACC:3799,ENTREZGENE_ACC:283742,ENTREZGENE_ACC:51013,ENTREZGENE_ACC:55636,ENTREZGENE_ACC:9533,ENTREZGENE_ACC:24149,ENTREZGENE_ACC:26156,ENTREZGENE_ACC:2186,ENTREZGENE_ACC:5394,ENTREZGENE_ACC:6227,ENTREZGENE_ACC:7764,ENTREZGENE_ACC:10465,ENTREZGENE_ACC:221037,ENTREZGENE_ACC:10869,ENTREZGENE_ACC:5859,ENTREZGENE_ACC:6606,ENTREZGENE_ACC:28998,ENTREZGENE_ACC:7572,ENTREZGENE_ACC:3054,ENTREZGENE_ACC:6169,ENTREZGENE_ACC:9943,ENTREZGENE_ACC:64318,ENTREZGENE_ACC:4580,ENTREZGENE_ACC:49854,ENTREZGENE_ACC:6599,ENTREZGENE_ACC:107984923,ENTREZGENE_ACC:3267,ENTREZGENE_ACC:1267,ENTREZGENE_ACC:3728,ENTREZGENE_ACC:23592,ENTREZGENE_ACC:54931,ENTREZGENE_ACC:23269,ENTREZGENE_ACC:10594,ENTREZGENE_ACC:5306,ENTREZGENE_ACC:9416,ENTREZGENE_ACC:23051,ENTREZGENE_ACC:51574,ENTREZGENE_ACC:6731,ENTREZGENE_ACC:201626,ENTREZGENE_ACC:11146,ENTREZGENE_ACC:81876,ENTREZGENE_ACC:1488,ENTREZGENE_ACC:56945,ENTREZGENE_ACC:5708,ENTREZGENE_ACC:1466,ENTREZGENE_ACC:9793,ENTREZGENE_ACC:8665,ENTREZGENE_ACC:9092,ENTREZGENE_ACC:5870,ENTREZGENE_ACC:63893,ENTREZGENE_ACC:84617,ENTREZGENE_ACC:1479,ENTREZGENE_ACC:51379,ENTREZGENE_ACC:6051,ENTREZGENE_ACC:56888,ENTREZGENE_ACC:283377,ENTREZGENE_ACC:84823,ENTREZGENE_ACC:7298,ENTREZGENE_ACC:391,ENTREZGENE_ACC:6888,ENTREZGENE_ACC:80324,ENTREZGENE_ACC:10009,ENTREZGENE_ACC:28976,ENTREZGENE_ACC:10949,ENTREZGENE_ACC:66005,ENTREZGENE_ACC:7334,ENTREZGENE_ACC:3615,ENTREZGENE_ACC:1662,ENTREZGENE_ACC:254251,ENTREZGENE_ACC:143888,ENTREZGENE_ACC:11180,ENTREZGENE_ACC:57673,ENTREZGENE_ACC:221294,ENTREZGENE_ACC:4351,ENTREZGENE_ACC:7284,ENTREZGENE_ACC:9212,ENTREZGENE_ACC:23212,ENTREZGENE_ACC:55920,ENTREZGENE_ACC:1537,ENTREZGENE_ACC:2193,ENTREZGENE_ACC:811,ENTREZGENE_ACC:5781,ENTREZGENE_ACC:10620,ENTREZGENE_ACC:50628,ENTREZGENE_ACC:102724985,ENTREZGENE_ACC:22827,ENTREZGENE_ACC:9282,ENTREZGENE_ACC:8575,ENTREZGENE_ACC:23060,ENTREZGENE_ACC:5062,ENTREZGENE_ACC:5464,ENTREZGENE_ACC:6748,ENTREZGENE_ACC:23760,ENTREZGENE_ACC:25994,ENTREZGENE_ACC:79813,ENTREZGENE_ACC:4869,ENTREZGENE_ACC:55526,ENTREZGENE_ACC:5430,ENTREZGENE_ACC:3418,ENTREZGENE_ACC:10159,ENTREZGENE_ACC:6304,ENTREZGENE_ACC:302,ENTREZGENE_ACC:6218,ENTREZGENE_ACC:64746,ENTREZGENE_ACC:8241,ENTREZGENE_ACC:9112,ENTREZGENE_ACC:161,ENTREZGENE_ACC:1468,ENTREZGENE_ACC:10856,ENTREZGENE_ACC:107984053,ENTREZGENE_ACC:54880,ENTREZGENE_ACC:10946,ENTREZGENE_ACC:57634,ENTREZGENE_ACC:8624,ENTREZGENE_ACC:119559,ENTREZGENE_ACC:10189,ENTREZGENE_ACC:10607,ENTREZGENE_ACC:80139,ENTREZGENE_ACC:56616,ENTREZGENE_ACC:8508,ENTREZGENE_ACC:11260,ENTREZGENE_ACC:157313,ENTREZGENE_ACC:79050,ENTREZGENE_ACC:11124,ENTREZGENE_ACC:5813,ENTREZGENE_ACC:317781,ENTREZGENE_ACC:283820,ENTREZGENE_ACC:25840,ENTREZGENE_ACC:6667,ENTREZGENE_ACC:5719,ENTREZGENE_ACC:4733,ENTREZGENE_ACC:51479,ENTREZGENE_ACC:10933,ENTREZGENE_ACC:51079,ENTREZGENE_ACC:10623,ENTREZGENE_ACC:5501,ENTREZGENE_ACC:3840,ENTREZGENE_ACC:80829,ENTREZGENE_ACC:10614,ENTREZGENE_ACC:51182,ENTREZGENE_ACC:7874,ENTREZGENE_ACC:387032,ENTREZGENE_ACC:10383,ENTREZGENE_ACC:2963,ENTREZGENE_ACC:6613,ENTREZGENE_ACC:23029,ENTREZGENE_ACC:26155,ENTREZGENE_ACC:25920,ENTREZGENE_ACC:23036,ENTREZGENE_ACC:196528,ENTREZGENE_ACC:23450,ENTREZGENE_ACC:23285,ENTREZGENE_ACC:27341,ENTREZGENE_ACC:132660,ENTREZGENE_ACC:3146,ENTREZGENE_ACC:4661,ENTREZGENE_ACC:79633,ENTREZGENE_ACC:36,ENTREZGENE_ACC:203068,ENTREZGENE_ACC:6829,ENTREZGENE_ACC:5478,ENTREZGENE_ACC:3376,ENTREZGENE_ACC:9361,ENTREZGENE_ACC:5770,ENTREZGENE_ACC:6817,ENTREZGENE_ACC:55660,ENTREZGENE_ACC:51434,ENTREZGENE_ACC:3066,ENTREZGENE_ACC:55684,ENTREZGENE_ACC:7088,ENTREZGENE_ACC:3841,ENTREZGENE_ACC:160,ENTREZGENE_ACC:307,ENTREZGENE_ACC:309,ENTREZGENE_ACC:3482,ENTREZGENE_ACC:1778,ENTREZGENE_ACC:27044,ENTREZGENE_ACC:5718,ENTREZGENE_ACC:2961,ENTREZGENE_ACC:641,ENTREZGENE_ACC:51592,ENTREZGENE_ACC:373156,ENTREZGENE_ACC:3182,ENTREZGENE_ACC:84154,ENTREZGENE_ACC:6168,ENTREZGENE_ACC:79892,ENTREZGENE_ACC:55210,ENTREZGENE_ACC:6136,ENTREZGENE_ACC:55035,ENTREZGENE_ACC:6191,ENTREZGENE_ACC:84549,ENTREZGENE_ACC:5557,ENTREZGENE_ACC:7027,ENTREZGENE_ACC:11325,ENTREZGENE_ACC:444,ENTREZGENE_ACC:2673,ENTREZGENE_ACC:10724,ENTREZGENE_ACC:51441,ENTREZGENE_ACC:11169,ENTREZGENE_ACC:7919,ENTREZGENE_ACC:9745,ENTREZGENE_ACC:11177,ENTREZGENE_ACC:23054,ENTREZGENE_ACC:27347,ENTREZGENE_ACC:55705,ENTREZGENE_ACC:80184,ENTREZGENE_ACC:4736,ENTREZGENE_ACC:2710,ENTREZGENE_ACC:283489,ENTREZGENE_ACC:84456,ENTREZGENE_ACC:26128,ENTREZGENE_ACC:64423,ENTREZGENE_ACC:440689,ENTREZGENE_ACC:2664,ENTREZGENE_ACC:6015,ENTREZGENE_ACC:6046,ENTREZGENE_ACC:7936,ENTREZGENE_ACC:10919,ENTREZGENE_ACC:3303,ENTREZGENE_ACC:3305,ENTREZGENE_ACC:7407,ENTREZGENE_ACC:1460,ENTREZGENE_ACC:7916,ENTREZGENE_ACC:8449,ENTREZGENE_ACC:5514,ENTREZGENE_ACC:10399,ENTREZGENE_ACC:6311,ENTREZGENE_ACC:10527,ENTREZGENE_ACC:3105,ENTREZGENE_ACC:23636,ENTREZGENE_ACC:22828,ENTREZGENE_ACC:7416,ENTREZGENE_ACC:221504,ENTREZGENE_ACC:5500,ENTREZGENE_ACC:51202,ENTREZGENE_ACC:390916,ENTREZGENE_ACC:51400,ENTREZGENE_ACC:221092,ENTREZGENE_ACC:11331,ENTREZGENE_ACC:5520,ENTREZGENE_ACC:1719,ENTREZGENE_ACC:6222,ENTREZGENE_ACC:6234,ENTREZGENE_ACC:158,ENTREZGENE_ACC:4282,ENTREZGENE_ACC:57026,ENTREZGENE_ACC:539,ENTREZGENE_ACC:102724159,ENTREZGENE_ACC:1650,ENTREZGENE_ACC:10137,ENTREZGENE_ACC:192111,ENTREZGENE_ACC:593,ENTREZGENE_ACC:984,ENTREZGENE_ACC:100526737,ENTREZGENE_ACC:89,ENTREZGENE_ACC:10016,ENTREZGENE_ACC:100302736,ENTREZGENE_ACC:54984,ENTREZGENE_ACC:10072,ENTREZGENE_ACC:404734,ENTREZGENE_ACC:1523,ENTREZGENE_ACC:643246,ENTREZGENE_ACC:10381,ENTREZGENE_ACC:83481,ENTREZGENE_ACC:23246,ENTREZGENE_ACC:79585,ENTREZGENE_ACC:2969,ENTREZGENE_ACC:100287932,ENTREZGENE_ACC:9554,ENTREZGENE_ACC:723790,ENTREZGENE_ACC:9757,ENTREZGENE_ACC:6880,ENTREZGENE_ACC:4302,ENTREZGENE_ACC:102724594,ENTREZGENE_ACC:29128,ENTREZGENE_ACC:1602,ENTREZGENE_ACC:4747,ENTREZGENE_ACC:9997,ENTREZGENE_ACC:6905</t>
  </si>
  <si>
    <t>0.811</t>
  </si>
  <si>
    <t>TF:M07289_0</t>
  </si>
  <si>
    <t>Factor: GKLF; motif: NNNRGGNGNGGSN; match class: 0   1       ENTREZGENE_ACC:8813,ENTREZGENE_ACC:1595,ENTREZGENE_ACC:51056,ENTREZGENE_ACC:381,ENTREZGENE_ACC:26073,ENTREZGENE_ACC:204,ENTREZGENE_ACC:2288,ENTREZGENE_ACC:23028,ENTREZGENE_ACC:10165,ENTREZGENE_ACC:996,ENTREZGENE_ACC:5976,ENTREZGENE_ACC:5577,ENTREZGENE_ACC:10943,ENTREZGENE_ACC:163,ENTREZGENE_ACC:55750,ENTREZGENE_ACC:79017,ENTREZGENE_ACC:60528,ENTREZGENE_ACC:10157,ENTREZGENE_ACC:6224,ENTREZGENE_ACC:7812,ENTREZGENE_ACC:9031,ENTREZGENE_ACC:7384,ENTREZGENE_ACC:9918,ENTREZGENE_ACC:6924,ENTREZGENE_ACC:11313,ENTREZGENE_ACC:5725,ENTREZGENE_ACC:58525,ENTREZGENE_ACC:5536,ENTREZGENE_ACC:5704,ENTREZGENE_ACC:5238,ENTREZGENE_ACC:23376,ENTREZGENE_ACC:1355,ENTREZGENE_ACC:9782,ENTREZGENE_ACC:8540,ENTREZGENE_ACC:63932,ENTREZGENE_ACC:477,ENTREZGENE_ACC:23154,ENTREZGENE_ACC:2273,ENTREZGENE_ACC:23071,ENTREZGENE_ACC:58528,ENTREZGENE_ACC:11231,ENTREZGENE_ACC:9774,ENTREZGENE_ACC:23279,ENTREZGENE_ACC:6301,ENTREZGENE_ACC:8498,ENTREZGENE_ACC:535,ENTREZGENE_ACC:8452,ENTREZGENE_ACC:2324,ENTREZGENE_ACC:23644,ENTREZGENE_ACC:7204,ENTREZGENE_ACC:3309,ENTREZGENE_ACC:5431,ENTREZGENE_ACC:7175,ENTREZGENE_ACC:23196,ENTREZGENE_ACC:5982,ENTREZGENE_ACC:5601,ENTREZGENE_ACC:84321,ENTREZGENE_ACC:23223,ENTREZGENE_ACC:8574,ENTREZGENE_ACC:9967,ENTREZGENE_ACC:29085,ENTREZGENE_ACC:2296,ENTREZGENE_ACC:5610,ENTREZGENE_ACC:54969,ENTREZGENE_ACC:51663,ENTREZGENE_ACC:29927,ENTREZGENE_ACC:101060521,ENTREZGENE_ACC:9877,ENTREZGENE_ACC:5832,ENTREZGENE_ACC:8531,ENTREZGENE_ACC:55749,ENTREZGENE_ACC:9410,ENTREZGENE_ACC:79832,ENTREZGENE_ACC:51660,ENTREZGENE_ACC:6433,ENTREZGENE_ACC:1431,ENTREZGENE_ACC:23063,ENTREZGENE_ACC:81671,ENTREZGENE_ACC:6141,ENTREZGENE_ACC:5476,ENTREZGENE_ACC:10147,ENTREZGENE_ACC:11218,ENTREZGENE_ACC:10362,ENTREZGENE_ACC:8943,ENTREZGENE_ACC:3843,ENTREZGENE_ACC:5586,ENTREZGENE_ACC:3735,ENTREZGENE_ACC:23013,ENTREZGENE_ACC:8621,ENTREZGENE_ACC:4904,ENTREZGENE_ACC:1994,ENTREZGENE_ACC:5214,ENTREZGENE_ACC:5315,ENTREZGENE_ACC:7158,ENTREZGENE_ACC:55699,ENTREZGENE_ACC:5165,ENTREZGENE_ACC:80347,ENTREZGENE_ACC:2182,ENTREZGENE_ACC:3796,ENTREZGENE_ACC:55746,ENTREZGENE_ACC:55737,ENTREZGENE_ACC:10294,ENTREZGENE_ACC:483,ENTREZGENE_ACC:27440,ENTREZGENE_ACC:8518,ENTREZGENE_ACC:5217,ENTREZGENE_ACC:26986,ENTREZGENE_ACC:29105,ENTREZGENE_ACC:1459,ENTREZGENE_ACC:6949,ENTREZGENE_ACC:998,ENTREZGENE_ACC:6400,ENTREZGENE_ACC:537,ENTREZGENE_ACC:26528,ENTREZGENE_ACC:53615,ENTREZGENE_ACC:6596,ENTREZGENE_ACC:5566,ENTREZGENE_ACC:7037,ENTREZGENE_ACC:7321,ENTREZGENE_ACC:8243,ENTREZGENE_ACC:3028,ENTREZGENE_ACC:7515,ENTREZGENE_ACC:6389,ENTREZGENE_ACC:6605,ENTREZGENE_ACC:8301,ENTREZGENE_ACC:4905,ENTREZGENE_ACC:65993,ENTREZGENE_ACC:55421,ENTREZGENE_ACC:617,ENTREZGENE_ACC:3998,ENTREZGENE_ACC:2023,ENTREZGENE_ACC:38,ENTREZGENE_ACC:27332,ENTREZGENE_ACC:6624,ENTREZGENE_ACC:9733,ENTREZGENE_ACC:11176,ENTREZGENE_ACC:55094,ENTREZGENE_ACC:56949,ENTREZGENE_ACC:56889,ENTREZGENE_ACC:54431,ENTREZGENE_ACC:2975,ENTREZGENE_ACC:3205,ENTREZGENE_ACC:4898,ENTREZGENE_ACC:7419,ENTREZGENE_ACC:56681,ENTREZGENE_ACC:23152,ENTREZGENE_ACC:5236,ENTREZGENE_ACC:1653,ENTREZGENE_ACC:55183,ENTREZGENE_ACC:23011,ENTREZGENE_ACC:6595,ENTREZGENE_ACC:3320,ENTREZGENE_ACC:6932,ENTREZGENE_ACC:57092,ENTREZGENE_ACC:9689,ENTREZGENE_ACC:2932,ENTREZGENE_ACC:7514,ENTREZGENE_ACC:3842,ENTREZGENE_ACC:5351,ENTREZGENE_ACC:23047,ENTREZGENE_ACC:6193,ENTREZGENE_ACC:2950,ENTREZGENE_ACC:51729,ENTREZGENE_ACC:3030,ENTREZGENE_ACC:63035,ENTREZGENE_ACC:546,ENTREZGENE_ACC:2122,ENTREZGENE_ACC:5550,ENTREZGENE_ACC:81929,ENTREZGENE_ACC:231,ENTREZGENE_ACC:8895,ENTREZGENE_ACC:10523,ENTREZGENE_ACC:51194,ENTREZGENE_ACC:10573,ENTREZGENE_ACC:55696,ENTREZGENE_ACC:10959,ENTREZGENE_ACC:10075,ENTREZGENE_ACC:7205,ENTREZGENE_ACC:51593,ENTREZGENE_ACC:94005,ENTREZGENE_ACC:5705,ENTREZGENE_ACC:51720,ENTREZGENE_ACC:8602,ENTREZGENE_ACC:118,ENTREZGENE_ACC:51637,ENTREZGENE_ACC:10992,ENTREZGENE_ACC:10059,ENTREZGENE_ACC:4849,ENTREZGENE_ACC:8570,ENTREZGENE_ACC:2767,ENTREZGENE_ACC:55968,ENTREZGENE_ACC:51575,ENTREZGENE_ACC:23193,ENTREZGENE_ACC:57062,ENTREZGENE_ACC:23186,ENTREZGENE_ACC:645,ENTREZGENE_ACC:10558,ENTREZGENE_ACC:10914,ENTREZGENE_ACC:8812,ENTREZGENE_ACC:10726,ENTREZGENE_ACC:51726,ENTREZGENE_ACC:8761,ENTREZGENE_ACC:24137,ENTREZGENE_ACC:54439,ENTREZGENE_ACC:114882,ENTREZGENE_ACC:54517,ENTREZGENE_ACC:9352,ENTREZGENE_ACC:2271,ENTREZGENE_ACC:51530,ENTREZGENE_ACC:55644,ENTREZGENE_ACC:25831,ENTREZGENE_ACC:3183,ENTREZGENE_ACC:9878,ENTREZGENE_ACC:26227,ENTREZGENE_ACC:7430,ENTREZGENE_ACC:10762,ENTREZGENE_ACC:1312,ENTREZGENE_ACC:4436,ENTREZGENE_ACC:54187,ENTREZGENE_ACC:55280,ENTREZGENE_ACC:51322,ENTREZGENE_ACC:3096,ENTREZGENE_ACC:2289,ENTREZGENE_ACC:6732,ENTREZGENE_ACC:3326,ENTREZGENE_ACC:988,ENTREZGENE_ACC:23411,ENTREZGENE_ACC:3189,ENTREZGENE_ACC:11332,ENTREZGENE_ACC:6319,ENTREZGENE_ACC:5714,ENTREZGENE_ACC:4670,ENTREZGENE_ACC:5434,ENTREZGENE_ACC:1399,ENTREZGENE_ACC:6598,ENTREZGENE_ACC:10291,ENTREZGENE_ACC:23481,ENTREZGENE_ACC:6576,ENTREZGENE_ACC:26088,ENTREZGENE_ACC:24144,ENTREZGENE_ACC:6942,ENTREZGENE_ACC:56993,ENTREZGENE_ACC:6305,ENTREZGENE_ACC:25777,ENTREZGENE_ACC:1727,ENTREZGENE_ACC:10042,ENTREZGENE_ACC:8563,ENTREZGENE_ACC:4174,ENTREZGENE_ACC:23170,ENTREZGENE_ACC:25813,ENTREZGENE_ACC:8664,ENTREZGENE_ACC:9978,ENTREZGENE_ACC:2033,ENTREZGENE_ACC:5905,ENTREZGENE_ACC:84844,ENTREZGENE_ACC:50,ENTREZGENE_ACC:10419,ENTREZGENE_ACC:5706,ENTREZGENE_ACC:10598,ENTREZGENE_ACC:55671,ENTREZGENE_ACC:7528,ENTREZGENE_ACC:22985,ENTREZGENE_ACC:328,ENTREZGENE_ACC:8106,ENTREZGENE_ACC:57680,ENTREZGENE_ACC:10484,ENTREZGENE_ACC:5411,ENTREZGENE_ACC:5834,ENTREZGENE_ACC:23613,ENTREZGENE_ACC:4605,ENTREZGENE_ACC:23394,ENTREZGENE_ACC:8480,ENTREZGENE_ACC:24148,ENTREZGENE_ACC:11083,ENTREZGENE_ACC:55738,ENTREZGENE_ACC:1917,ENTREZGENE_ACC:1457,ENTREZGENE_ACC:8760,ENTREZGENE_ACC:81502,ENTREZGENE_ACC:9777,ENTREZGENE_ACC:51340,ENTREZGENE_ACC:23509,ENTREZGENE_ACC:25939,ENTREZGENE_ACC:10528,ENTREZGENE_ACC:3420,ENTREZGENE_ACC:22919,ENTREZGENE_ACC:58490,ENTREZGENE_ACC:191,ENTREZGENE_ACC:9658,ENTREZGENE_ACC:9097,ENTREZGENE_ACC:5716,ENTREZGENE_ACC:79868,ENTREZGENE_ACC:5634,ENTREZGENE_ACC:10735,ENTREZGENE_ACC:8260,ENTREZGENE_ACC:5931,ENTREZGENE_ACC:2332,ENTREZGENE_ACC:10389,ENTREZGENE_ACC:10084,ENTREZGENE_ACC:5230,ENTREZGENE_ACC:8237,ENTREZGENE_ACC:27336,ENTREZGENE_ACC:5935,ENTREZGENE_ACC:5611,ENTREZGENE_ACC:3839,ENTREZGENE_ACC:5595,ENTREZGENE_ACC:80152,ENTREZGENE_ACC:5432,ENTREZGENE_ACC:5713,ENTREZGENE_ACC:55697,ENTREZGENE_ACC:4350,ENTREZGENE_ACC:23406,ENTREZGENE_ACC:9100,ENTREZGENE_ACC:10273,ENTREZGENE_ACC:7329,ENTREZGENE_ACC:2935,ENTREZGENE_ACC:56061,ENTREZGENE_ACC:6923,ENTREZGENE_ACC:6299,ENTREZGENE_ACC:4150,ENTREZGENE_ACC:9810,ENTREZGENE_ACC:400506,ENTREZGENE_ACC:1445,ENTREZGENE_ACC:8766,ENTREZGENE_ACC:760,ENTREZGENE_ACC:10940,ENTREZGENE_ACC:5862,ENTREZGENE_ACC:3646,ENTREZGENE_ACC:9694,ENTREZGENE_ACC:10397,ENTREZGENE_ACC:7227,ENTREZGENE_ACC:51366,ENTREZGENE_ACC:1936,ENTREZGENE_ACC:5516,ENTREZGENE_ACC:4173,ENTREZGENE_ACC:2997,ENTREZGENE_ACC:3191,ENTREZGENE_ACC:10382,ENTREZGENE_ACC:54938,ENTREZGENE_ACC:6625,ENTREZGENE_ACC:84444,ENTREZGENE_ACC:8175,ENTREZGENE_ACC:55621,ENTREZGENE_ACC:10469,ENTREZGENE_ACC:55723,ENTREZGENE_ACC:10994,ENTREZGENE_ACC:9141,ENTREZGENE_ACC:6217,ENTREZGENE_ACC:92609,ENTREZGENE_ACC:1155,ENTREZGENE_ACC:11140,ENTREZGENE_ACC:478,ENTREZGENE_ACC:83743,ENTREZGENE_ACC:3978,ENTREZGENE_ACC:9545,ENTREZGENE_ACC:26121,ENTREZGENE_ACC:11316,ENTREZGENE_ACC:23770,ENTREZGENE_ACC:57794,ENTREZGENE_ACC:2931,ENTREZGENE_ACC:56006,ENTREZGENE_ACC:10135,ENTREZGENE_ACC:5445,ENTREZGENE_ACC:4967,ENTREZGENE_ACC:3202,ENTREZGENE_ACC:221927,ENTREZGENE_ACC:3209,ENTREZGENE_ACC:83451,ENTREZGENE_ACC:2617,ENTREZGENE_ACC:3315,ENTREZGENE_ACC:11333,ENTREZGENE_ACC:8662,ENTREZGENE_ACC:7965,ENTREZGENE_ACC:8985,ENTREZGENE_ACC:9678,ENTREZGENE_ACC:644,ENTREZGENE_ACC:10652,ENTREZGENE_ACC:10613,ENTREZGENE_ACC:8661,ENTREZGENE_ACC:79009,ENTREZGENE_ACC:11196,ENTREZGENE_ACC:10360,ENTREZGENE_ACC:8729,ENTREZGENE_ACC:23185,ENTREZGENE_ACC:23560,ENTREZGENE_ACC:56647,ENTREZGENE_ACC:10531,ENTREZGENE_ACC:7511,ENTREZGENE_ACC:9126,ENTREZGENE_ACC:10105,ENTREZGENE_ACC:28964,ENTREZGENE_ACC:79665,ENTREZGENE_ACC:3837,ENTREZGENE_ACC:2584,ENTREZGENE_ACC:5216,ENTREZGENE_ACC:10743,ENTREZGENE_ACC:57003,ENTREZGENE_ACC:1819,ENTREZGENE_ACC:1655,ENTREZGENE_ACC:3959,ENTREZGENE_ACC:5878,ENTREZGENE_ACC:51747,ENTREZGENE_ACC:230,ENTREZGENE_ACC:6830,ENTREZGENE_ACC:55161,ENTREZGENE_ACC:7323,ENTREZGENE_ACC:1998,ENTREZGENE_ACC:54433,ENTREZGENE_ACC:1665,ENTREZGENE_ACC:7468,ENTREZGENE_ACC:55325,ENTREZGENE_ACC:64151,ENTREZGENE_ACC:7358,ENTREZGENE_ACC:3312,ENTREZGENE_ACC:1656,ENTREZGENE_ACC:833,ENTREZGENE_ACC:6207,ENTREZGENE_ACC:9761,ENTREZGENE_ACC:10728,ENTREZGENE_ACC:217,ENTREZGENE_ACC:1027,ENTREZGENE_ACC:80018,ENTREZGENE_ACC:1967,ENTREZGENE_ACC:81539,ENTREZGENE_ACC:22818,ENTREZGENE_ACC:55832,ENTREZGENE_ACC:5869,ENTREZGENE_ACC:57122,ENTREZGENE_ACC:11052,ENTREZGENE_ACC:2597,ENTREZGENE_ACC:4839,ENTREZGENE_ACC:1108,ENTREZGENE_ACC:2026,ENTREZGENE_ACC:55907,ENTREZGENE_ACC:4172,ENTREZGENE_ACC:7915,ENTREZGENE_ACC:8724,ENTREZGENE_ACC:10767,ENTREZGENE_ACC:7922,ENTREZGENE_ACC:705,ENTREZGENE_ACC:5528,ENTREZGENE_ACC:2030,ENTREZGENE_ACC:23530,ENTREZGENE_ACC:3313,ENTREZGENE_ACC:23107,ENTREZGENE_ACC:3550,ENTREZGENE_ACC:23197,ENTREZGENE_ACC:9685,ENTREZGENE_ACC:4001,ENTREZGENE_ACC:64083,ENTREZGENE_ACC:9631,ENTREZGENE_ACC:23398,ENTREZGENE_ACC:5159,ENTREZGENE_ACC:10051,ENTREZGENE_ACC:3836,ENTREZGENE_ACC:8087,ENTREZGENE_ACC:22916,ENTREZGENE_ACC:523,ENTREZGENE_ACC:4691,ENTREZGENE_ACC:51639,ENTREZGENE_ACC:5496,ENTREZGENE_ACC:6209,ENTREZGENE_ACC:27429,ENTREZGENE_ACC:84128,ENTREZGENE_ACC:6772,ENTREZGENE_ACC:2744,ENTREZGENE_ACC:23451,ENTREZGENE_ACC:3069,ENTREZGENE_ACC:5510,ENTREZGENE_ACC:79954,ENTREZGENE_ACC:26003,ENTREZGENE_ACC:1615,ENTREZGENE_ACC:56902,ENTREZGENE_ACC:1820,ENTREZGENE_ACC:7341,ENTREZGENE_ACC:2956,ENTREZGENE_ACC:10056,ENTREZGENE_ACC:607,ENTREZGENE_ACC:1718,ENTREZGENE_ACC:27101,ENTREZGENE_ACC:23463,ENTREZGENE_ACC:11315,ENTREZGENE_ACC:6429,ENTREZGENE_ACC:515,ENTREZGENE_ACC:5906,ENTREZGENE_ACC:3065,ENTREZGENE_ACC:6421,ENTREZGENE_ACC:6723,ENTREZGENE_ACC:7799,ENTREZGENE_ACC:51377,ENTREZGENE_ACC:9295,ENTREZGENE_ACC:1429,ENTREZGENE_ACC:54936,ENTREZGENE_ACC:34,ENTREZGENE_ACC:6675,ENTREZGENE_ACC:9129,ENTREZGENE_ACC:64175,ENTREZGENE_ACC:6513,ENTREZGENE_ACC:10969,ENTREZGENE_ACC:23215,ENTREZGENE_ACC:58155,ENTREZGENE_ACC:9588,ENTREZGENE_ACC:55758,ENTREZGENE_ACC:6195,ENTREZGENE_ACC:8289,ENTREZGENE_ACC:6118,ENTREZGENE_ACC:5511,ENTREZGENE_ACC:57488,ENTREZGENE_ACC:1509,ENTREZGENE_ACC:10274,ENTREZGENE_ACC:4297,ENTREZGENE_ACC:23469,ENTREZGENE_ACC:6185,ENTREZGENE_ACC:25782,ENTREZGENE_ACC:51692,ENTREZGENE_ACC:55127,ENTREZGENE_ACC:9991,ENTREZGENE_ACC:6418,ENTREZGENE_ACC:5524,ENTREZGENE_ACC:51552,ENTREZGENE_ACC:56252,ENTREZGENE_ACC:58517,ENTREZGENE_ACC:25940,ENTREZGENE_ACC:53335,ENTREZGENE_ACC:3416,ENTREZGENE_ACC:10672,ENTREZGENE_ACC:25902,ENTREZGENE_ACC:5110,ENTREZGENE_ACC:79684,ENTREZGENE_ACC:10808,ENTREZGENE_ACC:11340,ENTREZGENE_ACC:2107,ENTREZGENE_ACC:51780,ENTREZGENE_ACC:7181,ENTREZGENE_ACC:7112,ENTREZGENE_ACC:23435,ENTREZGENE_ACC:10987,ENTREZGENE_ACC:8161,ENTREZGENE_ACC:23397,ENTREZGENE_ACC:57616,ENTREZGENE_ACC:55269,ENTREZGENE_ACC:6045,ENTREZGENE_ACC:81627,ENTREZGENE_ACC:80218,ENTREZGENE_ACC:7750,ENTREZGENE_ACC:10657,ENTREZGENE_ACC:23244,ENTREZGENE_ACC:51116,ENTREZGENE_ACC:1314,ENTREZGENE_ACC:5930,ENTREZGENE_ACC:311,ENTREZGENE_ACC:6125,ENTREZGENE_ACC:84146,ENTREZGENE_ACC:989,ENTREZGENE_ACC:3181,ENTREZGENE_ACC:55234,ENTREZGENE_ACC:8805,ENTREZGENE_ACC:11319,ENTREZGENE_ACC:5033,ENTREZGENE_ACC:23597,ENTREZGENE_ACC:10212,ENTREZGENE_ACC:5585,ENTREZGENE_ACC:79002,ENTREZGENE_ACC:4035,ENTREZGENE_ACC:9367,ENTREZGENE_ACC:79934,ENTREZGENE_ACC:2181,ENTREZGENE_ACC:57727,ENTREZGENE_ACC:5335,ENTREZGENE_ACC:387522,ENTREZGENE_ACC:6780,ENTREZGENE_ACC:6845,ENTREZGENE_ACC:23326,ENTREZGENE_ACC:8239,ENTREZGENE_ACC:5269,ENTREZGENE_ACC:57510,ENTREZGENE_ACC:5190,ENTREZGENE_ACC:6204,ENTREZGENE_ACC:6239,ENTREZGENE_ACC:7913,ENTREZGENE_ACC:9521,ENTREZGENE_ACC:23019,ENTREZGENE_ACC:10257,ENTREZGENE_ACC:9375,ENTREZGENE_ACC:9329,ENTREZGENE_ACC:79143,ENTREZGENE_ACC:2962,ENTREZGENE_ACC:57187,ENTREZGENE_ACC:8189,ENTREZGENE_ACC:9491,ENTREZGENE_ACC:6238,ENTREZGENE_ACC:10236,ENTREZGENE_ACC:22913,ENTREZGENE_ACC:10054,ENTREZGENE_ACC:3276,ENTREZGENE_ACC:57479,ENTREZGENE_ACC:10131,ENTREZGENE_ACC:84081,ENTREZGENE_ACC:171017,ENTREZGENE_ACC:10436,ENTREZGENE_ACC:10245,ENTREZGENE_ACC:3306,ENTREZGENE_ACC:5605,ENTREZGENE_ACC:3188,ENTREZGENE_ACC:821,ENTREZGENE_ACC:5300,ENTREZGENE_ACC:50809,ENTREZGENE_ACC:6597,ENTREZGENE_ACC:1892,ENTREZGENE_ACC:3092,ENTREZGENE_ACC:5447,ENTREZGENE_ACC:2770,ENTREZGENE_ACC:2318,ENTREZGENE_ACC:8520,ENTREZGENE_ACC:1854,ENTREZGENE_ACC:9513,ENTREZGENE_ACC:9526,ENTREZGENE_ACC:3609,ENTREZGENE_ACC:3169,ENTREZGENE_ACC:58533,ENTREZGENE_ACC:4738,ENTREZGENE_ACC:9070,ENTREZGENE_ACC:5589,ENTREZGENE_ACC:8881,ENTREZGENE_ACC:10452,ENTREZGENE_ACC:25873,ENTREZGENE_ACC:547,ENTREZGENE_ACC:79709,ENTREZGENE_ACC:4705,ENTREZGENE_ACC:25814,ENTREZGENE_ACC:11047,ENTREZGENE_ACC:84726,ENTREZGENE_ACC:9040,ENTREZGENE_ACC:10155,ENTREZGENE_ACC:1968,ENTREZGENE_ACC:23211,ENTREZGENE_ACC:57470,ENTREZGENE_ACC:56342,ENTREZGENE_ACC:8666,ENTREZGENE_ACC:1786,ENTREZGENE_ACC:1736,ENTREZGENE_ACC:54897,ENTREZGENE_ACC:7317,ENTREZGENE_ACC:85313,ENTREZGENE_ACC:9584,ENTREZGENE_ACC:126299,ENTREZGENE_ACC:23199,ENTREZGENE_ACC:5538,ENTREZGENE_ACC:7283,ENTREZGENE_ACC:10197,ENTREZGENE_ACC:47,ENTREZGENE_ACC:1729,ENTREZGENE_ACC:60412,ENTREZGENE_ACC:5160,ENTREZGENE_ACC:6627,ENTREZGENE_ACC:5989,ENTREZGENE_ACC:54862,ENTREZGENE_ACC:10489,ENTREZGENE_ACC:23225,ENTREZGENE_ACC:5562,ENTREZGENE_ACC:23277,ENTREZGENE_ACC:10514,ENTREZGENE_ACC:2926,ENTREZGENE_ACC:57050,ENTREZGENE_ACC:9406,ENTREZGENE_ACC:1984,ENTREZGENE_ACC:2874,ENTREZGENE_ACC:2319,ENTREZGENE_ACC:51388,ENTREZGENE_ACC:5111,ENTREZGENE_ACC:7818,ENTREZGENE_ACC:114034,ENTREZGENE_ACC:8546,ENTREZGENE_ACC:23111,ENTREZGENE_ACC:5983,ENTREZGENE_ACC:8471,ENTREZGENE_ACC:55748,ENTREZGENE_ACC:84700,ENTREZGENE_ACC:10526,ENTREZGENE_ACC:51520,ENTREZGENE_ACC:22800,ENTREZGENE_ACC:3295,ENTREZGENE_ACC:5977,ENTREZGENE_ACC:55207,ENTREZGENE_ACC:55119,ENTREZGENE_ACC:2947,ENTREZGENE_ACC:54407,ENTREZGENE_ACC:10971,ENTREZGENE_ACC:3939,ENTREZGENE_ACC:79577,ENTREZGENE_ACC:6210,ENTREZGENE_ACC:51765,ENTREZGENE_ACC:8565,ENTREZGENE_ACC:55858,ENTREZGENE_ACC:7174,ENTREZGENE_ACC:79587,ENTREZGENE_ACC:3703,ENTREZGENE_ACC:10492,ENTREZGENE_ACC:51317,ENTREZGENE_ACC:1019,ENTREZGENE_ACC:7024,ENTREZGENE_ACC:3178,ENTREZGENE_ACC:84946,ENTREZGENE_ACC:10574,ENTREZGENE_ACC:1783,ENTREZGENE_ACC:2752,ENTREZGENE_ACC:1660,ENTREZGENE_ACC:9470,ENTREZGENE_ACC:1329,ENTREZGENE_ACC:10970,ENTREZGENE_ACC:79621,ENTREZGENE_ACC:8803,ENTREZGENE_ACC:5879,ENTREZGENE_ACC:11014,ENTREZGENE_ACC:54606,ENTREZGENE_ACC:7716,ENTREZGENE_ACC:10238,ENTREZGENE_ACC:86,ENTREZGENE_ACC:6434,ENTREZGENE_ACC:2626,ENTREZGENE_ACC:55627,ENTREZGENE_ACC:79595,ENTREZGENE_ACC:56886,ENTREZGENE_ACC:10730,ENTREZGENE_ACC:1025,ENTREZGENE_ACC:10592,ENTREZGENE_ACC:6812,ENTREZGENE_ACC:54881,ENTREZGENE_ACC:4686,ENTREZGENE_ACC:11224,ENTREZGENE_ACC:26953,ENTREZGENE_ACC:7094,ENTREZGENE_ACC:9380,ENTREZGENE_ACC:219,ENTREZGENE_ACC:116113,ENTREZGENE_ACC:7020,ENTREZGENE_ACC:10211,ENTREZGENE_ACC:23787,ENTREZGENE_ACC:4926,ENTREZGENE_ACC:6386,ENTREZGENE_ACC:5962,ENTREZGENE_ACC:23168,ENTREZGENE_ACC:3032,ENTREZGENE_ACC:87178,ENTREZGENE_ACC:5861,ENTREZGENE_ACC:10128,ENTREZGENE_ACC:310,ENTREZGENE_ACC:471,ENTREZGENE_ACC:29789,ENTREZGENE_ACC:55759,ENTREZGENE_ACC:51138,ENTREZGENE_ACC:3184,ENTREZGENE_ACC:9908,ENTREZGENE_ACC:8615,ENTREZGENE_ACC:27068,ENTREZGENE_ACC:57117,ENTREZGENE_ACC:9061,ENTREZGENE_ACC:10427,ENTREZGENE_ACC:4704,ENTREZGENE_ACC:9169,ENTREZGENE_ACC:6636,ENTREZGENE_ACC:6601,ENTREZGENE_ACC:5925,ENTREZGENE_ACC:64062,ENTREZGENE_ACC:8451,ENTREZGENE_ACC:4236,ENTREZGENE_ACC:6727,ENTREZGENE_ACC:7090,ENTREZGENE_ACC:2108,ENTREZGENE_ACC:10363,ENTREZGENE_ACC:10499,ENTREZGENE_ACC:55215,ENTREZGENE_ACC:55898,ENTREZGENE_ACC:84656,ENTREZGENE_ACC:5073,ENTREZGENE_ACC:79068,ENTREZGENE_ACC:7385,ENTREZGENE_ACC:89941,ENTREZGENE_ACC:5170,ENTREZGENE_ACC:84916,ENTREZGENE_ACC:5636,ENTREZGENE_ACC:1213,ENTREZGENE_ACC:51651,ENTREZGENE_ACC:10939,ENTREZGENE_ACC:27043,ENTREZGENE_ACC:396,ENTREZGENE_ACC:9775,ENTREZGENE_ACC:6904,ENTREZGENE_ACC:3607,ENTREZGENE_ACC:57332,ENTREZGENE_ACC:90378,ENTREZGENE_ACC:23476,ENTREZGENE_ACC:4782,ENTREZGENE_ACC:5211,ENTREZGENE_ACC:9875,ENTREZGENE_ACC:10055,ENTREZGENE_ACC:10498,ENTREZGENE_ACC:23521,ENTREZGENE_ACC:51070,ENTREZGENE_ACC:1969,ENTREZGENE_ACC:5226,ENTREZGENE_ACC:5686,ENTREZGENE_ACC:25874,ENTREZGENE_ACC:7371,ENTREZGENE_ACC:3068,ENTREZGENE_ACC:58497,ENTREZGENE_ACC:10262,ENTREZGENE_ACC:5993,ENTREZGENE_ACC:81611,ENTREZGENE_ACC:23126,ENTREZGENE_ACC:10456,ENTREZGENE_ACC:57459,ENTREZGENE_ACC:3608,ENTREZGENE_ACC:65123,ENTREZGENE_ACC:2590,ENTREZGENE_ACC:51097,ENTREZGENE_ACC:52,ENTREZGENE_ACC:8560,ENTREZGENE_ACC:375,ENTREZGENE_ACC:79169,ENTREZGENE_ACC:29920,ENTREZGENE_ACC:92906,ENTREZGENE_ACC:23020,ENTREZGENE_ACC:23190,ENTREZGENE_ACC:3329,ENTREZGENE_ACC:2177,ENTREZGENE_ACC:5868,ENTREZGENE_ACC:29926,ENTREZGENE_ACC:51143,ENTREZGENE_ACC:9039,ENTREZGENE_ACC:58477,ENTREZGENE_ACC:83939,ENTREZGENE_ACC:8893,ENTREZGENE_ACC:81608,ENTREZGENE_ACC:55646,ENTREZGENE_ACC:58478,ENTREZGENE_ACC:166378,ENTREZGENE_ACC:4651,ENTREZGENE_ACC:55651,ENTREZGENE_ACC:4594,ENTREZGENE_ACC:135293,ENTREZGENE_ACC:9202,ENTREZGENE_ACC:79624,ENTREZGENE_ACC:5814,ENTREZGENE_ACC:4191,ENTREZGENE_ACC:908,ENTREZGENE_ACC:56257,ENTREZGENE_ACC:64434,ENTREZGENE_ACC:51631,ENTREZGENE_ACC:8573,ENTREZGENE_ACC:7403,ENTREZGENE_ACC:4478,ENTREZGENE_ACC:9203,ENTREZGENE_ACC:4841,ENTREZGENE_ACC:10682,ENTREZGENE_ACC:8473,ENTREZGENE_ACC:7552,ENTREZGENE_ACC:5631,ENTREZGENE_ACC:50814,ENTREZGENE_ACC:526,ENTREZGENE_ACC:11160,ENTREZGENE_ACC:6129,ENTREZGENE_ACC:4781,ENTREZGENE_ACC:6838,ENTREZGENE_ACC:6130,ENTREZGENE_ACC:25792,ENTREZGENE_ACC:9919,ENTREZGENE_ACC:6935,ENTREZGENE_ACC:11128,ENTREZGENE_ACC:2746,ENTREZGENE_ACC:51144,ENTREZGENE_ACC:10480,ENTREZGENE_ACC:871,ENTREZGENE_ACC:60496,ENTREZGENE_ACC:10525,ENTREZGENE_ACC:9219,ENTREZGENE_ACC:5331,ENTREZGENE_ACC:738,ENTREZGENE_ACC:226,ENTREZGENE_ACC:27250,ENTREZGENE_ACC:22948,ENTREZGENE_ACC:1737,ENTREZGENE_ACC:90488,ENTREZGENE_ACC:1977,ENTREZGENE_ACC:8872,ENTREZGENE_ACC:2313,ENTREZGENE_ACC:291,ENTREZGENE_ACC:7073,ENTREZGENE_ACC:498,ENTREZGENE_ACC:5213,ENTREZGENE_ACC:4154,ENTREZGENE_ACC:51128,ENTREZGENE_ACC:9987,ENTREZGENE_ACC:8467,ENTREZGENE_ACC:79888,ENTREZGENE_ACC:9320,ENTREZGENE_ACC:140890,ENTREZGENE_ACC:5578,ENTREZGENE_ACC:7345,ENTREZGENE_ACC:23043,ENTREZGENE_ACC:9184,ENTREZGENE_ACC:54148,ENTREZGENE_ACC:2551,ENTREZGENE_ACC:528,ENTREZGENE_ACC:55361,ENTREZGENE_ACC:4343,ENTREZGENE_ACC:389,ENTREZGENE_ACC:55027,ENTREZGENE_ACC:84365,ENTREZGENE_ACC:23367,ENTREZGENE_ACC:9601,ENTREZGENE_ACC:91748,ENTREZGENE_ACC:57466,ENTREZGENE_ACC:6156,ENTREZGENE_ACC:6832,ENTREZGENE_ACC:1915,ENTREZGENE_ACC:3098,ENTREZGENE_ACC:84295,ENTREZGENE_ACC:10813,ENTREZGENE_ACC:9131,ENTREZGENE_ACC:254048,ENTREZGENE_ACC:11079,ENTREZGENE_ACC:8450,ENTREZGENE_ACC:55571,ENTREZGENE_ACC:23382,ENTREZGENE_ACC:56946,ENTREZGENE_ACC:57805,ENTREZGENE_ACC:94104,ENTREZGENE_ACC:6651,ENTREZGENE_ACC:9900,ENTREZGENE_ACC:10642,ENTREZGENE_ACC:873,ENTREZGENE_ACC:5710,ENTREZGENE_ACC:3099,ENTREZGENE_ACC:8659,ENTREZGENE_ACC:1487,ENTREZGENE_ACC:9114,ENTREZGENE_ACC:149076,ENTREZGENE_ACC:102724560,ENTREZGENE_ACC:2539,ENTREZGENE_ACC:4047,ENTREZGENE_ACC:80308,ENTREZGENE_ACC:2224,ENTREZGENE_ACC:4000,ENTREZGENE_ACC:112939,ENTREZGENE_ACC:222229,ENTREZGENE_ACC:5701,ENTREZGENE_ACC:2232,ENTREZGENE_ACC:6427,ENTREZGENE_ACC:125950,ENTREZGENE_ACC:26168,ENTREZGENE_ACC:1973,ENTREZGENE_ACC:6154,ENTREZGENE_ACC:10482,ENTREZGENE_ACC:51727,ENTREZGENE_ACC:4116,ENTREZGENE_ACC:79707,ENTREZGENE_ACC:4774,ENTREZGENE_ACC:284695,ENTREZGENE_ACC:23528,ENTREZGENE_ACC:10380,ENTREZGENE_ACC:148362,ENTREZGENE_ACC:84661,ENTREZGENE_ACC:23248,ENTREZGENE_ACC:476,ENTREZGENE_ACC:7203,ENTREZGENE_ACC:57703,ENTREZGENE_ACC:201595,ENTREZGENE_ACC:23122,ENTREZGENE_ACC:8802,ENTREZGENE_ACC:9861,ENTREZGENE_ACC:8833,ENTREZGENE_ACC:6133,ENTREZGENE_ACC:23350,ENTREZGENE_ACC:57456,ENTREZGENE_ACC:23160,ENTREZGENE_ACC:7707,ENTREZGENE_ACC:5437,ENTREZGENE_ACC:7086,ENTREZGENE_ACC:9255,ENTREZGENE_ACC:23173,ENTREZGENE_ACC:22824,ENTREZGENE_ACC:80335,ENTREZGENE_ACC:3148,ENTREZGENE_ACC:308,ENTREZGENE_ACC:80155,ENTREZGENE_ACC:6059,ENTREZGENE_ACC:25836,ENTREZGENE_ACC:84135,ENTREZGENE_ACC:94081,ENTREZGENE_ACC:29896,ENTREZGENE_ACC:6208,ENTREZGENE_ACC:10569,ENTREZGENE_ACC:1508,ENTREZGENE_ACC:5885,ENTREZGENE_ACC:54919,ENTREZGENE_ACC:26173,ENTREZGENE_ACC:51808,ENTREZGENE_ACC:501,ENTREZGENE_ACC:221937,ENTREZGENE_ACC:25962,ENTREZGENE_ACC:3190,ENTREZGENE_ACC:26130,ENTREZGENE_ACC:65083,ENTREZGENE_ACC:30968,ENTREZGENE_ACC:6166,ENTREZGENE_ACC:7417,ENTREZGENE_ACC:64324,ENTREZGENE_ACC:10935,ENTREZGENE_ACC:23203,ENTREZGENE_ACC:259217,ENTREZGENE_ACC:53981,ENTREZGENE_ACC:1152,ENTREZGENE_ACC:8539,ENTREZGENE_ACC:9318,ENTREZGENE_ACC:25820,ENTREZGENE_ACC:3419,ENTREZGENE_ACC:254225,ENTREZGENE_ACC:123169,ENTREZGENE_ACC:4176,ENTREZGENE_ACC:7184,ENTREZGENE_ACC:9640,ENTREZGENE_ACC:164,ENTREZGENE_ACC:5479,ENTREZGENE_ACC:10845,ENTREZGENE_ACC:10982,ENTREZGENE_ACC:11051,ENTREZGENE_ACC:1398,ENTREZGENE_ACC:51755,ENTREZGENE_ACC:6240,ENTREZGENE_ACC:9726,ENTREZGENE_ACC:4218,ENTREZGENE_ACC:54815,ENTREZGENE_ACC:8085,ENTREZGENE_ACC:1938,ENTREZGENE_ACC:10036,ENTREZGENE_ACC:84717,ENTREZGENE_ACC:55720,ENTREZGENE_ACC:55611,ENTREZGENE_ACC:4723,ENTREZGENE_ACC:21,ENTREZGENE_ACC:23524,ENTREZGENE_ACC:7536,ENTREZGENE_ACC:10980,ENTREZGENE_ACC:5049,ENTREZGENE_ACC:5867,ENTREZGENE_ACC:359948,ENTREZGENE_ACC:5162,ENTREZGENE_ACC:378,ENTREZGENE_ACC:23192,ENTREZGENE_ACC:2237,ENTREZGENE_ACC:2339,ENTREZGENE_ACC:6774,ENTREZGENE_ACC:85476,ENTREZGENE_ACC:10713,ENTREZGENE_ACC:4144,ENTREZGENE_ACC:7386,ENTREZGENE_ACC:5604,ENTREZGENE_ACC:3187,ENTREZGENE_ACC:4204,ENTREZGENE_ACC:293,ENTREZGENE_ACC:5865,ENTREZGENE_ACC:55276,ENTREZGENE_ACC:25942,ENTREZGENE_ACC:5780,ENTREZGENE_ACC:9839,ENTREZGENE_ACC:5093,ENTREZGENE_ACC:83985,ENTREZGENE_ACC:79058,ENTREZGENE_ACC:2194,ENTREZGENE_ACC:7555,ENTREZGENE_ACC:2873,ENTREZGENE_ACC:51181,ENTREZGENE_ACC:7360,ENTREZGENE_ACC:3185,ENTREZGENE_ACC:163590,ENTREZGENE_ACC:8019,ENTREZGENE_ACC:83443,ENTREZGENE_ACC:1107,ENTREZGENE_ACC:10477,ENTREZGENE_ACC:7324,ENTREZGENE_ACC:220988,ENTREZGENE_ACC:10015,ENTREZGENE_ACC:983,ENTREZGENE_ACC:4798,ENTREZGENE_ACC:10972,ENTREZGENE_ACC:3035,ENTREZGENE_ACC:5036,ENTREZGENE_ACC:26145,ENTREZGENE_ACC:3308,ENTREZGENE_ACC:80305,ENTREZGENE_ACC:3219,ENTREZGENE_ACC:3799,ENTREZGENE_ACC:51013,ENTREZGENE_ACC:55636,ENTREZGENE_ACC:24149,ENTREZGENE_ACC:2186,ENTREZGENE_ACC:6227,ENTREZGENE_ACC:7764,ENTREZGENE_ACC:10465,ENTREZGENE_ACC:10869,ENTREZGENE_ACC:5859,ENTREZGENE_ACC:6606,ENTREZGENE_ACC:28998,ENTREZGENE_ACC:7572,ENTREZGENE_ACC:3054,ENTREZGENE_ACC:6169,ENTREZGENE_ACC:9943,ENTREZGENE_ACC:4580,ENTREZGENE_ACC:49854,ENTREZGENE_ACC:6599,ENTREZGENE_ACC:107984923,ENTREZGENE_ACC:3267,ENTREZGENE_ACC:1267,ENTREZGENE_ACC:3728,ENTREZGENE_ACC:23592,ENTREZGENE_ACC:54931,ENTREZGENE_ACC:23269,ENTREZGENE_ACC:10594,ENTREZGENE_ACC:5306,ENTREZGENE_ACC:9416,ENTREZGENE_ACC:23051,ENTREZGENE_ACC:6124,ENTREZGENE_ACC:11146,ENTREZGENE_ACC:81876,ENTREZGENE_ACC:1488,ENTREZGENE_ACC:56945,ENTREZGENE_ACC:5708,ENTREZGENE_ACC:1466,ENTREZGENE_ACC:9793,ENTREZGENE_ACC:8665,ENTREZGENE_ACC:9092,ENTREZGENE_ACC:5870,ENTREZGENE_ACC:63893,ENTREZGENE_ACC:84617,ENTREZGENE_ACC:1479,ENTREZGENE_ACC:51379,ENTREZGENE_ACC:56888,ENTREZGENE_ACC:283377,ENTREZGENE_ACC:84823,ENTREZGENE_ACC:7298,ENTREZGENE_ACC:9632,ENTREZGENE_ACC:391,ENTREZGENE_ACC:80324,ENTREZGENE_ACC:10009,ENTREZGENE_ACC:10949,ENTREZGENE_ACC:66005,ENTREZGENE_ACC:7334,ENTREZGENE_ACC:3615,ENTREZGENE_ACC:1662,ENTREZGENE_ACC:254251,ENTREZGENE_ACC:143888,ENTREZGENE_ACC:11180,ENTREZGENE_ACC:57673,ENTREZGENE_ACC:221294,ENTREZGENE_ACC:4351,ENTREZGENE_ACC:7284,ENTREZGENE_ACC:9212,ENTREZGENE_ACC:55920,ENTREZGENE_ACC:2193,ENTREZGENE_ACC:80153,ENTREZGENE_ACC:811,ENTREZGENE_ACC:5781,ENTREZGENE_ACC:10620,ENTREZGENE_ACC:50628,ENTREZGENE_ACC:102724985,ENTREZGENE_ACC:22827,ENTREZGENE_ACC:9282,ENTREZGENE_ACC:8575,ENTREZGENE_ACC:23060,ENTREZGENE_ACC:5464,ENTREZGENE_ACC:23760,ENTREZGENE_ACC:25994,ENTREZGENE_ACC:79813,ENTREZGENE_ACC:4869,ENTREZGENE_ACC:55526,ENTREZGENE_ACC:5430,ENTREZGENE_ACC:5571,ENTREZGENE_ACC:3418,ENTREZGENE_ACC:10159,ENTREZGENE_ACC:6304,ENTREZGENE_ACC:302,ENTREZGENE_ACC:64746,ENTREZGENE_ACC:8241,ENTREZGENE_ACC:6165,ENTREZGENE_ACC:9112,ENTREZGENE_ACC:161,ENTREZGENE_ACC:1468,ENTREZGENE_ACC:10856,ENTREZGENE_ACC:107984053,ENTREZGENE_ACC:54880,ENTREZGENE_ACC:57634,ENTREZGENE_ACC:8624,ENTREZGENE_ACC:119559,ENTREZGENE_ACC:10189,ENTREZGENE_ACC:10607,ENTREZGENE_ACC:80139,ENTREZGENE_ACC:56616,ENTREZGENE_ACC:8508,ENTREZGENE_ACC:11260,ENTREZGENE_ACC:157313,ENTREZGENE_ACC:5813,ENTREZGENE_ACC:25840,ENTREZGENE_ACC:6667,ENTREZGENE_ACC:5719,ENTREZGENE_ACC:4733,ENTREZGENE_ACC:51479,ENTREZGENE_ACC:10933,ENTREZGENE_ACC:51079,ENTREZGENE_ACC:5501,ENTREZGENE_ACC:3840,ENTREZGENE_ACC:80829,ENTREZGENE_ACC:10614,ENTREZGENE_ACC:7874,ENTREZGENE_ACC:387032,ENTREZGENE_ACC:10383,ENTREZGENE_ACC:2963,ENTREZGENE_ACC:6613,ENTREZGENE_ACC:23029,ENTREZGENE_ACC:25920,ENTREZGENE_ACC:23036,ENTREZGENE_ACC:196528,ENTREZGENE_ACC:23450,ENTREZGENE_ACC:23285,ENTREZGENE_ACC:3146,ENTREZGENE_ACC:4661,ENTREZGENE_ACC:36,ENTREZGENE_ACC:203068,ENTREZGENE_ACC:5478,ENTREZGENE_ACC:5770,ENTREZGENE_ACC:9612,ENTREZGENE_ACC:6817,ENTREZGENE_ACC:55660,ENTREZGENE_ACC:3066,ENTREZGENE_ACC:55684,ENTREZGENE_ACC:7088,ENTREZGENE_ACC:160,ENTREZGENE_ACC:309,ENTREZGENE_ACC:3482,ENTREZGENE_ACC:1778,ENTREZGENE_ACC:5718,ENTREZGENE_ACC:2961,ENTREZGENE_ACC:641,ENTREZGENE_ACC:51592,ENTREZGENE_ACC:3182,ENTREZGENE_ACC:84154,ENTREZGENE_ACC:6168,ENTREZGENE_ACC:55210,ENTREZGENE_ACC:6136,ENTREZGENE_ACC:84549,ENTREZGENE_ACC:5557,ENTREZGENE_ACC:7027,ENTREZGENE_ACC:11325,ENTREZGENE_ACC:444,ENTREZGENE_ACC:2673,ENTREZGENE_ACC:10724,ENTREZGENE_ACC:51441,ENTREZGENE_ACC:11169,ENTREZGENE_ACC:7919,ENTREZGENE_ACC:9745,ENTREZGENE_ACC:11177,ENTREZGENE_ACC:23054,ENTREZGENE_ACC:27347,ENTREZGENE_ACC:55705,ENTREZGENE_ACC:4513,ENTREZGENE_ACC:9646,ENTREZGENE_ACC:4736,ENTREZGENE_ACC:2475,ENTREZGENE_ACC:2710,ENTREZGENE_ACC:283489,ENTREZGENE_ACC:84456,ENTREZGENE_ACC:64423,ENTREZGENE_ACC:2664,ENTREZGENE_ACC:6015,ENTREZGENE_ACC:6046,ENTREZGENE_ACC:7936,ENTREZGENE_ACC:10919,ENTREZGENE_ACC:3303,ENTREZGENE_ACC:3305,ENTREZGENE_ACC:7407,ENTREZGENE_ACC:1460,ENTREZGENE_ACC:7916,ENTREZGENE_ACC:8449,ENTREZGENE_ACC:5514,ENTREZGENE_ACC:6311,ENTREZGENE_ACC:22908,ENTREZGENE_ACC:23636,ENTREZGENE_ACC:22828,ENTREZGENE_ACC:7416,ENTREZGENE_ACC:221504,ENTREZGENE_ACC:5500,ENTREZGENE_ACC:390916,ENTREZGENE_ACC:51400,ENTREZGENE_ACC:221092,ENTREZGENE_ACC:11331,ENTREZGENE_ACC:57594,ENTREZGENE_ACC:5520,ENTREZGENE_ACC:1719,ENTREZGENE_ACC:28985,ENTREZGENE_ACC:6234,ENTREZGENE_ACC:51373,ENTREZGENE_ACC:158,ENTREZGENE_ACC:4282,ENTREZGENE_ACC:57026,ENTREZGENE_ACC:539,ENTREZGENE_ACC:102724159,ENTREZGENE_ACC:1650,ENTREZGENE_ACC:10137,ENTREZGENE_ACC:192111,ENTREZGENE_ACC:593,ENTREZGENE_ACC:984,ENTREZGENE_ACC:100526737,ENTREZGENE_ACC:89,ENTREZGENE_ACC:10016,ENTREZGENE_ACC:10072,ENTREZGENE_ACC:404734,ENTREZGENE_ACC:1523,ENTREZGENE_ACC:643246,ENTREZGENE_ACC:10381,ENTREZGENE_ACC:83481,ENTREZGENE_ACC:23246,ENTREZGENE_ACC:79585,ENTREZGENE_ACC:2969,ENTREZGENE_ACC:723790,ENTREZGENE_ACC:9757,ENTREZGENE_ACC:6880,ENTREZGENE_ACC:4302,ENTREZGENE_ACC:102724594,ENTREZGENE_ACC:29128,ENTREZGENE_ACC:1602,ENTREZGENE_ACC:9997,ENTREZGENE_ACC:6905</t>
  </si>
  <si>
    <t>0.287</t>
  </si>
  <si>
    <t>TF:M09603</t>
  </si>
  <si>
    <t>Factor: Egr-1; motif: NNNNNGYGKGGGNGGGNN     1       ENTREZGENE_ACC:51056,ENTREZGENE_ACC:381,ENTREZGENE_ACC:204,ENTREZGENE_ACC:23028,ENTREZGENE_ACC:5577,ENTREZGENE_ACC:10943,ENTREZGENE_ACC:79017,ENTREZGENE_ACC:55692,ENTREZGENE_ACC:58525,ENTREZGENE_ACC:5238,ENTREZGENE_ACC:1355,ENTREZGENE_ACC:9782,ENTREZGENE_ACC:23154,ENTREZGENE_ACC:2273,ENTREZGENE_ACC:6050,ENTREZGENE_ACC:23071,ENTREZGENE_ACC:58528,ENTREZGENE_ACC:11231,ENTREZGENE_ACC:9774,ENTREZGENE_ACC:23279,ENTREZGENE_ACC:6301,ENTREZGENE_ACC:8498,ENTREZGENE_ACC:535,ENTREZGENE_ACC:8452,ENTREZGENE_ACC:2324,ENTREZGENE_ACC:23644,ENTREZGENE_ACC:7204,ENTREZGENE_ACC:23196,ENTREZGENE_ACC:8574,ENTREZGENE_ACC:29085,ENTREZGENE_ACC:54969,ENTREZGENE_ACC:9877,ENTREZGENE_ACC:5832,ENTREZGENE_ACC:79832,ENTREZGENE_ACC:1431,ENTREZGENE_ACC:10362,ENTREZGENE_ACC:3843,ENTREZGENE_ACC:5586,ENTREZGENE_ACC:3735,ENTREZGENE_ACC:4904,ENTREZGENE_ACC:5214,ENTREZGENE_ACC:55699,ENTREZGENE_ACC:5165,ENTREZGENE_ACC:2182,ENTREZGENE_ACC:3796,ENTREZGENE_ACC:55746,ENTREZGENE_ACC:10294,ENTREZGENE_ACC:8518,ENTREZGENE_ACC:5217,ENTREZGENE_ACC:26986,ENTREZGENE_ACC:1459,ENTREZGENE_ACC:998,ENTREZGENE_ACC:6400,ENTREZGENE_ACC:53615,ENTREZGENE_ACC:5566,ENTREZGENE_ACC:7515,ENTREZGENE_ACC:6389,ENTREZGENE_ACC:4905,ENTREZGENE_ACC:3998,ENTREZGENE_ACC:27332,ENTREZGENE_ACC:4175,ENTREZGENE_ACC:56681,ENTREZGENE_ACC:3320,ENTREZGENE_ACC:9689,ENTREZGENE_ACC:22894,ENTREZGENE_ACC:546,ENTREZGENE_ACC:2122,ENTREZGENE_ACC:81929,ENTREZGENE_ACC:8895,ENTREZGENE_ACC:10523,ENTREZGENE_ACC:7205,ENTREZGENE_ACC:51720,ENTREZGENE_ACC:8570,ENTREZGENE_ACC:23186,ENTREZGENE_ACC:645,ENTREZGENE_ACC:10558,ENTREZGENE_ACC:51726,ENTREZGENE_ACC:54439,ENTREZGENE_ACC:2271,ENTREZGENE_ACC:3183,ENTREZGENE_ACC:9878,ENTREZGENE_ACC:54187,ENTREZGENE_ACC:10101,ENTREZGENE_ACC:3096,ENTREZGENE_ACC:6732,ENTREZGENE_ACC:988,ENTREZGENE_ACC:23411,ENTREZGENE_ACC:6598,ENTREZGENE_ACC:23481,ENTREZGENE_ACC:26088,ENTREZGENE_ACC:6942,ENTREZGENE_ACC:1727,ENTREZGENE_ACC:23170,ENTREZGENE_ACC:9978,ENTREZGENE_ACC:7528,ENTREZGENE_ACC:57680,ENTREZGENE_ACC:10484,ENTREZGENE_ACC:23394,ENTREZGENE_ACC:8480,ENTREZGENE_ACC:24148,ENTREZGENE_ACC:11083,ENTREZGENE_ACC:1917,ENTREZGENE_ACC:25939,ENTREZGENE_ACC:22919,ENTREZGENE_ACC:9658,ENTREZGENE_ACC:5716,ENTREZGENE_ACC:8260,ENTREZGENE_ACC:5931,ENTREZGENE_ACC:8237,ENTREZGENE_ACC:27336,ENTREZGENE_ACC:5595,ENTREZGENE_ACC:23406,ENTREZGENE_ACC:7329,ENTREZGENE_ACC:6299,ENTREZGENE_ACC:4150,ENTREZGENE_ACC:8766,ENTREZGENE_ACC:760,ENTREZGENE_ACC:3646,ENTREZGENE_ACC:9694,ENTREZGENE_ACC:10397,ENTREZGENE_ACC:7227,ENTREZGENE_ACC:51366,ENTREZGENE_ACC:10382,ENTREZGENE_ACC:1209,ENTREZGENE_ACC:8175,ENTREZGENE_ACC:55621,ENTREZGENE_ACC:92609,ENTREZGENE_ACC:478,ENTREZGENE_ACC:3978,ENTREZGENE_ACC:23770,ENTREZGENE_ACC:56006,ENTREZGENE_ACC:10135,ENTREZGENE_ACC:221927,ENTREZGENE_ACC:83451,ENTREZGENE_ACC:8662,ENTREZGENE_ACC:8985,ENTREZGENE_ACC:8939,ENTREZGENE_ACC:10613,ENTREZGENE_ACC:10360,ENTREZGENE_ACC:7511,ENTREZGENE_ACC:9126,ENTREZGENE_ACC:28964,ENTREZGENE_ACC:3837,ENTREZGENE_ACC:5216,ENTREZGENE_ACC:10743,ENTREZGENE_ACC:1655,ENTREZGENE_ACC:7323,ENTREZGENE_ACC:1998,ENTREZGENE_ACC:7468,ENTREZGENE_ACC:3312,ENTREZGENE_ACC:1656,ENTREZGENE_ACC:9761,ENTREZGENE_ACC:217,ENTREZGENE_ACC:55832,ENTREZGENE_ACC:1108,ENTREZGENE_ACC:55907,ENTREZGENE_ACC:7915,ENTREZGENE_ACC:7922,ENTREZGENE_ACC:4001,ENTREZGENE_ACC:3836,ENTREZGENE_ACC:523,ENTREZGENE_ACC:51639,ENTREZGENE_ACC:2744,ENTREZGENE_ACC:3069,ENTREZGENE_ACC:1820,ENTREZGENE_ACC:7341,ENTREZGENE_ACC:2956,ENTREZGENE_ACC:1718,ENTREZGENE_ACC:6429,ENTREZGENE_ACC:5906,ENTREZGENE_ACC:3065,ENTREZGENE_ACC:7799,ENTREZGENE_ACC:34,ENTREZGENE_ACC:9129,ENTREZGENE_ACC:64175,ENTREZGENE_ACC:6513,ENTREZGENE_ACC:58155,ENTREZGENE_ACC:9588,ENTREZGENE_ACC:10274,ENTREZGENE_ACC:4297,ENTREZGENE_ACC:25782,ENTREZGENE_ACC:9991,ENTREZGENE_ACC:6418,ENTREZGENE_ACC:51552,ENTREZGENE_ACC:56252,ENTREZGENE_ACC:58517,ENTREZGENE_ACC:10672,ENTREZGENE_ACC:79684,ENTREZGENE_ACC:10808,ENTREZGENE_ACC:57616,ENTREZGENE_ACC:80218,ENTREZGENE_ACC:7750,ENTREZGENE_ACC:10657,ENTREZGENE_ACC:51116,ENTREZGENE_ACC:311,ENTREZGENE_ACC:989,ENTREZGENE_ACC:8805,ENTREZGENE_ACC:10212,ENTREZGENE_ACC:5585,ENTREZGENE_ACC:79002,ENTREZGENE_ACC:4035,ENTREZGENE_ACC:2181,ENTREZGENE_ACC:5335,ENTREZGENE_ACC:6780,ENTREZGENE_ACC:57510,ENTREZGENE_ACC:5190,ENTREZGENE_ACC:6239,ENTREZGENE_ACC:7913,ENTREZGENE_ACC:57187,ENTREZGENE_ACC:10236,ENTREZGENE_ACC:22913,ENTREZGENE_ACC:10054,ENTREZGENE_ACC:3276,ENTREZGENE_ACC:57479,ENTREZGENE_ACC:5300,ENTREZGENE_ACC:50809,ENTREZGENE_ACC:6597,ENTREZGENE_ACC:1892,ENTREZGENE_ACC:3092,ENTREZGENE_ACC:5447,ENTREZGENE_ACC:2318,ENTREZGENE_ACC:8520,ENTREZGENE_ACC:1854,ENTREZGENE_ACC:904,ENTREZGENE_ACC:3169,ENTREZGENE_ACC:4738,ENTREZGENE_ACC:8881,ENTREZGENE_ACC:547,ENTREZGENE_ACC:79709,ENTREZGENE_ACC:25814,ENTREZGENE_ACC:84726,ENTREZGENE_ACC:9040,ENTREZGENE_ACC:23211,ENTREZGENE_ACC:23199,ENTREZGENE_ACC:6627,ENTREZGENE_ACC:5989,ENTREZGENE_ACC:23225,ENTREZGENE_ACC:5562,ENTREZGENE_ACC:57050,ENTREZGENE_ACC:9406,ENTREZGENE_ACC:1984,ENTREZGENE_ACC:8471,ENTREZGENE_ACC:23640,ENTREZGENE_ACC:3295,ENTREZGENE_ACC:55207,ENTREZGENE_ACC:10971,ENTREZGENE_ACC:29889,ENTREZGENE_ACC:79587,ENTREZGENE_ACC:10492,ENTREZGENE_ACC:51317,ENTREZGENE_ACC:3178,ENTREZGENE_ACC:2752,ENTREZGENE_ACC:5879,ENTREZGENE_ACC:11311,ENTREZGENE_ACC:10730,ENTREZGENE_ACC:1025,ENTREZGENE_ACC:6812,ENTREZGENE_ACC:54881,ENTREZGENE_ACC:9380,ENTREZGENE_ACC:116113,ENTREZGENE_ACC:10211,ENTREZGENE_ACC:23787,ENTREZGENE_ACC:4926,ENTREZGENE_ACC:5861,ENTREZGENE_ACC:3184,ENTREZGENE_ACC:8615,ENTREZGENE_ACC:3033,ENTREZGENE_ACC:10427,ENTREZGENE_ACC:6636,ENTREZGENE_ACC:6601,ENTREZGENE_ACC:5925,ENTREZGENE_ACC:64062,ENTREZGENE_ACC:2108,ENTREZGENE_ACC:10499,ENTREZGENE_ACC:5073,ENTREZGENE_ACC:5170,ENTREZGENE_ACC:84916,ENTREZGENE_ACC:5636,ENTREZGENE_ACC:1213,ENTREZGENE_ACC:396,ENTREZGENE_ACC:9775,ENTREZGENE_ACC:6904,ENTREZGENE_ACC:57332,ENTREZGENE_ACC:90378,ENTREZGENE_ACC:4782,ENTREZGENE_ACC:10498,ENTREZGENE_ACC:5226,ENTREZGENE_ACC:3068,ENTREZGENE_ACC:5993,ENTREZGENE_ACC:23126,ENTREZGENE_ACC:65123,ENTREZGENE_ACC:52,ENTREZGENE_ACC:8560,ENTREZGENE_ACC:375,ENTREZGENE_ACC:29920,ENTREZGENE_ACC:92906,ENTREZGENE_ACC:51143,ENTREZGENE_ACC:81608,ENTREZGENE_ACC:58478,ENTREZGENE_ACC:9202,ENTREZGENE_ACC:79624,ENTREZGENE_ACC:5814,ENTREZGENE_ACC:56257,ENTREZGENE_ACC:51631,ENTREZGENE_ACC:8573,ENTREZGENE_ACC:9203,ENTREZGENE_ACC:10682,ENTREZGENE_ACC:4781,ENTREZGENE_ACC:6130,ENTREZGENE_ACC:6935,ENTREZGENE_ACC:2746,ENTREZGENE_ACC:51144,ENTREZGENE_ACC:10525,ENTREZGENE_ACC:9219,ENTREZGENE_ACC:5331,ENTREZGENE_ACC:27250,ENTREZGENE_ACC:2313,ENTREZGENE_ACC:7073,ENTREZGENE_ACC:498,ENTREZGENE_ACC:4154,ENTREZGENE_ACC:9987,ENTREZGENE_ACC:8467,ENTREZGENE_ACC:9320,ENTREZGENE_ACC:5578,ENTREZGENE_ACC:7345,ENTREZGENE_ACC:23043,ENTREZGENE_ACC:54148,ENTREZGENE_ACC:55361,ENTREZGENE_ACC:84365,ENTREZGENE_ACC:9601,ENTREZGENE_ACC:57466,ENTREZGENE_ACC:1915,ENTREZGENE_ACC:55571,ENTREZGENE_ACC:6651,ENTREZGENE_ACC:10642,ENTREZGENE_ACC:8208,ENTREZGENE_ACC:3099,ENTREZGENE_ACC:1487,ENTREZGENE_ACC:149076,ENTREZGENE_ACC:102724560,ENTREZGENE_ACC:2539,ENTREZGENE_ACC:4047,ENTREZGENE_ACC:4000,ENTREZGENE_ACC:112939,ENTREZGENE_ACC:5701,ENTREZGENE_ACC:476,ENTREZGENE_ACC:201595,ENTREZGENE_ACC:7707,ENTREZGENE_ACC:5437,ENTREZGENE_ACC:23173,ENTREZGENE_ACC:80335,ENTREZGENE_ACC:3148,ENTREZGENE_ACC:94081,ENTREZGENE_ACC:29896,ENTREZGENE_ACC:6208,ENTREZGENE_ACC:1508,ENTREZGENE_ACC:5885,ENTREZGENE_ACC:26173,ENTREZGENE_ACC:3190,ENTREZGENE_ACC:30968,ENTREZGENE_ACC:7417,ENTREZGENE_ACC:64324,ENTREZGENE_ACC:5702,ENTREZGENE_ACC:1152,ENTREZGENE_ACC:8539,ENTREZGENE_ACC:3419,ENTREZGENE_ACC:9640,ENTREZGENE_ACC:10845,ENTREZGENE_ACC:51755,ENTREZGENE_ACC:54815,ENTREZGENE_ACC:55720,ENTREZGENE_ACC:7536,ENTREZGENE_ACC:5049,ENTREZGENE_ACC:23192,ENTREZGENE_ACC:293,ENTREZGENE_ACC:55276,ENTREZGENE_ACC:5780,ENTREZGENE_ACC:9839,ENTREZGENE_ACC:79058,ENTREZGENE_ACC:2194,ENTREZGENE_ACC:8019,ENTREZGENE_ACC:10477,ENTREZGENE_ACC:7324,ENTREZGENE_ACC:983,ENTREZGENE_ACC:3035,ENTREZGENE_ACC:26145,ENTREZGENE_ACC:3308,ENTREZGENE_ACC:3219,ENTREZGENE_ACC:55636,ENTREZGENE_ACC:2186,ENTREZGENE_ACC:7764,ENTREZGENE_ACC:5859,ENTREZGENE_ACC:7572,ENTREZGENE_ACC:3054,ENTREZGENE_ACC:3728,ENTREZGENE_ACC:5306,ENTREZGENE_ACC:1466,ENTREZGENE_ACC:84617,ENTREZGENE_ACC:6051,ENTREZGENE_ACC:56888,ENTREZGENE_ACC:391,ENTREZGENE_ACC:80324,ENTREZGENE_ACC:66005,ENTREZGENE_ACC:57673,ENTREZGENE_ACC:9212,ENTREZGENE_ACC:2193,ENTREZGENE_ACC:5781,ENTREZGENE_ACC:10620,ENTREZGENE_ACC:22827,ENTREZGENE_ACC:5464,ENTREZGENE_ACC:79813,ENTREZGENE_ACC:3418,ENTREZGENE_ACC:55666,ENTREZGENE_ACC:6304,ENTREZGENE_ACC:6218,ENTREZGENE_ACC:64746,ENTREZGENE_ACC:8241,ENTREZGENE_ACC:9112,ENTREZGENE_ACC:57634,ENTREZGENE_ACC:10189,ENTREZGENE_ACC:8508,ENTREZGENE_ACC:11124,ENTREZGENE_ACC:5813,ENTREZGENE_ACC:6667,ENTREZGENE_ACC:5719,ENTREZGENE_ACC:10933,ENTREZGENE_ACC:10623,ENTREZGENE_ACC:5501,ENTREZGENE_ACC:80829,ENTREZGENE_ACC:10383,ENTREZGENE_ACC:27341,ENTREZGENE_ACC:5478,ENTREZGENE_ACC:55660,ENTREZGENE_ACC:160,ENTREZGENE_ACC:309,ENTREZGENE_ACC:3482,ENTREZGENE_ACC:3182,ENTREZGENE_ACC:79892,ENTREZGENE_ACC:7027,ENTREZGENE_ACC:2673,ENTREZGENE_ACC:51441,ENTREZGENE_ACC:11169,ENTREZGENE_ACC:23054,ENTREZGENE_ACC:55705,ENTREZGENE_ACC:2710,ENTREZGENE_ACC:283489,ENTREZGENE_ACC:84456,ENTREZGENE_ACC:2664,ENTREZGENE_ACC:6015,ENTREZGENE_ACC:6046,ENTREZGENE_ACC:10919,ENTREZGENE_ACC:5514,ENTREZGENE_ACC:6311,ENTREZGENE_ACC:22828,ENTREZGENE_ACC:7416,ENTREZGENE_ACC:5500,ENTREZGENE_ACC:5520,ENTREZGENE_ACC:1719,ENTREZGENE_ACC:28985,ENTREZGENE_ACC:51373,ENTREZGENE_ACC:4282,ENTREZGENE_ACC:102724159,ENTREZGENE_ACC:192111,ENTREZGENE_ACC:593,ENTREZGENE_ACC:1523,ENTREZGENE_ACC:2969,ENTREZGENE_ACC:9757,ENTREZGENE_ACC:6880,ENTREZGENE_ACC:4302,ENTREZGENE_ACC:102724594,ENTREZGENE_ACC:29128,ENTREZGENE_ACC:1602</t>
  </si>
  <si>
    <t>TF:M04743</t>
  </si>
  <si>
    <t>Factor: c-Myc; motif: NSCACGTGGN     1       ENTREZGENE_ACC:51056,ENTREZGENE_ACC:204,ENTREZGENE_ACC:5577,ENTREZGENE_ACC:10943,ENTREZGENE_ACC:79017,ENTREZGENE_ACC:7812,ENTREZGENE_ACC:5704,ENTREZGENE_ACC:2273,ENTREZGENE_ACC:6050,ENTREZGENE_ACC:4719,ENTREZGENE_ACC:58528,ENTREZGENE_ACC:23633,ENTREZGENE_ACC:8452,ENTREZGENE_ACC:84245,ENTREZGENE_ACC:3309,ENTREZGENE_ACC:23223,ENTREZGENE_ACC:9967,ENTREZGENE_ACC:29085,ENTREZGENE_ACC:5610,ENTREZGENE_ACC:2665,ENTREZGENE_ACC:101060521,ENTREZGENE_ACC:9877,ENTREZGENE_ACC:5832,ENTREZGENE_ACC:8531,ENTREZGENE_ACC:51660,ENTREZGENE_ACC:5476,ENTREZGENE_ACC:10147,ENTREZGENE_ACC:8943,ENTREZGENE_ACC:3843,ENTREZGENE_ACC:10885,ENTREZGENE_ACC:4904,ENTREZGENE_ACC:3796,ENTREZGENE_ACC:10294,ENTREZGENE_ACC:483,ENTREZGENE_ACC:27440,ENTREZGENE_ACC:5217,ENTREZGENE_ACC:26986,ENTREZGENE_ACC:8891,ENTREZGENE_ACC:6949,ENTREZGENE_ACC:26528,ENTREZGENE_ACC:7037,ENTREZGENE_ACC:2023,ENTREZGENE_ACC:38,ENTREZGENE_ACC:7879,ENTREZGENE_ACC:3205,ENTREZGENE_ACC:23152,ENTREZGENE_ACC:2222,ENTREZGENE_ACC:55183,ENTREZGENE_ACC:9933,ENTREZGENE_ACC:6932,ENTREZGENE_ACC:29093,ENTREZGENE_ACC:25929,ENTREZGENE_ACC:7514,ENTREZGENE_ACC:81929,ENTREZGENE_ACC:8895,ENTREZGENE_ACC:7205,ENTREZGENE_ACC:8602,ENTREZGENE_ACC:118,ENTREZGENE_ACC:8570,ENTREZGENE_ACC:22803,ENTREZGENE_ACC:51575,ENTREZGENE_ACC:645,ENTREZGENE_ACC:10726,ENTREZGENE_ACC:8761,ENTREZGENE_ACC:54517,ENTREZGENE_ACC:9352,ENTREZGENE_ACC:55644,ENTREZGENE_ACC:23256,ENTREZGENE_ACC:7430,ENTREZGENE_ACC:10762,ENTREZGENE_ACC:1312,ENTREZGENE_ACC:2289,ENTREZGENE_ACC:3326,ENTREZGENE_ACC:23411,ENTREZGENE_ACC:3189,ENTREZGENE_ACC:6319,ENTREZGENE_ACC:4670,ENTREZGENE_ACC:23481,ENTREZGENE_ACC:5594,ENTREZGENE_ACC:6576,ENTREZGENE_ACC:23170,ENTREZGENE_ACC:9978,ENTREZGENE_ACC:2033,ENTREZGENE_ACC:84844,ENTREZGENE_ACC:50,ENTREZGENE_ACC:5706,ENTREZGENE_ACC:10598,ENTREZGENE_ACC:4522,ENTREZGENE_ACC:328,ENTREZGENE_ACC:6729,ENTREZGENE_ACC:5411,ENTREZGENE_ACC:23394,ENTREZGENE_ACC:1917,ENTREZGENE_ACC:9777,ENTREZGENE_ACC:10528,ENTREZGENE_ACC:22919,ENTREZGENE_ACC:58490,ENTREZGENE_ACC:9097,ENTREZGENE_ACC:5422,ENTREZGENE_ACC:5634,ENTREZGENE_ACC:8260,ENTREZGENE_ACC:5931,ENTREZGENE_ACC:10084,ENTREZGENE_ACC:5230,ENTREZGENE_ACC:5935,ENTREZGENE_ACC:5595,ENTREZGENE_ACC:55697,ENTREZGENE_ACC:23406,ENTREZGENE_ACC:9100,ENTREZGENE_ACC:2935,ENTREZGENE_ACC:56061,ENTREZGENE_ACC:9093,ENTREZGENE_ACC:10940,ENTREZGENE_ACC:3646,ENTREZGENE_ACC:9694,ENTREZGENE_ACC:51366,ENTREZGENE_ACC:1936,ENTREZGENE_ACC:4173,ENTREZGENE_ACC:10382,ENTREZGENE_ACC:55621,ENTREZGENE_ACC:10469,ENTREZGENE_ACC:9141,ENTREZGENE_ACC:92609,ENTREZGENE_ACC:1155,ENTREZGENE_ACC:6510,ENTREZGENE_ACC:11140,ENTREZGENE_ACC:83743,ENTREZGENE_ACC:56006,ENTREZGENE_ACC:4967,ENTREZGENE_ACC:11333,ENTREZGENE_ACC:8662,ENTREZGENE_ACC:7965,ENTREZGENE_ACC:8985,ENTREZGENE_ACC:8939,ENTREZGENE_ACC:51010,ENTREZGENE_ACC:10613,ENTREZGENE_ACC:8661,ENTREZGENE_ACC:11196,ENTREZGENE_ACC:10360,ENTREZGENE_ACC:9126,ENTREZGENE_ACC:10105,ENTREZGENE_ACC:6143,ENTREZGENE_ACC:79665,ENTREZGENE_ACC:2584,ENTREZGENE_ACC:5216,ENTREZGENE_ACC:4927,ENTREZGENE_ACC:57003,ENTREZGENE_ACC:1655,ENTREZGENE_ACC:5878,ENTREZGENE_ACC:51747,ENTREZGENE_ACC:9343,ENTREZGENE_ACC:230,ENTREZGENE_ACC:55161,ENTREZGENE_ACC:7323,ENTREZGENE_ACC:1998,ENTREZGENE_ACC:54433,ENTREZGENE_ACC:23788,ENTREZGENE_ACC:3312,ENTREZGENE_ACC:26973,ENTREZGENE_ACC:4928,ENTREZGENE_ACC:217,ENTREZGENE_ACC:80018,ENTREZGENE_ACC:81539,ENTREZGENE_ACC:22818,ENTREZGENE_ACC:11052,ENTREZGENE_ACC:4839,ENTREZGENE_ACC:1108,ENTREZGENE_ACC:7915,ENTREZGENE_ACC:6206,ENTREZGENE_ACC:7922,ENTREZGENE_ACC:705,ENTREZGENE_ACC:2030,ENTREZGENE_ACC:23530,ENTREZGENE_ACC:3313,ENTREZGENE_ACC:23107,ENTREZGENE_ACC:9685,ENTREZGENE_ACC:4001,ENTREZGENE_ACC:55299,ENTREZGENE_ACC:10915,ENTREZGENE_ACC:523,ENTREZGENE_ACC:1933,ENTREZGENE_ACC:4691,ENTREZGENE_ACC:6209,ENTREZGENE_ACC:84128,ENTREZGENE_ACC:3069,ENTREZGENE_ACC:5510,ENTREZGENE_ACC:10153,ENTREZGENE_ACC:1615,ENTREZGENE_ACC:56902,ENTREZGENE_ACC:1820,ENTREZGENE_ACC:10056,ENTREZGENE_ACC:6146,ENTREZGENE_ACC:515,ENTREZGENE_ACC:6723,ENTREZGENE_ACC:8443,ENTREZGENE_ACC:34,ENTREZGENE_ACC:10969,ENTREZGENE_ACC:10327,ENTREZGENE_ACC:6195,ENTREZGENE_ACC:1509,ENTREZGENE_ACC:51692,ENTREZGENE_ACC:55127,ENTREZGENE_ACC:6418,ENTREZGENE_ACC:10672,ENTREZGENE_ACC:25902,ENTREZGENE_ACC:6950,ENTREZGENE_ACC:10808,ENTREZGENE_ACC:7181,ENTREZGENE_ACC:7706,ENTREZGENE_ACC:80218,ENTREZGENE_ACC:10657,ENTREZGENE_ACC:5930,ENTREZGENE_ACC:23597,ENTREZGENE_ACC:5585,ENTREZGENE_ACC:9367,ENTREZGENE_ACC:5335,ENTREZGENE_ACC:10199,ENTREZGENE_ACC:57510,ENTREZGENE_ACC:9972,ENTREZGENE_ACC:9521,ENTREZGENE_ACC:4495,ENTREZGENE_ACC:10257,ENTREZGENE_ACC:9329,ENTREZGENE_ACC:3276,ENTREZGENE_ACC:10131,ENTREZGENE_ACC:10245,ENTREZGENE_ACC:821,ENTREZGENE_ACC:23065,ENTREZGENE_ACC:2770,ENTREZGENE_ACC:9526,ENTREZGENE_ACC:3609,ENTREZGENE_ACC:5589,ENTREZGENE_ACC:8881,ENTREZGENE_ACC:84726,ENTREZGENE_ACC:23211,ENTREZGENE_ACC:57470,ENTREZGENE_ACC:1786,ENTREZGENE_ACC:1736,ENTREZGENE_ACC:25926,ENTREZGENE_ACC:23199,ENTREZGENE_ACC:10197,ENTREZGENE_ACC:47,ENTREZGENE_ACC:1729,ENTREZGENE_ACC:54862,ENTREZGENE_ACC:10989,ENTREZGENE_ACC:23277,ENTREZGENE_ACC:10514,ENTREZGENE_ACC:9406,ENTREZGENE_ACC:1984,ENTREZGENE_ACC:23111,ENTREZGENE_ACC:23640,ENTREZGENE_ACC:55748,ENTREZGENE_ACC:10526,ENTREZGENE_ACC:2947,ENTREZGENE_ACC:3939,ENTREZGENE_ACC:79577,ENTREZGENE_ACC:51765,ENTREZGENE_ACC:29889,ENTREZGENE_ACC:79587,ENTREZGENE_ACC:3703,ENTREZGENE_ACC:134430,ENTREZGENE_ACC:10492,ENTREZGENE_ACC:1019,ENTREZGENE_ACC:3178,ENTREZGENE_ACC:84946,ENTREZGENE_ACC:79621,ENTREZGENE_ACC:8803,ENTREZGENE_ACC:54606,ENTREZGENE_ACC:4836,ENTREZGENE_ACC:86,ENTREZGENE_ACC:2626,ENTREZGENE_ACC:7295,ENTREZGENE_ACC:4686,ENTREZGENE_ACC:11224,ENTREZGENE_ACC:116113,ENTREZGENE_ACC:51645,ENTREZGENE_ACC:10128,ENTREZGENE_ACC:471,ENTREZGENE_ACC:29789,ENTREZGENE_ACC:8615,ENTREZGENE_ACC:27068,ENTREZGENE_ACC:57117,ENTREZGENE_ACC:3033,ENTREZGENE_ACC:23344,ENTREZGENE_ACC:2098,ENTREZGENE_ACC:8451,ENTREZGENE_ACC:7090,ENTREZGENE_ACC:10363,ENTREZGENE_ACC:79631,ENTREZGENE_ACC:84656,ENTREZGENE_ACC:89941,ENTREZGENE_ACC:84916,ENTREZGENE_ACC:10939,ENTREZGENE_ACC:27043,ENTREZGENE_ACC:396,ENTREZGENE_ACC:57332,ENTREZGENE_ACC:4782,ENTREZGENE_ACC:10055,ENTREZGENE_ACC:23521,ENTREZGENE_ACC:5993,ENTREZGENE_ACC:65123,ENTREZGENE_ACC:2590,ENTREZGENE_ACC:51097,ENTREZGENE_ACC:52,ENTREZGENE_ACC:375,ENTREZGENE_ACC:29920,ENTREZGENE_ACC:3329,ENTREZGENE_ACC:2177,ENTREZGENE_ACC:29926,ENTREZGENE_ACC:6161,ENTREZGENE_ACC:55646,ENTREZGENE_ACC:58478,ENTREZGENE_ACC:4651,ENTREZGENE_ACC:9879,ENTREZGENE_ACC:79624,ENTREZGENE_ACC:4191,ENTREZGENE_ACC:908,ENTREZGENE_ACC:56257,ENTREZGENE_ACC:4478,ENTREZGENE_ACC:9203,ENTREZGENE_ACC:8473,ENTREZGENE_ACC:7552,ENTREZGENE_ACC:5631,ENTREZGENE_ACC:526,ENTREZGENE_ACC:8667,ENTREZGENE_ACC:6838,ENTREZGENE_ACC:6251,ENTREZGENE_ACC:11128,ENTREZGENE_ACC:2746,ENTREZGENE_ACC:60496,ENTREZGENE_ACC:9219,ENTREZGENE_ACC:226,ENTREZGENE_ACC:27250,ENTREZGENE_ACC:7073,ENTREZGENE_ACC:498,ENTREZGENE_ACC:51128,ENTREZGENE_ACC:9987,ENTREZGENE_ACC:79888,ENTREZGENE_ACC:7345,ENTREZGENE_ACC:9184,ENTREZGENE_ACC:2551,ENTREZGENE_ACC:528,ENTREZGENE_ACC:5018,ENTREZGENE_ACC:6156,ENTREZGENE_ACC:6832,ENTREZGENE_ACC:10813,ENTREZGENE_ACC:56946,ENTREZGENE_ACC:10642,ENTREZGENE_ACC:873,ENTREZGENE_ACC:8659,ENTREZGENE_ACC:102724560,ENTREZGENE_ACC:23076,ENTREZGENE_ACC:4047,ENTREZGENE_ACC:80308,ENTREZGENE_ACC:103,ENTREZGENE_ACC:4000,ENTREZGENE_ACC:5701,ENTREZGENE_ACC:2232,ENTREZGENE_ACC:6427,ENTREZGENE_ACC:26168,ENTREZGENE_ACC:1973,ENTREZGENE_ACC:56997,ENTREZGENE_ACC:476,ENTREZGENE_ACC:201595,ENTREZGENE_ACC:23350,ENTREZGENE_ACC:23160,ENTREZGENE_ACC:5437,ENTREZGENE_ACC:6184,ENTREZGENE_ACC:7086,ENTREZGENE_ACC:80155,ENTREZGENE_ACC:1508,ENTREZGENE_ACC:54919,ENTREZGENE_ACC:23353,ENTREZGENE_ACC:221937,ENTREZGENE_ACC:25962,ENTREZGENE_ACC:65083,ENTREZGENE_ACC:382,ENTREZGENE_ACC:7417,ENTREZGENE_ACC:10935,ENTREZGENE_ACC:23203,ENTREZGENE_ACC:5702,ENTREZGENE_ACC:4176,ENTREZGENE_ACC:7184,ENTREZGENE_ACC:10982,ENTREZGENE_ACC:4141,ENTREZGENE_ACC:5245,ENTREZGENE_ACC:4218,ENTREZGENE_ACC:84790,ENTREZGENE_ACC:84717,ENTREZGENE_ACC:90850,ENTREZGENE_ACC:21,ENTREZGENE_ACC:23524,ENTREZGENE_ACC:3921,ENTREZGENE_ACC:5867,ENTREZGENE_ACC:5162,ENTREZGENE_ACC:1841,ENTREZGENE_ACC:6774,ENTREZGENE_ACC:4144,ENTREZGENE_ACC:1876,ENTREZGENE_ACC:293,ENTREZGENE_ACC:55276,ENTREZGENE_ACC:9197,ENTREZGENE_ACC:5093,ENTREZGENE_ACC:83985,ENTREZGENE_ACC:79058,ENTREZGENE_ACC:2194,ENTREZGENE_ACC:7324,ENTREZGENE_ACC:4798,ENTREZGENE_ACC:10972,ENTREZGENE_ACC:5036,ENTREZGENE_ACC:26145,ENTREZGENE_ACC:3308,ENTREZGENE_ACC:24149,ENTREZGENE_ACC:26156,ENTREZGENE_ACC:7764,ENTREZGENE_ACC:10465,ENTREZGENE_ACC:64318,ENTREZGENE_ACC:4580,ENTREZGENE_ACC:49854,ENTREZGENE_ACC:107984923,ENTREZGENE_ACC:5306,ENTREZGENE_ACC:23051,ENTREZGENE_ACC:6731,ENTREZGENE_ACC:8665,ENTREZGENE_ACC:56888,ENTREZGENE_ACC:283377,ENTREZGENE_ACC:391,ENTREZGENE_ACC:6888,ENTREZGENE_ACC:80324,ENTREZGENE_ACC:28976,ENTREZGENE_ACC:10949,ENTREZGENE_ACC:57673,ENTREZGENE_ACC:221294,ENTREZGENE_ACC:5198,ENTREZGENE_ACC:23212,ENTREZGENE_ACC:55920,ENTREZGENE_ACC:5781,ENTREZGENE_ACC:50628,ENTREZGENE_ACC:22827,ENTREZGENE_ACC:8575,ENTREZGENE_ACC:5464,ENTREZGENE_ACC:23760,ENTREZGENE_ACC:4869,ENTREZGENE_ACC:9112,ENTREZGENE_ACC:1468,ENTREZGENE_ACC:107984053,ENTREZGENE_ACC:54880,ENTREZGENE_ACC:57634,ENTREZGENE_ACC:119559,ENTREZGENE_ACC:56616,ENTREZGENE_ACC:11260,ENTREZGENE_ACC:79050,ENTREZGENE_ACC:11124,ENTREZGENE_ACC:5813,ENTREZGENE_ACC:317781,ENTREZGENE_ACC:3840,ENTREZGENE_ACC:80829,ENTREZGENE_ACC:10383,ENTREZGENE_ACC:23036,ENTREZGENE_ACC:27341,ENTREZGENE_ACC:132660,ENTREZGENE_ACC:5478,ENTREZGENE_ACC:3376,ENTREZGENE_ACC:9361,ENTREZGENE_ACC:9612,ENTREZGENE_ACC:51434,ENTREZGENE_ACC:3066,ENTREZGENE_ACC:307,ENTREZGENE_ACC:309,ENTREZGENE_ACC:84154,ENTREZGENE_ACC:55210,ENTREZGENE_ACC:55035,ENTREZGENE_ACC:5557,ENTREZGENE_ACC:7027,ENTREZGENE_ACC:11325,ENTREZGENE_ACC:444,ENTREZGENE_ACC:9745,ENTREZGENE_ACC:23054,ENTREZGENE_ACC:2710,ENTREZGENE_ACC:283489,ENTREZGENE_ACC:64423,ENTREZGENE_ACC:6046,ENTREZGENE_ACC:10919,ENTREZGENE_ACC:7407,ENTREZGENE_ACC:5514,ENTREZGENE_ACC:10527,ENTREZGENE_ACC:390916,ENTREZGENE_ACC:6234,ENTREZGENE_ACC:158,ENTREZGENE_ACC:4282,ENTREZGENE_ACC:102724159,ENTREZGENE_ACC:1650,ENTREZGENE_ACC:593,ENTREZGENE_ACC:54984,ENTREZGENE_ACC:23246,ENTREZGENE_ACC:79585,ENTREZGENE_ACC:100287932,ENTREZGENE_ACC:6880,ENTREZGENE_ACC:29128,ENTREZGENE_ACC:4747</t>
  </si>
  <si>
    <t>0.476</t>
  </si>
  <si>
    <t>TF:M02053</t>
  </si>
  <si>
    <t>Factor: ELF1; motif: NCCGGAARTN      1       ENTREZGENE_ACC:8813,ENTREZGENE_ACC:81887,ENTREZGENE_ACC:51056,ENTREZGENE_ACC:26073,ENTREZGENE_ACC:5965,ENTREZGENE_ACC:996,ENTREZGENE_ACC:5577,ENTREZGENE_ACC:54623,ENTREZGENE_ACC:60528,ENTREZGENE_ACC:6224,ENTREZGENE_ACC:9031,ENTREZGENE_ACC:9918,ENTREZGENE_ACC:6924,ENTREZGENE_ACC:11313,ENTREZGENE_ACC:5725,ENTREZGENE_ACC:1355,ENTREZGENE_ACC:63932,ENTREZGENE_ACC:477,ENTREZGENE_ACC:23154,ENTREZGENE_ACC:9716,ENTREZGENE_ACC:6050,ENTREZGENE_ACC:4719,ENTREZGENE_ACC:23071,ENTREZGENE_ACC:23633,ENTREZGENE_ACC:23279,ENTREZGENE_ACC:6301,ENTREZGENE_ACC:23644,ENTREZGENE_ACC:7204,ENTREZGENE_ACC:3309,ENTREZGENE_ACC:23223,ENTREZGENE_ACC:9967,ENTREZGENE_ACC:54969,ENTREZGENE_ACC:29927,ENTREZGENE_ACC:9877,ENTREZGENE_ACC:51660,ENTREZGENE_ACC:6433,ENTREZGENE_ACC:23063,ENTREZGENE_ACC:81671,ENTREZGENE_ACC:8943,ENTREZGENE_ACC:3843,ENTREZGENE_ACC:4710,ENTREZGENE_ACC:23013,ENTREZGENE_ACC:8621,ENTREZGENE_ACC:4904,ENTREZGENE_ACC:1994,ENTREZGENE_ACC:5214,ENTREZGENE_ACC:7158,ENTREZGENE_ACC:1659,ENTREZGENE_ACC:5165,ENTREZGENE_ACC:80347,ENTREZGENE_ACC:3796,ENTREZGENE_ACC:26986,ENTREZGENE_ACC:6949,ENTREZGENE_ACC:998,ENTREZGENE_ACC:29894,ENTREZGENE_ACC:7515,ENTREZGENE_ACC:4171,ENTREZGENE_ACC:4905,ENTREZGENE_ACC:65993,ENTREZGENE_ACC:55421,ENTREZGENE_ACC:6624,ENTREZGENE_ACC:7879,ENTREZGENE_ACC:56949,ENTREZGENE_ACC:56889,ENTREZGENE_ACC:2975,ENTREZGENE_ACC:4898,ENTREZGENE_ACC:7520,ENTREZGENE_ACC:56681,ENTREZGENE_ACC:2222,ENTREZGENE_ACC:3320,ENTREZGENE_ACC:6932,ENTREZGENE_ACC:57092,ENTREZGENE_ACC:9689,ENTREZGENE_ACC:22894,ENTREZGENE_ACC:6193,ENTREZGENE_ACC:10269,ENTREZGENE_ACC:10523,ENTREZGENE_ACC:55696,ENTREZGENE_ACC:10075,ENTREZGENE_ACC:51593,ENTREZGENE_ACC:5705,ENTREZGENE_ACC:10992,ENTREZGENE_ACC:4849,ENTREZGENE_ACC:8570,ENTREZGENE_ACC:22974,ENTREZGENE_ACC:51575,ENTREZGENE_ACC:57062,ENTREZGENE_ACC:10914,ENTREZGENE_ACC:8812,ENTREZGENE_ACC:10726,ENTREZGENE_ACC:51726,ENTREZGENE_ACC:24137,ENTREZGENE_ACC:9352,ENTREZGENE_ACC:51530,ENTREZGENE_ACC:23256,ENTREZGENE_ACC:25831,ENTREZGENE_ACC:3183,ENTREZGENE_ACC:26227,ENTREZGENE_ACC:10762,ENTREZGENE_ACC:1312,ENTREZGENE_ACC:8086,ENTREZGENE_ACC:4436,ENTREZGENE_ACC:51322,ENTREZGENE_ACC:3326,ENTREZGENE_ACC:23411,ENTREZGENE_ACC:11332,ENTREZGENE_ACC:5714,ENTREZGENE_ACC:6598,ENTREZGENE_ACC:10291,ENTREZGENE_ACC:6576,ENTREZGENE_ACC:26088,ENTREZGENE_ACC:24144,ENTREZGENE_ACC:51386,ENTREZGENE_ACC:4809,ENTREZGENE_ACC:56993,ENTREZGENE_ACC:84271,ENTREZGENE_ACC:162,ENTREZGENE_ACC:8563,ENTREZGENE_ACC:4174,ENTREZGENE_ACC:25813,ENTREZGENE_ACC:8664,ENTREZGENE_ACC:2033,ENTREZGENE_ACC:5905,ENTREZGENE_ACC:84844,ENTREZGENE_ACC:50,ENTREZGENE_ACC:5706,ENTREZGENE_ACC:10598,ENTREZGENE_ACC:22938,ENTREZGENE_ACC:2079,ENTREZGENE_ACC:4522,ENTREZGENE_ACC:79882,ENTREZGENE_ACC:5700,ENTREZGENE_ACC:55671,ENTREZGENE_ACC:7528,ENTREZGENE_ACC:22985,ENTREZGENE_ACC:6729,ENTREZGENE_ACC:5411,ENTREZGENE_ACC:4605,ENTREZGENE_ACC:23394,ENTREZGENE_ACC:8480,ENTREZGENE_ACC:24148,ENTREZGENE_ACC:11083,ENTREZGENE_ACC:1917,ENTREZGENE_ACC:1457,ENTREZGENE_ACC:9777,ENTREZGENE_ACC:51340,ENTREZGENE_ACC:3420,ENTREZGENE_ACC:22919,ENTREZGENE_ACC:58490,ENTREZGENE_ACC:5716,ENTREZGENE_ACC:5422,ENTREZGENE_ACC:79868,ENTREZGENE_ACC:8260,ENTREZGENE_ACC:5931,ENTREZGENE_ACC:2332,ENTREZGENE_ACC:10084,ENTREZGENE_ACC:8237,ENTREZGENE_ACC:5935,ENTREZGENE_ACC:8874,ENTREZGENE_ACC:3839,ENTREZGENE_ACC:5432,ENTREZGENE_ACC:10273,ENTREZGENE_ACC:7329,ENTREZGENE_ACC:2935,ENTREZGENE_ACC:56061,ENTREZGENE_ACC:9810,ENTREZGENE_ACC:1445,ENTREZGENE_ACC:8766,ENTREZGENE_ACC:10940,ENTREZGENE_ACC:5862,ENTREZGENE_ACC:1936,ENTREZGENE_ACC:5516,ENTREZGENE_ACC:4173,ENTREZGENE_ACC:2997,ENTREZGENE_ACC:1209,ENTREZGENE_ACC:8175,ENTREZGENE_ACC:55723,ENTREZGENE_ACC:9141,ENTREZGENE_ACC:23646,ENTREZGENE_ACC:1155,ENTREZGENE_ACC:6510,ENTREZGENE_ACC:478,ENTREZGENE_ACC:83743,ENTREZGENE_ACC:3978,ENTREZGENE_ACC:9545,ENTREZGENE_ACC:26121,ENTREZGENE_ACC:11316,ENTREZGENE_ACC:2931,ENTREZGENE_ACC:9512,ENTREZGENE_ACC:221927,ENTREZGENE_ACC:11333,ENTREZGENE_ACC:8985,ENTREZGENE_ACC:10652,ENTREZGENE_ACC:8939,ENTREZGENE_ACC:51010,ENTREZGENE_ACC:10613,ENTREZGENE_ACC:8661,ENTREZGENE_ACC:79009,ENTREZGENE_ACC:11196,ENTREZGENE_ACC:10360,ENTREZGENE_ACC:8729,ENTREZGENE_ACC:23185,ENTREZGENE_ACC:23560,ENTREZGENE_ACC:10531,ENTREZGENE_ACC:7511,ENTREZGENE_ACC:6143,ENTREZGENE_ACC:79665,ENTREZGENE_ACC:5216,ENTREZGENE_ACC:4927,ENTREZGENE_ACC:57003,ENTREZGENE_ACC:1819,ENTREZGENE_ACC:117246,ENTREZGENE_ACC:1655,ENTREZGENE_ACC:5717,ENTREZGENE_ACC:5878,ENTREZGENE_ACC:6830,ENTREZGENE_ACC:55161,ENTREZGENE_ACC:7323,ENTREZGENE_ACC:54433,ENTREZGENE_ACC:2483,ENTREZGENE_ACC:55325,ENTREZGENE_ACC:64151,ENTREZGENE_ACC:23788,ENTREZGENE_ACC:26973,ENTREZGENE_ACC:833,ENTREZGENE_ACC:9761,ENTREZGENE_ACC:10728,ENTREZGENE_ACC:1967,ENTREZGENE_ACC:81539,ENTREZGENE_ACC:22818,ENTREZGENE_ACC:57122,ENTREZGENE_ACC:2597,ENTREZGENE_ACC:4839,ENTREZGENE_ACC:1108,ENTREZGENE_ACC:55907,ENTREZGENE_ACC:51020,ENTREZGENE_ACC:4172,ENTREZGENE_ACC:7915,ENTREZGENE_ACC:6206,ENTREZGENE_ACC:8724,ENTREZGENE_ACC:7922,ENTREZGENE_ACC:705,ENTREZGENE_ACC:8899,ENTREZGENE_ACC:3550,ENTREZGENE_ACC:23197,ENTREZGENE_ACC:9685,ENTREZGENE_ACC:4001,ENTREZGENE_ACC:6897,ENTREZGENE_ACC:9631,ENTREZGENE_ACC:10051,ENTREZGENE_ACC:5576,ENTREZGENE_ACC:8087,ENTREZGENE_ACC:22916,ENTREZGENE_ACC:1933,ENTREZGENE_ACC:4691,ENTREZGENE_ACC:51639,ENTREZGENE_ACC:8890,ENTREZGENE_ACC:10213,ENTREZGENE_ACC:7841,ENTREZGENE_ACC:27429,ENTREZGENE_ACC:6772,ENTREZGENE_ACC:10575,ENTREZGENE_ACC:23451,ENTREZGENE_ACC:79954,ENTREZGENE_ACC:10153,ENTREZGENE_ACC:1615,ENTREZGENE_ACC:4999,ENTREZGENE_ACC:56902,ENTREZGENE_ACC:7341,ENTREZGENE_ACC:1718,ENTREZGENE_ACC:27101,ENTREZGENE_ACC:51253,ENTREZGENE_ACC:23463,ENTREZGENE_ACC:6146,ENTREZGENE_ACC:11315,ENTREZGENE_ACC:6429,ENTREZGENE_ACC:3065,ENTREZGENE_ACC:51377,ENTREZGENE_ACC:54936,ENTREZGENE_ACC:8443,ENTREZGENE_ACC:7257,ENTREZGENE_ACC:9129,ENTREZGENE_ACC:10969,ENTREZGENE_ACC:10327,ENTREZGENE_ACC:23215,ENTREZGENE_ACC:55157,ENTREZGENE_ACC:55758,ENTREZGENE_ACC:57488,ENTREZGENE_ACC:25782,ENTREZGENE_ACC:9330,ENTREZGENE_ACC:51692,ENTREZGENE_ACC:55127,ENTREZGENE_ACC:9991,ENTREZGENE_ACC:56252,ENTREZGENE_ACC:8892,ENTREZGENE_ACC:25940,ENTREZGENE_ACC:10285,ENTREZGENE_ACC:10672,ENTREZGENE_ACC:5110,ENTREZGENE_ACC:6950,ENTREZGENE_ACC:79684,ENTREZGENE_ACC:10808,ENTREZGENE_ACC:23435,ENTREZGENE_ACC:10987,ENTREZGENE_ACC:10657,ENTREZGENE_ACC:1314,ENTREZGENE_ACC:6125,ENTREZGENE_ACC:989,ENTREZGENE_ACC:3181,ENTREZGENE_ACC:55234,ENTREZGENE_ACC:11319,ENTREZGENE_ACC:5033,ENTREZGENE_ACC:10212,ENTREZGENE_ACC:5585,ENTREZGENE_ACC:4035,ENTREZGENE_ACC:79934,ENTREZGENE_ACC:6780,ENTREZGENE_ACC:55661,ENTREZGENE_ACC:6845,ENTREZGENE_ACC:10199,ENTREZGENE_ACC:23326,ENTREZGENE_ACC:8239,ENTREZGENE_ACC:6631,ENTREZGENE_ACC:57510,ENTREZGENE_ACC:10257,ENTREZGENE_ACC:9375,ENTREZGENE_ACC:9329,ENTREZGENE_ACC:79143,ENTREZGENE_ACC:2962,ENTREZGENE_ACC:57187,ENTREZGENE_ACC:8189,ENTREZGENE_ACC:9491,ENTREZGENE_ACC:6629,ENTREZGENE_ACC:10236,ENTREZGENE_ACC:22913,ENTREZGENE_ACC:8894,ENTREZGENE_ACC:3276,ENTREZGENE_ACC:171017,ENTREZGENE_ACC:10436,ENTREZGENE_ACC:10245,ENTREZGENE_ACC:8021,ENTREZGENE_ACC:3188,ENTREZGENE_ACC:821,ENTREZGENE_ACC:1892,ENTREZGENE_ACC:8520,ENTREZGENE_ACC:6638,ENTREZGENE_ACC:904,ENTREZGENE_ACC:3609,ENTREZGENE_ACC:4738,ENTREZGENE_ACC:1603,ENTREZGENE_ACC:9070,ENTREZGENE_ACC:5589,ENTREZGENE_ACC:8881,ENTREZGENE_ACC:10452,ENTREZGENE_ACC:4705,ENTREZGENE_ACC:9040,ENTREZGENE_ACC:1968,ENTREZGENE_ACC:23211,ENTREZGENE_ACC:57470,ENTREZGENE_ACC:56342,ENTREZGENE_ACC:8666,ENTREZGENE_ACC:1786,ENTREZGENE_ACC:1736,ENTREZGENE_ACC:25926,ENTREZGENE_ACC:7317,ENTREZGENE_ACC:23199,ENTREZGENE_ACC:22,ENTREZGENE_ACC:7283,ENTREZGENE_ACC:10197,ENTREZGENE_ACC:6155,ENTREZGENE_ACC:60412,ENTREZGENE_ACC:6627,ENTREZGENE_ACC:10489,ENTREZGENE_ACC:10989,ENTREZGENE_ACC:80895,ENTREZGENE_ACC:10514,ENTREZGENE_ACC:25957,ENTREZGENE_ACC:26057,ENTREZGENE_ACC:57050,ENTREZGENE_ACC:9406,ENTREZGENE_ACC:1984,ENTREZGENE_ACC:2874,ENTREZGENE_ACC:2319,ENTREZGENE_ACC:51388,ENTREZGENE_ACC:7818,ENTREZGENE_ACC:8546,ENTREZGENE_ACC:8471,ENTREZGENE_ACC:23640,ENTREZGENE_ACC:55748,ENTREZGENE_ACC:3295,ENTREZGENE_ACC:1965,ENTREZGENE_ACC:54407,ENTREZGENE_ACC:4677,ENTREZGENE_ACC:29889,ENTREZGENE_ACC:84950,ENTREZGENE_ACC:7174,ENTREZGENE_ACC:79587,ENTREZGENE_ACC:134430,ENTREZGENE_ACC:51317,ENTREZGENE_ACC:7024,ENTREZGENE_ACC:84946,ENTREZGENE_ACC:10574,ENTREZGENE_ACC:9470,ENTREZGENE_ACC:1329,ENTREZGENE_ACC:79621,ENTREZGENE_ACC:5879,ENTREZGENE_ACC:54606,ENTREZGENE_ACC:4836,ENTREZGENE_ACC:7716,ENTREZGENE_ACC:51204,ENTREZGENE_ACC:10238,ENTREZGENE_ACC:6434,ENTREZGENE_ACC:11311,ENTREZGENE_ACC:79595,ENTREZGENE_ACC:56886,ENTREZGENE_ACC:10730,ENTREZGENE_ACC:1025,ENTREZGENE_ACC:7295,ENTREZGENE_ACC:10592,ENTREZGENE_ACC:9128,ENTREZGENE_ACC:54881,ENTREZGENE_ACC:4686,ENTREZGENE_ACC:9380,ENTREZGENE_ACC:219,ENTREZGENE_ACC:51645,ENTREZGENE_ACC:10211,ENTREZGENE_ACC:23787,ENTREZGENE_ACC:4926,ENTREZGENE_ACC:471,ENTREZGENE_ACC:3417,ENTREZGENE_ACC:55759,ENTREZGENE_ACC:3184,ENTREZGENE_ACC:8615,ENTREZGENE_ACC:51067,ENTREZGENE_ACC:9169,ENTREZGENE_ACC:79035,ENTREZGENE_ACC:6601,ENTREZGENE_ACC:60314,ENTREZGENE_ACC:5925,ENTREZGENE_ACC:64062,ENTREZGENE_ACC:8451,ENTREZGENE_ACC:4236,ENTREZGENE_ACC:6727,ENTREZGENE_ACC:10363,ENTREZGENE_ACC:55215,ENTREZGENE_ACC:55898,ENTREZGENE_ACC:5073,ENTREZGENE_ACC:89941,ENTREZGENE_ACC:5170,ENTREZGENE_ACC:84916,ENTREZGENE_ACC:1213,ENTREZGENE_ACC:51651,ENTREZGENE_ACC:10939,ENTREZGENE_ACC:396,ENTREZGENE_ACC:57332,ENTREZGENE_ACC:90378,ENTREZGENE_ACC:4782,ENTREZGENE_ACC:5211,ENTREZGENE_ACC:23521,ENTREZGENE_ACC:51070,ENTREZGENE_ACC:5686,ENTREZGENE_ACC:261726,ENTREZGENE_ACC:7371,ENTREZGENE_ACC:54499,ENTREZGENE_ACC:10262,ENTREZGENE_ACC:57459,ENTREZGENE_ACC:65123,ENTREZGENE_ACC:52,ENTREZGENE_ACC:375,ENTREZGENE_ACC:29920,ENTREZGENE_ACC:6637,ENTREZGENE_ACC:23020,ENTREZGENE_ACC:3329,ENTREZGENE_ACC:2177,ENTREZGENE_ACC:5868,ENTREZGENE_ACC:51143,ENTREZGENE_ACC:6161,ENTREZGENE_ACC:83939,ENTREZGENE_ACC:166378,ENTREZGENE_ACC:4651,ENTREZGENE_ACC:9879,ENTREZGENE_ACC:4594,ENTREZGENE_ACC:57038,ENTREZGENE_ACC:79624,ENTREZGENE_ACC:5814,ENTREZGENE_ACC:4191,ENTREZGENE_ACC:56257,ENTREZGENE_ACC:64434,ENTREZGENE_ACC:7403,ENTREZGENE_ACC:4841,ENTREZGENE_ACC:8473,ENTREZGENE_ACC:8667,ENTREZGENE_ACC:57109,ENTREZGENE_ACC:9328,ENTREZGENE_ACC:25792,ENTREZGENE_ACC:9919,ENTREZGENE_ACC:11128,ENTREZGENE_ACC:10480,ENTREZGENE_ACC:871,ENTREZGENE_ACC:60496,ENTREZGENE_ACC:10525,ENTREZGENE_ACC:9219,ENTREZGENE_ACC:79869,ENTREZGENE_ACC:5331,ENTREZGENE_ACC:738,ENTREZGENE_ACC:226,ENTREZGENE_ACC:27250,ENTREZGENE_ACC:22948,ENTREZGENE_ACC:1737,ENTREZGENE_ACC:90488,ENTREZGENE_ACC:8872,ENTREZGENE_ACC:291,ENTREZGENE_ACC:498,ENTREZGENE_ACC:9320,ENTREZGENE_ACC:23043,ENTREZGENE_ACC:54148,ENTREZGENE_ACC:2551,ENTREZGENE_ACC:84365,ENTREZGENE_ACC:10694,ENTREZGENE_ACC:6156,ENTREZGENE_ACC:3098,ENTREZGENE_ACC:10813,ENTREZGENE_ACC:1974,ENTREZGENE_ACC:6396,ENTREZGENE_ACC:254048,ENTREZGENE_ACC:11079,ENTREZGENE_ACC:2140,ENTREZGENE_ACC:8450,ENTREZGENE_ACC:56946,ENTREZGENE_ACC:57805,ENTREZGENE_ACC:124995,ENTREZGENE_ACC:6651,ENTREZGENE_ACC:8208,ENTREZGENE_ACC:83440,ENTREZGENE_ACC:1487,ENTREZGENE_ACC:9114,ENTREZGENE_ACC:102724560,ENTREZGENE_ACC:2539,ENTREZGENE_ACC:80308,ENTREZGENE_ACC:2224,ENTREZGENE_ACC:4000,ENTREZGENE_ACC:54865,ENTREZGENE_ACC:5701,ENTREZGENE_ACC:2232,ENTREZGENE_ACC:29115,ENTREZGENE_ACC:6427,ENTREZGENE_ACC:125950,ENTREZGENE_ACC:1973,ENTREZGENE_ACC:6154,ENTREZGENE_ACC:81570,ENTREZGENE_ACC:4116,ENTREZGENE_ACC:79707,ENTREZGENE_ACC:4774,ENTREZGENE_ACC:148362,ENTREZGENE_ACC:56997,ENTREZGENE_ACC:23248,ENTREZGENE_ACC:7203,ENTREZGENE_ACC:23350,ENTREZGENE_ACC:57456,ENTREZGENE_ACC:23160,ENTREZGENE_ACC:3148,ENTREZGENE_ACC:25836,ENTREZGENE_ACC:134510,ENTREZGENE_ACC:94081,ENTREZGENE_ACC:6208,ENTREZGENE_ACC:10569,ENTREZGENE_ACC:54919,ENTREZGENE_ACC:26173,ENTREZGENE_ACC:51808,ENTREZGENE_ACC:25962,ENTREZGENE_ACC:65083,ENTREZGENE_ACC:30968,ENTREZGENE_ACC:10910,ENTREZGENE_ACC:382,ENTREZGENE_ACC:509,ENTREZGENE_ACC:7417,ENTREZGENE_ACC:10935,ENTREZGENE_ACC:23203,ENTREZGENE_ACC:9790,ENTREZGENE_ACC:259217,ENTREZGENE_ACC:53981,ENTREZGENE_ACC:29117,ENTREZGENE_ACC:9318,ENTREZGENE_ACC:25820,ENTREZGENE_ACC:3419,ENTREZGENE_ACC:123169,ENTREZGENE_ACC:4176,ENTREZGENE_ACC:7184,ENTREZGENE_ACC:164,ENTREZGENE_ACC:10845,ENTREZGENE_ACC:10982,ENTREZGENE_ACC:11051,ENTREZGENE_ACC:6632,ENTREZGENE_ACC:1398,ENTREZGENE_ACC:51755,ENTREZGENE_ACC:10632,ENTREZGENE_ACC:6240,ENTREZGENE_ACC:9726,ENTREZGENE_ACC:4218,ENTREZGENE_ACC:54815,ENTREZGENE_ACC:84790,ENTREZGENE_ACC:10036,ENTREZGENE_ACC:55720,ENTREZGENE_ACC:55611,ENTREZGENE_ACC:21,ENTREZGENE_ACC:23524,ENTREZGENE_ACC:5049,ENTREZGENE_ACC:5867,ENTREZGENE_ACC:64943,ENTREZGENE_ACC:378,ENTREZGENE_ACC:1841,ENTREZGENE_ACC:23192,ENTREZGENE_ACC:2339,ENTREZGENE_ACC:6774,ENTREZGENE_ACC:85476,ENTREZGENE_ACC:3954,ENTREZGENE_ACC:5604,ENTREZGENE_ACC:293,ENTREZGENE_ACC:9197,ENTREZGENE_ACC:5093,ENTREZGENE_ACC:79058,ENTREZGENE_ACC:2873,ENTREZGENE_ACC:7360,ENTREZGENE_ACC:3185,ENTREZGENE_ACC:83443,ENTREZGENE_ACC:10477,ENTREZGENE_ACC:7324,ENTREZGENE_ACC:220988,ENTREZGENE_ACC:10015,ENTREZGENE_ACC:4798,ENTREZGENE_ACC:10972,ENTREZGENE_ACC:3035,ENTREZGENE_ACC:134492,ENTREZGENE_ACC:26145,ENTREZGENE_ACC:3308,ENTREZGENE_ACC:80305,ENTREZGENE_ACC:3219,ENTREZGENE_ACC:283742,ENTREZGENE_ACC:9533,ENTREZGENE_ACC:24149,ENTREZGENE_ACC:26156,ENTREZGENE_ACC:6227,ENTREZGENE_ACC:10465,ENTREZGENE_ACC:10869,ENTREZGENE_ACC:5859,ENTREZGENE_ACC:28998,ENTREZGENE_ACC:7572,ENTREZGENE_ACC:3054,ENTREZGENE_ACC:6169,ENTREZGENE_ACC:64318,ENTREZGENE_ACC:4580,ENTREZGENE_ACC:23592,ENTREZGENE_ACC:54931,ENTREZGENE_ACC:23269,ENTREZGENE_ACC:10594,ENTREZGENE_ACC:51574,ENTREZGENE_ACC:6731,ENTREZGENE_ACC:201626,ENTREZGENE_ACC:81876,ENTREZGENE_ACC:56945,ENTREZGENE_ACC:5708,ENTREZGENE_ACC:8665,ENTREZGENE_ACC:9092,ENTREZGENE_ACC:1479,ENTREZGENE_ACC:6051,ENTREZGENE_ACC:56888,ENTREZGENE_ACC:283377,ENTREZGENE_ACC:84823,ENTREZGENE_ACC:9632,ENTREZGENE_ACC:6888,ENTREZGENE_ACC:80324,ENTREZGENE_ACC:66005,ENTREZGENE_ACC:7334,ENTREZGENE_ACC:1662,ENTREZGENE_ACC:57673,ENTREZGENE_ACC:221294,ENTREZGENE_ACC:7284,ENTREZGENE_ACC:23212,ENTREZGENE_ACC:80153,ENTREZGENE_ACC:811,ENTREZGENE_ACC:5781,ENTREZGENE_ACC:10620,ENTREZGENE_ACC:102724985,ENTREZGENE_ACC:22827,ENTREZGENE_ACC:8575,ENTREZGENE_ACC:25994,ENTREZGENE_ACC:4869,ENTREZGENE_ACC:5430,ENTREZGENE_ACC:5571,ENTREZGENE_ACC:10159,ENTREZGENE_ACC:6304,ENTREZGENE_ACC:64746,ENTREZGENE_ACC:9112,ENTREZGENE_ACC:1468,ENTREZGENE_ACC:10856,ENTREZGENE_ACC:107984053,ENTREZGENE_ACC:10946,ENTREZGENE_ACC:10189,ENTREZGENE_ACC:10607,ENTREZGENE_ACC:56616,ENTREZGENE_ACC:8663,ENTREZGENE_ACC:9276,ENTREZGENE_ACC:11260,ENTREZGENE_ACC:11124,ENTREZGENE_ACC:5719,ENTREZGENE_ACC:10933,ENTREZGENE_ACC:51079,ENTREZGENE_ACC:10623,ENTREZGENE_ACC:55922,ENTREZGENE_ACC:80829,ENTREZGENE_ACC:2963,ENTREZGENE_ACC:23029,ENTREZGENE_ACC:26155,ENTREZGENE_ACC:25920,ENTREZGENE_ACC:23450,ENTREZGENE_ACC:3146,ENTREZGENE_ACC:79633,ENTREZGENE_ACC:6829,ENTREZGENE_ACC:5478,ENTREZGENE_ACC:3376,ENTREZGENE_ACC:9361,ENTREZGENE_ACC:5770,ENTREZGENE_ACC:6817,ENTREZGENE_ACC:160,ENTREZGENE_ACC:27044,ENTREZGENE_ACC:5718,ENTREZGENE_ACC:51592,ENTREZGENE_ACC:3182,ENTREZGENE_ACC:84154,ENTREZGENE_ACC:6168,ENTREZGENE_ACC:79892,ENTREZGENE_ACC:55210,ENTREZGENE_ACC:6136,ENTREZGENE_ACC:84549,ENTREZGENE_ACC:5557,ENTREZGENE_ACC:7027,ENTREZGENE_ACC:11325,ENTREZGENE_ACC:11169,ENTREZGENE_ACC:7919,ENTREZGENE_ACC:11177,ENTREZGENE_ACC:27347,ENTREZGENE_ACC:9646,ENTREZGENE_ACC:2475,ENTREZGENE_ACC:2710,ENTREZGENE_ACC:283489,ENTREZGENE_ACC:64423,ENTREZGENE_ACC:7936,ENTREZGENE_ACC:3303,ENTREZGENE_ACC:3305,ENTREZGENE_ACC:7407,ENTREZGENE_ACC:1460,ENTREZGENE_ACC:10399,ENTREZGENE_ACC:6311,ENTREZGENE_ACC:22908,ENTREZGENE_ACC:51202,ENTREZGENE_ACC:51400,ENTREZGENE_ACC:11331,ENTREZGENE_ACC:60493,ENTREZGENE_ACC:6222,ENTREZGENE_ACC:28985,ENTREZGENE_ACC:158,ENTREZGENE_ACC:539,ENTREZGENE_ACC:102724159,ENTREZGENE_ACC:84450,ENTREZGENE_ACC:1650,ENTREZGENE_ACC:10137,ENTREZGENE_ACC:192111,ENTREZGENE_ACC:100526737,ENTREZGENE_ACC:10016,ENTREZGENE_ACC:10072,ENTREZGENE_ACC:404734,ENTREZGENE_ACC:643246,ENTREZGENE_ACC:79585,ENTREZGENE_ACC:100287932,ENTREZGENE_ACC:9554,ENTREZGENE_ACC:723790,ENTREZGENE_ACC:9757,ENTREZGENE_ACC:4302,ENTREZGENE_ACC:102724594,ENTREZGENE_ACC:29128,ENTREZGENE_ACC:1602,ENTREZGENE_ACC:6905</t>
  </si>
  <si>
    <t>TF:M07052</t>
  </si>
  <si>
    <t>Factor: NRF-1; motif: GCGCMTGCGCN    1       ENTREZGENE_ACC:5976,ENTREZGENE_ACC:10943,ENTREZGENE_ACC:55692,ENTREZGENE_ACC:7384,ENTREZGENE_ACC:5725,ENTREZGENE_ACC:5536,ENTREZGENE_ACC:9774,ENTREZGENE_ACC:6301,ENTREZGENE_ACC:8498,ENTREZGENE_ACC:5431,ENTREZGENE_ACC:84321,ENTREZGENE_ACC:8574,ENTREZGENE_ACC:51663,ENTREZGENE_ACC:55749,ENTREZGENE_ACC:23063,ENTREZGENE_ACC:10147,ENTREZGENE_ACC:57418,ENTREZGENE_ACC:4710,ENTREZGENE_ACC:23013,ENTREZGENE_ACC:1659,ENTREZGENE_ACC:55699,ENTREZGENE_ACC:3421,ENTREZGENE_ACC:3796,ENTREZGENE_ACC:55737,ENTREZGENE_ACC:8518,ENTREZGENE_ACC:26986,ENTREZGENE_ACC:8891,ENTREZGENE_ACC:998,ENTREZGENE_ACC:26528,ENTREZGENE_ACC:53615,ENTREZGENE_ACC:29894,ENTREZGENE_ACC:7515,ENTREZGENE_ACC:6389,ENTREZGENE_ACC:2023,ENTREZGENE_ACC:4175,ENTREZGENE_ACC:2975,ENTREZGENE_ACC:7419,ENTREZGENE_ACC:3320,ENTREZGENE_ACC:6193,ENTREZGENE_ACC:81929,ENTREZGENE_ACC:10523,ENTREZGENE_ACC:51720,ENTREZGENE_ACC:51575,ENTREZGENE_ACC:10914,ENTREZGENE_ACC:9352,ENTREZGENE_ACC:10762,ENTREZGENE_ACC:51322,ENTREZGENE_ACC:6732,ENTREZGENE_ACC:988,ENTREZGENE_ACC:3189,ENTREZGENE_ACC:22931,ENTREZGENE_ACC:4670,ENTREZGENE_ACC:5434,ENTREZGENE_ACC:1399,ENTREZGENE_ACC:6598,ENTREZGENE_ACC:8220,ENTREZGENE_ACC:51493,ENTREZGENE_ACC:6305,ENTREZGENE_ACC:23170,ENTREZGENE_ACC:9978,ENTREZGENE_ACC:22938,ENTREZGENE_ACC:4522,ENTREZGENE_ACC:22985,ENTREZGENE_ACC:6729,ENTREZGENE_ACC:5834,ENTREZGENE_ACC:8480,ENTREZGENE_ACC:24148,ENTREZGENE_ACC:8760,ENTREZGENE_ACC:81502,ENTREZGENE_ACC:25939,ENTREZGENE_ACC:10528,ENTREZGENE_ACC:9097,ENTREZGENE_ACC:10735,ENTREZGENE_ACC:5931,ENTREZGENE_ACC:2332,ENTREZGENE_ACC:27336,ENTREZGENE_ACC:9100,ENTREZGENE_ACC:10273,ENTREZGENE_ACC:9093,ENTREZGENE_ACC:4150,ENTREZGENE_ACC:9810,ENTREZGENE_ACC:10940,ENTREZGENE_ACC:1936,ENTREZGENE_ACC:4173,ENTREZGENE_ACC:3191,ENTREZGENE_ACC:54938,ENTREZGENE_ACC:6625,ENTREZGENE_ACC:8175,ENTREZGENE_ACC:10994,ENTREZGENE_ACC:9141,ENTREZGENE_ACC:6217,ENTREZGENE_ACC:23646,ENTREZGENE_ACC:1155,ENTREZGENE_ACC:56006,ENTREZGENE_ACC:7965,ENTREZGENE_ACC:8985,ENTREZGENE_ACC:9678,ENTREZGENE_ACC:23185,ENTREZGENE_ACC:56647,ENTREZGENE_ACC:5216,ENTREZGENE_ACC:57003,ENTREZGENE_ACC:26973,ENTREZGENE_ACC:10728,ENTREZGENE_ACC:80018,ENTREZGENE_ACC:57122,ENTREZGENE_ACC:10767,ENTREZGENE_ACC:6897,ENTREZGENE_ACC:10051,ENTREZGENE_ACC:6209,ENTREZGENE_ACC:7841,ENTREZGENE_ACC:23451,ENTREZGENE_ACC:10056,ENTREZGENE_ACC:23463,ENTREZGENE_ACC:6429,ENTREZGENE_ACC:8443,ENTREZGENE_ACC:1509,ENTREZGENE_ACC:10274,ENTREZGENE_ACC:23469,ENTREZGENE_ACC:25782,ENTREZGENE_ACC:51692,ENTREZGENE_ACC:6418,ENTREZGENE_ACC:5524,ENTREZGENE_ACC:84263,ENTREZGENE_ACC:25940,ENTREZGENE_ACC:11340,ENTREZGENE_ACC:7181,ENTREZGENE_ACC:8161,ENTREZGENE_ACC:23397,ENTREZGENE_ACC:55269,ENTREZGENE_ACC:10657,ENTREZGENE_ACC:6125,ENTREZGENE_ACC:84146,ENTREZGENE_ACC:5033,ENTREZGENE_ACC:10212,ENTREZGENE_ACC:5585,ENTREZGENE_ACC:4035,ENTREZGENE_ACC:5335,ENTREZGENE_ACC:57510,ENTREZGENE_ACC:23019,ENTREZGENE_ACC:2962,ENTREZGENE_ACC:8189,ENTREZGENE_ACC:8894,ENTREZGENE_ACC:8021,ENTREZGENE_ACC:5605,ENTREZGENE_ACC:6597,ENTREZGENE_ACC:9513,ENTREZGENE_ACC:9526,ENTREZGENE_ACC:3609,ENTREZGENE_ACC:58533,ENTREZGENE_ACC:1603,ENTREZGENE_ACC:10452,ENTREZGENE_ACC:9040,ENTREZGENE_ACC:10155,ENTREZGENE_ACC:1786,ENTREZGENE_ACC:1736,ENTREZGENE_ACC:54897,ENTREZGENE_ACC:126299,ENTREZGENE_ACC:7283,ENTREZGENE_ACC:54862,ENTREZGENE_ACC:10989,ENTREZGENE_ACC:80895,ENTREZGENE_ACC:10514,ENTREZGENE_ACC:25957,ENTREZGENE_ACC:1984,ENTREZGENE_ACC:5111,ENTREZGENE_ACC:7818,ENTREZGENE_ACC:8546,ENTREZGENE_ACC:23111,ENTREZGENE_ACC:5977,ENTREZGENE_ACC:2947,ENTREZGENE_ACC:84991,ENTREZGENE_ACC:3178,ENTREZGENE_ACC:8803,ENTREZGENE_ACC:23168,ENTREZGENE_ACC:8634,ENTREZGENE_ACC:55759,ENTREZGENE_ACC:8615,ENTREZGENE_ACC:9169,ENTREZGENE_ACC:5073,ENTREZGENE_ACC:10939,ENTREZGENE_ACC:396,ENTREZGENE_ACC:10055,ENTREZGENE_ACC:23521,ENTREZGENE_ACC:65123,ENTREZGENE_ACC:51097,ENTREZGENE_ACC:52,ENTREZGENE_ACC:8560,ENTREZGENE_ACC:375,ENTREZGENE_ACC:79169,ENTREZGENE_ACC:3329,ENTREZGENE_ACC:83939,ENTREZGENE_ACC:81608,ENTREZGENE_ACC:55646,ENTREZGENE_ACC:135293,ENTREZGENE_ACC:6993,ENTREZGENE_ACC:9202,ENTREZGENE_ACC:56257,ENTREZGENE_ACC:8573,ENTREZGENE_ACC:10682,ENTREZGENE_ACC:7552,ENTREZGENE_ACC:526,ENTREZGENE_ACC:9919,ENTREZGENE_ACC:6251,ENTREZGENE_ACC:2746,ENTREZGENE_ACC:10284,ENTREZGENE_ACC:27250,ENTREZGENE_ACC:22948,ENTREZGENE_ACC:90488,ENTREZGENE_ACC:7073,ENTREZGENE_ACC:5213,ENTREZGENE_ACC:8467,ENTREZGENE_ACC:79888,ENTREZGENE_ACC:9184,ENTREZGENE_ACC:55027,ENTREZGENE_ACC:5018,ENTREZGENE_ACC:57466,ENTREZGENE_ACC:254048,ENTREZGENE_ACC:9669,ENTREZGENE_ACC:56946,ENTREZGENE_ACC:94104,ENTREZGENE_ACC:873,ENTREZGENE_ACC:83440,ENTREZGENE_ACC:8883,ENTREZGENE_ACC:1487,ENTREZGENE_ACC:9114,ENTREZGENE_ACC:6294,ENTREZGENE_ACC:222229,ENTREZGENE_ACC:6427,ENTREZGENE_ACC:125950,ENTREZGENE_ACC:26168,ENTREZGENE_ACC:10482,ENTREZGENE_ACC:23528,ENTREZGENE_ACC:148362,ENTREZGENE_ACC:84661,ENTREZGENE_ACC:56997,ENTREZGENE_ACC:23248,ENTREZGENE_ACC:7203,ENTREZGENE_ACC:201595,ENTREZGENE_ACC:9861,ENTREZGENE_ACC:22950,ENTREZGENE_ACC:23160,ENTREZGENE_ACC:22824,ENTREZGENE_ACC:5885,ENTREZGENE_ACC:26130,ENTREZGENE_ACC:509,ENTREZGENE_ACC:10935,ENTREZGENE_ACC:259217,ENTREZGENE_ACC:10845,ENTREZGENE_ACC:1398,ENTREZGENE_ACC:10632,ENTREZGENE_ACC:9726,ENTREZGENE_ACC:4218,ENTREZGENE_ACC:54815,ENTREZGENE_ACC:21,ENTREZGENE_ACC:23524,ENTREZGENE_ACC:7536,ENTREZGENE_ACC:5867,ENTREZGENE_ACC:359948,ENTREZGENE_ACC:5162,ENTREZGENE_ACC:1841,ENTREZGENE_ACC:23192,ENTREZGENE_ACC:10713,ENTREZGENE_ACC:7386,ENTREZGENE_ACC:3187,ENTREZGENE_ACC:4204,ENTREZGENE_ACC:5093,ENTREZGENE_ACC:1107,ENTREZGENE_ACC:10015,ENTREZGENE_ACC:134492,ENTREZGENE_ACC:3799,ENTREZGENE_ACC:51013,ENTREZGENE_ACC:55636,ENTREZGENE_ACC:26156,ENTREZGENE_ACC:7764,ENTREZGENE_ACC:3054,ENTREZGENE_ACC:49854,ENTREZGENE_ACC:1267,ENTREZGENE_ACC:23269,ENTREZGENE_ACC:23051,ENTREZGENE_ACC:51574,ENTREZGENE_ACC:81876,ENTREZGENE_ACC:9092,ENTREZGENE_ACC:9632,ENTREZGENE_ACC:1662,ENTREZGENE_ACC:50628,ENTREZGENE_ACC:102724985,ENTREZGENE_ACC:5464,ENTREZGENE_ACC:6748,ENTREZGENE_ACC:23760,ENTREZGENE_ACC:79813,ENTREZGENE_ACC:5430,ENTREZGENE_ACC:8241,ENTREZGENE_ACC:1468,ENTREZGENE_ACC:10189,ENTREZGENE_ACC:9276,ENTREZGENE_ACC:283820,ENTREZGENE_ACC:10933,ENTREZGENE_ACC:80829,ENTREZGENE_ACC:51182,ENTREZGENE_ACC:10383,ENTREZGENE_ACC:2963,ENTREZGENE_ACC:25920,ENTREZGENE_ACC:203068,ENTREZGENE_ACC:5478,ENTREZGENE_ACC:9361,ENTREZGENE_ACC:51434,ENTREZGENE_ACC:1778,ENTREZGENE_ACC:6168,ENTREZGENE_ACC:55210,ENTREZGENE_ACC:5557,ENTREZGENE_ACC:7027,ENTREZGENE_ACC:11325,ENTREZGENE_ACC:10724,ENTREZGENE_ACC:11169,ENTREZGENE_ACC:7919,ENTREZGENE_ACC:55705,ENTREZGENE_ACC:4736,ENTREZGENE_ACC:4976,ENTREZGENE_ACC:6046,ENTREZGENE_ACC:5514,ENTREZGENE_ACC:23636,ENTREZGENE_ACC:5500,ENTREZGENE_ACC:221092,ENTREZGENE_ACC:4282,ENTREZGENE_ACC:57026,ENTREZGENE_ACC:539,ENTREZGENE_ACC:192111,ENTREZGENE_ACC:593,ENTREZGENE_ACC:984,ENTREZGENE_ACC:100526737,ENTREZGENE_ACC:23246,ENTREZGENE_ACC:2969,ENTREZGENE_ACC:29128,ENTREZGENE_ACC:9997</t>
  </si>
  <si>
    <t>TF:M03791</t>
  </si>
  <si>
    <t>Factor: GABPalpha_GABPbeta; motif: CTTCCKGY  1       ENTREZGENE_ACC:8813,ENTREZGENE_ACC:81887,ENTREZGENE_ACC:1595,ENTREZGENE_ACC:51056,ENTREZGENE_ACC:26073,ENTREZGENE_ACC:204,ENTREZGENE_ACC:996,ENTREZGENE_ACC:5976,ENTREZGENE_ACC:79017,ENTREZGENE_ACC:54623,ENTREZGENE_ACC:9918,ENTREZGENE_ACC:11313,ENTREZGENE_ACC:5725,ENTREZGENE_ACC:5238,ENTREZGENE_ACC:23376,ENTREZGENE_ACC:9782,ENTREZGENE_ACC:9716,ENTREZGENE_ACC:6050,ENTREZGENE_ACC:4719,ENTREZGENE_ACC:6301,ENTREZGENE_ACC:8452,ENTREZGENE_ACC:23644,ENTREZGENE_ACC:5431,ENTREZGENE_ACC:5982,ENTREZGENE_ACC:5601,ENTREZGENE_ACC:2665,ENTREZGENE_ACC:6433,ENTREZGENE_ACC:81671,ENTREZGENE_ACC:10147,ENTREZGENE_ACC:8621,ENTREZGENE_ACC:1994,ENTREZGENE_ACC:5214,ENTREZGENE_ACC:3421,ENTREZGENE_ACC:483,ENTREZGENE_ACC:8518,ENTREZGENE_ACC:6949,ENTREZGENE_ACC:6596,ENTREZGENE_ACC:8243,ENTREZGENE_ACC:65993,ENTREZGENE_ACC:55421,ENTREZGENE_ACC:56949,ENTREZGENE_ACC:56889,ENTREZGENE_ACC:2975,ENTREZGENE_ACC:4898,ENTREZGENE_ACC:7520,ENTREZGENE_ACC:1653,ENTREZGENE_ACC:55183,ENTREZGENE_ACC:6595,ENTREZGENE_ACC:6932,ENTREZGENE_ACC:9689,ENTREZGENE_ACC:3842,ENTREZGENE_ACC:22894,ENTREZGENE_ACC:10269,ENTREZGENE_ACC:51729,ENTREZGENE_ACC:2122,ENTREZGENE_ACC:81929,ENTREZGENE_ACC:10523,ENTREZGENE_ACC:10573,ENTREZGENE_ACC:55696,ENTREZGENE_ACC:94005,ENTREZGENE_ACC:8602,ENTREZGENE_ACC:10992,ENTREZGENE_ACC:22974,ENTREZGENE_ACC:22803,ENTREZGENE_ACC:23193,ENTREZGENE_ACC:10914,ENTREZGENE_ACC:10726,ENTREZGENE_ACC:8761,ENTREZGENE_ACC:24137,ENTREZGENE_ACC:2271,ENTREZGENE_ACC:26227,ENTREZGENE_ACC:10762,ENTREZGENE_ACC:1312,ENTREZGENE_ACC:5714,ENTREZGENE_ACC:6598,ENTREZGENE_ACC:51386,ENTREZGENE_ACC:56993,ENTREZGENE_ACC:84271,ENTREZGENE_ACC:162,ENTREZGENE_ACC:8563,ENTREZGENE_ACC:84844,ENTREZGENE_ACC:50,ENTREZGENE_ACC:5706,ENTREZGENE_ACC:10598,ENTREZGENE_ACC:2079,ENTREZGENE_ACC:5700,ENTREZGENE_ACC:22985,ENTREZGENE_ACC:5411,ENTREZGENE_ACC:24148,ENTREZGENE_ACC:55738,ENTREZGENE_ACC:1917,ENTREZGENE_ACC:1457,ENTREZGENE_ACC:10483,ENTREZGENE_ACC:51340,ENTREZGENE_ACC:3420,ENTREZGENE_ACC:22919,ENTREZGENE_ACC:58490,ENTREZGENE_ACC:5422,ENTREZGENE_ACC:8260,ENTREZGENE_ACC:2332,ENTREZGENE_ACC:5935,ENTREZGENE_ACC:8874,ENTREZGENE_ACC:5432,ENTREZGENE_ACC:5713,ENTREZGENE_ACC:23406,ENTREZGENE_ACC:9100,ENTREZGENE_ACC:10273,ENTREZGENE_ACC:7329,ENTREZGENE_ACC:2935,ENTREZGENE_ACC:400506,ENTREZGENE_ACC:8766,ENTREZGENE_ACC:10940,ENTREZGENE_ACC:1936,ENTREZGENE_ACC:3191,ENTREZGENE_ACC:1209,ENTREZGENE_ACC:55723,ENTREZGENE_ACC:23646,ENTREZGENE_ACC:11140,ENTREZGENE_ACC:3978,ENTREZGENE_ACC:11316,ENTREZGENE_ACC:3209,ENTREZGENE_ACC:11333,ENTREZGENE_ACC:7965,ENTREZGENE_ACC:8985,ENTREZGENE_ACC:8939,ENTREZGENE_ACC:10613,ENTREZGENE_ACC:79009,ENTREZGENE_ACC:11196,ENTREZGENE_ACC:10531,ENTREZGENE_ACC:10105,ENTREZGENE_ACC:6143,ENTREZGENE_ACC:1655,ENTREZGENE_ACC:6830,ENTREZGENE_ACC:7323,ENTREZGENE_ACC:64151,ENTREZGENE_ACC:7358,ENTREZGENE_ACC:6207,ENTREZGENE_ACC:9761,ENTREZGENE_ACC:506,ENTREZGENE_ACC:1967,ENTREZGENE_ACC:22818,ENTREZGENE_ACC:51020,ENTREZGENE_ACC:64083,ENTREZGENE_ACC:55299,ENTREZGENE_ACC:1933,ENTREZGENE_ACC:4691,ENTREZGENE_ACC:51639,ENTREZGENE_ACC:8890,ENTREZGENE_ACC:7841,ENTREZGENE_ACC:27429,ENTREZGENE_ACC:6772,ENTREZGENE_ACC:5510,ENTREZGENE_ACC:11315,ENTREZGENE_ACC:51377,ENTREZGENE_ACC:1429,ENTREZGENE_ACC:54936,ENTREZGENE_ACC:7257,ENTREZGENE_ACC:64175,ENTREZGENE_ACC:10969,ENTREZGENE_ACC:23215,ENTREZGENE_ACC:25782,ENTREZGENE_ACC:9330,ENTREZGENE_ACC:51692,ENTREZGENE_ACC:9991,ENTREZGENE_ACC:2107,ENTREZGENE_ACC:10987,ENTREZGENE_ACC:1314,ENTREZGENE_ACC:311,ENTREZGENE_ACC:8805,ENTREZGENE_ACC:1017,ENTREZGENE_ACC:8239,ENTREZGENE_ACC:9521,ENTREZGENE_ACC:2962,ENTREZGENE_ACC:8192,ENTREZGENE_ACC:9491,ENTREZGENE_ACC:6629,ENTREZGENE_ACC:22913,ENTREZGENE_ACC:8894,ENTREZGENE_ACC:10054,ENTREZGENE_ACC:3276,ENTREZGENE_ACC:171017,ENTREZGENE_ACC:10436,ENTREZGENE_ACC:8021,ENTREZGENE_ACC:8520,ENTREZGENE_ACC:9526,ENTREZGENE_ACC:5589,ENTREZGENE_ACC:10452,ENTREZGENE_ACC:9040,ENTREZGENE_ACC:56342,ENTREZGENE_ACC:8666,ENTREZGENE_ACC:1786,ENTREZGENE_ACC:1736,ENTREZGENE_ACC:85313,ENTREZGENE_ACC:6627,ENTREZGENE_ACC:10489,ENTREZGENE_ACC:10989,ENTREZGENE_ACC:57050,ENTREZGENE_ACC:1984,ENTREZGENE_ACC:2319,ENTREZGENE_ACC:1965,ENTREZGENE_ACC:6210,ENTREZGENE_ACC:3703,ENTREZGENE_ACC:134430,ENTREZGENE_ACC:26136,ENTREZGENE_ACC:7024,ENTREZGENE_ACC:84946,ENTREZGENE_ACC:9470,ENTREZGENE_ACC:9238,ENTREZGENE_ACC:54606,ENTREZGENE_ACC:7716,ENTREZGENE_ACC:86,ENTREZGENE_ACC:1025,ENTREZGENE_ACC:54881,ENTREZGENE_ACC:26953,ENTREZGENE_ACC:51645,ENTREZGENE_ACC:3184,ENTREZGENE_ACC:6601,ENTREZGENE_ACC:60314,ENTREZGENE_ACC:64062,ENTREZGENE_ACC:8451,ENTREZGENE_ACC:4236,ENTREZGENE_ACC:6727,ENTREZGENE_ACC:10363,ENTREZGENE_ACC:79631,ENTREZGENE_ACC:5073,ENTREZGENE_ACC:79068,ENTREZGENE_ACC:89941,ENTREZGENE_ACC:51651,ENTREZGENE_ACC:10939,ENTREZGENE_ACC:9775,ENTREZGENE_ACC:57332,ENTREZGENE_ACC:9875,ENTREZGENE_ACC:23521,ENTREZGENE_ACC:51070,ENTREZGENE_ACC:5993,ENTREZGENE_ACC:65123,ENTREZGENE_ACC:29920,ENTREZGENE_ACC:92906,ENTREZGENE_ACC:6637,ENTREZGENE_ACC:23020,ENTREZGENE_ACC:2177,ENTREZGENE_ACC:6161,ENTREZGENE_ACC:83939,ENTREZGENE_ACC:58478,ENTREZGENE_ACC:9879,ENTREZGENE_ACC:79624,ENTREZGENE_ACC:5814,ENTREZGENE_ACC:4191,ENTREZGENE_ACC:64434,ENTREZGENE_ACC:8667,ENTREZGENE_ACC:6838,ENTREZGENE_ACC:57109,ENTREZGENE_ACC:9328,ENTREZGENE_ACC:9919,ENTREZGENE_ACC:11128,ENTREZGENE_ACC:871,ENTREZGENE_ACC:10525,ENTREZGENE_ACC:79869,ENTREZGENE_ACC:226,ENTREZGENE_ACC:10284,ENTREZGENE_ACC:27250,ENTREZGENE_ACC:8872,ENTREZGENE_ACC:5213,ENTREZGENE_ACC:9987,ENTREZGENE_ACC:9320,ENTREZGENE_ACC:140890,ENTREZGENE_ACC:2551,ENTREZGENE_ACC:5018,ENTREZGENE_ACC:91748,ENTREZGENE_ACC:6156,ENTREZGENE_ACC:6396,ENTREZGENE_ACC:11079,ENTREZGENE_ACC:2140,ENTREZGENE_ACC:8450,ENTREZGENE_ACC:9669,ENTREZGENE_ACC:57805,ENTREZGENE_ACC:124995,ENTREZGENE_ACC:6651,ENTREZGENE_ACC:10642,ENTREZGENE_ACC:9114,ENTREZGENE_ACC:2539,ENTREZGENE_ACC:103,ENTREZGENE_ACC:2224,ENTREZGENE_ACC:222229,ENTREZGENE_ACC:125950,ENTREZGENE_ACC:6154,ENTREZGENE_ACC:81570,ENTREZGENE_ACC:56997,ENTREZGENE_ACC:9861,ENTREZGENE_ACC:8833,ENTREZGENE_ACC:23350,ENTREZGENE_ACC:22950,ENTREZGENE_ACC:5437,ENTREZGENE_ACC:7086,ENTREZGENE_ACC:25836,ENTREZGENE_ACC:134510,ENTREZGENE_ACC:94081,ENTREZGENE_ACC:10569,ENTREZGENE_ACC:54919,ENTREZGENE_ACC:26173,ENTREZGENE_ACC:51808,ENTREZGENE_ACC:25962,ENTREZGENE_ACC:3190,ENTREZGENE_ACC:30968,ENTREZGENE_ACC:10910,ENTREZGENE_ACC:10935,ENTREZGENE_ACC:9790,ENTREZGENE_ACC:29117,ENTREZGENE_ACC:4176,ENTREZGENE_ACC:164,ENTREZGENE_ACC:5479,ENTREZGENE_ACC:10845,ENTREZGENE_ACC:2923,ENTREZGENE_ACC:11051,ENTREZGENE_ACC:6632,ENTREZGENE_ACC:10632,ENTREZGENE_ACC:9726,ENTREZGENE_ACC:4218,ENTREZGENE_ACC:55611,ENTREZGENE_ACC:23524,ENTREZGENE_ACC:5049,ENTREZGENE_ACC:5867,ENTREZGENE_ACC:5162,ENTREZGENE_ACC:378,ENTREZGENE_ACC:2237,ENTREZGENE_ACC:2339,ENTREZGENE_ACC:293,ENTREZGENE_ACC:10960,ENTREZGENE_ACC:55276,ENTREZGENE_ACC:7360,ENTREZGENE_ACC:163590,ENTREZGENE_ACC:10477,ENTREZGENE_ACC:3035,ENTREZGENE_ACC:3308,ENTREZGENE_ACC:80305,ENTREZGENE_ACC:5394,ENTREZGENE_ACC:6227,ENTREZGENE_ACC:10869,ENTREZGENE_ACC:6606,ENTREZGENE_ACC:7572,ENTREZGENE_ACC:64318,ENTREZGENE_ACC:49854,ENTREZGENE_ACC:6599,ENTREZGENE_ACC:23592,ENTREZGENE_ACC:54931,ENTREZGENE_ACC:201626,ENTREZGENE_ACC:56945,ENTREZGENE_ACC:6051,ENTREZGENE_ACC:84823,ENTREZGENE_ACC:9632,ENTREZGENE_ACC:66005,ENTREZGENE_ACC:7334,ENTREZGENE_ACC:57673,ENTREZGENE_ACC:7284,ENTREZGENE_ACC:9212,ENTREZGENE_ACC:80153,ENTREZGENE_ACC:10620,ENTREZGENE_ACC:50628,ENTREZGENE_ACC:22827,ENTREZGENE_ACC:8575,ENTREZGENE_ACC:6748,ENTREZGENE_ACC:5571,ENTREZGENE_ACC:55666,ENTREZGENE_ACC:10946,ENTREZGENE_ACC:57634,ENTREZGENE_ACC:10189,ENTREZGENE_ACC:56616,ENTREZGENE_ACC:11260,ENTREZGENE_ACC:5719,ENTREZGENE_ACC:51079,ENTREZGENE_ACC:51182,ENTREZGENE_ACC:10383,ENTREZGENE_ACC:23029,ENTREZGENE_ACC:26155,ENTREZGENE_ACC:25920,ENTREZGENE_ACC:23450,ENTREZGENE_ACC:23285,ENTREZGENE_ACC:3146,ENTREZGENE_ACC:6829,ENTREZGENE_ACC:9361,ENTREZGENE_ACC:160,ENTREZGENE_ACC:1778,ENTREZGENE_ACC:5718,ENTREZGENE_ACC:641,ENTREZGENE_ACC:84154,ENTREZGENE_ACC:79892,ENTREZGENE_ACC:6191,ENTREZGENE_ACC:84549,ENTREZGENE_ACC:7919,ENTREZGENE_ACC:9646,ENTREZGENE_ACC:7936,ENTREZGENE_ACC:1460,ENTREZGENE_ACC:6311,ENTREZGENE_ACC:221504,ENTREZGENE_ACC:390916,ENTREZGENE_ACC:51400,ENTREZGENE_ACC:11331,ENTREZGENE_ACC:60493,ENTREZGENE_ACC:1719,ENTREZGENE_ACC:6222,ENTREZGENE_ACC:102724159,ENTREZGENE_ACC:1650,ENTREZGENE_ACC:192111,ENTREZGENE_ACC:10072,ENTREZGENE_ACC:79585,ENTREZGENE_ACC:6880,ENTREZGENE_ACC:102724594,ENTREZGENE_ACC:6905</t>
  </si>
  <si>
    <t>0.708</t>
  </si>
  <si>
    <t>TF:M07084</t>
  </si>
  <si>
    <t>Factor: E2F-4; motif: NGGCGGGAARN    1       ENTREZGENE_ACC:8813,ENTREZGENE_ACC:1595,ENTREZGENE_ACC:51056,ENTREZGENE_ACC:381,ENTREZGENE_ACC:26073,ENTREZGENE_ACC:204,ENTREZGENE_ACC:2288,ENTREZGENE_ACC:23028,ENTREZGENE_ACC:5965,ENTREZGENE_ACC:10165,ENTREZGENE_ACC:996,ENTREZGENE_ACC:5976,ENTREZGENE_ACC:5577,ENTREZGENE_ACC:10943,ENTREZGENE_ACC:163,ENTREZGENE_ACC:55750,ENTREZGENE_ACC:79017,ENTREZGENE_ACC:60528,ENTREZGENE_ACC:55692,ENTREZGENE_ACC:6224,ENTREZGENE_ACC:7812,ENTREZGENE_ACC:9031,ENTREZGENE_ACC:7384,ENTREZGENE_ACC:9918,ENTREZGENE_ACC:6924,ENTREZGENE_ACC:11313,ENTREZGENE_ACC:5725,ENTREZGENE_ACC:5704,ENTREZGENE_ACC:5238,ENTREZGENE_ACC:23376,ENTREZGENE_ACC:1355,ENTREZGENE_ACC:9782,ENTREZGENE_ACC:8540,ENTREZGENE_ACC:477,ENTREZGENE_ACC:23154,ENTREZGENE_ACC:2273,ENTREZGENE_ACC:6050,ENTREZGENE_ACC:4719,ENTREZGENE_ACC:23071,ENTREZGENE_ACC:58528,ENTREZGENE_ACC:11231,ENTREZGENE_ACC:9774,ENTREZGENE_ACC:23279,ENTREZGENE_ACC:6301,ENTREZGENE_ACC:8498,ENTREZGENE_ACC:535,ENTREZGENE_ACC:8452,ENTREZGENE_ACC:2324,ENTREZGENE_ACC:7204,ENTREZGENE_ACC:23517,ENTREZGENE_ACC:3309,ENTREZGENE_ACC:5431,ENTREZGENE_ACC:7175,ENTREZGENE_ACC:5982,ENTREZGENE_ACC:5601,ENTREZGENE_ACC:8574,ENTREZGENE_ACC:29085,ENTREZGENE_ACC:54969,ENTREZGENE_ACC:51663,ENTREZGENE_ACC:2665,ENTREZGENE_ACC:55749,ENTREZGENE_ACC:9410,ENTREZGENE_ACC:79832,ENTREZGENE_ACC:51660,ENTREZGENE_ACC:23063,ENTREZGENE_ACC:5476,ENTREZGENE_ACC:11218,ENTREZGENE_ACC:10362,ENTREZGENE_ACC:8943,ENTREZGENE_ACC:3843,ENTREZGENE_ACC:4942,ENTREZGENE_ACC:10885,ENTREZGENE_ACC:5586,ENTREZGENE_ACC:57418,ENTREZGENE_ACC:4710,ENTREZGENE_ACC:23013,ENTREZGENE_ACC:8621,ENTREZGENE_ACC:4904,ENTREZGENE_ACC:1994,ENTREZGENE_ACC:5214,ENTREZGENE_ACC:5315,ENTREZGENE_ACC:7158,ENTREZGENE_ACC:1659,ENTREZGENE_ACC:55699,ENTREZGENE_ACC:5165,ENTREZGENE_ACC:2182,ENTREZGENE_ACC:3796,ENTREZGENE_ACC:55746,ENTREZGENE_ACC:55737,ENTREZGENE_ACC:10294,ENTREZGENE_ACC:483,ENTREZGENE_ACC:27440,ENTREZGENE_ACC:8518,ENTREZGENE_ACC:5217,ENTREZGENE_ACC:26986,ENTREZGENE_ACC:29105,ENTREZGENE_ACC:1459,ENTREZGENE_ACC:6949,ENTREZGENE_ACC:998,ENTREZGENE_ACC:490,ENTREZGENE_ACC:537,ENTREZGENE_ACC:26528,ENTREZGENE_ACC:6596,ENTREZGENE_ACC:29894,ENTREZGENE_ACC:51109,ENTREZGENE_ACC:5566,ENTREZGENE_ACC:7037,ENTREZGENE_ACC:8243,ENTREZGENE_ACC:7515,ENTREZGENE_ACC:6389,ENTREZGENE_ACC:6605,ENTREZGENE_ACC:8301,ENTREZGENE_ACC:65993,ENTREZGENE_ACC:55421,ENTREZGENE_ACC:617,ENTREZGENE_ACC:3998,ENTREZGENE_ACC:2023,ENTREZGENE_ACC:38,ENTREZGENE_ACC:27332,ENTREZGENE_ACC:6624,ENTREZGENE_ACC:7879,ENTREZGENE_ACC:9733,ENTREZGENE_ACC:56889,ENTREZGENE_ACC:2975,ENTREZGENE_ACC:3205,ENTREZGENE_ACC:4898,ENTREZGENE_ACC:7419,ENTREZGENE_ACC:7520,ENTREZGENE_ACC:2222,ENTREZGENE_ACC:5236,ENTREZGENE_ACC:1653,ENTREZGENE_ACC:55183,ENTREZGENE_ACC:23011,ENTREZGENE_ACC:6595,ENTREZGENE_ACC:3320,ENTREZGENE_ACC:6932,ENTREZGENE_ACC:57092,ENTREZGENE_ACC:55100,ENTREZGENE_ACC:25929,ENTREZGENE_ACC:2932,ENTREZGENE_ACC:7514,ENTREZGENE_ACC:3842,ENTREZGENE_ACC:5351,ENTREZGENE_ACC:22894,ENTREZGENE_ACC:23047,ENTREZGENE_ACC:5019,ENTREZGENE_ACC:6193,ENTREZGENE_ACC:10269,ENTREZGENE_ACC:2950,ENTREZGENE_ACC:3030,ENTREZGENE_ACC:546,ENTREZGENE_ACC:2122,ENTREZGENE_ACC:81929,ENTREZGENE_ACC:10523,ENTREZGENE_ACC:51194,ENTREZGENE_ACC:10573,ENTREZGENE_ACC:55696,ENTREZGENE_ACC:10959,ENTREZGENE_ACC:10075,ENTREZGENE_ACC:7205,ENTREZGENE_ACC:51593,ENTREZGENE_ACC:94005,ENTREZGENE_ACC:5705,ENTREZGENE_ACC:51720,ENTREZGENE_ACC:8602,ENTREZGENE_ACC:51637,ENTREZGENE_ACC:10059,ENTREZGENE_ACC:4849,ENTREZGENE_ACC:8570,ENTREZGENE_ACC:2767,ENTREZGENE_ACC:55968,ENTREZGENE_ACC:23193,ENTREZGENE_ACC:57062,ENTREZGENE_ACC:23186,ENTREZGENE_ACC:645,ENTREZGENE_ACC:10914,ENTREZGENE_ACC:8812,ENTREZGENE_ACC:10726,ENTREZGENE_ACC:51726,ENTREZGENE_ACC:24137,ENTREZGENE_ACC:54439,ENTREZGENE_ACC:114882,ENTREZGENE_ACC:2271,ENTREZGENE_ACC:25831,ENTREZGENE_ACC:26227,ENTREZGENE_ACC:7430,ENTREZGENE_ACC:10762,ENTREZGENE_ACC:1312,ENTREZGENE_ACC:4436,ENTREZGENE_ACC:54187,ENTREZGENE_ACC:55280,ENTREZGENE_ACC:51322,ENTREZGENE_ACC:10101,ENTREZGENE_ACC:3096,ENTREZGENE_ACC:2289,ENTREZGENE_ACC:6732,ENTREZGENE_ACC:3326,ENTREZGENE_ACC:988,ENTREZGENE_ACC:23411,ENTREZGENE_ACC:3189,ENTREZGENE_ACC:6319,ENTREZGENE_ACC:22931,ENTREZGENE_ACC:4670,ENTREZGENE_ACC:1399,ENTREZGENE_ACC:6598,ENTREZGENE_ACC:10291,ENTREZGENE_ACC:23481,ENTREZGENE_ACC:8220,ENTREZGENE_ACC:6576,ENTREZGENE_ACC:26088,ENTREZGENE_ACC:51386,ENTREZGENE_ACC:56993,ENTREZGENE_ACC:51493,ENTREZGENE_ACC:6305,ENTREZGENE_ACC:25777,ENTREZGENE_ACC:1727,ENTREZGENE_ACC:162,ENTREZGENE_ACC:10042,ENTREZGENE_ACC:4174,ENTREZGENE_ACC:23170,ENTREZGENE_ACC:25813,ENTREZGENE_ACC:9978,ENTREZGENE_ACC:2033,ENTREZGENE_ACC:84844,ENTREZGENE_ACC:50,ENTREZGENE_ACC:10598,ENTREZGENE_ACC:2079,ENTREZGENE_ACC:4522,ENTREZGENE_ACC:55671,ENTREZGENE_ACC:7528,ENTREZGENE_ACC:22985,ENTREZGENE_ACC:8106,ENTREZGENE_ACC:6729,ENTREZGENE_ACC:5411,ENTREZGENE_ACC:5834,ENTREZGENE_ACC:4605,ENTREZGENE_ACC:23394,ENTREZGENE_ACC:8480,ENTREZGENE_ACC:24148,ENTREZGENE_ACC:11083,ENTREZGENE_ACC:55738,ENTREZGENE_ACC:1917,ENTREZGENE_ACC:1457,ENTREZGENE_ACC:8760,ENTREZGENE_ACC:81502,ENTREZGENE_ACC:9777,ENTREZGENE_ACC:51340,ENTREZGENE_ACC:23509,ENTREZGENE_ACC:25939,ENTREZGENE_ACC:10528,ENTREZGENE_ACC:3420,ENTREZGENE_ACC:22919,ENTREZGENE_ACC:58490,ENTREZGENE_ACC:191,ENTREZGENE_ACC:9658,ENTREZGENE_ACC:9097,ENTREZGENE_ACC:5716,ENTREZGENE_ACC:5422,ENTREZGENE_ACC:5634,ENTREZGENE_ACC:10735,ENTREZGENE_ACC:8260,ENTREZGENE_ACC:2332,ENTREZGENE_ACC:10389,ENTREZGENE_ACC:10084,ENTREZGENE_ACC:8237,ENTREZGENE_ACC:8874,ENTREZGENE_ACC:3839,ENTREZGENE_ACC:5595,ENTREZGENE_ACC:80152,ENTREZGENE_ACC:5432,ENTREZGENE_ACC:5713,ENTREZGENE_ACC:55697,ENTREZGENE_ACC:23406,ENTREZGENE_ACC:10273,ENTREZGENE_ACC:7329,ENTREZGENE_ACC:2935,ENTREZGENE_ACC:56061,ENTREZGENE_ACC:9093,ENTREZGENE_ACC:4150,ENTREZGENE_ACC:9810,ENTREZGENE_ACC:8766,ENTREZGENE_ACC:760,ENTREZGENE_ACC:9694,ENTREZGENE_ACC:7227,ENTREZGENE_ACC:1936,ENTREZGENE_ACC:4173,ENTREZGENE_ACC:3191,ENTREZGENE_ACC:10382,ENTREZGENE_ACC:54938,ENTREZGENE_ACC:6625,ENTREZGENE_ACC:1209,ENTREZGENE_ACC:84444,ENTREZGENE_ACC:8175,ENTREZGENE_ACC:55723,ENTREZGENE_ACC:6217,ENTREZGENE_ACC:1155,ENTREZGENE_ACC:6510,ENTREZGENE_ACC:11140,ENTREZGENE_ACC:478,ENTREZGENE_ACC:3978,ENTREZGENE_ACC:9545,ENTREZGENE_ACC:26121,ENTREZGENE_ACC:57794,ENTREZGENE_ACC:2931,ENTREZGENE_ACC:56006,ENTREZGENE_ACC:9512,ENTREZGENE_ACC:10135,ENTREZGENE_ACC:5445,ENTREZGENE_ACC:4967,ENTREZGENE_ACC:3202,ENTREZGENE_ACC:221927,ENTREZGENE_ACC:3209,ENTREZGENE_ACC:54504,ENTREZGENE_ACC:83451,ENTREZGENE_ACC:2617,ENTREZGENE_ACC:11333,ENTREZGENE_ACC:8662,ENTREZGENE_ACC:7965,ENTREZGENE_ACC:8985,ENTREZGENE_ACC:9678,ENTREZGENE_ACC:10652,ENTREZGENE_ACC:8939,ENTREZGENE_ACC:10613,ENTREZGENE_ACC:8661,ENTREZGENE_ACC:79009,ENTREZGENE_ACC:11196,ENTREZGENE_ACC:10360,ENTREZGENE_ACC:23185,ENTREZGENE_ACC:10531,ENTREZGENE_ACC:7511,ENTREZGENE_ACC:9126,ENTREZGENE_ACC:10105,ENTREZGENE_ACC:28964,ENTREZGENE_ACC:6143,ENTREZGENE_ACC:5709,ENTREZGENE_ACC:79665,ENTREZGENE_ACC:3837,ENTREZGENE_ACC:2584,ENTREZGENE_ACC:5216,ENTREZGENE_ACC:4927,ENTREZGENE_ACC:57003,ENTREZGENE_ACC:1819,ENTREZGENE_ACC:117246,ENTREZGENE_ACC:5717,ENTREZGENE_ACC:5878,ENTREZGENE_ACC:51747,ENTREZGENE_ACC:9343,ENTREZGENE_ACC:230,ENTREZGENE_ACC:6830,ENTREZGENE_ACC:7323,ENTREZGENE_ACC:1998,ENTREZGENE_ACC:2483,ENTREZGENE_ACC:1665,ENTREZGENE_ACC:7468,ENTREZGENE_ACC:64151,ENTREZGENE_ACC:7358,ENTREZGENE_ACC:23788,ENTREZGENE_ACC:3312,ENTREZGENE_ACC:26973,ENTREZGENE_ACC:833,ENTREZGENE_ACC:10944,ENTREZGENE_ACC:6207,ENTREZGENE_ACC:4928,ENTREZGENE_ACC:9761,ENTREZGENE_ACC:10728,ENTREZGENE_ACC:4048,ENTREZGENE_ACC:1027,ENTREZGENE_ACC:1967,ENTREZGENE_ACC:81539,ENTREZGENE_ACC:22818,ENTREZGENE_ACC:55832,ENTREZGENE_ACC:57122,ENTREZGENE_ACC:11052,ENTREZGENE_ACC:2597,ENTREZGENE_ACC:2026,ENTREZGENE_ACC:51020,ENTREZGENE_ACC:4172,ENTREZGENE_ACC:10767,ENTREZGENE_ACC:7922,ENTREZGENE_ACC:705,ENTREZGENE_ACC:8899,ENTREZGENE_ACC:2030,ENTREZGENE_ACC:23530,ENTREZGENE_ACC:3313,ENTREZGENE_ACC:23107,ENTREZGENE_ACC:4001,ENTREZGENE_ACC:64083,ENTREZGENE_ACC:6897,ENTREZGENE_ACC:9631,ENTREZGENE_ACC:23398,ENTREZGENE_ACC:10915,ENTREZGENE_ACC:10051,ENTREZGENE_ACC:3836,ENTREZGENE_ACC:8087,ENTREZGENE_ACC:7372,ENTREZGENE_ACC:523,ENTREZGENE_ACC:1933,ENTREZGENE_ACC:4691,ENTREZGENE_ACC:10213,ENTREZGENE_ACC:5496,ENTREZGENE_ACC:6209,ENTREZGENE_ACC:7841,ENTREZGENE_ACC:27429,ENTREZGENE_ACC:2744,ENTREZGENE_ACC:10575,ENTREZGENE_ACC:23451,ENTREZGENE_ACC:3069,ENTREZGENE_ACC:5510,ENTREZGENE_ACC:26003,ENTREZGENE_ACC:10153,ENTREZGENE_ACC:1615,ENTREZGENE_ACC:4999,ENTREZGENE_ACC:1820,ENTREZGENE_ACC:7341,ENTREZGENE_ACC:2956,ENTREZGENE_ACC:10056,ENTREZGENE_ACC:607,ENTREZGENE_ACC:1718,ENTREZGENE_ACC:27101,ENTREZGENE_ACC:23463,ENTREZGENE_ACC:6429,ENTREZGENE_ACC:5906,ENTREZGENE_ACC:3065,ENTREZGENE_ACC:6421,ENTREZGENE_ACC:51377,ENTREZGENE_ACC:9295,ENTREZGENE_ACC:54936,ENTREZGENE_ACC:34,ENTREZGENE_ACC:9129,ENTREZGENE_ACC:64175,ENTREZGENE_ACC:6513,ENTREZGENE_ACC:10969,ENTREZGENE_ACC:23215,ENTREZGENE_ACC:58155,ENTREZGENE_ACC:9588,ENTREZGENE_ACC:55157,ENTREZGENE_ACC:55758,ENTREZGENE_ACC:6195,ENTREZGENE_ACC:6118,ENTREZGENE_ACC:57488,ENTREZGENE_ACC:1509,ENTREZGENE_ACC:10274,ENTREZGENE_ACC:4297,ENTREZGENE_ACC:23469,ENTREZGENE_ACC:6185,ENTREZGENE_ACC:9330,ENTREZGENE_ACC:23314,ENTREZGENE_ACC:51692,ENTREZGENE_ACC:9991,ENTREZGENE_ACC:6418,ENTREZGENE_ACC:5524,ENTREZGENE_ACC:51552,ENTREZGENE_ACC:84263,ENTREZGENE_ACC:56252,ENTREZGENE_ACC:8892,ENTREZGENE_ACC:3416,ENTREZGENE_ACC:10285,ENTREZGENE_ACC:10672,ENTREZGENE_ACC:25902,ENTREZGENE_ACC:5110,ENTREZGENE_ACC:6950,ENTREZGENE_ACC:10808,ENTREZGENE_ACC:11340,ENTREZGENE_ACC:2107,ENTREZGENE_ACC:51780,ENTREZGENE_ACC:7181,ENTREZGENE_ACC:7112,ENTREZGENE_ACC:23435,ENTREZGENE_ACC:10987,ENTREZGENE_ACC:7706,ENTREZGENE_ACC:23397,ENTREZGENE_ACC:57616,ENTREZGENE_ACC:6045,ENTREZGENE_ACC:81627,ENTREZGENE_ACC:80218,ENTREZGENE_ACC:7750,ENTREZGENE_ACC:10657,ENTREZGENE_ACC:23244,ENTREZGENE_ACC:51116,ENTREZGENE_ACC:1314,ENTREZGENE_ACC:5930,ENTREZGENE_ACC:311,ENTREZGENE_ACC:84146,ENTREZGENE_ACC:989,ENTREZGENE_ACC:3181,ENTREZGENE_ACC:8805,ENTREZGENE_ACC:11319,ENTREZGENE_ACC:5033,ENTREZGENE_ACC:23597,ENTREZGENE_ACC:5585,ENTREZGENE_ACC:79002,ENTREZGENE_ACC:1017,ENTREZGENE_ACC:4035,ENTREZGENE_ACC:64756,ENTREZGENE_ACC:9367,ENTREZGENE_ACC:79934,ENTREZGENE_ACC:2181,ENTREZGENE_ACC:57727,ENTREZGENE_ACC:5335,ENTREZGENE_ACC:55661,ENTREZGENE_ACC:10199,ENTREZGENE_ACC:8239,ENTREZGENE_ACC:6631,ENTREZGENE_ACC:5269,ENTREZGENE_ACC:57510,ENTREZGENE_ACC:6204,ENTREZGENE_ACC:6239,ENTREZGENE_ACC:9972,ENTREZGENE_ACC:7913,ENTREZGENE_ACC:9521,ENTREZGENE_ACC:23019,ENTREZGENE_ACC:10257,ENTREZGENE_ACC:79902,ENTREZGENE_ACC:9329,ENTREZGENE_ACC:79143,ENTREZGENE_ACC:2962,ENTREZGENE_ACC:57187,ENTREZGENE_ACC:5469,ENTREZGENE_ACC:8189,ENTREZGENE_ACC:6238,ENTREZGENE_ACC:6629,ENTREZGENE_ACC:56926,ENTREZGENE_ACC:10236,ENTREZGENE_ACC:22913,ENTREZGENE_ACC:8894,ENTREZGENE_ACC:10054,ENTREZGENE_ACC:3276,ENTREZGENE_ACC:58506,ENTREZGENE_ACC:57479,ENTREZGENE_ACC:10131,ENTREZGENE_ACC:84081,ENTREZGENE_ACC:171017,ENTREZGENE_ACC:10436,ENTREZGENE_ACC:10245,ENTREZGENE_ACC:3306,ENTREZGENE_ACC:8021,ENTREZGENE_ACC:5605,ENTREZGENE_ACC:821,ENTREZGENE_ACC:5300,ENTREZGENE_ACC:23065,ENTREZGENE_ACC:50809,ENTREZGENE_ACC:6597,ENTREZGENE_ACC:3092,ENTREZGENE_ACC:5447,ENTREZGENE_ACC:2770,ENTREZGENE_ACC:2318,ENTREZGENE_ACC:8520,ENTREZGENE_ACC:56984,ENTREZGENE_ACC:5682,ENTREZGENE_ACC:9513,ENTREZGENE_ACC:9526,ENTREZGENE_ACC:904,ENTREZGENE_ACC:3609,ENTREZGENE_ACC:3169,ENTREZGENE_ACC:58533,ENTREZGENE_ACC:4738,ENTREZGENE_ACC:1603,ENTREZGENE_ACC:9070,ENTREZGENE_ACC:5589,ENTREZGENE_ACC:8881,ENTREZGENE_ACC:547,ENTREZGENE_ACC:79709,ENTREZGENE_ACC:4705,ENTREZGENE_ACC:25814,ENTREZGENE_ACC:11047,ENTREZGENE_ACC:84726,ENTREZGENE_ACC:9040,ENTREZGENE_ACC:10155,ENTREZGENE_ACC:1968,ENTREZGENE_ACC:23211,ENTREZGENE_ACC:57470,ENTREZGENE_ACC:8666,ENTREZGENE_ACC:1736,ENTREZGENE_ACC:25926,ENTREZGENE_ACC:85313,ENTREZGENE_ACC:9584,ENTREZGENE_ACC:23199,ENTREZGENE_ACC:7283,ENTREZGENE_ACC:10197,ENTREZGENE_ACC:6155,ENTREZGENE_ACC:1729,ENTREZGENE_ACC:5160,ENTREZGENE_ACC:6627,ENTREZGENE_ACC:5989,ENTREZGENE_ACC:54862,ENTREZGENE_ACC:23225,ENTREZGENE_ACC:80895,ENTREZGENE_ACC:5562,ENTREZGENE_ACC:23277,ENTREZGENE_ACC:25957,ENTREZGENE_ACC:2926,ENTREZGENE_ACC:9406,ENTREZGENE_ACC:1984,ENTREZGENE_ACC:2874,ENTREZGENE_ACC:2319,ENTREZGENE_ACC:5111,ENTREZGENE_ACC:114034,ENTREZGENE_ACC:56259,ENTREZGENE_ACC:23111,ENTREZGENE_ACC:5983,ENTREZGENE_ACC:8471,ENTREZGENE_ACC:23640,ENTREZGENE_ACC:55748,ENTREZGENE_ACC:84700,ENTREZGENE_ACC:10526,ENTREZGENE_ACC:22800,ENTREZGENE_ACC:3295,ENTREZGENE_ACC:1965,ENTREZGENE_ACC:55207,ENTREZGENE_ACC:2947,ENTREZGENE_ACC:54407,ENTREZGENE_ACC:10971,ENTREZGENE_ACC:3939,ENTREZGENE_ACC:6210,ENTREZGENE_ACC:84991,ENTREZGENE_ACC:51765,ENTREZGENE_ACC:8565,ENTREZGENE_ACC:84950,ENTREZGENE_ACC:7174,ENTREZGENE_ACC:79587,ENTREZGENE_ACC:3703,ENTREZGENE_ACC:134430,ENTREZGENE_ACC:10492,ENTREZGENE_ACC:51317,ENTREZGENE_ACC:1019,ENTREZGENE_ACC:3178,ENTREZGENE_ACC:84946,ENTREZGENE_ACC:10574,ENTREZGENE_ACC:1783,ENTREZGENE_ACC:2752,ENTREZGENE_ACC:1660,ENTREZGENE_ACC:10970,ENTREZGENE_ACC:79621,ENTREZGENE_ACC:8803,ENTREZGENE_ACC:5879,ENTREZGENE_ACC:11014,ENTREZGENE_ACC:7716,ENTREZGENE_ACC:10238,ENTREZGENE_ACC:86,ENTREZGENE_ACC:6434,ENTREZGENE_ACC:2626,ENTREZGENE_ACC:11311,ENTREZGENE_ACC:55627,ENTREZGENE_ACC:79595,ENTREZGENE_ACC:56886,ENTREZGENE_ACC:10730,ENTREZGENE_ACC:1025,ENTREZGENE_ACC:7295,ENTREZGENE_ACC:23392,ENTREZGENE_ACC:10592,ENTREZGENE_ACC:9128,ENTREZGENE_ACC:54881,ENTREZGENE_ACC:4686,ENTREZGENE_ACC:11224,ENTREZGENE_ACC:9380,ENTREZGENE_ACC:219,ENTREZGENE_ACC:116113,ENTREZGENE_ACC:51645,ENTREZGENE_ACC:10211,ENTREZGENE_ACC:23787,ENTREZGENE_ACC:4926,ENTREZGENE_ACC:5962,ENTREZGENE_ACC:23168,ENTREZGENE_ACC:8634,ENTREZGENE_ACC:3032,ENTREZGENE_ACC:87178,ENTREZGENE_ACC:5861,ENTREZGENE_ACC:10128,ENTREZGENE_ACC:310,ENTREZGENE_ACC:471,ENTREZGENE_ACC:29789,ENTREZGENE_ACC:3184,ENTREZGENE_ACC:9908,ENTREZGENE_ACC:27068,ENTREZGENE_ACC:57117,ENTREZGENE_ACC:9061,ENTREZGENE_ACC:9169,ENTREZGENE_ACC:6636,ENTREZGENE_ACC:6601,ENTREZGENE_ACC:60314,ENTREZGENE_ACC:23344,ENTREZGENE_ACC:5925,ENTREZGENE_ACC:64062,ENTREZGENE_ACC:4236,ENTREZGENE_ACC:7090,ENTREZGENE_ACC:2108,ENTREZGENE_ACC:10363,ENTREZGENE_ACC:10499,ENTREZGENE_ACC:55215,ENTREZGENE_ACC:55898,ENTREZGENE_ACC:79631,ENTREZGENE_ACC:84656,ENTREZGENE_ACC:5073,ENTREZGENE_ACC:5170,ENTREZGENE_ACC:84916,ENTREZGENE_ACC:5636,ENTREZGENE_ACC:1213,ENTREZGENE_ACC:9775,ENTREZGENE_ACC:6904,ENTREZGENE_ACC:3607,ENTREZGENE_ACC:57332,ENTREZGENE_ACC:90378,ENTREZGENE_ACC:23476,ENTREZGENE_ACC:4782,ENTREZGENE_ACC:5211,ENTREZGENE_ACC:10055,ENTREZGENE_ACC:10498,ENTREZGENE_ACC:51070,ENTREZGENE_ACC:1969,ENTREZGENE_ACC:5226,ENTREZGENE_ACC:5686,ENTREZGENE_ACC:223,ENTREZGENE_ACC:261726,ENTREZGENE_ACC:25874,ENTREZGENE_ACC:7371,ENTREZGENE_ACC:3068,ENTREZGENE_ACC:81611,ENTREZGENE_ACC:23126,ENTREZGENE_ACC:3608,ENTREZGENE_ACC:2590,ENTREZGENE_ACC:51097,ENTREZGENE_ACC:52,ENTREZGENE_ACC:8560,ENTREZGENE_ACC:375,ENTREZGENE_ACC:79169,ENTREZGENE_ACC:29920,ENTREZGENE_ACC:92906,ENTREZGENE_ACC:6637,ENTREZGENE_ACC:23020,ENTREZGENE_ACC:3329,ENTREZGENE_ACC:2177,ENTREZGENE_ACC:51143,ENTREZGENE_ACC:58477,ENTREZGENE_ACC:81608,ENTREZGENE_ACC:58478,ENTREZGENE_ACC:166378,ENTREZGENE_ACC:9879,ENTREZGENE_ACC:55651,ENTREZGENE_ACC:4594,ENTREZGENE_ACC:135293,ENTREZGENE_ACC:57038,ENTREZGENE_ACC:6993,ENTREZGENE_ACC:9202,ENTREZGENE_ACC:79624,ENTREZGENE_ACC:5814,ENTREZGENE_ACC:908,ENTREZGENE_ACC:56257,ENTREZGENE_ACC:64434,ENTREZGENE_ACC:51631,ENTREZGENE_ACC:8573,ENTREZGENE_ACC:7403,ENTREZGENE_ACC:9203,ENTREZGENE_ACC:7552,ENTREZGENE_ACC:5631,ENTREZGENE_ACC:50814,ENTREZGENE_ACC:526,ENTREZGENE_ACC:6129,ENTREZGENE_ACC:4781,ENTREZGENE_ACC:6838,ENTREZGENE_ACC:57109,ENTREZGENE_ACC:6130,ENTREZGENE_ACC:9328,ENTREZGENE_ACC:25792,ENTREZGENE_ACC:9919,ENTREZGENE_ACC:6251,ENTREZGENE_ACC:6935,ENTREZGENE_ACC:2746,ENTREZGENE_ACC:51144,ENTREZGENE_ACC:10658,ENTREZGENE_ACC:871,ENTREZGENE_ACC:60496,ENTREZGENE_ACC:10525,ENTREZGENE_ACC:9219,ENTREZGENE_ACC:79869,ENTREZGENE_ACC:5331,ENTREZGENE_ACC:226,ENTREZGENE_ACC:27250,ENTREZGENE_ACC:22948,ENTREZGENE_ACC:1737,ENTREZGENE_ACC:90488,ENTREZGENE_ACC:8872,ENTREZGENE_ACC:2313,ENTREZGENE_ACC:291,ENTREZGENE_ACC:5213,ENTREZGENE_ACC:4154,ENTREZGENE_ACC:9987,ENTREZGENE_ACC:8467,ENTREZGENE_ACC:79888,ENTREZGENE_ACC:9320,ENTREZGENE_ACC:140890,ENTREZGENE_ACC:5578,ENTREZGENE_ACC:23043,ENTREZGENE_ACC:9184,ENTREZGENE_ACC:54148,ENTREZGENE_ACC:2551,ENTREZGENE_ACC:4343,ENTREZGENE_ACC:389,ENTREZGENE_ACC:57466,ENTREZGENE_ACC:6156,ENTREZGENE_ACC:6832,ENTREZGENE_ACC:1915,ENTREZGENE_ACC:84295,ENTREZGENE_ACC:9131,ENTREZGENE_ACC:1974,ENTREZGENE_ACC:254048,ENTREZGENE_ACC:11079,ENTREZGENE_ACC:8450,ENTREZGENE_ACC:9669,ENTREZGENE_ACC:55571,ENTREZGENE_ACC:56946,ENTREZGENE_ACC:57805,ENTREZGENE_ACC:94104,ENTREZGENE_ACC:124995,ENTREZGENE_ACC:6651,ENTREZGENE_ACC:10642,ENTREZGENE_ACC:8208,ENTREZGENE_ACC:5710,ENTREZGENE_ACC:8659,ENTREZGENE_ACC:8883,ENTREZGENE_ACC:1487,ENTREZGENE_ACC:149076,ENTREZGENE_ACC:102724560,ENTREZGENE_ACC:23076,ENTREZGENE_ACC:2539,ENTREZGENE_ACC:4047,ENTREZGENE_ACC:6294,ENTREZGENE_ACC:80308,ENTREZGENE_ACC:2224,ENTREZGENE_ACC:4000,ENTREZGENE_ACC:54865,ENTREZGENE_ACC:222229,ENTREZGENE_ACC:2232,ENTREZGENE_ACC:29115,ENTREZGENE_ACC:6427,ENTREZGENE_ACC:124801,ENTREZGENE_ACC:125950,ENTREZGENE_ACC:26168,ENTREZGENE_ACC:1973,ENTREZGENE_ACC:6154,ENTREZGENE_ACC:81570,ENTREZGENE_ACC:51727,ENTREZGENE_ACC:4116,ENTREZGENE_ACC:8880,ENTREZGENE_ACC:284695,ENTREZGENE_ACC:23528,ENTREZGENE_ACC:10380,ENTREZGENE_ACC:148362,ENTREZGENE_ACC:84661,ENTREZGENE_ACC:56997,ENTREZGENE_ACC:23248,ENTREZGENE_ACC:476,ENTREZGENE_ACC:201595,ENTREZGENE_ACC:23122,ENTREZGENE_ACC:8802,ENTREZGENE_ACC:8833,ENTREZGENE_ACC:6133,ENTREZGENE_ACC:23350,ENTREZGENE_ACC:22950,ENTREZGENE_ACC:23160,ENTREZGENE_ACC:5437,ENTREZGENE_ACC:6184,ENTREZGENE_ACC:7086,ENTREZGENE_ACC:23173,ENTREZGENE_ACC:22824,ENTREZGENE_ACC:80335,ENTREZGENE_ACC:3148,ENTREZGENE_ACC:308,ENTREZGENE_ACC:80155,ENTREZGENE_ACC:6059,ENTREZGENE_ACC:134510,ENTREZGENE_ACC:94081,ENTREZGENE_ACC:29896,ENTREZGENE_ACC:6208,ENTREZGENE_ACC:1508,ENTREZGENE_ACC:5885,ENTREZGENE_ACC:54919,ENTREZGENE_ACC:23353,ENTREZGENE_ACC:26173,ENTREZGENE_ACC:51808,ENTREZGENE_ACC:501,ENTREZGENE_ACC:3190,ENTREZGENE_ACC:26130,ENTREZGENE_ACC:382,ENTREZGENE_ACC:509,ENTREZGENE_ACC:7417,ENTREZGENE_ACC:64324,ENTREZGENE_ACC:23203,ENTREZGENE_ACC:259217,ENTREZGENE_ACC:5702,ENTREZGENE_ACC:53981,ENTREZGENE_ACC:29117,ENTREZGENE_ACC:1152,ENTREZGENE_ACC:8539,ENTREZGENE_ACC:9318,ENTREZGENE_ACC:25820,ENTREZGENE_ACC:8065,ENTREZGENE_ACC:4176,ENTREZGENE_ACC:7184,ENTREZGENE_ACC:9640,ENTREZGENE_ACC:164,ENTREZGENE_ACC:5479,ENTREZGENE_ACC:10845,ENTREZGENE_ACC:10982,ENTREZGENE_ACC:2923,ENTREZGENE_ACC:11051,ENTREZGENE_ACC:6632,ENTREZGENE_ACC:51755,ENTREZGENE_ACC:10632,ENTREZGENE_ACC:6240,ENTREZGENE_ACC:9726,ENTREZGENE_ACC:4218,ENTREZGENE_ACC:54815,ENTREZGENE_ACC:10036,ENTREZGENE_ACC:84717,ENTREZGENE_ACC:51031,ENTREZGENE_ACC:55720,ENTREZGENE_ACC:55611,ENTREZGENE_ACC:4723,ENTREZGENE_ACC:90850,ENTREZGENE_ACC:21,ENTREZGENE_ACC:23524,ENTREZGENE_ACC:3921,ENTREZGENE_ACC:7536,ENTREZGENE_ACC:359948,ENTREZGENE_ACC:64943,ENTREZGENE_ACC:1841,ENTREZGENE_ACC:23192,ENTREZGENE_ACC:2339,ENTREZGENE_ACC:6774,ENTREZGENE_ACC:10713,ENTREZGENE_ACC:4144,ENTREZGENE_ACC:3954,ENTREZGENE_ACC:1876,ENTREZGENE_ACC:3187,ENTREZGENE_ACC:4204,ENTREZGENE_ACC:293,ENTREZGENE_ACC:5865,ENTREZGENE_ACC:10960,ENTREZGENE_ACC:55276,ENTREZGENE_ACC:9197,ENTREZGENE_ACC:25942,ENTREZGENE_ACC:5780,ENTREZGENE_ACC:5093,ENTREZGENE_ACC:83985,ENTREZGENE_ACC:79058,ENTREZGENE_ACC:2194,ENTREZGENE_ACC:7555,ENTREZGENE_ACC:2873,ENTREZGENE_ACC:7360,ENTREZGENE_ACC:3185,ENTREZGENE_ACC:163590,ENTREZGENE_ACC:8019,ENTREZGENE_ACC:83443,ENTREZGENE_ACC:1107,ENTREZGENE_ACC:10477,ENTREZGENE_ACC:7324,ENTREZGENE_ACC:220988,ENTREZGENE_ACC:5036,ENTREZGENE_ACC:26145,ENTREZGENE_ACC:80305,ENTREZGENE_ACC:3799,ENTREZGENE_ACC:283742,ENTREZGENE_ACC:51013,ENTREZGENE_ACC:55636,ENTREZGENE_ACC:9533,ENTREZGENE_ACC:24149,ENTREZGENE_ACC:26156,ENTREZGENE_ACC:2186,ENTREZGENE_ACC:5394,ENTREZGENE_ACC:6227,ENTREZGENE_ACC:7764,ENTREZGENE_ACC:221037,ENTREZGENE_ACC:10869,ENTREZGENE_ACC:5859,ENTREZGENE_ACC:6606,ENTREZGENE_ACC:28998,ENTREZGENE_ACC:3054,ENTREZGENE_ACC:6169,ENTREZGENE_ACC:9943,ENTREZGENE_ACC:64318,ENTREZGENE_ACC:49854,ENTREZGENE_ACC:6599,ENTREZGENE_ACC:107984923,ENTREZGENE_ACC:5707,ENTREZGENE_ACC:1267,ENTREZGENE_ACC:23592,ENTREZGENE_ACC:54931,ENTREZGENE_ACC:23269,ENTREZGENE_ACC:10594,ENTREZGENE_ACC:5306,ENTREZGENE_ACC:9416,ENTREZGENE_ACC:23051,ENTREZGENE_ACC:6124,ENTREZGENE_ACC:51574,ENTREZGENE_ACC:6731,ENTREZGENE_ACC:201626,ENTREZGENE_ACC:81876,ENTREZGENE_ACC:1488,ENTREZGENE_ACC:1466,ENTREZGENE_ACC:8665,ENTREZGENE_ACC:9092,ENTREZGENE_ACC:63893,ENTREZGENE_ACC:84617,ENTREZGENE_ACC:1479,ENTREZGENE_ACC:51379,ENTREZGENE_ACC:6051,ENTREZGENE_ACC:56888,ENTREZGENE_ACC:7298,ENTREZGENE_ACC:391,ENTREZGENE_ACC:6888,ENTREZGENE_ACC:80324,ENTREZGENE_ACC:10009,ENTREZGENE_ACC:28976,ENTREZGENE_ACC:10949,ENTREZGENE_ACC:7334,ENTREZGENE_ACC:3615,ENTREZGENE_ACC:254251,ENTREZGENE_ACC:143888,ENTREZGENE_ACC:11180,ENTREZGENE_ACC:57673,ENTREZGENE_ACC:221294,ENTREZGENE_ACC:4351,ENTREZGENE_ACC:5198,ENTREZGENE_ACC:9212,ENTREZGENE_ACC:23212,ENTREZGENE_ACC:55920,ENTREZGENE_ACC:1537,ENTREZGENE_ACC:2193,ENTREZGENE_ACC:811,ENTREZGENE_ACC:5781,ENTREZGENE_ACC:10620,ENTREZGENE_ACC:102724985,ENTREZGENE_ACC:9282,ENTREZGENE_ACC:8575,ENTREZGENE_ACC:5062,ENTREZGENE_ACC:23760,ENTREZGENE_ACC:25994,ENTREZGENE_ACC:79813,ENTREZGENE_ACC:4869,ENTREZGENE_ACC:55526,ENTREZGENE_ACC:5430,ENTREZGENE_ACC:3418,ENTREZGENE_ACC:55666,ENTREZGENE_ACC:302,ENTREZGENE_ACC:6218,ENTREZGENE_ACC:8241,ENTREZGENE_ACC:6165,ENTREZGENE_ACC:9112,ENTREZGENE_ACC:161,ENTREZGENE_ACC:107984053,ENTREZGENE_ACC:57634,ENTREZGENE_ACC:8624,ENTREZGENE_ACC:119559,ENTREZGENE_ACC:10189,ENTREZGENE_ACC:10607,ENTREZGENE_ACC:80139,ENTREZGENE_ACC:56616,ENTREZGENE_ACC:157313,ENTREZGENE_ACC:79050,ENTREZGENE_ACC:11124,ENTREZGENE_ACC:5813,ENTREZGENE_ACC:317781,ENTREZGENE_ACC:6667,ENTREZGENE_ACC:5719,ENTREZGENE_ACC:4733,ENTREZGENE_ACC:51479,ENTREZGENE_ACC:10933,ENTREZGENE_ACC:51079,ENTREZGENE_ACC:10623,ENTREZGENE_ACC:5501,ENTREZGENE_ACC:3840,ENTREZGENE_ACC:51182,ENTREZGENE_ACC:387032,ENTREZGENE_ACC:6613,ENTREZGENE_ACC:26155,ENTREZGENE_ACC:25920,ENTREZGENE_ACC:23036,ENTREZGENE_ACC:196528,ENTREZGENE_ACC:23450,ENTREZGENE_ACC:23285,ENTREZGENE_ACC:132660,ENTREZGENE_ACC:36,ENTREZGENE_ACC:203068,ENTREZGENE_ACC:6829,ENTREZGENE_ACC:5478,ENTREZGENE_ACC:9361,ENTREZGENE_ACC:55660,ENTREZGENE_ACC:51434,ENTREZGENE_ACC:3066,ENTREZGENE_ACC:55684,ENTREZGENE_ACC:309,ENTREZGENE_ACC:3482,ENTREZGENE_ACC:27044,ENTREZGENE_ACC:2961,ENTREZGENE_ACC:641,ENTREZGENE_ACC:51592,ENTREZGENE_ACC:373156,ENTREZGENE_ACC:3182,ENTREZGENE_ACC:79892,ENTREZGENE_ACC:55210,ENTREZGENE_ACC:55035,ENTREZGENE_ACC:84549,ENTREZGENE_ACC:5557,ENTREZGENE_ACC:7027,ENTREZGENE_ACC:11325,ENTREZGENE_ACC:444,ENTREZGENE_ACC:2673,ENTREZGENE_ACC:51441,ENTREZGENE_ACC:11169,ENTREZGENE_ACC:7919,ENTREZGENE_ACC:11177,ENTREZGENE_ACC:23054,ENTREZGENE_ACC:27347,ENTREZGENE_ACC:55705,ENTREZGENE_ACC:4736,ENTREZGENE_ACC:2710,ENTREZGENE_ACC:283489,ENTREZGENE_ACC:4976,ENTREZGENE_ACC:84456,ENTREZGENE_ACC:26128,ENTREZGENE_ACC:64423,ENTREZGENE_ACC:440689,ENTREZGENE_ACC:2664,ENTREZGENE_ACC:6015,ENTREZGENE_ACC:6046,ENTREZGENE_ACC:10919,ENTREZGENE_ACC:1460,ENTREZGENE_ACC:7916,ENTREZGENE_ACC:6311,ENTREZGENE_ACC:10527,ENTREZGENE_ACC:23636,ENTREZGENE_ACC:22828,ENTREZGENE_ACC:7416,ENTREZGENE_ACC:221504,ENTREZGENE_ACC:5500,ENTREZGENE_ACC:390916,ENTREZGENE_ACC:8904,ENTREZGENE_ACC:51400,ENTREZGENE_ACC:221092,ENTREZGENE_ACC:11331,ENTREZGENE_ACC:5520,ENTREZGENE_ACC:1719,ENTREZGENE_ACC:6234,ENTREZGENE_ACC:57026,ENTREZGENE_ACC:1650,ENTREZGENE_ACC:192111,ENTREZGENE_ACC:100526737,ENTREZGENE_ACC:10016,ENTREZGENE_ACC:10072,ENTREZGENE_ACC:404734,ENTREZGENE_ACC:10381,ENTREZGENE_ACC:83481,ENTREZGENE_ACC:23246,ENTREZGENE_ACC:2969,ENTREZGENE_ACC:100287932,ENTREZGENE_ACC:6139,ENTREZGENE_ACC:9554,ENTREZGENE_ACC:723790,ENTREZGENE_ACC:9757,ENTREZGENE_ACC:4302,ENTREZGENE_ACC:102724594,ENTREZGENE_ACC:29128,ENTREZGENE_ACC:9997</t>
  </si>
  <si>
    <t>TF:M07234_0</t>
  </si>
  <si>
    <t>Factor: YY1; motif: CAARATGGCNGC; match class: 0     1       ENTREZGENE_ACC:51056,ENTREZGENE_ACC:23028,ENTREZGENE_ACC:10165,ENTREZGENE_ACC:54623,ENTREZGENE_ACC:7812,ENTREZGENE_ACC:9031,ENTREZGENE_ACC:7384,ENTREZGENE_ACC:9918,ENTREZGENE_ACC:11313,ENTREZGENE_ACC:26993,ENTREZGENE_ACC:5725,ENTREZGENE_ACC:58525,ENTREZGENE_ACC:9782,ENTREZGENE_ACC:23154,ENTREZGENE_ACC:4719,ENTREZGENE_ACC:23633,ENTREZGENE_ACC:9774,ENTREZGENE_ACC:23279,ENTREZGENE_ACC:8498,ENTREZGENE_ACC:535,ENTREZGENE_ACC:84245,ENTREZGENE_ACC:7204,ENTREZGENE_ACC:23517,ENTREZGENE_ACC:3309,ENTREZGENE_ACC:23196,ENTREZGENE_ACC:84321,ENTREZGENE_ACC:29085,ENTREZGENE_ACC:5610,ENTREZGENE_ACC:51663,ENTREZGENE_ACC:2665,ENTREZGENE_ACC:29927,ENTREZGENE_ACC:101060521,ENTREZGENE_ACC:9877,ENTREZGENE_ACC:8531,ENTREZGENE_ACC:55749,ENTREZGENE_ACC:81671,ENTREZGENE_ACC:11218,ENTREZGENE_ACC:8943,ENTREZGENE_ACC:57418,ENTREZGENE_ACC:3735,ENTREZGENE_ACC:7158,ENTREZGENE_ACC:3421,ENTREZGENE_ACC:25885,ENTREZGENE_ACC:55746,ENTREZGENE_ACC:5217,ENTREZGENE_ACC:8891,ENTREZGENE_ACC:29894,ENTREZGENE_ACC:51109,ENTREZGENE_ACC:5566,ENTREZGENE_ACC:7321,ENTREZGENE_ACC:3028,ENTREZGENE_ACC:7515,ENTREZGENE_ACC:4171,ENTREZGENE_ACC:8301,ENTREZGENE_ACC:4905,ENTREZGENE_ACC:55421,ENTREZGENE_ACC:3998,ENTREZGENE_ACC:27332,ENTREZGENE_ACC:7879,ENTREZGENE_ACC:9733,ENTREZGENE_ACC:4175,ENTREZGENE_ACC:55094,ENTREZGENE_ACC:56889,ENTREZGENE_ACC:1653,ENTREZGENE_ACC:55183,ENTREZGENE_ACC:6595,ENTREZGENE_ACC:9933,ENTREZGENE_ACC:57092,ENTREZGENE_ACC:55100,ENTREZGENE_ACC:29093,ENTREZGENE_ACC:23047,ENTREZGENE_ACC:5019,ENTREZGENE_ACC:51729,ENTREZGENE_ACC:3030,ENTREZGENE_ACC:546,ENTREZGENE_ACC:2122,ENTREZGENE_ACC:231,ENTREZGENE_ACC:8895,ENTREZGENE_ACC:51194,ENTREZGENE_ACC:55696,ENTREZGENE_ACC:10959,ENTREZGENE_ACC:10075,ENTREZGENE_ACC:51593,ENTREZGENE_ACC:5705,ENTREZGENE_ACC:118,ENTREZGENE_ACC:10992,ENTREZGENE_ACC:4849,ENTREZGENE_ACC:55968,ENTREZGENE_ACC:23193,ENTREZGENE_ACC:10914,ENTREZGENE_ACC:8812,ENTREZGENE_ACC:10726,ENTREZGENE_ACC:51530,ENTREZGENE_ACC:23256,ENTREZGENE_ACC:3183,ENTREZGENE_ACC:26227,ENTREZGENE_ACC:7430,ENTREZGENE_ACC:10762,ENTREZGENE_ACC:54187,ENTREZGENE_ACC:3326,ENTREZGENE_ACC:23411,ENTREZGENE_ACC:3189,ENTREZGENE_ACC:5714,ENTREZGENE_ACC:4670,ENTREZGENE_ACC:1399,ENTREZGENE_ACC:10291,ENTREZGENE_ACC:5594,ENTREZGENE_ACC:51386,ENTREZGENE_ACC:84271,ENTREZGENE_ACC:6305,ENTREZGENE_ACC:1727,ENTREZGENE_ACC:162,ENTREZGENE_ACC:10042,ENTREZGENE_ACC:4174,ENTREZGENE_ACC:9978,ENTREZGENE_ACC:2033,ENTREZGENE_ACC:84844,ENTREZGENE_ACC:50,ENTREZGENE_ACC:10419,ENTREZGENE_ACC:22938,ENTREZGENE_ACC:2079,ENTREZGENE_ACC:5700,ENTREZGENE_ACC:55671,ENTREZGENE_ACC:7528,ENTREZGENE_ACC:22985,ENTREZGENE_ACC:8106,ENTREZGENE_ACC:57680,ENTREZGENE_ACC:10484,ENTREZGENE_ACC:5411,ENTREZGENE_ACC:23394,ENTREZGENE_ACC:24148,ENTREZGENE_ACC:11083,ENTREZGENE_ACC:1917,ENTREZGENE_ACC:1457,ENTREZGENE_ACC:10483,ENTREZGENE_ACC:9777,ENTREZGENE_ACC:25939,ENTREZGENE_ACC:3420,ENTREZGENE_ACC:22919,ENTREZGENE_ACC:58490,ENTREZGENE_ACC:9097,ENTREZGENE_ACC:5422,ENTREZGENE_ACC:10735,ENTREZGENE_ACC:8260,ENTREZGENE_ACC:5931,ENTREZGENE_ACC:2332,ENTREZGENE_ACC:10389,ENTREZGENE_ACC:10084,ENTREZGENE_ACC:8237,ENTREZGENE_ACC:27336,ENTREZGENE_ACC:5935,ENTREZGENE_ACC:80152,ENTREZGENE_ACC:5432,ENTREZGENE_ACC:55697,ENTREZGENE_ACC:9100,ENTREZGENE_ACC:6923,ENTREZGENE_ACC:9093,ENTREZGENE_ACC:4150,ENTREZGENE_ACC:9810,ENTREZGENE_ACC:5862,ENTREZGENE_ACC:3646,ENTREZGENE_ACC:9694,ENTREZGENE_ACC:10397,ENTREZGENE_ACC:7227,ENTREZGENE_ACC:51366,ENTREZGENE_ACC:1936,ENTREZGENE_ACC:3191,ENTREZGENE_ACC:10382,ENTREZGENE_ACC:54938,ENTREZGENE_ACC:1209,ENTREZGENE_ACC:84444,ENTREZGENE_ACC:55621,ENTREZGENE_ACC:10469,ENTREZGENE_ACC:9141,ENTREZGENE_ACC:6217,ENTREZGENE_ACC:92609,ENTREZGENE_ACC:1155,ENTREZGENE_ACC:11140,ENTREZGENE_ACC:83743,ENTREZGENE_ACC:9545,ENTREZGENE_ACC:23770,ENTREZGENE_ACC:57794,ENTREZGENE_ACC:9512,ENTREZGENE_ACC:5445,ENTREZGENE_ACC:221927,ENTREZGENE_ACC:83451,ENTREZGENE_ACC:2617,ENTREZGENE_ACC:8662,ENTREZGENE_ACC:7965,ENTREZGENE_ACC:8985,ENTREZGENE_ACC:644,ENTREZGENE_ACC:10652,ENTREZGENE_ACC:8661,ENTREZGENE_ACC:79009,ENTREZGENE_ACC:11196,ENTREZGENE_ACC:3988,ENTREZGENE_ACC:10360,ENTREZGENE_ACC:8729,ENTREZGENE_ACC:23185,ENTREZGENE_ACC:56647,ENTREZGENE_ACC:9126,ENTREZGENE_ACC:8453,ENTREZGENE_ACC:28964,ENTREZGENE_ACC:4927,ENTREZGENE_ACC:57003,ENTREZGENE_ACC:117246,ENTREZGENE_ACC:1655,ENTREZGENE_ACC:5717,ENTREZGENE_ACC:3959,ENTREZGENE_ACC:5878,ENTREZGENE_ACC:51747,ENTREZGENE_ACC:230,ENTREZGENE_ACC:54433,ENTREZGENE_ACC:2483,ENTREZGENE_ACC:1665,ENTREZGENE_ACC:7468,ENTREZGENE_ACC:55325,ENTREZGENE_ACC:7358,ENTREZGENE_ACC:3312,ENTREZGENE_ACC:26973,ENTREZGENE_ACC:1656,ENTREZGENE_ACC:10944,ENTREZGENE_ACC:506,ENTREZGENE_ACC:10728,ENTREZGENE_ACC:4048,ENTREZGENE_ACC:1027,ENTREZGENE_ACC:1967,ENTREZGENE_ACC:81539,ENTREZGENE_ACC:5985,ENTREZGENE_ACC:22818,ENTREZGENE_ACC:55832,ENTREZGENE_ACC:57122,ENTREZGENE_ACC:11052,ENTREZGENE_ACC:2597,ENTREZGENE_ACC:1108,ENTREZGENE_ACC:4172,ENTREZGENE_ACC:10767,ENTREZGENE_ACC:7922,ENTREZGENE_ACC:5528,ENTREZGENE_ACC:8899,ENTREZGENE_ACC:3313,ENTREZGENE_ACC:23107,ENTREZGENE_ACC:23197,ENTREZGENE_ACC:4001,ENTREZGENE_ACC:64083,ENTREZGENE_ACC:6897,ENTREZGENE_ACC:55299,ENTREZGENE_ACC:23398,ENTREZGENE_ACC:10915,ENTREZGENE_ACC:10051,ENTREZGENE_ACC:3836,ENTREZGENE_ACC:8087,ENTREZGENE_ACC:1933,ENTREZGENE_ACC:51639,ENTREZGENE_ACC:8890,ENTREZGENE_ACC:6209,ENTREZGENE_ACC:7841,ENTREZGENE_ACC:27429,ENTREZGENE_ACC:23451,ENTREZGENE_ACC:3069,ENTREZGENE_ACC:5510,ENTREZGENE_ACC:1615,ENTREZGENE_ACC:607,ENTREZGENE_ACC:27101,ENTREZGENE_ACC:51253,ENTREZGENE_ACC:515,ENTREZGENE_ACC:5906,ENTREZGENE_ACC:3065,ENTREZGENE_ACC:6421,ENTREZGENE_ACC:6723,ENTREZGENE_ACC:7799,ENTREZGENE_ACC:6738,ENTREZGENE_ACC:1429,ENTREZGENE_ACC:34,ENTREZGENE_ACC:9129,ENTREZGENE_ACC:64175,ENTREZGENE_ACC:10327,ENTREZGENE_ACC:23215,ENTREZGENE_ACC:58155,ENTREZGENE_ACC:55157,ENTREZGENE_ACC:6118,ENTREZGENE_ACC:5511,ENTREZGENE_ACC:10274,ENTREZGENE_ACC:4297,ENTREZGENE_ACC:23469,ENTREZGENE_ACC:55127,ENTREZGENE_ACC:6418,ENTREZGENE_ACC:5524,ENTREZGENE_ACC:51552,ENTREZGENE_ACC:84263,ENTREZGENE_ACC:56252,ENTREZGENE_ACC:58517,ENTREZGENE_ACC:53335,ENTREZGENE_ACC:10672,ENTREZGENE_ACC:25902,ENTREZGENE_ACC:79684,ENTREZGENE_ACC:29880,ENTREZGENE_ACC:11340,ENTREZGENE_ACC:2107,ENTREZGENE_ACC:7181,ENTREZGENE_ACC:23435,ENTREZGENE_ACC:10987,ENTREZGENE_ACC:8161,ENTREZGENE_ACC:55269,ENTREZGENE_ACC:6045,ENTREZGENE_ACC:81627,ENTREZGENE_ACC:7750,ENTREZGENE_ACC:10657,ENTREZGENE_ACC:1314,ENTREZGENE_ACC:84146,ENTREZGENE_ACC:989,ENTREZGENE_ACC:3181,ENTREZGENE_ACC:23597,ENTREZGENE_ACC:10212,ENTREZGENE_ACC:79002,ENTREZGENE_ACC:64756,ENTREZGENE_ACC:9367,ENTREZGENE_ACC:2181,ENTREZGENE_ACC:1434,ENTREZGENE_ACC:10199,ENTREZGENE_ACC:8239,ENTREZGENE_ACC:5269,ENTREZGENE_ACC:57505,ENTREZGENE_ACC:6239,ENTREZGENE_ACC:7913,ENTREZGENE_ACC:9521,ENTREZGENE_ACC:23019,ENTREZGENE_ACC:9375,ENTREZGENE_ACC:79902,ENTREZGENE_ACC:57187,ENTREZGENE_ACC:5469,ENTREZGENE_ACC:8189,ENTREZGENE_ACC:22913,ENTREZGENE_ACC:3276,ENTREZGENE_ACC:58506,ENTREZGENE_ACC:57479,ENTREZGENE_ACC:84081,ENTREZGENE_ACC:10436,ENTREZGENE_ACC:10245,ENTREZGENE_ACC:3306,ENTREZGENE_ACC:8021,ENTREZGENE_ACC:5300,ENTREZGENE_ACC:2770,ENTREZGENE_ACC:9526,ENTREZGENE_ACC:3609,ENTREZGENE_ACC:5589,ENTREZGENE_ACC:23039,ENTREZGENE_ACC:79709,ENTREZGENE_ACC:4705,ENTREZGENE_ACC:25814,ENTREZGENE_ACC:84726,ENTREZGENE_ACC:9040,ENTREZGENE_ACC:1968,ENTREZGENE_ACC:23211,ENTREZGENE_ACC:1736,ENTREZGENE_ACC:25926,ENTREZGENE_ACC:7317,ENTREZGENE_ACC:9584,ENTREZGENE_ACC:23199,ENTREZGENE_ACC:5538,ENTREZGENE_ACC:22,ENTREZGENE_ACC:60412,ENTREZGENE_ACC:5989,ENTREZGENE_ACC:10489,ENTREZGENE_ACC:55037,ENTREZGENE_ACC:80895,ENTREZGENE_ACC:5562,ENTREZGENE_ACC:25957,ENTREZGENE_ACC:26057,ENTREZGENE_ACC:9406,ENTREZGENE_ACC:51388,ENTREZGENE_ACC:7818,ENTREZGENE_ACC:114034,ENTREZGENE_ACC:23640,ENTREZGENE_ACC:5977,ENTREZGENE_ACC:55119,ENTREZGENE_ACC:10971,ENTREZGENE_ACC:79577,ENTREZGENE_ACC:6210,ENTREZGENE_ACC:4677,ENTREZGENE_ACC:8565,ENTREZGENE_ACC:84950,ENTREZGENE_ACC:55858,ENTREZGENE_ACC:6733,ENTREZGENE_ACC:10492,ENTREZGENE_ACC:3178,ENTREZGENE_ACC:10574,ENTREZGENE_ACC:1783,ENTREZGENE_ACC:54583,ENTREZGENE_ACC:1660,ENTREZGENE_ACC:9470,ENTREZGENE_ACC:79621,ENTREZGENE_ACC:5879,ENTREZGENE_ACC:11014,ENTREZGENE_ACC:9238,ENTREZGENE_ACC:4836,ENTREZGENE_ACC:7716,ENTREZGENE_ACC:6434,ENTREZGENE_ACC:10730,ENTREZGENE_ACC:23392,ENTREZGENE_ACC:54881,ENTREZGENE_ACC:11224,ENTREZGENE_ACC:26953,ENTREZGENE_ACC:9380,ENTREZGENE_ACC:219,ENTREZGENE_ACC:4926,ENTREZGENE_ACC:5962,ENTREZGENE_ACC:23168,ENTREZGENE_ACC:8634,ENTREZGENE_ACC:3032,ENTREZGENE_ACC:5861,ENTREZGENE_ACC:310,ENTREZGENE_ACC:471,ENTREZGENE_ACC:51138,ENTREZGENE_ACC:3184,ENTREZGENE_ACC:27068,ENTREZGENE_ACC:51067,ENTREZGENE_ACC:4704,ENTREZGENE_ACC:79035,ENTREZGENE_ACC:6601,ENTREZGENE_ACC:23344,ENTREZGENE_ACC:2098,ENTREZGENE_ACC:64062,ENTREZGENE_ACC:4236,ENTREZGENE_ACC:10499,ENTREZGENE_ACC:84656,ENTREZGENE_ACC:79068,ENTREZGENE_ACC:7385,ENTREZGENE_ACC:9611,ENTREZGENE_ACC:5636,ENTREZGENE_ACC:9520,ENTREZGENE_ACC:51651,ENTREZGENE_ACC:27043,ENTREZGENE_ACC:396,ENTREZGENE_ACC:10055,ENTREZGENE_ACC:10498,ENTREZGENE_ACC:23521,ENTREZGENE_ACC:5226,ENTREZGENE_ACC:5686,ENTREZGENE_ACC:25874,ENTREZGENE_ACC:10262,ENTREZGENE_ACC:81611,ENTREZGENE_ACC:23126,ENTREZGENE_ACC:52,ENTREZGENE_ACC:375,ENTREZGENE_ACC:79169,ENTREZGENE_ACC:23190,ENTREZGENE_ACC:2177,ENTREZGENE_ACC:5868,ENTREZGENE_ACC:51143,ENTREZGENE_ACC:9039,ENTREZGENE_ACC:83939,ENTREZGENE_ACC:8893,ENTREZGENE_ACC:81608,ENTREZGENE_ACC:1060,ENTREZGENE_ACC:57038,ENTREZGENE_ACC:9202,ENTREZGENE_ACC:5814,ENTREZGENE_ACC:4191,ENTREZGENE_ACC:64434,ENTREZGENE_ACC:7403,ENTREZGENE_ACC:4841,ENTREZGENE_ACC:10682,ENTREZGENE_ACC:7552,ENTREZGENE_ACC:5631,ENTREZGENE_ACC:526,ENTREZGENE_ACC:8667,ENTREZGENE_ACC:25792,ENTREZGENE_ACC:9919,ENTREZGENE_ACC:2746,ENTREZGENE_ACC:10480,ENTREZGENE_ACC:79869,ENTREZGENE_ACC:738,ENTREZGENE_ACC:10284,ENTREZGENE_ACC:90488,ENTREZGENE_ACC:7073,ENTREZGENE_ACC:498,ENTREZGENE_ACC:4154,ENTREZGENE_ACC:9987,ENTREZGENE_ACC:9320,ENTREZGENE_ACC:140890,ENTREZGENE_ACC:23043,ENTREZGENE_ACC:6921,ENTREZGENE_ACC:2551,ENTREZGENE_ACC:84365,ENTREZGENE_ACC:5018,ENTREZGENE_ACC:10694,ENTREZGENE_ACC:6156,ENTREZGENE_ACC:1915,ENTREZGENE_ACC:10813,ENTREZGENE_ACC:1974,ENTREZGENE_ACC:6396,ENTREZGENE_ACC:254048,ENTREZGENE_ACC:11079,ENTREZGENE_ACC:2140,ENTREZGENE_ACC:8450,ENTREZGENE_ACC:23382,ENTREZGENE_ACC:56946,ENTREZGENE_ACC:57805,ENTREZGENE_ACC:124995,ENTREZGENE_ACC:6651,ENTREZGENE_ACC:9900,ENTREZGENE_ACC:873,ENTREZGENE_ACC:8208,ENTREZGENE_ACC:1487,ENTREZGENE_ACC:149076,ENTREZGENE_ACC:4047,ENTREZGENE_ACC:6294,ENTREZGENE_ACC:103,ENTREZGENE_ACC:2224,ENTREZGENE_ACC:54865,ENTREZGENE_ACC:29115,ENTREZGENE_ACC:6427,ENTREZGENE_ACC:124801,ENTREZGENE_ACC:125950,ENTREZGENE_ACC:26168,ENTREZGENE_ACC:1973,ENTREZGENE_ACC:81570,ENTREZGENE_ACC:51727,ENTREZGENE_ACC:79707,ENTREZGENE_ACC:8880,ENTREZGENE_ACC:284695,ENTREZGENE_ACC:10611,ENTREZGENE_ACC:23248,ENTREZGENE_ACC:476,ENTREZGENE_ACC:7203,ENTREZGENE_ACC:57703,ENTREZGENE_ACC:201595,ENTREZGENE_ACC:23350,ENTREZGENE_ACC:22950,ENTREZGENE_ACC:57456,ENTREZGENE_ACC:23160,ENTREZGENE_ACC:6184,ENTREZGENE_ACC:22824,ENTREZGENE_ACC:80335,ENTREZGENE_ACC:3148,ENTREZGENE_ACC:80155,ENTREZGENE_ACC:6059,ENTREZGENE_ACC:94081,ENTREZGENE_ACC:29896,ENTREZGENE_ACC:5885,ENTREZGENE_ACC:54919,ENTREZGENE_ACC:51808,ENTREZGENE_ACC:501,ENTREZGENE_ACC:221937,ENTREZGENE_ACC:25962,ENTREZGENE_ACC:30968,ENTREZGENE_ACC:6166,ENTREZGENE_ACC:7417,ENTREZGENE_ACC:64324,ENTREZGENE_ACC:10935,ENTREZGENE_ACC:23203,ENTREZGENE_ACC:5702,ENTREZGENE_ACC:53981,ENTREZGENE_ACC:8065,ENTREZGENE_ACC:254225,ENTREZGENE_ACC:9640,ENTREZGENE_ACC:164,ENTREZGENE_ACC:5479,ENTREZGENE_ACC:10982,ENTREZGENE_ACC:51755,ENTREZGENE_ACC:10632,ENTREZGENE_ACC:6240,ENTREZGENE_ACC:9726,ENTREZGENE_ACC:4218,ENTREZGENE_ACC:10036,ENTREZGENE_ACC:51031,ENTREZGENE_ACC:55720,ENTREZGENE_ACC:55611,ENTREZGENE_ACC:23524,ENTREZGENE_ACC:3921,ENTREZGENE_ACC:7536,ENTREZGENE_ACC:10980,ENTREZGENE_ACC:5049,ENTREZGENE_ACC:5162,ENTREZGENE_ACC:23192,ENTREZGENE_ACC:4144,ENTREZGENE_ACC:3954,ENTREZGENE_ACC:1876,ENTREZGENE_ACC:7386,ENTREZGENE_ACC:3187,ENTREZGENE_ACC:4204,ENTREZGENE_ACC:293,ENTREZGENE_ACC:55276,ENTREZGENE_ACC:5093,ENTREZGENE_ACC:83985,ENTREZGENE_ACC:79058,ENTREZGENE_ACC:8019,ENTREZGENE_ACC:7324,ENTREZGENE_ACC:10972,ENTREZGENE_ACC:3308,ENTREZGENE_ACC:3799,ENTREZGENE_ACC:55636,ENTREZGENE_ACC:9533,ENTREZGENE_ACC:24149,ENTREZGENE_ACC:26156,ENTREZGENE_ACC:2186,ENTREZGENE_ACC:5394,ENTREZGENE_ACC:3054,ENTREZGENE_ACC:4580,ENTREZGENE_ACC:107984923,ENTREZGENE_ACC:23592,ENTREZGENE_ACC:9416,ENTREZGENE_ACC:6124,ENTREZGENE_ACC:51574,ENTREZGENE_ACC:6731,ENTREZGENE_ACC:81876,ENTREZGENE_ACC:8665,ENTREZGENE_ACC:1479,ENTREZGENE_ACC:283377,ENTREZGENE_ACC:84823,ENTREZGENE_ACC:7298,ENTREZGENE_ACC:9632,ENTREZGENE_ACC:66005,ENTREZGENE_ACC:7334,ENTREZGENE_ACC:3615,ENTREZGENE_ACC:5198,ENTREZGENE_ACC:1537,ENTREZGENE_ACC:2193,ENTREZGENE_ACC:50628,ENTREZGENE_ACC:22827,ENTREZGENE_ACC:5464,ENTREZGENE_ACC:6748,ENTREZGENE_ACC:4869,ENTREZGENE_ACC:55526,ENTREZGENE_ACC:5430,ENTREZGENE_ACC:55666,ENTREZGENE_ACC:8241,ENTREZGENE_ACC:6165,ENTREZGENE_ACC:9112,ENTREZGENE_ACC:54880,ENTREZGENE_ACC:10946,ENTREZGENE_ACC:8624,ENTREZGENE_ACC:10607,ENTREZGENE_ACC:8663,ENTREZGENE_ACC:8508,ENTREZGENE_ACC:283820,ENTREZGENE_ACC:6667,ENTREZGENE_ACC:5719,ENTREZGENE_ACC:10933,ENTREZGENE_ACC:10623,ENTREZGENE_ACC:5501,ENTREZGENE_ACC:55922,ENTREZGENE_ACC:80829,ENTREZGENE_ACC:51182,ENTREZGENE_ACC:10383,ENTREZGENE_ACC:6613,ENTREZGENE_ACC:25920,ENTREZGENE_ACC:23036,ENTREZGENE_ACC:23450,ENTREZGENE_ACC:27341,ENTREZGENE_ACC:36,ENTREZGENE_ACC:6829,ENTREZGENE_ACC:5478,ENTREZGENE_ACC:9361,ENTREZGENE_ACC:51434,ENTREZGENE_ACC:55684,ENTREZGENE_ACC:3841,ENTREZGENE_ACC:309,ENTREZGENE_ACC:1778,ENTREZGENE_ACC:5094,ENTREZGENE_ACC:5718,ENTREZGENE_ACC:641,ENTREZGENE_ACC:51592,ENTREZGENE_ACC:84154,ENTREZGENE_ACC:79892,ENTREZGENE_ACC:6136,ENTREZGENE_ACC:84549,ENTREZGENE_ACC:11169,ENTREZGENE_ACC:7919,ENTREZGENE_ACC:11177,ENTREZGENE_ACC:23054,ENTREZGENE_ACC:55705,ENTREZGENE_ACC:4976,ENTREZGENE_ACC:84456,ENTREZGENE_ACC:2664,ENTREZGENE_ACC:6015,ENTREZGENE_ACC:7936,ENTREZGENE_ACC:10919,ENTREZGENE_ACC:3303,ENTREZGENE_ACC:3305,ENTREZGENE_ACC:1460,ENTREZGENE_ACC:7916,ENTREZGENE_ACC:8449,ENTREZGENE_ACC:5514,ENTREZGENE_ACC:10399,ENTREZGENE_ACC:22828,ENTREZGENE_ACC:5500,ENTREZGENE_ACC:51202,ENTREZGENE_ACC:11331,ENTREZGENE_ACC:57594,ENTREZGENE_ACC:5520,ENTREZGENE_ACC:6222,ENTREZGENE_ACC:6234,ENTREZGENE_ACC:4282,ENTREZGENE_ACC:539,ENTREZGENE_ACC:1650,ENTREZGENE_ACC:10137,ENTREZGENE_ACC:593,ENTREZGENE_ACC:984,ENTREZGENE_ACC:1523,ENTREZGENE_ACC:643246,ENTREZGENE_ACC:23246,ENTREZGENE_ACC:2969,ENTREZGENE_ACC:100287932,ENTREZGENE_ACC:9757,ENTREZGENE_ACC:102724594</t>
  </si>
  <si>
    <t>TF:M03966_0</t>
  </si>
  <si>
    <t>Factor: ELF1; motif: AACCCGGAAGTR; match class: 0    1       ENTREZGENE_ACC:8813,ENTREZGENE_ACC:81887,ENTREZGENE_ACC:51056,ENTREZGENE_ACC:26073,ENTREZGENE_ACC:23028,ENTREZGENE_ACC:5965,ENTREZGENE_ACC:10165,ENTREZGENE_ACC:54623,ENTREZGENE_ACC:60528,ENTREZGENE_ACC:6224,ENTREZGENE_ACC:7812,ENTREZGENE_ACC:9031,ENTREZGENE_ACC:9918,ENTREZGENE_ACC:11313,ENTREZGENE_ACC:5536,ENTREZGENE_ACC:23376,ENTREZGENE_ACC:1355,ENTREZGENE_ACC:9782,ENTREZGENE_ACC:63932,ENTREZGENE_ACC:9716,ENTREZGENE_ACC:6050,ENTREZGENE_ACC:4719,ENTREZGENE_ACC:23071,ENTREZGENE_ACC:11231,ENTREZGENE_ACC:23633,ENTREZGENE_ACC:9774,ENTREZGENE_ACC:23279,ENTREZGENE_ACC:8498,ENTREZGENE_ACC:8452,ENTREZGENE_ACC:23644,ENTREZGENE_ACC:7204,ENTREZGENE_ACC:5431,ENTREZGENE_ACC:84321,ENTREZGENE_ACC:23223,ENTREZGENE_ACC:9967,ENTREZGENE_ACC:2296,ENTREZGENE_ACC:54969,ENTREZGENE_ACC:2665,ENTREZGENE_ACC:9877,ENTREZGENE_ACC:55749,ENTREZGENE_ACC:9410,ENTREZGENE_ACC:79832,ENTREZGENE_ACC:51660,ENTREZGENE_ACC:60488,ENTREZGENE_ACC:81671,ENTREZGENE_ACC:6141,ENTREZGENE_ACC:10147,ENTREZGENE_ACC:3843,ENTREZGENE_ACC:10885,ENTREZGENE_ACC:3735,ENTREZGENE_ACC:8621,ENTREZGENE_ACC:1994,ENTREZGENE_ACC:5214,ENTREZGENE_ACC:1659,ENTREZGENE_ACC:55699,ENTREZGENE_ACC:80347,ENTREZGENE_ACC:25885,ENTREZGENE_ACC:3796,ENTREZGENE_ACC:10294,ENTREZGENE_ACC:27440,ENTREZGENE_ACC:26986,ENTREZGENE_ACC:29105,ENTREZGENE_ACC:1459,ENTREZGENE_ACC:6949,ENTREZGENE_ACC:998,ENTREZGENE_ACC:26528,ENTREZGENE_ACC:6596,ENTREZGENE_ACC:7515,ENTREZGENE_ACC:4171,ENTREZGENE_ACC:6605,ENTREZGENE_ACC:4905,ENTREZGENE_ACC:65993,ENTREZGENE_ACC:3998,ENTREZGENE_ACC:56889,ENTREZGENE_ACC:2975,ENTREZGENE_ACC:4898,ENTREZGENE_ACC:56681,ENTREZGENE_ACC:2222,ENTREZGENE_ACC:55183,ENTREZGENE_ACC:6595,ENTREZGENE_ACC:3320,ENTREZGENE_ACC:6932,ENTREZGENE_ACC:57092,ENTREZGENE_ACC:9689,ENTREZGENE_ACC:25929,ENTREZGENE_ACC:22894,ENTREZGENE_ACC:23047,ENTREZGENE_ACC:6193,ENTREZGENE_ACC:10269,ENTREZGENE_ACC:51729,ENTREZGENE_ACC:63035,ENTREZGENE_ACC:81929,ENTREZGENE_ACC:10523,ENTREZGENE_ACC:51194,ENTREZGENE_ACC:10573,ENTREZGENE_ACC:55696,ENTREZGENE_ACC:10075,ENTREZGENE_ACC:51593,ENTREZGENE_ACC:94005,ENTREZGENE_ACC:5705,ENTREZGENE_ACC:8602,ENTREZGENE_ACC:10992,ENTREZGENE_ACC:4849,ENTREZGENE_ACC:22974,ENTREZGENE_ACC:55968,ENTREZGENE_ACC:22803,ENTREZGENE_ACC:645,ENTREZGENE_ACC:10558,ENTREZGENE_ACC:10914,ENTREZGENE_ACC:8812,ENTREZGENE_ACC:51726,ENTREZGENE_ACC:24137,ENTREZGENE_ACC:55644,ENTREZGENE_ACC:23256,ENTREZGENE_ACC:25831,ENTREZGENE_ACC:3183,ENTREZGENE_ACC:8086,ENTREZGENE_ACC:4436,ENTREZGENE_ACC:6732,ENTREZGENE_ACC:3326,ENTREZGENE_ACC:5714,ENTREZGENE_ACC:6598,ENTREZGENE_ACC:10291,ENTREZGENE_ACC:6576,ENTREZGENE_ACC:26088,ENTREZGENE_ACC:24144,ENTREZGENE_ACC:51386,ENTREZGENE_ACC:4809,ENTREZGENE_ACC:84271,ENTREZGENE_ACC:1727,ENTREZGENE_ACC:162,ENTREZGENE_ACC:8563,ENTREZGENE_ACC:4174,ENTREZGENE_ACC:25813,ENTREZGENE_ACC:8664,ENTREZGENE_ACC:5905,ENTREZGENE_ACC:84844,ENTREZGENE_ACC:50,ENTREZGENE_ACC:5706,ENTREZGENE_ACC:10598,ENTREZGENE_ACC:2079,ENTREZGENE_ACC:5700,ENTREZGENE_ACC:55671,ENTREZGENE_ACC:7528,ENTREZGENE_ACC:22985,ENTREZGENE_ACC:6729,ENTREZGENE_ACC:57680,ENTREZGENE_ACC:10484,ENTREZGENE_ACC:5411,ENTREZGENE_ACC:23613,ENTREZGENE_ACC:23394,ENTREZGENE_ACC:24148,ENTREZGENE_ACC:55738,ENTREZGENE_ACC:81502,ENTREZGENE_ACC:51340,ENTREZGENE_ACC:3420,ENTREZGENE_ACC:22919,ENTREZGENE_ACC:58490,ENTREZGENE_ACC:9658,ENTREZGENE_ACC:5422,ENTREZGENE_ACC:5634,ENTREZGENE_ACC:10735,ENTREZGENE_ACC:8260,ENTREZGENE_ACC:5931,ENTREZGENE_ACC:2332,ENTREZGENE_ACC:10084,ENTREZGENE_ACC:8237,ENTREZGENE_ACC:8874,ENTREZGENE_ACC:9688,ENTREZGENE_ACC:80152,ENTREZGENE_ACC:5432,ENTREZGENE_ACC:5713,ENTREZGENE_ACC:55697,ENTREZGENE_ACC:4350,ENTREZGENE_ACC:9100,ENTREZGENE_ACC:10273,ENTREZGENE_ACC:7329,ENTREZGENE_ACC:2935,ENTREZGENE_ACC:56061,ENTREZGENE_ACC:9093,ENTREZGENE_ACC:9810,ENTREZGENE_ACC:400506,ENTREZGENE_ACC:1445,ENTREZGENE_ACC:8766,ENTREZGENE_ACC:10940,ENTREZGENE_ACC:5862,ENTREZGENE_ACC:3646,ENTREZGENE_ACC:10397,ENTREZGENE_ACC:51366,ENTREZGENE_ACC:1936,ENTREZGENE_ACC:5516,ENTREZGENE_ACC:4173,ENTREZGENE_ACC:2997,ENTREZGENE_ACC:6625,ENTREZGENE_ACC:1209,ENTREZGENE_ACC:8175,ENTREZGENE_ACC:10469,ENTREZGENE_ACC:55723,ENTREZGENE_ACC:9141,ENTREZGENE_ACC:6217,ENTREZGENE_ACC:1155,ENTREZGENE_ACC:83743,ENTREZGENE_ACC:3978,ENTREZGENE_ACC:9545,ENTREZGENE_ACC:26121,ENTREZGENE_ACC:11316,ENTREZGENE_ACC:57794,ENTREZGENE_ACC:2931,ENTREZGENE_ACC:9512,ENTREZGENE_ACC:221927,ENTREZGENE_ACC:83451,ENTREZGENE_ACC:2617,ENTREZGENE_ACC:11333,ENTREZGENE_ACC:8985,ENTREZGENE_ACC:10652,ENTREZGENE_ACC:8939,ENTREZGENE_ACC:51010,ENTREZGENE_ACC:79009,ENTREZGENE_ACC:11196,ENTREZGENE_ACC:3988,ENTREZGENE_ACC:10360,ENTREZGENE_ACC:23185,ENTREZGENE_ACC:23560,ENTREZGENE_ACC:7511,ENTREZGENE_ACC:6143,ENTREZGENE_ACC:79665,ENTREZGENE_ACC:5216,ENTREZGENE_ACC:117246,ENTREZGENE_ACC:1655,ENTREZGENE_ACC:3959,ENTREZGENE_ACC:5878,ENTREZGENE_ACC:9343,ENTREZGENE_ACC:5573,ENTREZGENE_ACC:6830,ENTREZGENE_ACC:55161,ENTREZGENE_ACC:7323,ENTREZGENE_ACC:54433,ENTREZGENE_ACC:2483,ENTREZGENE_ACC:64151,ENTREZGENE_ACC:3312,ENTREZGENE_ACC:833,ENTREZGENE_ACC:6207,ENTREZGENE_ACC:9761,ENTREZGENE_ACC:506,ENTREZGENE_ACC:1027,ENTREZGENE_ACC:80018,ENTREZGENE_ACC:1967,ENTREZGENE_ACC:81539,ENTREZGENE_ACC:5985,ENTREZGENE_ACC:22818,ENTREZGENE_ACC:57122,ENTREZGENE_ACC:11052,ENTREZGENE_ACC:2597,ENTREZGENE_ACC:1108,ENTREZGENE_ACC:2026,ENTREZGENE_ACC:51020,ENTREZGENE_ACC:8724,ENTREZGENE_ACC:7922,ENTREZGENE_ACC:23530,ENTREZGENE_ACC:3550,ENTREZGENE_ACC:23197,ENTREZGENE_ACC:4001,ENTREZGENE_ACC:6897,ENTREZGENE_ACC:9631,ENTREZGENE_ACC:22916,ENTREZGENE_ACC:1933,ENTREZGENE_ACC:4691,ENTREZGENE_ACC:51639,ENTREZGENE_ACC:8890,ENTREZGENE_ACC:10213,ENTREZGENE_ACC:6209,ENTREZGENE_ACC:7841,ENTREZGENE_ACC:27429,ENTREZGENE_ACC:6772,ENTREZGENE_ACC:10575,ENTREZGENE_ACC:79954,ENTREZGENE_ACC:1615,ENTREZGENE_ACC:7341,ENTREZGENE_ACC:607,ENTREZGENE_ACC:27101,ENTREZGENE_ACC:51253,ENTREZGENE_ACC:23463,ENTREZGENE_ACC:6146,ENTREZGENE_ACC:11315,ENTREZGENE_ACC:6429,ENTREZGENE_ACC:51377,ENTREZGENE_ACC:1429,ENTREZGENE_ACC:54936,ENTREZGENE_ACC:8443,ENTREZGENE_ACC:7257,ENTREZGENE_ACC:9129,ENTREZGENE_ACC:64175,ENTREZGENE_ACC:10969,ENTREZGENE_ACC:10327,ENTREZGENE_ACC:23215,ENTREZGENE_ACC:57488,ENTREZGENE_ACC:25782,ENTREZGENE_ACC:9330,ENTREZGENE_ACC:51692,ENTREZGENE_ACC:55127,ENTREZGENE_ACC:9991,ENTREZGENE_ACC:51552,ENTREZGENE_ACC:8892,ENTREZGENE_ACC:10672,ENTREZGENE_ACC:6950,ENTREZGENE_ACC:79684,ENTREZGENE_ACC:10808,ENTREZGENE_ACC:10987,ENTREZGENE_ACC:7706,ENTREZGENE_ACC:1314,ENTREZGENE_ACC:311,ENTREZGENE_ACC:989,ENTREZGENE_ACC:55234,ENTREZGENE_ACC:5585,ENTREZGENE_ACC:55661,ENTREZGENE_ACC:6845,ENTREZGENE_ACC:8239,ENTREZGENE_ACC:57510,ENTREZGENE_ACC:6204,ENTREZGENE_ACC:7913,ENTREZGENE_ACC:4495,ENTREZGENE_ACC:9375,ENTREZGENE_ACC:79902,ENTREZGENE_ACC:9329,ENTREZGENE_ACC:2962,ENTREZGENE_ACC:8192,ENTREZGENE_ACC:57187,ENTREZGENE_ACC:9491,ENTREZGENE_ACC:6629,ENTREZGENE_ACC:22913,ENTREZGENE_ACC:8894,ENTREZGENE_ACC:3276,ENTREZGENE_ACC:171017,ENTREZGENE_ACC:10436,ENTREZGENE_ACC:10245,ENTREZGENE_ACC:821,ENTREZGENE_ACC:50809,ENTREZGENE_ACC:1892,ENTREZGENE_ACC:3092,ENTREZGENE_ACC:2770,ENTREZGENE_ACC:8520,ENTREZGENE_ACC:6638,ENTREZGENE_ACC:9526,ENTREZGENE_ACC:904,ENTREZGENE_ACC:4738,ENTREZGENE_ACC:1603,ENTREZGENE_ACC:5589,ENTREZGENE_ACC:8881,ENTREZGENE_ACC:10452,ENTREZGENE_ACC:9040,ENTREZGENE_ACC:1968,ENTREZGENE_ACC:23211,ENTREZGENE_ACC:57470,ENTREZGENE_ACC:56342,ENTREZGENE_ACC:8666,ENTREZGENE_ACC:1786,ENTREZGENE_ACC:1736,ENTREZGENE_ACC:25926,ENTREZGENE_ACC:7317,ENTREZGENE_ACC:85313,ENTREZGENE_ACC:10197,ENTREZGENE_ACC:47,ENTREZGENE_ACC:60412,ENTREZGENE_ACC:6627,ENTREZGENE_ACC:54862,ENTREZGENE_ACC:10489,ENTREZGENE_ACC:55037,ENTREZGENE_ACC:10989,ENTREZGENE_ACC:5562,ENTREZGENE_ACC:23277,ENTREZGENE_ACC:10514,ENTREZGENE_ACC:25957,ENTREZGENE_ACC:26057,ENTREZGENE_ACC:9406,ENTREZGENE_ACC:1984,ENTREZGENE_ACC:2319,ENTREZGENE_ACC:51388,ENTREZGENE_ACC:7818,ENTREZGENE_ACC:23111,ENTREZGENE_ACC:8471,ENTREZGENE_ACC:23640,ENTREZGENE_ACC:55748,ENTREZGENE_ACC:84700,ENTREZGENE_ACC:51520,ENTREZGENE_ACC:1965,ENTREZGENE_ACC:54407,ENTREZGENE_ACC:79577,ENTREZGENE_ACC:4677,ENTREZGENE_ACC:84950,ENTREZGENE_ACC:55858,ENTREZGENE_ACC:7174,ENTREZGENE_ACC:6733,ENTREZGENE_ACC:26136,ENTREZGENE_ACC:51317,ENTREZGENE_ACC:7024,ENTREZGENE_ACC:84946,ENTREZGENE_ACC:9470,ENTREZGENE_ACC:1329,ENTREZGENE_ACC:79621,ENTREZGENE_ACC:9238,ENTREZGENE_ACC:54606,ENTREZGENE_ACC:4836,ENTREZGENE_ACC:7716,ENTREZGENE_ACC:10238,ENTREZGENE_ACC:86,ENTREZGENE_ACC:6434,ENTREZGENE_ACC:56886,ENTREZGENE_ACC:10730,ENTREZGENE_ACC:1025,ENTREZGENE_ACC:7295,ENTREZGENE_ACC:10592,ENTREZGENE_ACC:9128,ENTREZGENE_ACC:54881,ENTREZGENE_ACC:4686,ENTREZGENE_ACC:11224,ENTREZGENE_ACC:7094,ENTREZGENE_ACC:9380,ENTREZGENE_ACC:116113,ENTREZGENE_ACC:51645,ENTREZGENE_ACC:7020,ENTREZGENE_ACC:23787,ENTREZGENE_ACC:10128,ENTREZGENE_ACC:471,ENTREZGENE_ACC:3417,ENTREZGENE_ACC:51138,ENTREZGENE_ACC:3184,ENTREZGENE_ACC:9908,ENTREZGENE_ACC:9061,ENTREZGENE_ACC:51067,ENTREZGENE_ACC:79035,ENTREZGENE_ACC:6601,ENTREZGENE_ACC:60314,ENTREZGENE_ACC:2098,ENTREZGENE_ACC:8451,ENTREZGENE_ACC:4236,ENTREZGENE_ACC:6727,ENTREZGENE_ACC:10363,ENTREZGENE_ACC:10499,ENTREZGENE_ACC:55215,ENTREZGENE_ACC:55898,ENTREZGENE_ACC:79631,ENTREZGENE_ACC:5073,ENTREZGENE_ACC:79068,ENTREZGENE_ACC:7385,ENTREZGENE_ACC:89941,ENTREZGENE_ACC:5170,ENTREZGENE_ACC:84916,ENTREZGENE_ACC:1213,ENTREZGENE_ACC:51651,ENTREZGENE_ACC:10939,ENTREZGENE_ACC:396,ENTREZGENE_ACC:9775,ENTREZGENE_ACC:57332,ENTREZGENE_ACC:5211,ENTREZGENE_ACC:10498,ENTREZGENE_ACC:23521,ENTREZGENE_ACC:51070,ENTREZGENE_ACC:1969,ENTREZGENE_ACC:5686,ENTREZGENE_ACC:261726,ENTREZGENE_ACC:54499,ENTREZGENE_ACC:3068,ENTREZGENE_ACC:10262,ENTREZGENE_ACC:23126,ENTREZGENE_ACC:10456,ENTREZGENE_ACC:57459,ENTREZGENE_ACC:65123,ENTREZGENE_ACC:2590,ENTREZGENE_ACC:375,ENTREZGENE_ACC:79169,ENTREZGENE_ACC:29920,ENTREZGENE_ACC:6637,ENTREZGENE_ACC:23020,ENTREZGENE_ACC:23190,ENTREZGENE_ACC:2177,ENTREZGENE_ACC:6161,ENTREZGENE_ACC:83939,ENTREZGENE_ACC:8893,ENTREZGENE_ACC:1060,ENTREZGENE_ACC:166378,ENTREZGENE_ACC:55651,ENTREZGENE_ACC:4594,ENTREZGENE_ACC:79624,ENTREZGENE_ACC:5814,ENTREZGENE_ACC:4191,ENTREZGENE_ACC:64434,ENTREZGENE_ACC:4841,ENTREZGENE_ACC:526,ENTREZGENE_ACC:11160,ENTREZGENE_ACC:8667,ENTREZGENE_ACC:4781,ENTREZGENE_ACC:57109,ENTREZGENE_ACC:9328,ENTREZGENE_ACC:9919,ENTREZGENE_ACC:6251,ENTREZGENE_ACC:11128,ENTREZGENE_ACC:10480,ENTREZGENE_ACC:871,ENTREZGENE_ACC:9219,ENTREZGENE_ACC:79869,ENTREZGENE_ACC:5331,ENTREZGENE_ACC:738,ENTREZGENE_ACC:226,ENTREZGENE_ACC:10284,ENTREZGENE_ACC:22948,ENTREZGENE_ACC:1737,ENTREZGENE_ACC:90488,ENTREZGENE_ACC:8872,ENTREZGENE_ACC:7073,ENTREZGENE_ACC:498,ENTREZGENE_ACC:8467,ENTREZGENE_ACC:9320,ENTREZGENE_ACC:140890,ENTREZGENE_ACC:9184,ENTREZGENE_ACC:6921,ENTREZGENE_ACC:2551,ENTREZGENE_ACC:528,ENTREZGENE_ACC:84365,ENTREZGENE_ACC:5018,ENTREZGENE_ACC:6156,ENTREZGENE_ACC:6396,ENTREZGENE_ACC:11079,ENTREZGENE_ACC:2140,ENTREZGENE_ACC:8450,ENTREZGENE_ACC:9669,ENTREZGENE_ACC:55571,ENTREZGENE_ACC:6651,ENTREZGENE_ACC:10642,ENTREZGENE_ACC:83440,ENTREZGENE_ACC:8659,ENTREZGENE_ACC:9114,ENTREZGENE_ACC:149076,ENTREZGENE_ACC:2539,ENTREZGENE_ACC:103,ENTREZGENE_ACC:5701,ENTREZGENE_ACC:2232,ENTREZGENE_ACC:29115,ENTREZGENE_ACC:6427,ENTREZGENE_ACC:124801,ENTREZGENE_ACC:125950,ENTREZGENE_ACC:26168,ENTREZGENE_ACC:1973,ENTREZGENE_ACC:6154,ENTREZGENE_ACC:81570,ENTREZGENE_ACC:51727,ENTREZGENE_ACC:4116,ENTREZGENE_ACC:4774,ENTREZGENE_ACC:8880,ENTREZGENE_ACC:284695,ENTREZGENE_ACC:10380,ENTREZGENE_ACC:148362,ENTREZGENE_ACC:84661,ENTREZGENE_ACC:56997,ENTREZGENE_ACC:23122,ENTREZGENE_ACC:8802,ENTREZGENE_ACC:9861,ENTREZGENE_ACC:6133,ENTREZGENE_ACC:23350,ENTREZGENE_ACC:22950,ENTREZGENE_ACC:23173,ENTREZGENE_ACC:80335,ENTREZGENE_ACC:3148,ENTREZGENE_ACC:25836,ENTREZGENE_ACC:134510,ENTREZGENE_ACC:84135,ENTREZGENE_ACC:6208,ENTREZGENE_ACC:10569,ENTREZGENE_ACC:54919,ENTREZGENE_ACC:26173,ENTREZGENE_ACC:51808,ENTREZGENE_ACC:25962,ENTREZGENE_ACC:26130,ENTREZGENE_ACC:30968,ENTREZGENE_ACC:10910,ENTREZGENE_ACC:6166,ENTREZGENE_ACC:509,ENTREZGENE_ACC:7417,ENTREZGENE_ACC:10935,ENTREZGENE_ACC:23203,ENTREZGENE_ACC:9790,ENTREZGENE_ACC:259217,ENTREZGENE_ACC:25820,ENTREZGENE_ACC:7184,ENTREZGENE_ACC:10845,ENTREZGENE_ACC:4141,ENTREZGENE_ACC:11051,ENTREZGENE_ACC:6632,ENTREZGENE_ACC:51755,ENTREZGENE_ACC:9726,ENTREZGENE_ACC:4218,ENTREZGENE_ACC:54815,ENTREZGENE_ACC:8085,ENTREZGENE_ACC:84790,ENTREZGENE_ACC:55720,ENTREZGENE_ACC:55611,ENTREZGENE_ACC:90850,ENTREZGENE_ACC:23524,ENTREZGENE_ACC:7536,ENTREZGENE_ACC:5049,ENTREZGENE_ACC:64943,ENTREZGENE_ACC:2237,ENTREZGENE_ACC:2339,ENTREZGENE_ACC:85476,ENTREZGENE_ACC:293,ENTREZGENE_ACC:5865,ENTREZGENE_ACC:10960,ENTREZGENE_ACC:55276,ENTREZGENE_ACC:5093,ENTREZGENE_ACC:79058,ENTREZGENE_ACC:2194,ENTREZGENE_ACC:2873,ENTREZGENE_ACC:3185,ENTREZGENE_ACC:83443,ENTREZGENE_ACC:10477,ENTREZGENE_ACC:7324,ENTREZGENE_ACC:10015,ENTREZGENE_ACC:4798,ENTREZGENE_ACC:10972,ENTREZGENE_ACC:3035,ENTREZGENE_ACC:26145,ENTREZGENE_ACC:3308,ENTREZGENE_ACC:80305,ENTREZGENE_ACC:9533,ENTREZGENE_ACC:6227,ENTREZGENE_ACC:10465,ENTREZGENE_ACC:10869,ENTREZGENE_ACC:5859,ENTREZGENE_ACC:7572,ENTREZGENE_ACC:6169,ENTREZGENE_ACC:9943,ENTREZGENE_ACC:64318,ENTREZGENE_ACC:1267,ENTREZGENE_ACC:23592,ENTREZGENE_ACC:54931,ENTREZGENE_ACC:23269,ENTREZGENE_ACC:6124,ENTREZGENE_ACC:51574,ENTREZGENE_ACC:201626,ENTREZGENE_ACC:81876,ENTREZGENE_ACC:56945,ENTREZGENE_ACC:1466,ENTREZGENE_ACC:8665,ENTREZGENE_ACC:9092,ENTREZGENE_ACC:1479,ENTREZGENE_ACC:6051,ENTREZGENE_ACC:84823,ENTREZGENE_ACC:9632,ENTREZGENE_ACC:391,ENTREZGENE_ACC:80324,ENTREZGENE_ACC:10009,ENTREZGENE_ACC:10949,ENTREZGENE_ACC:66005,ENTREZGENE_ACC:7334,ENTREZGENE_ACC:1662,ENTREZGENE_ACC:7284,ENTREZGENE_ACC:9212,ENTREZGENE_ACC:55920,ENTREZGENE_ACC:80153,ENTREZGENE_ACC:811,ENTREZGENE_ACC:5781,ENTREZGENE_ACC:10620,ENTREZGENE_ACC:50628,ENTREZGENE_ACC:102724985,ENTREZGENE_ACC:9282,ENTREZGENE_ACC:23060,ENTREZGENE_ACC:5464,ENTREZGENE_ACC:23760,ENTREZGENE_ACC:25994,ENTREZGENE_ACC:5430,ENTREZGENE_ACC:55666,ENTREZGENE_ACC:6304,ENTREZGENE_ACC:1468,ENTREZGENE_ACC:10856,ENTREZGENE_ACC:107984053,ENTREZGENE_ACC:54880,ENTREZGENE_ACC:10946,ENTREZGENE_ACC:57634,ENTREZGENE_ACC:10189,ENTREZGENE_ACC:56616,ENTREZGENE_ACC:8663,ENTREZGENE_ACC:9276,ENTREZGENE_ACC:5719,ENTREZGENE_ACC:4733,ENTREZGENE_ACC:51479,ENTREZGENE_ACC:51079,ENTREZGENE_ACC:80829,ENTREZGENE_ACC:10383,ENTREZGENE_ACC:2963,ENTREZGENE_ACC:23029,ENTREZGENE_ACC:26155,ENTREZGENE_ACC:25920,ENTREZGENE_ACC:23036,ENTREZGENE_ACC:196528,ENTREZGENE_ACC:23450,ENTREZGENE_ACC:23285,ENTREZGENE_ACC:132660,ENTREZGENE_ACC:3146,ENTREZGENE_ACC:6829,ENTREZGENE_ACC:3376,ENTREZGENE_ACC:5770,ENTREZGENE_ACC:9612,ENTREZGENE_ACC:6817,ENTREZGENE_ACC:55660,ENTREZGENE_ACC:27044,ENTREZGENE_ACC:5718,ENTREZGENE_ACC:2961,ENTREZGENE_ACC:51592,ENTREZGENE_ACC:84154,ENTREZGENE_ACC:79892,ENTREZGENE_ACC:6191,ENTREZGENE_ACC:84549,ENTREZGENE_ACC:7027,ENTREZGENE_ACC:2673,ENTREZGENE_ACC:11169,ENTREZGENE_ACC:7919,ENTREZGENE_ACC:23054,ENTREZGENE_ACC:55705,ENTREZGENE_ACC:80184,ENTREZGENE_ACC:9646,ENTREZGENE_ACC:2710,ENTREZGENE_ACC:283489,ENTREZGENE_ACC:4976,ENTREZGENE_ACC:6015,ENTREZGENE_ACC:7936,ENTREZGENE_ACC:8449,ENTREZGENE_ACC:5514,ENTREZGENE_ACC:6311,ENTREZGENE_ACC:10527,ENTREZGENE_ACC:22908,ENTREZGENE_ACC:51202,ENTREZGENE_ACC:8904,ENTREZGENE_ACC:51400,ENTREZGENE_ACC:221092,ENTREZGENE_ACC:11331,ENTREZGENE_ACC:60493,ENTREZGENE_ACC:1719,ENTREZGENE_ACC:6222,ENTREZGENE_ACC:28985,ENTREZGENE_ACC:6234,ENTREZGENE_ACC:158,ENTREZGENE_ACC:4282,ENTREZGENE_ACC:102724159,ENTREZGENE_ACC:84450,ENTREZGENE_ACC:1650,ENTREZGENE_ACC:10137,ENTREZGENE_ACC:593,ENTREZGENE_ACC:984,ENTREZGENE_ACC:100526737,ENTREZGENE_ACC:10016,ENTREZGENE_ACC:10072,ENTREZGENE_ACC:404734,ENTREZGENE_ACC:83481,ENTREZGENE_ACC:23246,ENTREZGENE_ACC:100287932,ENTREZGENE_ACC:6880,ENTREZGENE_ACC:4302,ENTREZGENE_ACC:29128,ENTREZGENE_ACC:6905</t>
  </si>
  <si>
    <t>TF:M01298_0</t>
  </si>
  <si>
    <t>Factor: MECP2; motif: CCGGSNNNANNAWWT; match class: 0        1       ENTREZGENE_ACC:381,ENTREZGENE_ACC:60528,ENTREZGENE_ACC:8452,ENTREZGENE_ACC:7204,ENTREZGENE_ACC:3309,ENTREZGENE_ACC:7175,ENTREZGENE_ACC:54969,ENTREZGENE_ACC:101060521,ENTREZGENE_ACC:9877,ENTREZGENE_ACC:23063,ENTREZGENE_ACC:81671,ENTREZGENE_ACC:6141,ENTREZGENE_ACC:10147,ENTREZGENE_ACC:4942,ENTREZGENE_ACC:3421,ENTREZGENE_ACC:5217,ENTREZGENE_ACC:490,ENTREZGENE_ACC:6596,ENTREZGENE_ACC:7321,ENTREZGENE_ACC:7419,ENTREZGENE_ACC:6595,ENTREZGENE_ACC:3030,ENTREZGENE_ACC:2122,ENTREZGENE_ACC:10059,ENTREZGENE_ACC:3189,ENTREZGENE_ACC:5434,ENTREZGENE_ACC:6598,ENTREZGENE_ACC:1727,ENTREZGENE_ACC:81502,ENTREZGENE_ACC:10528,ENTREZGENE_ACC:79868,ENTREZGENE_ACC:5611,ENTREZGENE_ACC:8766,ENTREZGENE_ACC:760,ENTREZGENE_ACC:5862,ENTREZGENE_ACC:10382,ENTREZGENE_ACC:54938,ENTREZGENE_ACC:84444,ENTREZGENE_ACC:9545,ENTREZGENE_ACC:11316,ENTREZGENE_ACC:7965,ENTREZGENE_ACC:9678,ENTREZGENE_ACC:644,ENTREZGENE_ACC:8661,ENTREZGENE_ACC:28964,ENTREZGENE_ACC:5878,ENTREZGENE_ACC:7468,ENTREZGENE_ACC:833,ENTREZGENE_ACC:2026,ENTREZGENE_ACC:64083,ENTREZGENE_ACC:56987,ENTREZGENE_ACC:22916,ENTREZGENE_ACC:7341,ENTREZGENE_ACC:1718,ENTREZGENE_ACC:51377,ENTREZGENE_ACC:64175,ENTREZGENE_ACC:6513,ENTREZGENE_ACC:9330,ENTREZGENE_ACC:55127,ENTREZGENE_ACC:57616,ENTREZGENE_ACC:3181,ENTREZGENE_ACC:5033,ENTREZGENE_ACC:10212,ENTREZGENE_ACC:4035,ENTREZGENE_ACC:1434,ENTREZGENE_ACC:8239,ENTREZGENE_ACC:10054,ENTREZGENE_ACC:8881,ENTREZGENE_ACC:1968,ENTREZGENE_ACC:56342,ENTREZGENE_ACC:54897,ENTREZGENE_ACC:5989,ENTREZGENE_ACC:25957,ENTREZGENE_ACC:8546,ENTREZGENE_ACC:8471,ENTREZGENE_ACC:1965,ENTREZGENE_ACC:4677,ENTREZGENE_ACC:84950,ENTREZGENE_ACC:1660,ENTREZGENE_ACC:8803,ENTREZGENE_ACC:11014,ENTREZGENE_ACC:4836,ENTREZGENE_ACC:86,ENTREZGENE_ACC:79595,ENTREZGENE_ACC:54881,ENTREZGENE_ACC:51645,ENTREZGENE_ACC:7020,ENTREZGENE_ACC:8634,ENTREZGENE_ACC:3032,ENTREZGENE_ACC:10128,ENTREZGENE_ACC:57117,ENTREZGENE_ACC:9169,ENTREZGENE_ACC:55898,ENTREZGENE_ACC:51651,ENTREZGENE_ACC:9775,ENTREZGENE_ACC:81611,ENTREZGENE_ACC:6637,ENTREZGENE_ACC:23020,ENTREZGENE_ACC:51143,ENTREZGENE_ACC:6161,ENTREZGENE_ACC:83939,ENTREZGENE_ACC:871,ENTREZGENE_ACC:498,ENTREZGENE_ACC:140890,ENTREZGENE_ACC:389,ENTREZGENE_ACC:9601,ENTREZGENE_ACC:6156,ENTREZGENE_ACC:5710,ENTREZGENE_ACC:3099,ENTREZGENE_ACC:80308,ENTREZGENE_ACC:51727,ENTREZGENE_ACC:23528,ENTREZGENE_ACC:23350,ENTREZGENE_ACC:84135,ENTREZGENE_ACC:51808,ENTREZGENE_ACC:4176,ENTREZGENE_ACC:10845,ENTREZGENE_ACC:84717,ENTREZGENE_ACC:2339,ENTREZGENE_ACC:4144,ENTREZGENE_ACC:79058,ENTREZGENE_ACC:7555,ENTREZGENE_ACC:7360,ENTREZGENE_ACC:26145,ENTREZGENE_ACC:6227,ENTREZGENE_ACC:9416,ENTREZGENE_ACC:1488,ENTREZGENE_ACC:9632,ENTREZGENE_ACC:6888,ENTREZGENE_ACC:1662,ENTREZGENE_ACC:57673,ENTREZGENE_ACC:55920,ENTREZGENE_ACC:6748,ENTREZGENE_ACC:55526,ENTREZGENE_ACC:55666,ENTREZGENE_ACC:5501,ENTREZGENE_ACC:51182,ENTREZGENE_ACC:10383,ENTREZGENE_ACC:9612,ENTREZGENE_ACC:3066,ENTREZGENE_ACC:55684,ENTREZGENE_ACC:373156,ENTREZGENE_ACC:84549,ENTREZGENE_ACC:444,ENTREZGENE_ACC:11177,ENTREZGENE_ACC:80184,ENTREZGENE_ACC:2710,ENTREZGENE_ACC:84456,ENTREZGENE_ACC:26128,ENTREZGENE_ACC:60493,ENTREZGENE_ACC:1719,ENTREZGENE_ACC:158,ENTREZGENE_ACC:6880,ENTREZGENE_ACC:4747</t>
  </si>
  <si>
    <t>0.524</t>
  </si>
  <si>
    <t>TF:M00024</t>
  </si>
  <si>
    <t>Factor: E2F-1; motif: TWSGCGCGAAAAYKR        1       ENTREZGENE_ACC:8813,ENTREZGENE_ACC:1595,ENTREZGENE_ACC:381,ENTREZGENE_ACC:204,ENTREZGENE_ACC:23028,ENTREZGENE_ACC:5976,ENTREZGENE_ACC:10943,ENTREZGENE_ACC:163,ENTREZGENE_ACC:54623,ENTREZGENE_ACC:10157,ENTREZGENE_ACC:6224,ENTREZGENE_ACC:7812,ENTREZGENE_ACC:7384,ENTREZGENE_ACC:9918,ENTREZGENE_ACC:11313,ENTREZGENE_ACC:5238,ENTREZGENE_ACC:23376,ENTREZGENE_ACC:1355,ENTREZGENE_ACC:9782,ENTREZGENE_ACC:8540,ENTREZGENE_ACC:23154,ENTREZGENE_ACC:2273,ENTREZGENE_ACC:4719,ENTREZGENE_ACC:23071,ENTREZGENE_ACC:11231,ENTREZGENE_ACC:9774,ENTREZGENE_ACC:23279,ENTREZGENE_ACC:6301,ENTREZGENE_ACC:8498,ENTREZGENE_ACC:8452,ENTREZGENE_ACC:2324,ENTREZGENE_ACC:84245,ENTREZGENE_ACC:7204,ENTREZGENE_ACC:23517,ENTREZGENE_ACC:5431,ENTREZGENE_ACC:7175,ENTREZGENE_ACC:23196,ENTREZGENE_ACC:5982,ENTREZGENE_ACC:8574,ENTREZGENE_ACC:9967,ENTREZGENE_ACC:2296,ENTREZGENE_ACC:54969,ENTREZGENE_ACC:51663,ENTREZGENE_ACC:2665,ENTREZGENE_ACC:101060521,ENTREZGENE_ACC:5832,ENTREZGENE_ACC:55749,ENTREZGENE_ACC:79832,ENTREZGENE_ACC:6433,ENTREZGENE_ACC:23063,ENTREZGENE_ACC:81671,ENTREZGENE_ACC:10147,ENTREZGENE_ACC:11218,ENTREZGENE_ACC:8943,ENTREZGENE_ACC:3843,ENTREZGENE_ACC:4942,ENTREZGENE_ACC:57418,ENTREZGENE_ACC:4710,ENTREZGENE_ACC:23013,ENTREZGENE_ACC:8621,ENTREZGENE_ACC:7158,ENTREZGENE_ACC:1659,ENTREZGENE_ACC:55699,ENTREZGENE_ACC:25885,ENTREZGENE_ACC:55746,ENTREZGENE_ACC:55737,ENTREZGENE_ACC:483,ENTREZGENE_ACC:5217,ENTREZGENE_ACC:537,ENTREZGENE_ACC:26528,ENTREZGENE_ACC:53615,ENTREZGENE_ACC:6596,ENTREZGENE_ACC:51109,ENTREZGENE_ACC:7321,ENTREZGENE_ACC:8243,ENTREZGENE_ACC:3028,ENTREZGENE_ACC:7515,ENTREZGENE_ACC:4171,ENTREZGENE_ACC:6605,ENTREZGENE_ACC:4905,ENTREZGENE_ACC:55421,ENTREZGENE_ACC:617,ENTREZGENE_ACC:3998,ENTREZGENE_ACC:2023,ENTREZGENE_ACC:38,ENTREZGENE_ACC:27332,ENTREZGENE_ACC:9733,ENTREZGENE_ACC:4175,ENTREZGENE_ACC:11176,ENTREZGENE_ACC:54431,ENTREZGENE_ACC:4898,ENTREZGENE_ACC:7419,ENTREZGENE_ACC:2222,ENTREZGENE_ACC:55183,ENTREZGENE_ACC:57092,ENTREZGENE_ACC:2932,ENTREZGENE_ACC:7514,ENTREZGENE_ACC:22894,ENTREZGENE_ACC:23047,ENTREZGENE_ACC:3030,ENTREZGENE_ACC:63035,ENTREZGENE_ACC:2122,ENTREZGENE_ACC:231,ENTREZGENE_ACC:10523,ENTREZGENE_ACC:51194,ENTREZGENE_ACC:55696,ENTREZGENE_ACC:10959,ENTREZGENE_ACC:10075,ENTREZGENE_ACC:51593,ENTREZGENE_ACC:51720,ENTREZGENE_ACC:8602,ENTREZGENE_ACC:118,ENTREZGENE_ACC:4849,ENTREZGENE_ACC:8570,ENTREZGENE_ACC:2767,ENTREZGENE_ACC:22974,ENTREZGENE_ACC:55968,ENTREZGENE_ACC:22803,ENTREZGENE_ACC:23193,ENTREZGENE_ACC:57062,ENTREZGENE_ACC:10914,ENTREZGENE_ACC:8812,ENTREZGENE_ACC:51726,ENTREZGENE_ACC:8761,ENTREZGENE_ACC:24137,ENTREZGENE_ACC:54517,ENTREZGENE_ACC:55644,ENTREZGENE_ACC:25831,ENTREZGENE_ACC:3183,ENTREZGENE_ACC:26227,ENTREZGENE_ACC:10762,ENTREZGENE_ACC:55280,ENTREZGENE_ACC:51322,ENTREZGENE_ACC:6732,ENTREZGENE_ACC:988,ENTREZGENE_ACC:23411,ENTREZGENE_ACC:3189,ENTREZGENE_ACC:6319,ENTREZGENE_ACC:22931,ENTREZGENE_ACC:4670,ENTREZGENE_ACC:5434,ENTREZGENE_ACC:10291,ENTREZGENE_ACC:23481,ENTREZGENE_ACC:8220,ENTREZGENE_ACC:6576,ENTREZGENE_ACC:26088,ENTREZGENE_ACC:24144,ENTREZGENE_ACC:51493,ENTREZGENE_ACC:84271,ENTREZGENE_ACC:25777,ENTREZGENE_ACC:10042,ENTREZGENE_ACC:4174,ENTREZGENE_ACC:23170,ENTREZGENE_ACC:25813,ENTREZGENE_ACC:2033,ENTREZGENE_ACC:5905,ENTREZGENE_ACC:84844,ENTREZGENE_ACC:50,ENTREZGENE_ACC:10598,ENTREZGENE_ACC:22938,ENTREZGENE_ACC:4522,ENTREZGENE_ACC:5700,ENTREZGENE_ACC:55671,ENTREZGENE_ACC:7528,ENTREZGENE_ACC:22985,ENTREZGENE_ACC:328,ENTREZGENE_ACC:6729,ENTREZGENE_ACC:10484,ENTREZGENE_ACC:5411,ENTREZGENE_ACC:5834,ENTREZGENE_ACC:4605,ENTREZGENE_ACC:8480,ENTREZGENE_ACC:55738,ENTREZGENE_ACC:1917,ENTREZGENE_ACC:1457,ENTREZGENE_ACC:8760,ENTREZGENE_ACC:81502,ENTREZGENE_ACC:10483,ENTREZGENE_ACC:51340,ENTREZGENE_ACC:3420,ENTREZGENE_ACC:22919,ENTREZGENE_ACC:58490,ENTREZGENE_ACC:191,ENTREZGENE_ACC:9658,ENTREZGENE_ACC:5716,ENTREZGENE_ACC:5422,ENTREZGENE_ACC:10735,ENTREZGENE_ACC:5931,ENTREZGENE_ACC:8237,ENTREZGENE_ACC:27336,ENTREZGENE_ACC:5935,ENTREZGENE_ACC:3839,ENTREZGENE_ACC:9688,ENTREZGENE_ACC:7329,ENTREZGENE_ACC:2935,ENTREZGENE_ACC:4150,ENTREZGENE_ACC:9810,ENTREZGENE_ACC:400506,ENTREZGENE_ACC:8766,ENTREZGENE_ACC:5862,ENTREZGENE_ACC:7227,ENTREZGENE_ACC:1936,ENTREZGENE_ACC:5516,ENTREZGENE_ACC:4173,ENTREZGENE_ACC:2997,ENTREZGENE_ACC:3191,ENTREZGENE_ACC:6625,ENTREZGENE_ACC:8175,ENTREZGENE_ACC:6217,ENTREZGENE_ACC:23646,ENTREZGENE_ACC:1155,ENTREZGENE_ACC:6510,ENTREZGENE_ACC:3978,ENTREZGENE_ACC:26121,ENTREZGENE_ACC:11316,ENTREZGENE_ACC:2931,ENTREZGENE_ACC:56006,ENTREZGENE_ACC:10135,ENTREZGENE_ACC:4967,ENTREZGENE_ACC:3202,ENTREZGENE_ACC:221927,ENTREZGENE_ACC:54504,ENTREZGENE_ACC:83451,ENTREZGENE_ACC:2617,ENTREZGENE_ACC:3315,ENTREZGENE_ACC:11333,ENTREZGENE_ACC:8662,ENTREZGENE_ACC:7965,ENTREZGENE_ACC:644,ENTREZGENE_ACC:79009,ENTREZGENE_ACC:3988,ENTREZGENE_ACC:8729,ENTREZGENE_ACC:23185,ENTREZGENE_ACC:23560,ENTREZGENE_ACC:56647,ENTREZGENE_ACC:10531,ENTREZGENE_ACC:7511,ENTREZGENE_ACC:9126,ENTREZGENE_ACC:5709,ENTREZGENE_ACC:79665,ENTREZGENE_ACC:3837,ENTREZGENE_ACC:5216,ENTREZGENE_ACC:57003,ENTREZGENE_ACC:1655,ENTREZGENE_ACC:5717,ENTREZGENE_ACC:51747,ENTREZGENE_ACC:9343,ENTREZGENE_ACC:5573,ENTREZGENE_ACC:230,ENTREZGENE_ACC:6830,ENTREZGENE_ACC:1998,ENTREZGENE_ACC:54433,ENTREZGENE_ACC:1665,ENTREZGENE_ACC:7468,ENTREZGENE_ACC:64151,ENTREZGENE_ACC:7358,ENTREZGENE_ACC:1656,ENTREZGENE_ACC:833,ENTREZGENE_ACC:4928,ENTREZGENE_ACC:9761,ENTREZGENE_ACC:506,ENTREZGENE_ACC:10728,ENTREZGENE_ACC:80018,ENTREZGENE_ACC:81539,ENTREZGENE_ACC:5985,ENTREZGENE_ACC:22818,ENTREZGENE_ACC:55832,ENTREZGENE_ACC:57122,ENTREZGENE_ACC:2597,ENTREZGENE_ACC:1108,ENTREZGENE_ACC:2026,ENTREZGENE_ACC:55907,ENTREZGENE_ACC:4172,ENTREZGENE_ACC:10767,ENTREZGENE_ACC:7922,ENTREZGENE_ACC:705,ENTREZGENE_ACC:5528,ENTREZGENE_ACC:3313,ENTREZGENE_ACC:23107,ENTREZGENE_ACC:3550,ENTREZGENE_ACC:23197,ENTREZGENE_ACC:4001,ENTREZGENE_ACC:64083,ENTREZGENE_ACC:6897,ENTREZGENE_ACC:55299,ENTREZGENE_ACC:9631,ENTREZGENE_ACC:23398,ENTREZGENE_ACC:10915,ENTREZGENE_ACC:5159,ENTREZGENE_ACC:10051,ENTREZGENE_ACC:8087,ENTREZGENE_ACC:56987,ENTREZGENE_ACC:7372,ENTREZGENE_ACC:1933,ENTREZGENE_ACC:4691,ENTREZGENE_ACC:10213,ENTREZGENE_ACC:6209,ENTREZGENE_ACC:27429,ENTREZGENE_ACC:84128,ENTREZGENE_ACC:6772,ENTREZGENE_ACC:23451,ENTREZGENE_ACC:3069,ENTREZGENE_ACC:10153,ENTREZGENE_ACC:1615,ENTREZGENE_ACC:4999,ENTREZGENE_ACC:56902,ENTREZGENE_ACC:7341,ENTREZGENE_ACC:2956,ENTREZGENE_ACC:10056,ENTREZGENE_ACC:607,ENTREZGENE_ACC:27101,ENTREZGENE_ACC:51253,ENTREZGENE_ACC:23463,ENTREZGENE_ACC:11315,ENTREZGENE_ACC:515,ENTREZGENE_ACC:5906,ENTREZGENE_ACC:3065,ENTREZGENE_ACC:6723,ENTREZGENE_ACC:7799,ENTREZGENE_ACC:54936,ENTREZGENE_ACC:8443,ENTREZGENE_ACC:7257,ENTREZGENE_ACC:34,ENTREZGENE_ACC:6675,ENTREZGENE_ACC:10969,ENTREZGENE_ACC:23215,ENTREZGENE_ACC:58155,ENTREZGENE_ACC:55157,ENTREZGENE_ACC:6118,ENTREZGENE_ACC:1509,ENTREZGENE_ACC:10274,ENTREZGENE_ACC:4297,ENTREZGENE_ACC:23469,ENTREZGENE_ACC:23314,ENTREZGENE_ACC:55127,ENTREZGENE_ACC:9991,ENTREZGENE_ACC:51552,ENTREZGENE_ACC:84263,ENTREZGENE_ACC:58517,ENTREZGENE_ACC:8892,ENTREZGENE_ACC:53335,ENTREZGENE_ACC:10672,ENTREZGENE_ACC:25902,ENTREZGENE_ACC:5110,ENTREZGENE_ACC:6950,ENTREZGENE_ACC:79684,ENTREZGENE_ACC:29880,ENTREZGENE_ACC:51780,ENTREZGENE_ACC:7112,ENTREZGENE_ACC:10987,ENTREZGENE_ACC:8161,ENTREZGENE_ACC:23397,ENTREZGENE_ACC:6045,ENTREZGENE_ACC:5930,ENTREZGENE_ACC:311,ENTREZGENE_ACC:6125,ENTREZGENE_ACC:84146,ENTREZGENE_ACC:989,ENTREZGENE_ACC:3181,ENTREZGENE_ACC:55234,ENTREZGENE_ACC:8805,ENTREZGENE_ACC:10212,ENTREZGENE_ACC:10102,ENTREZGENE_ACC:79934,ENTREZGENE_ACC:55661,ENTREZGENE_ACC:6845,ENTREZGENE_ACC:10199,ENTREZGENE_ACC:23326,ENTREZGENE_ACC:8239,ENTREZGENE_ACC:5269,ENTREZGENE_ACC:6204,ENTREZGENE_ACC:9972,ENTREZGENE_ACC:9521,ENTREZGENE_ACC:4495,ENTREZGENE_ACC:9375,ENTREZGENE_ACC:79902,ENTREZGENE_ACC:9329,ENTREZGENE_ACC:8192,ENTREZGENE_ACC:5469,ENTREZGENE_ACC:10236,ENTREZGENE_ACC:58506,ENTREZGENE_ACC:57479,ENTREZGENE_ACC:84081,ENTREZGENE_ACC:3306,ENTREZGENE_ACC:5605,ENTREZGENE_ACC:3188,ENTREZGENE_ACC:23065,ENTREZGENE_ACC:3092,ENTREZGENE_ACC:5447,ENTREZGENE_ACC:8520,ENTREZGENE_ACC:56984,ENTREZGENE_ACC:5682,ENTREZGENE_ACC:9526,ENTREZGENE_ACC:904,ENTREZGENE_ACC:3609,ENTREZGENE_ACC:58533,ENTREZGENE_ACC:1603,ENTREZGENE_ACC:9070,ENTREZGENE_ACC:8881,ENTREZGENE_ACC:23039,ENTREZGENE_ACC:25873,ENTREZGENE_ACC:79709,ENTREZGENE_ACC:11047,ENTREZGENE_ACC:10155,ENTREZGENE_ACC:1968,ENTREZGENE_ACC:57470,ENTREZGENE_ACC:8666,ENTREZGENE_ACC:1786,ENTREZGENE_ACC:1736,ENTREZGENE_ACC:25926,ENTREZGENE_ACC:54897,ENTREZGENE_ACC:85313,ENTREZGENE_ACC:126299,ENTREZGENE_ACC:22,ENTREZGENE_ACC:10197,ENTREZGENE_ACC:60412,ENTREZGENE_ACC:6627,ENTREZGENE_ACC:10489,ENTREZGENE_ACC:55037,ENTREZGENE_ACC:5562,ENTREZGENE_ACC:23277,ENTREZGENE_ACC:25957,ENTREZGENE_ACC:9406,ENTREZGENE_ACC:51388,ENTREZGENE_ACC:5111,ENTREZGENE_ACC:5983,ENTREZGENE_ACC:23640,ENTREZGENE_ACC:55748,ENTREZGENE_ACC:10526,ENTREZGENE_ACC:51520,ENTREZGENE_ACC:22800,ENTREZGENE_ACC:3295,ENTREZGENE_ACC:1965,ENTREZGENE_ACC:55119,ENTREZGENE_ACC:2947,ENTREZGENE_ACC:54407,ENTREZGENE_ACC:10971,ENTREZGENE_ACC:84991,ENTREZGENE_ACC:51765,ENTREZGENE_ACC:8565,ENTREZGENE_ACC:84950,ENTREZGENE_ACC:55858,ENTREZGENE_ACC:7174,ENTREZGENE_ACC:3703,ENTREZGENE_ACC:10492,ENTREZGENE_ACC:1019,ENTREZGENE_ACC:3178,ENTREZGENE_ACC:84946,ENTREZGENE_ACC:10574,ENTREZGENE_ACC:2752,ENTREZGENE_ACC:1660,ENTREZGENE_ACC:1329,ENTREZGENE_ACC:10970,ENTREZGENE_ACC:79621,ENTREZGENE_ACC:5879,ENTREZGENE_ACC:11014,ENTREZGENE_ACC:9238,ENTREZGENE_ACC:4836,ENTREZGENE_ACC:7716,ENTREZGENE_ACC:6434,ENTREZGENE_ACC:2626,ENTREZGENE_ACC:11311,ENTREZGENE_ACC:79595,ENTREZGENE_ACC:7295,ENTREZGENE_ACC:6812,ENTREZGENE_ACC:4686,ENTREZGENE_ACC:11224,ENTREZGENE_ACC:9380,ENTREZGENE_ACC:51645,ENTREZGENE_ACC:7020,ENTREZGENE_ACC:10211,ENTREZGENE_ACC:23787,ENTREZGENE_ACC:4926,ENTREZGENE_ACC:6386,ENTREZGENE_ACC:5962,ENTREZGENE_ACC:8634,ENTREZGENE_ACC:3032,ENTREZGENE_ACC:10128,ENTREZGENE_ACC:471,ENTREZGENE_ACC:3417,ENTREZGENE_ACC:51138,ENTREZGENE_ACC:3184,ENTREZGENE_ACC:8615,ENTREZGENE_ACC:27068,ENTREZGENE_ACC:3033,ENTREZGENE_ACC:10427,ENTREZGENE_ACC:51067,ENTREZGENE_ACC:9169,ENTREZGENE_ACC:6636,ENTREZGENE_ACC:79035,ENTREZGENE_ACC:6601,ENTREZGENE_ACC:60314,ENTREZGENE_ACC:23344,ENTREZGENE_ACC:2098,ENTREZGENE_ACC:5925,ENTREZGENE_ACC:64062,ENTREZGENE_ACC:8451,ENTREZGENE_ACC:4236,ENTREZGENE_ACC:7090,ENTREZGENE_ACC:10499,ENTREZGENE_ACC:55215,ENTREZGENE_ACC:5170,ENTREZGENE_ACC:84916,ENTREZGENE_ACC:5636,ENTREZGENE_ACC:51651,ENTREZGENE_ACC:10939,ENTREZGENE_ACC:27043,ENTREZGENE_ACC:396,ENTREZGENE_ACC:9775,ENTREZGENE_ACC:6904,ENTREZGENE_ACC:3607,ENTREZGENE_ACC:57332,ENTREZGENE_ACC:10498,ENTREZGENE_ACC:23521,ENTREZGENE_ACC:5226,ENTREZGENE_ACC:5686,ENTREZGENE_ACC:25874,ENTREZGENE_ACC:54499,ENTREZGENE_ACC:5993,ENTREZGENE_ACC:23126,ENTREZGENE_ACC:57459,ENTREZGENE_ACC:65123,ENTREZGENE_ACC:2590,ENTREZGENE_ACC:51097,ENTREZGENE_ACC:52,ENTREZGENE_ACC:6637,ENTREZGENE_ACC:23020,ENTREZGENE_ACC:23190,ENTREZGENE_ACC:3329,ENTREZGENE_ACC:2177,ENTREZGENE_ACC:29926,ENTREZGENE_ACC:6161,ENTREZGENE_ACC:9039,ENTREZGENE_ACC:58477,ENTREZGENE_ACC:83939,ENTREZGENE_ACC:8893,ENTREZGENE_ACC:81608,ENTREZGENE_ACC:58478,ENTREZGENE_ACC:166378,ENTREZGENE_ACC:9879,ENTREZGENE_ACC:55651,ENTREZGENE_ACC:4594,ENTREZGENE_ACC:9202,ENTREZGENE_ACC:56257,ENTREZGENE_ACC:64434,ENTREZGENE_ACC:8573,ENTREZGENE_ACC:7403,ENTREZGENE_ACC:4841,ENTREZGENE_ACC:10682,ENTREZGENE_ACC:8473,ENTREZGENE_ACC:7552,ENTREZGENE_ACC:5631,ENTREZGENE_ACC:11160,ENTREZGENE_ACC:6129,ENTREZGENE_ACC:8667,ENTREZGENE_ACC:6130,ENTREZGENE_ACC:9328,ENTREZGENE_ACC:6935,ENTREZGENE_ACC:11128,ENTREZGENE_ACC:2746,ENTREZGENE_ACC:10480,ENTREZGENE_ACC:871,ENTREZGENE_ACC:60496,ENTREZGENE_ACC:79869,ENTREZGENE_ACC:5331,ENTREZGENE_ACC:226,ENTREZGENE_ACC:10284,ENTREZGENE_ACC:8872,ENTREZGENE_ACC:2313,ENTREZGENE_ACC:498,ENTREZGENE_ACC:5213,ENTREZGENE_ACC:4154,ENTREZGENE_ACC:51128,ENTREZGENE_ACC:9987,ENTREZGENE_ACC:8467,ENTREZGENE_ACC:9320,ENTREZGENE_ACC:140890,ENTREZGENE_ACC:5578,ENTREZGENE_ACC:23043,ENTREZGENE_ACC:528,ENTREZGENE_ACC:55361,ENTREZGENE_ACC:4343,ENTREZGENE_ACC:389,ENTREZGENE_ACC:55027,ENTREZGENE_ACC:5018,ENTREZGENE_ACC:10694,ENTREZGENE_ACC:57466,ENTREZGENE_ACC:6156,ENTREZGENE_ACC:6832,ENTREZGENE_ACC:1915,ENTREZGENE_ACC:3098,ENTREZGENE_ACC:84295,ENTREZGENE_ACC:9131,ENTREZGENE_ACC:1974,ENTREZGENE_ACC:11079,ENTREZGENE_ACC:2140,ENTREZGENE_ACC:8450,ENTREZGENE_ACC:9669,ENTREZGENE_ACC:56946,ENTREZGENE_ACC:124995,ENTREZGENE_ACC:6651,ENTREZGENE_ACC:10642,ENTREZGENE_ACC:873,ENTREZGENE_ACC:5710,ENTREZGENE_ACC:3099,ENTREZGENE_ACC:8883,ENTREZGENE_ACC:9114,ENTREZGENE_ACC:149076,ENTREZGENE_ACC:23076,ENTREZGENE_ACC:4047,ENTREZGENE_ACC:6294,ENTREZGENE_ACC:4000,ENTREZGENE_ACC:54865,ENTREZGENE_ACC:5701,ENTREZGENE_ACC:29115,ENTREZGENE_ACC:6427,ENTREZGENE_ACC:124801,ENTREZGENE_ACC:1973,ENTREZGENE_ACC:81570,ENTREZGENE_ACC:79707,ENTREZGENE_ACC:4774,ENTREZGENE_ACC:8880,ENTREZGENE_ACC:10380,ENTREZGENE_ACC:148362,ENTREZGENE_ACC:56997,ENTREZGENE_ACC:23248,ENTREZGENE_ACC:7203,ENTREZGENE_ACC:57703,ENTREZGENE_ACC:201595,ENTREZGENE_ACC:6133,ENTREZGENE_ACC:23350,ENTREZGENE_ACC:57456,ENTREZGENE_ACC:5437,ENTREZGENE_ACC:9255,ENTREZGENE_ACC:80335,ENTREZGENE_ACC:308,ENTREZGENE_ACC:80155,ENTREZGENE_ACC:134510,ENTREZGENE_ACC:84135,ENTREZGENE_ACC:94081,ENTREZGENE_ACC:6208,ENTREZGENE_ACC:10569,ENTREZGENE_ACC:1508,ENTREZGENE_ACC:23353,ENTREZGENE_ACC:51808,ENTREZGENE_ACC:501,ENTREZGENE_ACC:221937,ENTREZGENE_ACC:25962,ENTREZGENE_ACC:3190,ENTREZGENE_ACC:26130,ENTREZGENE_ACC:30968,ENTREZGENE_ACC:10910,ENTREZGENE_ACC:6166,ENTREZGENE_ACC:509,ENTREZGENE_ACC:64324,ENTREZGENE_ACC:10935,ENTREZGENE_ACC:9790,ENTREZGENE_ACC:259217,ENTREZGENE_ACC:5702,ENTREZGENE_ACC:53981,ENTREZGENE_ACC:29117,ENTREZGENE_ACC:1152,ENTREZGENE_ACC:25820,ENTREZGENE_ACC:3419,ENTREZGENE_ACC:123169,ENTREZGENE_ACC:4176,ENTREZGENE_ACC:7184,ENTREZGENE_ACC:9640,ENTREZGENE_ACC:164,ENTREZGENE_ACC:5479,ENTREZGENE_ACC:10845,ENTREZGENE_ACC:11051,ENTREZGENE_ACC:10632,ENTREZGENE_ACC:9726,ENTREZGENE_ACC:4218,ENTREZGENE_ACC:10036,ENTREZGENE_ACC:51031,ENTREZGENE_ACC:55611,ENTREZGENE_ACC:23524,ENTREZGENE_ACC:3921,ENTREZGENE_ACC:10980,ENTREZGENE_ACC:5049,ENTREZGENE_ACC:359948,ENTREZGENE_ACC:5162,ENTREZGENE_ACC:378,ENTREZGENE_ACC:1841,ENTREZGENE_ACC:23192,ENTREZGENE_ACC:2237,ENTREZGENE_ACC:2339,ENTREZGENE_ACC:6774,ENTREZGENE_ACC:85476,ENTREZGENE_ACC:10713,ENTREZGENE_ACC:1876,ENTREZGENE_ACC:5604,ENTREZGENE_ACC:3187,ENTREZGENE_ACC:55276,ENTREZGENE_ACC:5093,ENTREZGENE_ACC:7555,ENTREZGENE_ACC:2873,ENTREZGENE_ACC:51181,ENTREZGENE_ACC:7360,ENTREZGENE_ACC:3185,ENTREZGENE_ACC:163590,ENTREZGENE_ACC:8019,ENTREZGENE_ACC:83443,ENTREZGENE_ACC:10477,ENTREZGENE_ACC:220988,ENTREZGENE_ACC:983,ENTREZGENE_ACC:5036,ENTREZGENE_ACC:134492,ENTREZGENE_ACC:26145,ENTREZGENE_ACC:3799,ENTREZGENE_ACC:51013,ENTREZGENE_ACC:55636,ENTREZGENE_ACC:2186,ENTREZGENE_ACC:6227,ENTREZGENE_ACC:7764,ENTREZGENE_ACC:5859,ENTREZGENE_ACC:3054,ENTREZGENE_ACC:6169,ENTREZGENE_ACC:4580,ENTREZGENE_ACC:3728,ENTREZGENE_ACC:23592,ENTREZGENE_ACC:10594,ENTREZGENE_ACC:9416,ENTREZGENE_ACC:23051,ENTREZGENE_ACC:51574,ENTREZGENE_ACC:6731,ENTREZGENE_ACC:1466,ENTREZGENE_ACC:9793,ENTREZGENE_ACC:9092,ENTREZGENE_ACC:84617,ENTREZGENE_ACC:1479,ENTREZGENE_ACC:56888,ENTREZGENE_ACC:7298,ENTREZGENE_ACC:9632,ENTREZGENE_ACC:391,ENTREZGENE_ACC:6888,ENTREZGENE_ACC:28976,ENTREZGENE_ACC:10949,ENTREZGENE_ACC:7334,ENTREZGENE_ACC:1662,ENTREZGENE_ACC:254251,ENTREZGENE_ACC:5198,ENTREZGENE_ACC:23212,ENTREZGENE_ACC:55920,ENTREZGENE_ACC:1537,ENTREZGENE_ACC:10620,ENTREZGENE_ACC:50628,ENTREZGENE_ACC:9282,ENTREZGENE_ACC:5464,ENTREZGENE_ACC:23760,ENTREZGENE_ACC:25994,ENTREZGENE_ACC:5430,ENTREZGENE_ACC:5571,ENTREZGENE_ACC:3418,ENTREZGENE_ACC:6304,ENTREZGENE_ACC:302,ENTREZGENE_ACC:6218,ENTREZGENE_ACC:64746,ENTREZGENE_ACC:8241,ENTREZGENE_ACC:9112,ENTREZGENE_ACC:10856,ENTREZGENE_ACC:107984053,ENTREZGENE_ACC:10946,ENTREZGENE_ACC:57634,ENTREZGENE_ACC:8624,ENTREZGENE_ACC:119559,ENTREZGENE_ACC:80139,ENTREZGENE_ACC:56616,ENTREZGENE_ACC:8663,ENTREZGENE_ACC:5813,ENTREZGENE_ACC:283820,ENTREZGENE_ACC:6667,ENTREZGENE_ACC:4733,ENTREZGENE_ACC:51479,ENTREZGENE_ACC:10933,ENTREZGENE_ACC:51079,ENTREZGENE_ACC:10623,ENTREZGENE_ACC:5501,ENTREZGENE_ACC:55922,ENTREZGENE_ACC:80829,ENTREZGENE_ACC:10614,ENTREZGENE_ACC:51182,ENTREZGENE_ACC:2963,ENTREZGENE_ACC:23029,ENTREZGENE_ACC:26155,ENTREZGENE_ACC:25920,ENTREZGENE_ACC:23036,ENTREZGENE_ACC:196528,ENTREZGENE_ACC:23450,ENTREZGENE_ACC:27341,ENTREZGENE_ACC:132660,ENTREZGENE_ACC:3146,ENTREZGENE_ACC:4661,ENTREZGENE_ACC:79633,ENTREZGENE_ACC:203068,ENTREZGENE_ACC:6829,ENTREZGENE_ACC:9361,ENTREZGENE_ACC:5770,ENTREZGENE_ACC:55660,ENTREZGENE_ACC:51434,ENTREZGENE_ACC:3066,ENTREZGENE_ACC:55684,ENTREZGENE_ACC:7088,ENTREZGENE_ACC:3841,ENTREZGENE_ACC:160,ENTREZGENE_ACC:309,ENTREZGENE_ACC:5094,ENTREZGENE_ACC:2961,ENTREZGENE_ACC:373156,ENTREZGENE_ACC:55210,ENTREZGENE_ACC:6136,ENTREZGENE_ACC:6191,ENTREZGENE_ACC:5557,ENTREZGENE_ACC:7027,ENTREZGENE_ACC:10724,ENTREZGENE_ACC:51441,ENTREZGENE_ACC:11169,ENTREZGENE_ACC:55705,ENTREZGENE_ACC:80184,ENTREZGENE_ACC:4513,ENTREZGENE_ACC:4976,ENTREZGENE_ACC:84456,ENTREZGENE_ACC:440689,ENTREZGENE_ACC:6015,ENTREZGENE_ACC:6046,ENTREZGENE_ACC:10919,ENTREZGENE_ACC:1460,ENTREZGENE_ACC:5514,ENTREZGENE_ACC:10399,ENTREZGENE_ACC:6311,ENTREZGENE_ACC:10527,ENTREZGENE_ACC:22908,ENTREZGENE_ACC:23636,ENTREZGENE_ACC:22828,ENTREZGENE_ACC:5500,ENTREZGENE_ACC:390916,ENTREZGENE_ACC:51400,ENTREZGENE_ACC:221092,ENTREZGENE_ACC:60493,ENTREZGENE_ACC:5520,ENTREZGENE_ACC:1719,ENTREZGENE_ACC:6222,ENTREZGENE_ACC:28985,ENTREZGENE_ACC:57026,ENTREZGENE_ACC:10137,ENTREZGENE_ACC:984,ENTREZGENE_ACC:100526737,ENTREZGENE_ACC:10016,ENTREZGENE_ACC:1523,ENTREZGENE_ACC:10381,ENTREZGENE_ACC:83481,ENTREZGENE_ACC:79585,ENTREZGENE_ACC:100287932,ENTREZGENE_ACC:4302,ENTREZGENE_ACC:102724594,ENTREZGENE_ACC:29128,ENTREZGENE_ACC:4747,ENTREZGENE_ACC:9997,ENTREZGENE_ACC:6905</t>
  </si>
  <si>
    <t>TF:M00114</t>
  </si>
  <si>
    <t>Factor: Tax/CREB; motif: GGGGGTTGACGYANA     1       ENTREZGENE_ACC:8813,ENTREZGENE_ACC:81887,ENTREZGENE_ACC:51056,ENTREZGENE_ACC:381,ENTREZGENE_ACC:204,ENTREZGENE_ACC:2288,ENTREZGENE_ACC:23028,ENTREZGENE_ACC:10165,ENTREZGENE_ACC:996,ENTREZGENE_ACC:5577,ENTREZGENE_ACC:10943,ENTREZGENE_ACC:10157,ENTREZGENE_ACC:11313,ENTREZGENE_ACC:5725,ENTREZGENE_ACC:23376,ENTREZGENE_ACC:9782,ENTREZGENE_ACC:6050,ENTREZGENE_ACC:4719,ENTREZGENE_ACC:58528,ENTREZGENE_ACC:11231,ENTREZGENE_ACC:9774,ENTREZGENE_ACC:6301,ENTREZGENE_ACC:535,ENTREZGENE_ACC:2324,ENTREZGENE_ACC:84245,ENTREZGENE_ACC:7204,ENTREZGENE_ACC:7175,ENTREZGENE_ACC:23196,ENTREZGENE_ACC:5982,ENTREZGENE_ACC:5601,ENTREZGENE_ACC:84321,ENTREZGENE_ACC:29085,ENTREZGENE_ACC:2296,ENTREZGENE_ACC:51663,ENTREZGENE_ACC:2665,ENTREZGENE_ACC:29927,ENTREZGENE_ACC:101060521,ENTREZGENE_ACC:55749,ENTREZGENE_ACC:9410,ENTREZGENE_ACC:79832,ENTREZGENE_ACC:51660,ENTREZGENE_ACC:1431,ENTREZGENE_ACC:23063,ENTREZGENE_ACC:81671,ENTREZGENE_ACC:6141,ENTREZGENE_ACC:5476,ENTREZGENE_ACC:11218,ENTREZGENE_ACC:10885,ENTREZGENE_ACC:5586,ENTREZGENE_ACC:23013,ENTREZGENE_ACC:4904,ENTREZGENE_ACC:1994,ENTREZGENE_ACC:5214,ENTREZGENE_ACC:7158,ENTREZGENE_ACC:1659,ENTREZGENE_ACC:80347,ENTREZGENE_ACC:55737,ENTREZGENE_ACC:10294,ENTREZGENE_ACC:483,ENTREZGENE_ACC:8518,ENTREZGENE_ACC:26986,ENTREZGENE_ACC:29105,ENTREZGENE_ACC:8891,ENTREZGENE_ACC:998,ENTREZGENE_ACC:6400,ENTREZGENE_ACC:26528,ENTREZGENE_ACC:6596,ENTREZGENE_ACC:51109,ENTREZGENE_ACC:7037,ENTREZGENE_ACC:8243,ENTREZGENE_ACC:6389,ENTREZGENE_ACC:4905,ENTREZGENE_ACC:2023,ENTREZGENE_ACC:38,ENTREZGENE_ACC:6624,ENTREZGENE_ACC:9733,ENTREZGENE_ACC:11176,ENTREZGENE_ACC:56889,ENTREZGENE_ACC:54431,ENTREZGENE_ACC:2975,ENTREZGENE_ACC:4898,ENTREZGENE_ACC:56681,ENTREZGENE_ACC:23152,ENTREZGENE_ACC:2222,ENTREZGENE_ACC:1653,ENTREZGENE_ACC:23011,ENTREZGENE_ACC:9933,ENTREZGENE_ACC:57092,ENTREZGENE_ACC:29093,ENTREZGENE_ACC:2932,ENTREZGENE_ACC:3842,ENTREZGENE_ACC:5351,ENTREZGENE_ACC:6193,ENTREZGENE_ACC:51729,ENTREZGENE_ACC:3030,ENTREZGENE_ACC:546,ENTREZGENE_ACC:81929,ENTREZGENE_ACC:51194,ENTREZGENE_ACC:10573,ENTREZGENE_ACC:55696,ENTREZGENE_ACC:7205,ENTREZGENE_ACC:51593,ENTREZGENE_ACC:118,ENTREZGENE_ACC:10059,ENTREZGENE_ACC:8570,ENTREZGENE_ACC:2767,ENTREZGENE_ACC:55968,ENTREZGENE_ACC:22803,ENTREZGENE_ACC:57062,ENTREZGENE_ACC:23186,ENTREZGENE_ACC:645,ENTREZGENE_ACC:8812,ENTREZGENE_ACC:24137,ENTREZGENE_ACC:54517,ENTREZGENE_ACC:51530,ENTREZGENE_ACC:55644,ENTREZGENE_ACC:23256,ENTREZGENE_ACC:9878,ENTREZGENE_ACC:4436,ENTREZGENE_ACC:54187,ENTREZGENE_ACC:55280,ENTREZGENE_ACC:51322,ENTREZGENE_ACC:10101,ENTREZGENE_ACC:2289,ENTREZGENE_ACC:3326,ENTREZGENE_ACC:3189,ENTREZGENE_ACC:5434,ENTREZGENE_ACC:6598,ENTREZGENE_ACC:10291,ENTREZGENE_ACC:23481,ENTREZGENE_ACC:6576,ENTREZGENE_ACC:4809,ENTREZGENE_ACC:56993,ENTREZGENE_ACC:51493,ENTREZGENE_ACC:84271,ENTREZGENE_ACC:6305,ENTREZGENE_ACC:25777,ENTREZGENE_ACC:1727,ENTREZGENE_ACC:8664,ENTREZGENE_ACC:2033,ENTREZGENE_ACC:84844,ENTREZGENE_ACC:50,ENTREZGENE_ACC:5706,ENTREZGENE_ACC:7528,ENTREZGENE_ACC:328,ENTREZGENE_ACC:6729,ENTREZGENE_ACC:57680,ENTREZGENE_ACC:4605,ENTREZGENE_ACC:8480,ENTREZGENE_ACC:24148,ENTREZGENE_ACC:8760,ENTREZGENE_ACC:23509,ENTREZGENE_ACC:10528,ENTREZGENE_ACC:22919,ENTREZGENE_ACC:9097,ENTREZGENE_ACC:5422,ENTREZGENE_ACC:2332,ENTREZGENE_ACC:10084,ENTREZGENE_ACC:5230,ENTREZGENE_ACC:3839,ENTREZGENE_ACC:9688,ENTREZGENE_ACC:80152,ENTREZGENE_ACC:5713,ENTREZGENE_ACC:23406,ENTREZGENE_ACC:7329,ENTREZGENE_ACC:2935,ENTREZGENE_ACC:6923,ENTREZGENE_ACC:9093,ENTREZGENE_ACC:4150,ENTREZGENE_ACC:1445,ENTREZGENE_ACC:760,ENTREZGENE_ACC:9694,ENTREZGENE_ACC:5516,ENTREZGENE_ACC:4173,ENTREZGENE_ACC:3191,ENTREZGENE_ACC:84444,ENTREZGENE_ACC:10469,ENTREZGENE_ACC:9141,ENTREZGENE_ACC:6217,ENTREZGENE_ACC:92609,ENTREZGENE_ACC:23646,ENTREZGENE_ACC:1155,ENTREZGENE_ACC:478,ENTREZGENE_ACC:83743,ENTREZGENE_ACC:11316,ENTREZGENE_ACC:57794,ENTREZGENE_ACC:2931,ENTREZGENE_ACC:10135,ENTREZGENE_ACC:4967,ENTREZGENE_ACC:83451,ENTREZGENE_ACC:2617,ENTREZGENE_ACC:9678,ENTREZGENE_ACC:644,ENTREZGENE_ACC:51010,ENTREZGENE_ACC:23560,ENTREZGENE_ACC:56647,ENTREZGENE_ACC:7511,ENTREZGENE_ACC:6143,ENTREZGENE_ACC:5709,ENTREZGENE_ACC:2584,ENTREZGENE_ACC:10743,ENTREZGENE_ACC:57003,ENTREZGENE_ACC:5878,ENTREZGENE_ACC:55161,ENTREZGENE_ACC:7323,ENTREZGENE_ACC:1998,ENTREZGENE_ACC:2483,ENTREZGENE_ACC:55325,ENTREZGENE_ACC:1656,ENTREZGENE_ACC:6207,ENTREZGENE_ACC:4928,ENTREZGENE_ACC:217,ENTREZGENE_ACC:1027,ENTREZGENE_ACC:80018,ENTREZGENE_ACC:1967,ENTREZGENE_ACC:5985,ENTREZGENE_ACC:2597,ENTREZGENE_ACC:1108,ENTREZGENE_ACC:51020,ENTREZGENE_ACC:3313,ENTREZGENE_ACC:23107,ENTREZGENE_ACC:3550,ENTREZGENE_ACC:23197,ENTREZGENE_ACC:64083,ENTREZGENE_ACC:10915,ENTREZGENE_ACC:3836,ENTREZGENE_ACC:5576,ENTREZGENE_ACC:7372,ENTREZGENE_ACC:523,ENTREZGENE_ACC:1933,ENTREZGENE_ACC:51639,ENTREZGENE_ACC:8890,ENTREZGENE_ACC:10213,ENTREZGENE_ACC:5496,ENTREZGENE_ACC:84128,ENTREZGENE_ACC:6772,ENTREZGENE_ACC:2744,ENTREZGENE_ACC:10575,ENTREZGENE_ACC:3069,ENTREZGENE_ACC:79954,ENTREZGENE_ACC:26003,ENTREZGENE_ACC:10153,ENTREZGENE_ACC:4999,ENTREZGENE_ACC:2956,ENTREZGENE_ACC:10056,ENTREZGENE_ACC:27101,ENTREZGENE_ACC:23463,ENTREZGENE_ACC:5906,ENTREZGENE_ACC:6421,ENTREZGENE_ACC:51377,ENTREZGENE_ACC:9295,ENTREZGENE_ACC:1429,ENTREZGENE_ACC:6675,ENTREZGENE_ACC:9129,ENTREZGENE_ACC:64175,ENTREZGENE_ACC:23215,ENTREZGENE_ACC:58155,ENTREZGENE_ACC:55157,ENTREZGENE_ACC:55758,ENTREZGENE_ACC:5511,ENTREZGENE_ACC:57488,ENTREZGENE_ACC:1509,ENTREZGENE_ACC:10274,ENTREZGENE_ACC:23469,ENTREZGENE_ACC:25782,ENTREZGENE_ACC:23314,ENTREZGENE_ACC:51692,ENTREZGENE_ACC:55127,ENTREZGENE_ACC:6418,ENTREZGENE_ACC:84263,ENTREZGENE_ACC:58517,ENTREZGENE_ACC:8892,ENTREZGENE_ACC:25902,ENTREZGENE_ACC:5110,ENTREZGENE_ACC:79684,ENTREZGENE_ACC:29880,ENTREZGENE_ACC:11340,ENTREZGENE_ACC:8161,ENTREZGENE_ACC:57616,ENTREZGENE_ACC:6045,ENTREZGENE_ACC:81627,ENTREZGENE_ACC:7750,ENTREZGENE_ACC:23244,ENTREZGENE_ACC:51116,ENTREZGENE_ACC:5930,ENTREZGENE_ACC:311,ENTREZGENE_ACC:6125,ENTREZGENE_ACC:84146,ENTREZGENE_ACC:3181,ENTREZGENE_ACC:5033,ENTREZGENE_ACC:23597,ENTREZGENE_ACC:10212,ENTREZGENE_ACC:5585,ENTREZGENE_ACC:4035,ENTREZGENE_ACC:2181,ENTREZGENE_ACC:57727,ENTREZGENE_ACC:55661,ENTREZGENE_ACC:23326,ENTREZGENE_ACC:8239,ENTREZGENE_ACC:6631,ENTREZGENE_ACC:5269,ENTREZGENE_ACC:57510,ENTREZGENE_ACC:6204,ENTREZGENE_ACC:6239,ENTREZGENE_ACC:9972,ENTREZGENE_ACC:10257,ENTREZGENE_ACC:9375,ENTREZGENE_ACC:9329,ENTREZGENE_ACC:79143,ENTREZGENE_ACC:2962,ENTREZGENE_ACC:8192,ENTREZGENE_ACC:6238,ENTREZGENE_ACC:3276,ENTREZGENE_ACC:58506,ENTREZGENE_ACC:10131,ENTREZGENE_ACC:10436,ENTREZGENE_ACC:10245,ENTREZGENE_ACC:5605,ENTREZGENE_ACC:5300,ENTREZGENE_ACC:23065,ENTREZGENE_ACC:50809,ENTREZGENE_ACC:1892,ENTREZGENE_ACC:3092,ENTREZGENE_ACC:8520,ENTREZGENE_ACC:5682,ENTREZGENE_ACC:9513,ENTREZGENE_ACC:9526,ENTREZGENE_ACC:5589,ENTREZGENE_ACC:547,ENTREZGENE_ACC:25814,ENTREZGENE_ACC:9040,ENTREZGENE_ACC:10155,ENTREZGENE_ACC:23211,ENTREZGENE_ACC:8666,ENTREZGENE_ACC:1736,ENTREZGENE_ACC:54897,ENTREZGENE_ACC:7317,ENTREZGENE_ACC:85313,ENTREZGENE_ACC:9584,ENTREZGENE_ACC:22,ENTREZGENE_ACC:47,ENTREZGENE_ACC:5160,ENTREZGENE_ACC:5989,ENTREZGENE_ACC:54862,ENTREZGENE_ACC:23225,ENTREZGENE_ACC:2926,ENTREZGENE_ACC:26057,ENTREZGENE_ACC:1984,ENTREZGENE_ACC:5111,ENTREZGENE_ACC:7818,ENTREZGENE_ACC:56259,ENTREZGENE_ACC:8471,ENTREZGENE_ACC:55748,ENTREZGENE_ACC:84700,ENTREZGENE_ACC:10526,ENTREZGENE_ACC:22800,ENTREZGENE_ACC:5977,ENTREZGENE_ACC:55207,ENTREZGENE_ACC:6210,ENTREZGENE_ACC:29889,ENTREZGENE_ACC:7174,ENTREZGENE_ACC:79587,ENTREZGENE_ACC:10492,ENTREZGENE_ACC:1019,ENTREZGENE_ACC:7024,ENTREZGENE_ACC:84946,ENTREZGENE_ACC:10574,ENTREZGENE_ACC:1660,ENTREZGENE_ACC:10970,ENTREZGENE_ACC:79621,ENTREZGENE_ACC:5879,ENTREZGENE_ACC:11014,ENTREZGENE_ACC:4836,ENTREZGENE_ACC:10238,ENTREZGENE_ACC:6434,ENTREZGENE_ACC:10730,ENTREZGENE_ACC:1025,ENTREZGENE_ACC:7295,ENTREZGENE_ACC:10592,ENTREZGENE_ACC:6812,ENTREZGENE_ACC:4686,ENTREZGENE_ACC:11224,ENTREZGENE_ACC:9380,ENTREZGENE_ACC:219,ENTREZGENE_ACC:116113,ENTREZGENE_ACC:23787,ENTREZGENE_ACC:4926,ENTREZGENE_ACC:23168,ENTREZGENE_ACC:3032,ENTREZGENE_ACC:87178,ENTREZGENE_ACC:5861,ENTREZGENE_ACC:55759,ENTREZGENE_ACC:51138,ENTREZGENE_ACC:9908,ENTREZGENE_ACC:27068,ENTREZGENE_ACC:60314,ENTREZGENE_ACC:23344,ENTREZGENE_ACC:6727,ENTREZGENE_ACC:7090,ENTREZGENE_ACC:2108,ENTREZGENE_ACC:55215,ENTREZGENE_ACC:84656,ENTREZGENE_ACC:5073,ENTREZGENE_ACC:89941,ENTREZGENE_ACC:51651,ENTREZGENE_ACC:10939,ENTREZGENE_ACC:27043,ENTREZGENE_ACC:396,ENTREZGENE_ACC:3607,ENTREZGENE_ACC:4782,ENTREZGENE_ACC:9875,ENTREZGENE_ACC:23521,ENTREZGENE_ACC:5686,ENTREZGENE_ACC:223,ENTREZGENE_ACC:261726,ENTREZGENE_ACC:25874,ENTREZGENE_ACC:54499,ENTREZGENE_ACC:58497,ENTREZGENE_ACC:5993,ENTREZGENE_ACC:23126,ENTREZGENE_ACC:10456,ENTREZGENE_ACC:3608,ENTREZGENE_ACC:65123,ENTREZGENE_ACC:375,ENTREZGENE_ACC:79169,ENTREZGENE_ACC:6637,ENTREZGENE_ACC:3329,ENTREZGENE_ACC:29926,ENTREZGENE_ACC:6161,ENTREZGENE_ACC:55646,ENTREZGENE_ACC:1060,ENTREZGENE_ACC:58478,ENTREZGENE_ACC:166378,ENTREZGENE_ACC:9879,ENTREZGENE_ACC:4594,ENTREZGENE_ACC:135293,ENTREZGENE_ACC:6993,ENTREZGENE_ACC:5814,ENTREZGENE_ACC:908,ENTREZGENE_ACC:56257,ENTREZGENE_ACC:51631,ENTREZGENE_ACC:8573,ENTREZGENE_ACC:7403,ENTREZGENE_ACC:9203,ENTREZGENE_ACC:7552,ENTREZGENE_ACC:6129,ENTREZGENE_ACC:6838,ENTREZGENE_ACC:9328,ENTREZGENE_ACC:9919,ENTREZGENE_ACC:6935,ENTREZGENE_ACC:2746,ENTREZGENE_ACC:51144,ENTREZGENE_ACC:738,ENTREZGENE_ACC:10284,ENTREZGENE_ACC:27250,ENTREZGENE_ACC:1737,ENTREZGENE_ACC:291,ENTREZGENE_ACC:51128,ENTREZGENE_ACC:9987,ENTREZGENE_ACC:8467,ENTREZGENE_ACC:79888,ENTREZGENE_ACC:5578,ENTREZGENE_ACC:9184,ENTREZGENE_ACC:528,ENTREZGENE_ACC:389,ENTREZGENE_ACC:55027,ENTREZGENE_ACC:84365,ENTREZGENE_ACC:10694,ENTREZGENE_ACC:57466,ENTREZGENE_ACC:1915,ENTREZGENE_ACC:84295,ENTREZGENE_ACC:9131,ENTREZGENE_ACC:254048,ENTREZGENE_ACC:11079,ENTREZGENE_ACC:2140,ENTREZGENE_ACC:56946,ENTREZGENE_ACC:6651,ENTREZGENE_ACC:9900,ENTREZGENE_ACC:10642,ENTREZGENE_ACC:8208,ENTREZGENE_ACC:83440,ENTREZGENE_ACC:1487,ENTREZGENE_ACC:9114,ENTREZGENE_ACC:102724560,ENTREZGENE_ACC:2539,ENTREZGENE_ACC:4047,ENTREZGENE_ACC:6294,ENTREZGENE_ACC:2232,ENTREZGENE_ACC:29115,ENTREZGENE_ACC:6427,ENTREZGENE_ACC:124801,ENTREZGENE_ACC:26168,ENTREZGENE_ACC:10482,ENTREZGENE_ACC:51727,ENTREZGENE_ACC:8880,ENTREZGENE_ACC:284695,ENTREZGENE_ACC:23528,ENTREZGENE_ACC:148362,ENTREZGENE_ACC:56997,ENTREZGENE_ACC:476,ENTREZGENE_ACC:57703,ENTREZGENE_ACC:201595,ENTREZGENE_ACC:23122,ENTREZGENE_ACC:8833,ENTREZGENE_ACC:6184,ENTREZGENE_ACC:23173,ENTREZGENE_ACC:22824,ENTREZGENE_ACC:80335,ENTREZGENE_ACC:80155,ENTREZGENE_ACC:29896,ENTREZGENE_ACC:10569,ENTREZGENE_ACC:54919,ENTREZGENE_ACC:51808,ENTREZGENE_ACC:26130,ENTREZGENE_ACC:10910,ENTREZGENE_ACC:6166,ENTREZGENE_ACC:259217,ENTREZGENE_ACC:5702,ENTREZGENE_ACC:53981,ENTREZGENE_ACC:1152,ENTREZGENE_ACC:25820,ENTREZGENE_ACC:3419,ENTREZGENE_ACC:123169,ENTREZGENE_ACC:2923,ENTREZGENE_ACC:11051,ENTREZGENE_ACC:6632,ENTREZGENE_ACC:1398,ENTREZGENE_ACC:51755,ENTREZGENE_ACC:9726,ENTREZGENE_ACC:4218,ENTREZGENE_ACC:54815,ENTREZGENE_ACC:1938,ENTREZGENE_ACC:10036,ENTREZGENE_ACC:55720,ENTREZGENE_ACC:90850,ENTREZGENE_ACC:23524,ENTREZGENE_ACC:7536,ENTREZGENE_ACC:5049,ENTREZGENE_ACC:64943,ENTREZGENE_ACC:5162,ENTREZGENE_ACC:378,ENTREZGENE_ACC:1841,ENTREZGENE_ACC:5604,ENTREZGENE_ACC:4204,ENTREZGENE_ACC:5865,ENTREZGENE_ACC:55276,ENTREZGENE_ACC:7555,ENTREZGENE_ACC:7360,ENTREZGENE_ACC:8019,ENTREZGENE_ACC:83443,ENTREZGENE_ACC:7324,ENTREZGENE_ACC:3219,ENTREZGENE_ACC:3799,ENTREZGENE_ACC:283742,ENTREZGENE_ACC:24149,ENTREZGENE_ACC:221037,ENTREZGENE_ACC:10869,ENTREZGENE_ACC:3054,ENTREZGENE_ACC:9943,ENTREZGENE_ACC:49854,ENTREZGENE_ACC:107984923,ENTREZGENE_ACC:3267,ENTREZGENE_ACC:3728,ENTREZGENE_ACC:23592,ENTREZGENE_ACC:54931,ENTREZGENE_ACC:23269,ENTREZGENE_ACC:5306,ENTREZGENE_ACC:9416,ENTREZGENE_ACC:81876,ENTREZGENE_ACC:9092,ENTREZGENE_ACC:63893,ENTREZGENE_ACC:1479,ENTREZGENE_ACC:6051,ENTREZGENE_ACC:7298,ENTREZGENE_ACC:9632,ENTREZGENE_ACC:391,ENTREZGENE_ACC:80324,ENTREZGENE_ACC:10009,ENTREZGENE_ACC:28976,ENTREZGENE_ACC:10949,ENTREZGENE_ACC:3615,ENTREZGENE_ACC:254251,ENTREZGENE_ACC:143888,ENTREZGENE_ACC:11180,ENTREZGENE_ACC:4351,ENTREZGENE_ACC:5198,ENTREZGENE_ACC:9212,ENTREZGENE_ACC:80153,ENTREZGENE_ACC:5781,ENTREZGENE_ACC:50628,ENTREZGENE_ACC:102724985,ENTREZGENE_ACC:22827,ENTREZGENE_ACC:9282,ENTREZGENE_ACC:8575,ENTREZGENE_ACC:23760,ENTREZGENE_ACC:4869,ENTREZGENE_ACC:5430,ENTREZGENE_ACC:5571,ENTREZGENE_ACC:3418,ENTREZGENE_ACC:10159,ENTREZGENE_ACC:161,ENTREZGENE_ACC:107984053,ENTREZGENE_ACC:57634,ENTREZGENE_ACC:119559,ENTREZGENE_ACC:10189,ENTREZGENE_ACC:10607,ENTREZGENE_ACC:80139,ENTREZGENE_ACC:56616,ENTREZGENE_ACC:8508,ENTREZGENE_ACC:11260,ENTREZGENE_ACC:157313,ENTREZGENE_ACC:79050,ENTREZGENE_ACC:317781,ENTREZGENE_ACC:51079,ENTREZGENE_ACC:5501,ENTREZGENE_ACC:3840,ENTREZGENE_ACC:51182,ENTREZGENE_ACC:10383,ENTREZGENE_ACC:26155,ENTREZGENE_ACC:23036,ENTREZGENE_ACC:23450,ENTREZGENE_ACC:23285,ENTREZGENE_ACC:3146,ENTREZGENE_ACC:6829,ENTREZGENE_ACC:55660,ENTREZGENE_ACC:55684,ENTREZGENE_ACC:7088,ENTREZGENE_ACC:160,ENTREZGENE_ACC:309,ENTREZGENE_ACC:1778,ENTREZGENE_ACC:5718,ENTREZGENE_ACC:2961,ENTREZGENE_ACC:6168,ENTREZGENE_ACC:55210,ENTREZGENE_ACC:6136,ENTREZGENE_ACC:55035,ENTREZGENE_ACC:6191,ENTREZGENE_ACC:84549,ENTREZGENE_ACC:5557,ENTREZGENE_ACC:7027,ENTREZGENE_ACC:11325,ENTREZGENE_ACC:2673,ENTREZGENE_ACC:23054,ENTREZGENE_ACC:27347,ENTREZGENE_ACC:55705,ENTREZGENE_ACC:9646,ENTREZGENE_ACC:2710,ENTREZGENE_ACC:283489,ENTREZGENE_ACC:4976,ENTREZGENE_ACC:64423,ENTREZGENE_ACC:440689,ENTREZGENE_ACC:6015,ENTREZGENE_ACC:6046,ENTREZGENE_ACC:7407,ENTREZGENE_ACC:7916,ENTREZGENE_ACC:5514,ENTREZGENE_ACC:10399,ENTREZGENE_ACC:23636,ENTREZGENE_ACC:221504,ENTREZGENE_ACC:51202,ENTREZGENE_ACC:11331,ENTREZGENE_ACC:57026,ENTREZGENE_ACC:10137,ENTREZGENE_ACC:100526737,ENTREZGENE_ACC:54984,ENTREZGENE_ACC:23246,ENTREZGENE_ACC:2969,ENTREZGENE_ACC:9554,ENTREZGENE_ACC:723790,ENTREZGENE_ACC:4302,ENTREZGENE_ACC:102724594,ENTREZGENE_ACC:9997,ENTREZGENE_ACC:6905</t>
  </si>
  <si>
    <t>TF:M08874</t>
  </si>
  <si>
    <t>Factor: E2F1; motif: NNNNNGCGSSAAAN  1       ENTREZGENE_ACC:8813,ENTREZGENE_ACC:381,ENTREZGENE_ACC:204,ENTREZGENE_ACC:2288,ENTREZGENE_ACC:996,ENTREZGENE_ACC:5976,ENTREZGENE_ACC:5577,ENTREZGENE_ACC:55692,ENTREZGENE_ACC:10157,ENTREZGENE_ACC:6224,ENTREZGENE_ACC:9031,ENTREZGENE_ACC:7384,ENTREZGENE_ACC:9918,ENTREZGENE_ACC:6924,ENTREZGENE_ACC:5725,ENTREZGENE_ACC:5536,ENTREZGENE_ACC:5238,ENTREZGENE_ACC:23376,ENTREZGENE_ACC:9782,ENTREZGENE_ACC:477,ENTREZGENE_ACC:2273,ENTREZGENE_ACC:23279,ENTREZGENE_ACC:8498,ENTREZGENE_ACC:2324,ENTREZGENE_ACC:7204,ENTREZGENE_ACC:23196,ENTREZGENE_ACC:5982,ENTREZGENE_ACC:8574,ENTREZGENE_ACC:2296,ENTREZGENE_ACC:5610,ENTREZGENE_ACC:54969,ENTREZGENE_ACC:51663,ENTREZGENE_ACC:2665,ENTREZGENE_ACC:29927,ENTREZGENE_ACC:101060521,ENTREZGENE_ACC:55749,ENTREZGENE_ACC:9410,ENTREZGENE_ACC:79832,ENTREZGENE_ACC:6433,ENTREZGENE_ACC:23063,ENTREZGENE_ACC:81671,ENTREZGENE_ACC:6141,ENTREZGENE_ACC:10147,ENTREZGENE_ACC:11218,ENTREZGENE_ACC:3843,ENTREZGENE_ACC:5586,ENTREZGENE_ACC:57418,ENTREZGENE_ACC:4710,ENTREZGENE_ACC:1994,ENTREZGENE_ACC:5315,ENTREZGENE_ACC:7158,ENTREZGENE_ACC:1659,ENTREZGENE_ACC:55699,ENTREZGENE_ACC:3421,ENTREZGENE_ACC:25885,ENTREZGENE_ACC:55746,ENTREZGENE_ACC:27440,ENTREZGENE_ACC:8518,ENTREZGENE_ACC:29105,ENTREZGENE_ACC:1459,ENTREZGENE_ACC:6949,ENTREZGENE_ACC:6400,ENTREZGENE_ACC:26528,ENTREZGENE_ACC:53615,ENTREZGENE_ACC:6596,ENTREZGENE_ACC:29894,ENTREZGENE_ACC:7037,ENTREZGENE_ACC:7321,ENTREZGENE_ACC:8243,ENTREZGENE_ACC:7515,ENTREZGENE_ACC:4171,ENTREZGENE_ACC:8301,ENTREZGENE_ACC:65993,ENTREZGENE_ACC:55421,ENTREZGENE_ACC:617,ENTREZGENE_ACC:3998,ENTREZGENE_ACC:27332,ENTREZGENE_ACC:6624,ENTREZGENE_ACC:9733,ENTREZGENE_ACC:4175,ENTREZGENE_ACC:11176,ENTREZGENE_ACC:54431,ENTREZGENE_ACC:3205,ENTREZGENE_ACC:4898,ENTREZGENE_ACC:7419,ENTREZGENE_ACC:56681,ENTREZGENE_ACC:2222,ENTREZGENE_ACC:5236,ENTREZGENE_ACC:55183,ENTREZGENE_ACC:23011,ENTREZGENE_ACC:6595,ENTREZGENE_ACC:6932,ENTREZGENE_ACC:57092,ENTREZGENE_ACC:55100,ENTREZGENE_ACC:7514,ENTREZGENE_ACC:22894,ENTREZGENE_ACC:5019,ENTREZGENE_ACC:2950,ENTREZGENE_ACC:546,ENTREZGENE_ACC:2122,ENTREZGENE_ACC:231,ENTREZGENE_ACC:8895,ENTREZGENE_ACC:51194,ENTREZGENE_ACC:55696,ENTREZGENE_ACC:10959,ENTREZGENE_ACC:10075,ENTREZGENE_ACC:51593,ENTREZGENE_ACC:5705,ENTREZGENE_ACC:8602,ENTREZGENE_ACC:4849,ENTREZGENE_ACC:2767,ENTREZGENE_ACC:55968,ENTREZGENE_ACC:57062,ENTREZGENE_ACC:10914,ENTREZGENE_ACC:54439,ENTREZGENE_ACC:54517,ENTREZGENE_ACC:2271,ENTREZGENE_ACC:55644,ENTREZGENE_ACC:25831,ENTREZGENE_ACC:3183,ENTREZGENE_ACC:10762,ENTREZGENE_ACC:1312,ENTREZGENE_ACC:4436,ENTREZGENE_ACC:51322,ENTREZGENE_ACC:10101,ENTREZGENE_ACC:3096,ENTREZGENE_ACC:2289,ENTREZGENE_ACC:988,ENTREZGENE_ACC:3189,ENTREZGENE_ACC:6319,ENTREZGENE_ACC:22931,ENTREZGENE_ACC:4670,ENTREZGENE_ACC:5434,ENTREZGENE_ACC:1399,ENTREZGENE_ACC:6598,ENTREZGENE_ACC:23481,ENTREZGENE_ACC:5594,ENTREZGENE_ACC:8220,ENTREZGENE_ACC:6576,ENTREZGENE_ACC:26088,ENTREZGENE_ACC:24144,ENTREZGENE_ACC:6305,ENTREZGENE_ACC:25777,ENTREZGENE_ACC:1727,ENTREZGENE_ACC:10042,ENTREZGENE_ACC:8563,ENTREZGENE_ACC:4174,ENTREZGENE_ACC:23170,ENTREZGENE_ACC:2033,ENTREZGENE_ACC:5905,ENTREZGENE_ACC:84844,ENTREZGENE_ACC:50,ENTREZGENE_ACC:2079,ENTREZGENE_ACC:4522,ENTREZGENE_ACC:7528,ENTREZGENE_ACC:22985,ENTREZGENE_ACC:328,ENTREZGENE_ACC:8106,ENTREZGENE_ACC:6729,ENTREZGENE_ACC:57680,ENTREZGENE_ACC:5411,ENTREZGENE_ACC:5834,ENTREZGENE_ACC:23613,ENTREZGENE_ACC:4605,ENTREZGENE_ACC:8480,ENTREZGENE_ACC:11083,ENTREZGENE_ACC:55738,ENTREZGENE_ACC:8760,ENTREZGENE_ACC:81502,ENTREZGENE_ACC:10528,ENTREZGENE_ACC:3420,ENTREZGENE_ACC:58490,ENTREZGENE_ACC:191,ENTREZGENE_ACC:9658,ENTREZGENE_ACC:9097,ENTREZGENE_ACC:5422,ENTREZGENE_ACC:5634,ENTREZGENE_ACC:10735,ENTREZGENE_ACC:8260,ENTREZGENE_ACC:5931,ENTREZGENE_ACC:10389,ENTREZGENE_ACC:10084,ENTREZGENE_ACC:8237,ENTREZGENE_ACC:3839,ENTREZGENE_ACC:5595,ENTREZGENE_ACC:9688,ENTREZGENE_ACC:55697,ENTREZGENE_ACC:2935,ENTREZGENE_ACC:56061,ENTREZGENE_ACC:4150,ENTREZGENE_ACC:9810,ENTREZGENE_ACC:8766,ENTREZGENE_ACC:760,ENTREZGENE_ACC:3646,ENTREZGENE_ACC:7227,ENTREZGENE_ACC:1936,ENTREZGENE_ACC:4173,ENTREZGENE_ACC:2997,ENTREZGENE_ACC:3191,ENTREZGENE_ACC:6625,ENTREZGENE_ACC:1209,ENTREZGENE_ACC:84444,ENTREZGENE_ACC:8175,ENTREZGENE_ACC:55723,ENTREZGENE_ACC:92609,ENTREZGENE_ACC:1155,ENTREZGENE_ACC:6510,ENTREZGENE_ACC:11140,ENTREZGENE_ACC:3978,ENTREZGENE_ACC:26121,ENTREZGENE_ACC:57794,ENTREZGENE_ACC:56006,ENTREZGENE_ACC:3202,ENTREZGENE_ACC:221927,ENTREZGENE_ACC:54504,ENTREZGENE_ACC:83451,ENTREZGENE_ACC:2617,ENTREZGENE_ACC:11333,ENTREZGENE_ACC:7965,ENTREZGENE_ACC:8985,ENTREZGENE_ACC:9678,ENTREZGENE_ACC:10613,ENTREZGENE_ACC:8661,ENTREZGENE_ACC:79009,ENTREZGENE_ACC:23560,ENTREZGENE_ACC:56647,ENTREZGENE_ACC:7511,ENTREZGENE_ACC:9126,ENTREZGENE_ACC:5709,ENTREZGENE_ACC:79665,ENTREZGENE_ACC:3837,ENTREZGENE_ACC:5216,ENTREZGENE_ACC:4927,ENTREZGENE_ACC:57003,ENTREZGENE_ACC:117246,ENTREZGENE_ACC:1655,ENTREZGENE_ACC:5717,ENTREZGENE_ACC:51747,ENTREZGENE_ACC:9343,ENTREZGENE_ACC:5573,ENTREZGENE_ACC:230,ENTREZGENE_ACC:6830,ENTREZGENE_ACC:1998,ENTREZGENE_ACC:1665,ENTREZGENE_ACC:7468,ENTREZGENE_ACC:26973,ENTREZGENE_ACC:1656,ENTREZGENE_ACC:10944,ENTREZGENE_ACC:4928,ENTREZGENE_ACC:9761,ENTREZGENE_ACC:506,ENTREZGENE_ACC:10728,ENTREZGENE_ACC:80018,ENTREZGENE_ACC:1967,ENTREZGENE_ACC:81539,ENTREZGENE_ACC:5985,ENTREZGENE_ACC:55832,ENTREZGENE_ACC:57122,ENTREZGENE_ACC:2597,ENTREZGENE_ACC:4172,ENTREZGENE_ACC:7915,ENTREZGENE_ACC:6206,ENTREZGENE_ACC:705,ENTREZGENE_ACC:8899,ENTREZGENE_ACC:23197,ENTREZGENE_ACC:9685,ENTREZGENE_ACC:4001,ENTREZGENE_ACC:64083,ENTREZGENE_ACC:6897,ENTREZGENE_ACC:55299,ENTREZGENE_ACC:9631,ENTREZGENE_ACC:23398,ENTREZGENE_ACC:5576,ENTREZGENE_ACC:523,ENTREZGENE_ACC:4691,ENTREZGENE_ACC:5496,ENTREZGENE_ACC:6209,ENTREZGENE_ACC:27429,ENTREZGENE_ACC:10575,ENTREZGENE_ACC:23451,ENTREZGENE_ACC:3069,ENTREZGENE_ACC:5510,ENTREZGENE_ACC:26003,ENTREZGENE_ACC:10153,ENTREZGENE_ACC:1615,ENTREZGENE_ACC:4999,ENTREZGENE_ACC:56902,ENTREZGENE_ACC:7341,ENTREZGENE_ACC:2956,ENTREZGENE_ACC:10056,ENTREZGENE_ACC:607,ENTREZGENE_ACC:1718,ENTREZGENE_ACC:27101,ENTREZGENE_ACC:51253,ENTREZGENE_ACC:6429,ENTREZGENE_ACC:5906,ENTREZGENE_ACC:6421,ENTREZGENE_ACC:51377,ENTREZGENE_ACC:54936,ENTREZGENE_ACC:8443,ENTREZGENE_ACC:7257,ENTREZGENE_ACC:34,ENTREZGENE_ACC:6675,ENTREZGENE_ACC:6513,ENTREZGENE_ACC:10969,ENTREZGENE_ACC:23215,ENTREZGENE_ACC:58155,ENTREZGENE_ACC:55758,ENTREZGENE_ACC:6118,ENTREZGENE_ACC:5511,ENTREZGENE_ACC:57488,ENTREZGENE_ACC:1509,ENTREZGENE_ACC:10274,ENTREZGENE_ACC:23469,ENTREZGENE_ACC:23314,ENTREZGENE_ACC:51692,ENTREZGENE_ACC:55127,ENTREZGENE_ACC:6418,ENTREZGENE_ACC:5524,ENTREZGENE_ACC:51552,ENTREZGENE_ACC:84263,ENTREZGENE_ACC:58517,ENTREZGENE_ACC:8892,ENTREZGENE_ACC:3416,ENTREZGENE_ACC:10285,ENTREZGENE_ACC:10672,ENTREZGENE_ACC:25902,ENTREZGENE_ACC:6950,ENTREZGENE_ACC:10808,ENTREZGENE_ACC:7181,ENTREZGENE_ACC:7112,ENTREZGENE_ACC:23435,ENTREZGENE_ACC:10987,ENTREZGENE_ACC:7706,ENTREZGENE_ACC:57616,ENTREZGENE_ACC:55269,ENTREZGENE_ACC:81627,ENTREZGENE_ACC:80218,ENTREZGENE_ACC:7750,ENTREZGENE_ACC:10657,ENTREZGENE_ACC:23244,ENTREZGENE_ACC:1314,ENTREZGENE_ACC:5930,ENTREZGENE_ACC:6125,ENTREZGENE_ACC:84146,ENTREZGENE_ACC:3181,ENTREZGENE_ACC:55234,ENTREZGENE_ACC:11319,ENTREZGENE_ACC:64756,ENTREZGENE_ACC:79934,ENTREZGENE_ACC:57727,ENTREZGENE_ACC:5335,ENTREZGENE_ACC:387522,ENTREZGENE_ACC:6780,ENTREZGENE_ACC:55661,ENTREZGENE_ACC:10199,ENTREZGENE_ACC:23326,ENTREZGENE_ACC:8239,ENTREZGENE_ACC:5269,ENTREZGENE_ACC:57510,ENTREZGENE_ACC:6204,ENTREZGENE_ACC:9972,ENTREZGENE_ACC:7913,ENTREZGENE_ACC:9521,ENTREZGENE_ACC:23019,ENTREZGENE_ACC:10257,ENTREZGENE_ACC:57187,ENTREZGENE_ACC:8189,ENTREZGENE_ACC:6629,ENTREZGENE_ACC:10236,ENTREZGENE_ACC:8894,ENTREZGENE_ACC:10054,ENTREZGENE_ACC:3276,ENTREZGENE_ACC:58506,ENTREZGENE_ACC:57479,ENTREZGENE_ACC:84081,ENTREZGENE_ACC:171017,ENTREZGENE_ACC:10436,ENTREZGENE_ACC:3306,ENTREZGENE_ACC:5300,ENTREZGENE_ACC:23065,ENTREZGENE_ACC:50809,ENTREZGENE_ACC:6597,ENTREZGENE_ACC:3092,ENTREZGENE_ACC:5447,ENTREZGENE_ACC:2318,ENTREZGENE_ACC:8520,ENTREZGENE_ACC:5682,ENTREZGENE_ACC:9526,ENTREZGENE_ACC:904,ENTREZGENE_ACC:3609,ENTREZGENE_ACC:3169,ENTREZGENE_ACC:58533,ENTREZGENE_ACC:9070,ENTREZGENE_ACC:8881,ENTREZGENE_ACC:10452,ENTREZGENE_ACC:547,ENTREZGENE_ACC:79709,ENTREZGENE_ACC:84726,ENTREZGENE_ACC:9040,ENTREZGENE_ACC:1968,ENTREZGENE_ACC:57470,ENTREZGENE_ACC:8666,ENTREZGENE_ACC:1786,ENTREZGENE_ACC:1736,ENTREZGENE_ACC:25926,ENTREZGENE_ACC:7317,ENTREZGENE_ACC:9584,ENTREZGENE_ACC:5538,ENTREZGENE_ACC:7283,ENTREZGENE_ACC:10197,ENTREZGENE_ACC:1729,ENTREZGENE_ACC:60412,ENTREZGENE_ACC:5160,ENTREZGENE_ACC:6627,ENTREZGENE_ACC:5989,ENTREZGENE_ACC:54862,ENTREZGENE_ACC:23225,ENTREZGENE_ACC:55037,ENTREZGENE_ACC:10989,ENTREZGENE_ACC:80895,ENTREZGENE_ACC:5562,ENTREZGENE_ACC:23277,ENTREZGENE_ACC:10514,ENTREZGENE_ACC:2926,ENTREZGENE_ACC:9406,ENTREZGENE_ACC:1984,ENTREZGENE_ACC:2874,ENTREZGENE_ACC:51388,ENTREZGENE_ACC:5111,ENTREZGENE_ACC:114034,ENTREZGENE_ACC:5983,ENTREZGENE_ACC:8471,ENTREZGENE_ACC:10526,ENTREZGENE_ACC:3295,ENTREZGENE_ACC:1965,ENTREZGENE_ACC:55207,ENTREZGENE_ACC:55119,ENTREZGENE_ACC:54407,ENTREZGENE_ACC:10971,ENTREZGENE_ACC:6210,ENTREZGENE_ACC:84991,ENTREZGENE_ACC:51765,ENTREZGENE_ACC:8565,ENTREZGENE_ACC:84950,ENTREZGENE_ACC:7174,ENTREZGENE_ACC:3703,ENTREZGENE_ACC:134430,ENTREZGENE_ACC:10492,ENTREZGENE_ACC:1019,ENTREZGENE_ACC:84946,ENTREZGENE_ACC:10574,ENTREZGENE_ACC:1783,ENTREZGENE_ACC:1660,ENTREZGENE_ACC:9470,ENTREZGENE_ACC:1329,ENTREZGENE_ACC:79621,ENTREZGENE_ACC:4836,ENTREZGENE_ACC:7716,ENTREZGENE_ACC:86,ENTREZGENE_ACC:6434,ENTREZGENE_ACC:2626,ENTREZGENE_ACC:79595,ENTREZGENE_ACC:56886,ENTREZGENE_ACC:10730,ENTREZGENE_ACC:7295,ENTREZGENE_ACC:6812,ENTREZGENE_ACC:9128,ENTREZGENE_ACC:54881,ENTREZGENE_ACC:4686,ENTREZGENE_ACC:11224,ENTREZGENE_ACC:9380,ENTREZGENE_ACC:116113,ENTREZGENE_ACC:51645,ENTREZGENE_ACC:7020,ENTREZGENE_ACC:10211,ENTREZGENE_ACC:4926,ENTREZGENE_ACC:5962,ENTREZGENE_ACC:23168,ENTREZGENE_ACC:8634,ENTREZGENE_ACC:471,ENTREZGENE_ACC:29789,ENTREZGENE_ACC:55759,ENTREZGENE_ACC:3184,ENTREZGENE_ACC:3033,ENTREZGENE_ACC:9061,ENTREZGENE_ACC:4704,ENTREZGENE_ACC:9169,ENTREZGENE_ACC:6636,ENTREZGENE_ACC:23344,ENTREZGENE_ACC:2098,ENTREZGENE_ACC:5925,ENTREZGENE_ACC:64062,ENTREZGENE_ACC:4236,ENTREZGENE_ACC:6727,ENTREZGENE_ACC:10499,ENTREZGENE_ACC:55215,ENTREZGENE_ACC:55898,ENTREZGENE_ACC:84656,ENTREZGENE_ACC:79068,ENTREZGENE_ACC:89941,ENTREZGENE_ACC:5170,ENTREZGENE_ACC:84916,ENTREZGENE_ACC:5636,ENTREZGENE_ACC:51651,ENTREZGENE_ACC:10939,ENTREZGENE_ACC:27043,ENTREZGENE_ACC:396,ENTREZGENE_ACC:9775,ENTREZGENE_ACC:6904,ENTREZGENE_ACC:57332,ENTREZGENE_ACC:4782,ENTREZGENE_ACC:10498,ENTREZGENE_ACC:1969,ENTREZGENE_ACC:5226,ENTREZGENE_ACC:5686,ENTREZGENE_ACC:223,ENTREZGENE_ACC:25874,ENTREZGENE_ACC:7371,ENTREZGENE_ACC:54499,ENTREZGENE_ACC:3068,ENTREZGENE_ACC:10262,ENTREZGENE_ACC:23126,ENTREZGENE_ACC:51097,ENTREZGENE_ACC:52,ENTREZGENE_ACC:8560,ENTREZGENE_ACC:79169,ENTREZGENE_ACC:29920,ENTREZGENE_ACC:92906,ENTREZGENE_ACC:23190,ENTREZGENE_ACC:2177,ENTREZGENE_ACC:29926,ENTREZGENE_ACC:51143,ENTREZGENE_ACC:6161,ENTREZGENE_ACC:9039,ENTREZGENE_ACC:58477,ENTREZGENE_ACC:83939,ENTREZGENE_ACC:81608,ENTREZGENE_ACC:1060,ENTREZGENE_ACC:58478,ENTREZGENE_ACC:166378,ENTREZGENE_ACC:9879,ENTREZGENE_ACC:55651,ENTREZGENE_ACC:4594,ENTREZGENE_ACC:135293,ENTREZGENE_ACC:57038,ENTREZGENE_ACC:6993,ENTREZGENE_ACC:79624,ENTREZGENE_ACC:908,ENTREZGENE_ACC:56257,ENTREZGENE_ACC:64434,ENTREZGENE_ACC:51631,ENTREZGENE_ACC:8573,ENTREZGENE_ACC:7403,ENTREZGENE_ACC:4478,ENTREZGENE_ACC:9203,ENTREZGENE_ACC:10682,ENTREZGENE_ACC:8473,ENTREZGENE_ACC:7552,ENTREZGENE_ACC:5631,ENTREZGENE_ACC:526,ENTREZGENE_ACC:4781,ENTREZGENE_ACC:6838,ENTREZGENE_ACC:57109,ENTREZGENE_ACC:6130,ENTREZGENE_ACC:25792,ENTREZGENE_ACC:9919,ENTREZGENE_ACC:6251,ENTREZGENE_ACC:871,ENTREZGENE_ACC:60496,ENTREZGENE_ACC:10525,ENTREZGENE_ACC:9219,ENTREZGENE_ACC:226,ENTREZGENE_ACC:22948,ENTREZGENE_ACC:90488,ENTREZGENE_ACC:2313,ENTREZGENE_ACC:7073,ENTREZGENE_ACC:5213,ENTREZGENE_ACC:4154,ENTREZGENE_ACC:9987,ENTREZGENE_ACC:8467,ENTREZGENE_ACC:9320,ENTREZGENE_ACC:140890,ENTREZGENE_ACC:5578,ENTREZGENE_ACC:7345,ENTREZGENE_ACC:23043,ENTREZGENE_ACC:9184,ENTREZGENE_ACC:2551,ENTREZGENE_ACC:4343,ENTREZGENE_ACC:5018,ENTREZGENE_ACC:9601,ENTREZGENE_ACC:57466,ENTREZGENE_ACC:1915,ENTREZGENE_ACC:84295,ENTREZGENE_ACC:9131,ENTREZGENE_ACC:1974,ENTREZGENE_ACC:6396,ENTREZGENE_ACC:254048,ENTREZGENE_ACC:11079,ENTREZGENE_ACC:2140,ENTREZGENE_ACC:8450,ENTREZGENE_ACC:9669,ENTREZGENE_ACC:55571,ENTREZGENE_ACC:56946,ENTREZGENE_ACC:57805,ENTREZGENE_ACC:94104,ENTREZGENE_ACC:124995,ENTREZGENE_ACC:6651,ENTREZGENE_ACC:10642,ENTREZGENE_ACC:873,ENTREZGENE_ACC:5710,ENTREZGENE_ACC:8883,ENTREZGENE_ACC:9114,ENTREZGENE_ACC:149076,ENTREZGENE_ACC:102724560,ENTREZGENE_ACC:23076,ENTREZGENE_ACC:4047,ENTREZGENE_ACC:80308,ENTREZGENE_ACC:2224,ENTREZGENE_ACC:2232,ENTREZGENE_ACC:124801,ENTREZGENE_ACC:125950,ENTREZGENE_ACC:26168,ENTREZGENE_ACC:1973,ENTREZGENE_ACC:51727,ENTREZGENE_ACC:4116,ENTREZGENE_ACC:79707,ENTREZGENE_ACC:8880,ENTREZGENE_ACC:284695,ENTREZGENE_ACC:10380,ENTREZGENE_ACC:148362,ENTREZGENE_ACC:84661,ENTREZGENE_ACC:23248,ENTREZGENE_ACC:7203,ENTREZGENE_ACC:57703,ENTREZGENE_ACC:201595,ENTREZGENE_ACC:23122,ENTREZGENE_ACC:8833,ENTREZGENE_ACC:57456,ENTREZGENE_ACC:23160,ENTREZGENE_ACC:7707,ENTREZGENE_ACC:22824,ENTREZGENE_ACC:3148,ENTREZGENE_ACC:308,ENTREZGENE_ACC:80155,ENTREZGENE_ACC:25836,ENTREZGENE_ACC:134510,ENTREZGENE_ACC:84135,ENTREZGENE_ACC:94081,ENTREZGENE_ACC:10569,ENTREZGENE_ACC:1508,ENTREZGENE_ACC:23353,ENTREZGENE_ACC:26173,ENTREZGENE_ACC:221937,ENTREZGENE_ACC:25962,ENTREZGENE_ACC:3190,ENTREZGENE_ACC:26130,ENTREZGENE_ACC:10910,ENTREZGENE_ACC:6166,ENTREZGENE_ACC:382,ENTREZGENE_ACC:509,ENTREZGENE_ACC:9790,ENTREZGENE_ACC:259217,ENTREZGENE_ACC:5702,ENTREZGENE_ACC:53981,ENTREZGENE_ACC:29117,ENTREZGENE_ACC:1152,ENTREZGENE_ACC:3419,ENTREZGENE_ACC:4176,ENTREZGENE_ACC:9640,ENTREZGENE_ACC:164,ENTREZGENE_ACC:5479,ENTREZGENE_ACC:10845,ENTREZGENE_ACC:10982,ENTREZGENE_ACC:2923,ENTREZGENE_ACC:5245,ENTREZGENE_ACC:6632,ENTREZGENE_ACC:1398,ENTREZGENE_ACC:10632,ENTREZGENE_ACC:6240,ENTREZGENE_ACC:9726,ENTREZGENE_ACC:4218,ENTREZGENE_ACC:84790,ENTREZGENE_ACC:84717,ENTREZGENE_ACC:55720,ENTREZGENE_ACC:55611,ENTREZGENE_ACC:90850,ENTREZGENE_ACC:3921,ENTREZGENE_ACC:7536,ENTREZGENE_ACC:359948,ENTREZGENE_ACC:5162,ENTREZGENE_ACC:1841,ENTREZGENE_ACC:23192,ENTREZGENE_ACC:2237,ENTREZGENE_ACC:2339,ENTREZGENE_ACC:85476,ENTREZGENE_ACC:10713,ENTREZGENE_ACC:4144,ENTREZGENE_ACC:1876,ENTREZGENE_ACC:7386,ENTREZGENE_ACC:5604,ENTREZGENE_ACC:293,ENTREZGENE_ACC:10960,ENTREZGENE_ACC:25942,ENTREZGENE_ACC:5093,ENTREZGENE_ACC:79058,ENTREZGENE_ACC:2194,ENTREZGENE_ACC:7555,ENTREZGENE_ACC:2873,ENTREZGENE_ACC:7360,ENTREZGENE_ACC:83443,ENTREZGENE_ACC:1107,ENTREZGENE_ACC:10477,ENTREZGENE_ACC:7324,ENTREZGENE_ACC:220988,ENTREZGENE_ACC:983,ENTREZGENE_ACC:5036,ENTREZGENE_ACC:134492,ENTREZGENE_ACC:26145,ENTREZGENE_ACC:3799,ENTREZGENE_ACC:283742,ENTREZGENE_ACC:55636,ENTREZGENE_ACC:9533,ENTREZGENE_ACC:24149,ENTREZGENE_ACC:26156,ENTREZGENE_ACC:2186,ENTREZGENE_ACC:5394,ENTREZGENE_ACC:6227,ENTREZGENE_ACC:7764,ENTREZGENE_ACC:221037,ENTREZGENE_ACC:10869,ENTREZGENE_ACC:28998,ENTREZGENE_ACC:3054,ENTREZGENE_ACC:6169,ENTREZGENE_ACC:49854,ENTREZGENE_ACC:6599,ENTREZGENE_ACC:107984923,ENTREZGENE_ACC:5707,ENTREZGENE_ACC:3267,ENTREZGENE_ACC:1267,ENTREZGENE_ACC:23592,ENTREZGENE_ACC:23269,ENTREZGENE_ACC:5306,ENTREZGENE_ACC:9416,ENTREZGENE_ACC:23051,ENTREZGENE_ACC:51574,ENTREZGENE_ACC:6731,ENTREZGENE_ACC:201626,ENTREZGENE_ACC:81876,ENTREZGENE_ACC:1488,ENTREZGENE_ACC:5708,ENTREZGENE_ACC:84617,ENTREZGENE_ACC:7298,ENTREZGENE_ACC:80324,ENTREZGENE_ACC:10009,ENTREZGENE_ACC:10949,ENTREZGENE_ACC:66005,ENTREZGENE_ACC:1662,ENTREZGENE_ACC:254251,ENTREZGENE_ACC:143888,ENTREZGENE_ACC:221294,ENTREZGENE_ACC:5198,ENTREZGENE_ACC:9212,ENTREZGENE_ACC:1537,ENTREZGENE_ACC:10620,ENTREZGENE_ACC:50628,ENTREZGENE_ACC:102724985,ENTREZGENE_ACC:22827,ENTREZGENE_ACC:9282,ENTREZGENE_ACC:8575,ENTREZGENE_ACC:6748,ENTREZGENE_ACC:25994,ENTREZGENE_ACC:79813,ENTREZGENE_ACC:55526,ENTREZGENE_ACC:5430,ENTREZGENE_ACC:3418,ENTREZGENE_ACC:55666,ENTREZGENE_ACC:6304,ENTREZGENE_ACC:302,ENTREZGENE_ACC:8241,ENTREZGENE_ACC:9112,ENTREZGENE_ACC:10856,ENTREZGENE_ACC:107984053,ENTREZGENE_ACC:8624,ENTREZGENE_ACC:10189,ENTREZGENE_ACC:10607,ENTREZGENE_ACC:56616,ENTREZGENE_ACC:8663,ENTREZGENE_ACC:11260,ENTREZGENE_ACC:79050,ENTREZGENE_ACC:5813,ENTREZGENE_ACC:317781,ENTREZGENE_ACC:5719,ENTREZGENE_ACC:51479,ENTREZGENE_ACC:10933,ENTREZGENE_ACC:51079,ENTREZGENE_ACC:5501,ENTREZGENE_ACC:80829,ENTREZGENE_ACC:10614,ENTREZGENE_ACC:51182,ENTREZGENE_ACC:2963,ENTREZGENE_ACC:6613,ENTREZGENE_ACC:23029,ENTREZGENE_ACC:25920,ENTREZGENE_ACC:23036,ENTREZGENE_ACC:196528,ENTREZGENE_ACC:23450,ENTREZGENE_ACC:27341,ENTREZGENE_ACC:132660,ENTREZGENE_ACC:3146,ENTREZGENE_ACC:203068,ENTREZGENE_ACC:5478,ENTREZGENE_ACC:3376,ENTREZGENE_ACC:5770,ENTREZGENE_ACC:55660,ENTREZGENE_ACC:3066,ENTREZGENE_ACC:55684,ENTREZGENE_ACC:7088,ENTREZGENE_ACC:160,ENTREZGENE_ACC:307,ENTREZGENE_ACC:309,ENTREZGENE_ACC:3482,ENTREZGENE_ACC:373156,ENTREZGENE_ACC:3182,ENTREZGENE_ACC:79892,ENTREZGENE_ACC:55210,ENTREZGENE_ACC:55035,ENTREZGENE_ACC:5557,ENTREZGENE_ACC:7027,ENTREZGENE_ACC:11325,ENTREZGENE_ACC:2673,ENTREZGENE_ACC:51441,ENTREZGENE_ACC:23054,ENTREZGENE_ACC:283489,ENTREZGENE_ACC:84456,ENTREZGENE_ACC:26128,ENTREZGENE_ACC:64423,ENTREZGENE_ACC:440689,ENTREZGENE_ACC:6015,ENTREZGENE_ACC:6046,ENTREZGENE_ACC:10919,ENTREZGENE_ACC:1460,ENTREZGENE_ACC:7916,ENTREZGENE_ACC:5514,ENTREZGENE_ACC:10527,ENTREZGENE_ACC:22908,ENTREZGENE_ACC:23636,ENTREZGENE_ACC:22828,ENTREZGENE_ACC:221504,ENTREZGENE_ACC:5500,ENTREZGENE_ACC:390916,ENTREZGENE_ACC:51400,ENTREZGENE_ACC:11331,ENTREZGENE_ACC:1719,ENTREZGENE_ACC:6222,ENTREZGENE_ACC:4282,ENTREZGENE_ACC:57026,ENTREZGENE_ACC:192111,ENTREZGENE_ACC:984,ENTREZGENE_ACC:100526737,ENTREZGENE_ACC:89,ENTREZGENE_ACC:10016,ENTREZGENE_ACC:10072,ENTREZGENE_ACC:404734,ENTREZGENE_ACC:1523,ENTREZGENE_ACC:643246,ENTREZGENE_ACC:10381,ENTREZGENE_ACC:83481,ENTREZGENE_ACC:79585,ENTREZGENE_ACC:723790,ENTREZGENE_ACC:9757,ENTREZGENE_ACC:6880,ENTREZGENE_ACC:4302,ENTREZGENE_ACC:102724594,ENTREZGENE_ACC:29128,ENTREZGENE_ACC:1602,ENTREZGENE_ACC:9997</t>
  </si>
  <si>
    <t>0.568</t>
  </si>
  <si>
    <t>TF:M00915_0</t>
  </si>
  <si>
    <t>Factor: AP-2; motif: SNNNCCNCAGGCN; match class: 0   1       ENTREZGENE_ACC:8813,ENTREZGENE_ACC:1595,ENTREZGENE_ACC:381,ENTREZGENE_ACC:26073,ENTREZGENE_ACC:2288,ENTREZGENE_ACC:23028,ENTREZGENE_ACC:10165,ENTREZGENE_ACC:10943,ENTREZGENE_ACC:55750,ENTREZGENE_ACC:54623,ENTREZGENE_ACC:55692,ENTREZGENE_ACC:9031,ENTREZGENE_ACC:9918,ENTREZGENE_ACC:6924,ENTREZGENE_ACC:5725,ENTREZGENE_ACC:58525,ENTREZGENE_ACC:5238,ENTREZGENE_ACC:23376,ENTREZGENE_ACC:9782,ENTREZGENE_ACC:2273,ENTREZGENE_ACC:6050,ENTREZGENE_ACC:4719,ENTREZGENE_ACC:58528,ENTREZGENE_ACC:11231,ENTREZGENE_ACC:23633,ENTREZGENE_ACC:9774,ENTREZGENE_ACC:6301,ENTREZGENE_ACC:8498,ENTREZGENE_ACC:8452,ENTREZGENE_ACC:2324,ENTREZGENE_ACC:84245,ENTREZGENE_ACC:23644,ENTREZGENE_ACC:7204,ENTREZGENE_ACC:3309,ENTREZGENE_ACC:23196,ENTREZGENE_ACC:5982,ENTREZGENE_ACC:5601,ENTREZGENE_ACC:23223,ENTREZGENE_ACC:8574,ENTREZGENE_ACC:9967,ENTREZGENE_ACC:2296,ENTREZGENE_ACC:51663,ENTREZGENE_ACC:29927,ENTREZGENE_ACC:8531,ENTREZGENE_ACC:55749,ENTREZGENE_ACC:79832,ENTREZGENE_ACC:60488,ENTREZGENE_ACC:1431,ENTREZGENE_ACC:23063,ENTREZGENE_ACC:5476,ENTREZGENE_ACC:10147,ENTREZGENE_ACC:11218,ENTREZGENE_ACC:10362,ENTREZGENE_ACC:8943,ENTREZGENE_ACC:3843,ENTREZGENE_ACC:4942,ENTREZGENE_ACC:10885,ENTREZGENE_ACC:55176,ENTREZGENE_ACC:8621,ENTREZGENE_ACC:4904,ENTREZGENE_ACC:1994,ENTREZGENE_ACC:5214,ENTREZGENE_ACC:5315,ENTREZGENE_ACC:1659,ENTREZGENE_ACC:55699,ENTREZGENE_ACC:5165,ENTREZGENE_ACC:80347,ENTREZGENE_ACC:3796,ENTREZGENE_ACC:55737,ENTREZGENE_ACC:10294,ENTREZGENE_ACC:483,ENTREZGENE_ACC:27440,ENTREZGENE_ACC:26986,ENTREZGENE_ACC:1459,ENTREZGENE_ACC:6949,ENTREZGENE_ACC:998,ENTREZGENE_ACC:26528,ENTREZGENE_ACC:53615,ENTREZGENE_ACC:5566,ENTREZGENE_ACC:7037,ENTREZGENE_ACC:3028,ENTREZGENE_ACC:6389,ENTREZGENE_ACC:8301,ENTREZGENE_ACC:4905,ENTREZGENE_ACC:65993,ENTREZGENE_ACC:3998,ENTREZGENE_ACC:2023,ENTREZGENE_ACC:6624,ENTREZGENE_ACC:7879,ENTREZGENE_ACC:9733,ENTREZGENE_ACC:11176,ENTREZGENE_ACC:55094,ENTREZGENE_ACC:56949,ENTREZGENE_ACC:56889,ENTREZGENE_ACC:2975,ENTREZGENE_ACC:3205,ENTREZGENE_ACC:7419,ENTREZGENE_ACC:7520,ENTREZGENE_ACC:23152,ENTREZGENE_ACC:2222,ENTREZGENE_ACC:6595,ENTREZGENE_ACC:9933,ENTREZGENE_ACC:3320,ENTREZGENE_ACC:6932,ENTREZGENE_ACC:57092,ENTREZGENE_ACC:9689,ENTREZGENE_ACC:2932,ENTREZGENE_ACC:7514,ENTREZGENE_ACC:5351,ENTREZGENE_ACC:23047,ENTREZGENE_ACC:6193,ENTREZGENE_ACC:2950,ENTREZGENE_ACC:3030,ENTREZGENE_ACC:63035,ENTREZGENE_ACC:5550,ENTREZGENE_ACC:81929,ENTREZGENE_ACC:8895,ENTREZGENE_ACC:10523,ENTREZGENE_ACC:10573,ENTREZGENE_ACC:55696,ENTREZGENE_ACC:7205,ENTREZGENE_ACC:51593,ENTREZGENE_ACC:51720,ENTREZGENE_ACC:8602,ENTREZGENE_ACC:10992,ENTREZGENE_ACC:10059,ENTREZGENE_ACC:4849,ENTREZGENE_ACC:8570,ENTREZGENE_ACC:2767,ENTREZGENE_ACC:22803,ENTREZGENE_ACC:51575,ENTREZGENE_ACC:23193,ENTREZGENE_ACC:23186,ENTREZGENE_ACC:10558,ENTREZGENE_ACC:10914,ENTREZGENE_ACC:8812,ENTREZGENE_ACC:10726,ENTREZGENE_ACC:8761,ENTREZGENE_ACC:24137,ENTREZGENE_ACC:54439,ENTREZGENE_ACC:54517,ENTREZGENE_ACC:2271,ENTREZGENE_ACC:51530,ENTREZGENE_ACC:25831,ENTREZGENE_ACC:9878,ENTREZGENE_ACC:7430,ENTREZGENE_ACC:10762,ENTREZGENE_ACC:1312,ENTREZGENE_ACC:54187,ENTREZGENE_ACC:10101,ENTREZGENE_ACC:3096,ENTREZGENE_ACC:2289,ENTREZGENE_ACC:988,ENTREZGENE_ACC:23411,ENTREZGENE_ACC:3189,ENTREZGENE_ACC:6319,ENTREZGENE_ACC:5714,ENTREZGENE_ACC:4670,ENTREZGENE_ACC:1399,ENTREZGENE_ACC:6598,ENTREZGENE_ACC:10291,ENTREZGENE_ACC:5594,ENTREZGENE_ACC:6576,ENTREZGENE_ACC:26088,ENTREZGENE_ACC:24144,ENTREZGENE_ACC:51386,ENTREZGENE_ACC:6942,ENTREZGENE_ACC:84271,ENTREZGENE_ACC:6305,ENTREZGENE_ACC:1727,ENTREZGENE_ACC:162,ENTREZGENE_ACC:10042,ENTREZGENE_ACC:8563,ENTREZGENE_ACC:4174,ENTREZGENE_ACC:23170,ENTREZGENE_ACC:9978,ENTREZGENE_ACC:2033,ENTREZGENE_ACC:4522,ENTREZGENE_ACC:5700,ENTREZGENE_ACC:55671,ENTREZGENE_ACC:7528,ENTREZGENE_ACC:22985,ENTREZGENE_ACC:8106,ENTREZGENE_ACC:10484,ENTREZGENE_ACC:5834,ENTREZGENE_ACC:23613,ENTREZGENE_ACC:4605,ENTREZGENE_ACC:23394,ENTREZGENE_ACC:24148,ENTREZGENE_ACC:11083,ENTREZGENE_ACC:55738,ENTREZGENE_ACC:1917,ENTREZGENE_ACC:10483,ENTREZGENE_ACC:23509,ENTREZGENE_ACC:25939,ENTREZGENE_ACC:22919,ENTREZGENE_ACC:58490,ENTREZGENE_ACC:191,ENTREZGENE_ACC:9658,ENTREZGENE_ACC:9097,ENTREZGENE_ACC:5716,ENTREZGENE_ACC:79868,ENTREZGENE_ACC:5634,ENTREZGENE_ACC:8260,ENTREZGENE_ACC:5931,ENTREZGENE_ACC:2332,ENTREZGENE_ACC:10389,ENTREZGENE_ACC:5230,ENTREZGENE_ACC:8237,ENTREZGENE_ACC:27336,ENTREZGENE_ACC:5611,ENTREZGENE_ACC:9688,ENTREZGENE_ACC:80152,ENTREZGENE_ACC:5432,ENTREZGENE_ACC:55697,ENTREZGENE_ACC:4350,ENTREZGENE_ACC:23406,ENTREZGENE_ACC:10273,ENTREZGENE_ACC:7329,ENTREZGENE_ACC:6923,ENTREZGENE_ACC:6299,ENTREZGENE_ACC:4150,ENTREZGENE_ACC:9810,ENTREZGENE_ACC:400506,ENTREZGENE_ACC:760,ENTREZGENE_ACC:51366,ENTREZGENE_ACC:1936,ENTREZGENE_ACC:5516,ENTREZGENE_ACC:4173,ENTREZGENE_ACC:2997,ENTREZGENE_ACC:3191,ENTREZGENE_ACC:10382,ENTREZGENE_ACC:54938,ENTREZGENE_ACC:6625,ENTREZGENE_ACC:84444,ENTREZGENE_ACC:8175,ENTREZGENE_ACC:10469,ENTREZGENE_ACC:55723,ENTREZGENE_ACC:10994,ENTREZGENE_ACC:9141,ENTREZGENE_ACC:92609,ENTREZGENE_ACC:6510,ENTREZGENE_ACC:11140,ENTREZGENE_ACC:83743,ENTREZGENE_ACC:3978,ENTREZGENE_ACC:9545,ENTREZGENE_ACC:11316,ENTREZGENE_ACC:23770,ENTREZGENE_ACC:2931,ENTREZGENE_ACC:56006,ENTREZGENE_ACC:10135,ENTREZGENE_ACC:5445,ENTREZGENE_ACC:3202,ENTREZGENE_ACC:221927,ENTREZGENE_ACC:3209,ENTREZGENE_ACC:83451,ENTREZGENE_ACC:3315,ENTREZGENE_ACC:8662,ENTREZGENE_ACC:7965,ENTREZGENE_ACC:8985,ENTREZGENE_ACC:9678,ENTREZGENE_ACC:644,ENTREZGENE_ACC:10652,ENTREZGENE_ACC:8939,ENTREZGENE_ACC:10613,ENTREZGENE_ACC:8729,ENTREZGENE_ACC:23185,ENTREZGENE_ACC:56647,ENTREZGENE_ACC:7511,ENTREZGENE_ACC:9126,ENTREZGENE_ACC:10105,ENTREZGENE_ACC:28964,ENTREZGENE_ACC:5709,ENTREZGENE_ACC:3837,ENTREZGENE_ACC:5216,ENTREZGENE_ACC:10743,ENTREZGENE_ACC:57003,ENTREZGENE_ACC:1819,ENTREZGENE_ACC:5878,ENTREZGENE_ACC:9343,ENTREZGENE_ACC:1998,ENTREZGENE_ACC:2483,ENTREZGENE_ACC:1665,ENTREZGENE_ACC:7468,ENTREZGENE_ACC:7358,ENTREZGENE_ACC:23788,ENTREZGENE_ACC:26973,ENTREZGENE_ACC:1656,ENTREZGENE_ACC:833,ENTREZGENE_ACC:4928,ENTREZGENE_ACC:9761,ENTREZGENE_ACC:10728,ENTREZGENE_ACC:217,ENTREZGENE_ACC:1027,ENTREZGENE_ACC:80018,ENTREZGENE_ACC:81539,ENTREZGENE_ACC:11052,ENTREZGENE_ACC:1108,ENTREZGENE_ACC:55907,ENTREZGENE_ACC:7915,ENTREZGENE_ACC:6206,ENTREZGENE_ACC:8724,ENTREZGENE_ACC:10767,ENTREZGENE_ACC:7922,ENTREZGENE_ACC:705,ENTREZGENE_ACC:8899,ENTREZGENE_ACC:2030,ENTREZGENE_ACC:23530,ENTREZGENE_ACC:3313,ENTREZGENE_ACC:23197,ENTREZGENE_ACC:9685,ENTREZGENE_ACC:6897,ENTREZGENE_ACC:10915,ENTREZGENE_ACC:10051,ENTREZGENE_ACC:3836,ENTREZGENE_ACC:5576,ENTREZGENE_ACC:56987,ENTREZGENE_ACC:7372,ENTREZGENE_ACC:1933,ENTREZGENE_ACC:51639,ENTREZGENE_ACC:10213,ENTREZGENE_ACC:5496,ENTREZGENE_ACC:6209,ENTREZGENE_ACC:7841,ENTREZGENE_ACC:9801,ENTREZGENE_ACC:84128,ENTREZGENE_ACC:2744,ENTREZGENE_ACC:3069,ENTREZGENE_ACC:5510,ENTREZGENE_ACC:4999,ENTREZGENE_ACC:56902,ENTREZGENE_ACC:1820,ENTREZGENE_ACC:2956,ENTREZGENE_ACC:1718,ENTREZGENE_ACC:23463,ENTREZGENE_ACC:6146,ENTREZGENE_ACC:5906,ENTREZGENE_ACC:3065,ENTREZGENE_ACC:6421,ENTREZGENE_ACC:6723,ENTREZGENE_ACC:51377,ENTREZGENE_ACC:54936,ENTREZGENE_ACC:34,ENTREZGENE_ACC:64175,ENTREZGENE_ACC:6513,ENTREZGENE_ACC:10969,ENTREZGENE_ACC:10327,ENTREZGENE_ACC:23215,ENTREZGENE_ACC:9588,ENTREZGENE_ACC:55758,ENTREZGENE_ACC:6195,ENTREZGENE_ACC:57488,ENTREZGENE_ACC:1509,ENTREZGENE_ACC:10274,ENTREZGENE_ACC:4297,ENTREZGENE_ACC:6185,ENTREZGENE_ACC:9991,ENTREZGENE_ACC:6418,ENTREZGENE_ACC:5524,ENTREZGENE_ACC:51552,ENTREZGENE_ACC:56252,ENTREZGENE_ACC:58517,ENTREZGENE_ACC:53335,ENTREZGENE_ACC:3416,ENTREZGENE_ACC:25902,ENTREZGENE_ACC:79684,ENTREZGENE_ACC:29880,ENTREZGENE_ACC:51780,ENTREZGENE_ACC:7112,ENTREZGENE_ACC:23435,ENTREZGENE_ACC:7706,ENTREZGENE_ACC:23397,ENTREZGENE_ACC:57616,ENTREZGENE_ACC:6045,ENTREZGENE_ACC:81627,ENTREZGENE_ACC:7750,ENTREZGENE_ACC:23244,ENTREZGENE_ACC:51116,ENTREZGENE_ACC:5930,ENTREZGENE_ACC:311,ENTREZGENE_ACC:6125,ENTREZGENE_ACC:84146,ENTREZGENE_ACC:989,ENTREZGENE_ACC:3181,ENTREZGENE_ACC:55234,ENTREZGENE_ACC:8805,ENTREZGENE_ACC:11319,ENTREZGENE_ACC:5033,ENTREZGENE_ACC:10212,ENTREZGENE_ACC:5585,ENTREZGENE_ACC:1017,ENTREZGENE_ACC:4035,ENTREZGENE_ACC:64756,ENTREZGENE_ACC:9367,ENTREZGENE_ACC:2181,ENTREZGENE_ACC:5335,ENTREZGENE_ACC:1434,ENTREZGENE_ACC:387522,ENTREZGENE_ACC:6780,ENTREZGENE_ACC:55661,ENTREZGENE_ACC:6845,ENTREZGENE_ACC:23326,ENTREZGENE_ACC:8239,ENTREZGENE_ACC:6631,ENTREZGENE_ACC:5269,ENTREZGENE_ACC:5190,ENTREZGENE_ACC:6239,ENTREZGENE_ACC:9972,ENTREZGENE_ACC:7913,ENTREZGENE_ACC:9375,ENTREZGENE_ACC:9329,ENTREZGENE_ACC:79143,ENTREZGENE_ACC:2962,ENTREZGENE_ACC:8189,ENTREZGENE_ACC:9491,ENTREZGENE_ACC:6238,ENTREZGENE_ACC:56926,ENTREZGENE_ACC:10236,ENTREZGENE_ACC:22913,ENTREZGENE_ACC:10054,ENTREZGENE_ACC:3276,ENTREZGENE_ACC:58506,ENTREZGENE_ACC:57479,ENTREZGENE_ACC:10131,ENTREZGENE_ACC:821,ENTREZGENE_ACC:5300,ENTREZGENE_ACC:23065,ENTREZGENE_ACC:50809,ENTREZGENE_ACC:1892,ENTREZGENE_ACC:5447,ENTREZGENE_ACC:2770,ENTREZGENE_ACC:2318,ENTREZGENE_ACC:56984,ENTREZGENE_ACC:9513,ENTREZGENE_ACC:9526,ENTREZGENE_ACC:3609,ENTREZGENE_ACC:3169,ENTREZGENE_ACC:58533,ENTREZGENE_ACC:8881,ENTREZGENE_ACC:547,ENTREZGENE_ACC:79709,ENTREZGENE_ACC:25814,ENTREZGENE_ACC:11047,ENTREZGENE_ACC:84726,ENTREZGENE_ACC:9040,ENTREZGENE_ACC:10155,ENTREZGENE_ACC:1968,ENTREZGENE_ACC:1786,ENTREZGENE_ACC:1736,ENTREZGENE_ACC:25926,ENTREZGENE_ACC:7317,ENTREZGENE_ACC:85313,ENTREZGENE_ACC:126299,ENTREZGENE_ACC:23199,ENTREZGENE_ACC:7283,ENTREZGENE_ACC:10197,ENTREZGENE_ACC:47,ENTREZGENE_ACC:1729,ENTREZGENE_ACC:5160,ENTREZGENE_ACC:6627,ENTREZGENE_ACC:5989,ENTREZGENE_ACC:54862,ENTREZGENE_ACC:10489,ENTREZGENE_ACC:23225,ENTREZGENE_ACC:10989,ENTREZGENE_ACC:80895,ENTREZGENE_ACC:5562,ENTREZGENE_ACC:23277,ENTREZGENE_ACC:10514,ENTREZGENE_ACC:57050,ENTREZGENE_ACC:1984,ENTREZGENE_ACC:2874,ENTREZGENE_ACC:7818,ENTREZGENE_ACC:56259,ENTREZGENE_ACC:23111,ENTREZGENE_ACC:84700,ENTREZGENE_ACC:10526,ENTREZGENE_ACC:51520,ENTREZGENE_ACC:22800,ENTREZGENE_ACC:55207,ENTREZGENE_ACC:55119,ENTREZGENE_ACC:54407,ENTREZGENE_ACC:10971,ENTREZGENE_ACC:79577,ENTREZGENE_ACC:4677,ENTREZGENE_ACC:84991,ENTREZGENE_ACC:8565,ENTREZGENE_ACC:7174,ENTREZGENE_ACC:79587,ENTREZGENE_ACC:26136,ENTREZGENE_ACC:10492,ENTREZGENE_ACC:51317,ENTREZGENE_ACC:10574,ENTREZGENE_ACC:1783,ENTREZGENE_ACC:2752,ENTREZGENE_ACC:9470,ENTREZGENE_ACC:1329,ENTREZGENE_ACC:10970,ENTREZGENE_ACC:79621,ENTREZGENE_ACC:5879,ENTREZGENE_ACC:11014,ENTREZGENE_ACC:9238,ENTREZGENE_ACC:54606,ENTREZGENE_ACC:4836,ENTREZGENE_ACC:7716,ENTREZGENE_ACC:10238,ENTREZGENE_ACC:2626,ENTREZGENE_ACC:11311,ENTREZGENE_ACC:55627,ENTREZGENE_ACC:79595,ENTREZGENE_ACC:1025,ENTREZGENE_ACC:7295,ENTREZGENE_ACC:23392,ENTREZGENE_ACC:6812,ENTREZGENE_ACC:54881,ENTREZGENE_ACC:4686,ENTREZGENE_ACC:11224,ENTREZGENE_ACC:7094,ENTREZGENE_ACC:9380,ENTREZGENE_ACC:116113,ENTREZGENE_ACC:7020,ENTREZGENE_ACC:10211,ENTREZGENE_ACC:23787,ENTREZGENE_ACC:4926,ENTREZGENE_ACC:6386,ENTREZGENE_ACC:5962,ENTREZGENE_ACC:23168,ENTREZGENE_ACC:3032,ENTREZGENE_ACC:5861,ENTREZGENE_ACC:10128,ENTREZGENE_ACC:310,ENTREZGENE_ACC:471,ENTREZGENE_ACC:51138,ENTREZGENE_ACC:3184,ENTREZGENE_ACC:9908,ENTREZGENE_ACC:57117,ENTREZGENE_ACC:3033,ENTREZGENE_ACC:10427,ENTREZGENE_ACC:9169,ENTREZGENE_ACC:23344,ENTREZGENE_ACC:5925,ENTREZGENE_ACC:7090,ENTREZGENE_ACC:2108,ENTREZGENE_ACC:10499,ENTREZGENE_ACC:79631,ENTREZGENE_ACC:84656,ENTREZGENE_ACC:5170,ENTREZGENE_ACC:84916,ENTREZGENE_ACC:5636,ENTREZGENE_ACC:10939,ENTREZGENE_ACC:396,ENTREZGENE_ACC:9775,ENTREZGENE_ACC:6904,ENTREZGENE_ACC:3607,ENTREZGENE_ACC:57332,ENTREZGENE_ACC:90378,ENTREZGENE_ACC:4782,ENTREZGENE_ACC:5211,ENTREZGENE_ACC:9875,ENTREZGENE_ACC:10498,ENTREZGENE_ACC:1969,ENTREZGENE_ACC:5226,ENTREZGENE_ACC:5686,ENTREZGENE_ACC:261726,ENTREZGENE_ACC:25874,ENTREZGENE_ACC:7371,ENTREZGENE_ACC:3068,ENTREZGENE_ACC:81611,ENTREZGENE_ACC:23126,ENTREZGENE_ACC:10456,ENTREZGENE_ACC:57459,ENTREZGENE_ACC:2590,ENTREZGENE_ACC:4931,ENTREZGENE_ACC:8560,ENTREZGENE_ACC:375,ENTREZGENE_ACC:79169,ENTREZGENE_ACC:92906,ENTREZGENE_ACC:23020,ENTREZGENE_ACC:23190,ENTREZGENE_ACC:3329,ENTREZGENE_ACC:29926,ENTREZGENE_ACC:51143,ENTREZGENE_ACC:6161,ENTREZGENE_ACC:9039,ENTREZGENE_ACC:83939,ENTREZGENE_ACC:81608,ENTREZGENE_ACC:58478,ENTREZGENE_ACC:4651,ENTREZGENE_ACC:55651,ENTREZGENE_ACC:135293,ENTREZGENE_ACC:9202,ENTREZGENE_ACC:5814,ENTREZGENE_ACC:4191,ENTREZGENE_ACC:56257,ENTREZGENE_ACC:64434,ENTREZGENE_ACC:7403,ENTREZGENE_ACC:9203,ENTREZGENE_ACC:7552,ENTREZGENE_ACC:50814,ENTREZGENE_ACC:526,ENTREZGENE_ACC:6129,ENTREZGENE_ACC:4781,ENTREZGENE_ACC:6838,ENTREZGENE_ACC:25792,ENTREZGENE_ACC:9919,ENTREZGENE_ACC:6935,ENTREZGENE_ACC:2746,ENTREZGENE_ACC:51144,ENTREZGENE_ACC:871,ENTREZGENE_ACC:60496,ENTREZGENE_ACC:9219,ENTREZGENE_ACC:79869,ENTREZGENE_ACC:5331,ENTREZGENE_ACC:738,ENTREZGENE_ACC:226,ENTREZGENE_ACC:27250,ENTREZGENE_ACC:1737,ENTREZGENE_ACC:291,ENTREZGENE_ACC:7073,ENTREZGENE_ACC:4154,ENTREZGENE_ACC:9987,ENTREZGENE_ACC:79888,ENTREZGENE_ACC:5578,ENTREZGENE_ACC:7345,ENTREZGENE_ACC:23043,ENTREZGENE_ACC:2551,ENTREZGENE_ACC:55361,ENTREZGENE_ACC:389,ENTREZGENE_ACC:84365,ENTREZGENE_ACC:9601,ENTREZGENE_ACC:91748,ENTREZGENE_ACC:10694,ENTREZGENE_ACC:57466,ENTREZGENE_ACC:3098,ENTREZGENE_ACC:84295,ENTREZGENE_ACC:11079,ENTREZGENE_ACC:2140,ENTREZGENE_ACC:8450,ENTREZGENE_ACC:9669,ENTREZGENE_ACC:55571,ENTREZGENE_ACC:124995,ENTREZGENE_ACC:6651,ENTREZGENE_ACC:9900,ENTREZGENE_ACC:10642,ENTREZGENE_ACC:8208,ENTREZGENE_ACC:5710,ENTREZGENE_ACC:3099,ENTREZGENE_ACC:8659,ENTREZGENE_ACC:8883,ENTREZGENE_ACC:1487,ENTREZGENE_ACC:9114,ENTREZGENE_ACC:149076,ENTREZGENE_ACC:102724560,ENTREZGENE_ACC:23076,ENTREZGENE_ACC:2539,ENTREZGENE_ACC:4047,ENTREZGENE_ACC:2224,ENTREZGENE_ACC:4000,ENTREZGENE_ACC:112939,ENTREZGENE_ACC:2232,ENTREZGENE_ACC:125950,ENTREZGENE_ACC:1973,ENTREZGENE_ACC:81570,ENTREZGENE_ACC:51727,ENTREZGENE_ACC:4116,ENTREZGENE_ACC:79707,ENTREZGENE_ACC:284695,ENTREZGENE_ACC:23528,ENTREZGENE_ACC:56997,ENTREZGENE_ACC:476,ENTREZGENE_ACC:57703,ENTREZGENE_ACC:201595,ENTREZGENE_ACC:23122,ENTREZGENE_ACC:9861,ENTREZGENE_ACC:8833,ENTREZGENE_ACC:23350,ENTREZGENE_ACC:22950,ENTREZGENE_ACC:57456,ENTREZGENE_ACC:7707,ENTREZGENE_ACC:5437,ENTREZGENE_ACC:7086,ENTREZGENE_ACC:23173,ENTREZGENE_ACC:308,ENTREZGENE_ACC:25836,ENTREZGENE_ACC:94081,ENTREZGENE_ACC:29896,ENTREZGENE_ACC:1508,ENTREZGENE_ACC:5885,ENTREZGENE_ACC:54919,ENTREZGENE_ACC:51808,ENTREZGENE_ACC:221937,ENTREZGENE_ACC:3190,ENTREZGENE_ACC:10910,ENTREZGENE_ACC:6166,ENTREZGENE_ACC:382,ENTREZGENE_ACC:509,ENTREZGENE_ACC:7417,ENTREZGENE_ACC:64324,ENTREZGENE_ACC:10935,ENTREZGENE_ACC:23203,ENTREZGENE_ACC:5702,ENTREZGENE_ACC:29117,ENTREZGENE_ACC:1152,ENTREZGENE_ACC:8539,ENTREZGENE_ACC:3419,ENTREZGENE_ACC:254225,ENTREZGENE_ACC:7184,ENTREZGENE_ACC:9640,ENTREZGENE_ACC:5479,ENTREZGENE_ACC:10845,ENTREZGENE_ACC:10982,ENTREZGENE_ACC:4141,ENTREZGENE_ACC:2923,ENTREZGENE_ACC:11051,ENTREZGENE_ACC:1398,ENTREZGENE_ACC:51755,ENTREZGENE_ACC:9726,ENTREZGENE_ACC:4218,ENTREZGENE_ACC:54815,ENTREZGENE_ACC:10036,ENTREZGENE_ACC:84717,ENTREZGENE_ACC:55720,ENTREZGENE_ACC:55611,ENTREZGENE_ACC:4723,ENTREZGENE_ACC:90850,ENTREZGENE_ACC:21,ENTREZGENE_ACC:23524,ENTREZGENE_ACC:3921,ENTREZGENE_ACC:7536,ENTREZGENE_ACC:10980,ENTREZGENE_ACC:5867,ENTREZGENE_ACC:359948,ENTREZGENE_ACC:64943,ENTREZGENE_ACC:378,ENTREZGENE_ACC:1841,ENTREZGENE_ACC:23192,ENTREZGENE_ACC:2237,ENTREZGENE_ACC:2339,ENTREZGENE_ACC:6774,ENTREZGENE_ACC:5604,ENTREZGENE_ACC:3187,ENTREZGENE_ACC:4204,ENTREZGENE_ACC:293,ENTREZGENE_ACC:5865,ENTREZGENE_ACC:25942,ENTREZGENE_ACC:5780,ENTREZGENE_ACC:9839,ENTREZGENE_ACC:5093,ENTREZGENE_ACC:79058,ENTREZGENE_ACC:2194,ENTREZGENE_ACC:7555,ENTREZGENE_ACC:2873,ENTREZGENE_ACC:51181,ENTREZGENE_ACC:7360,ENTREZGENE_ACC:8019,ENTREZGENE_ACC:10477,ENTREZGENE_ACC:7324,ENTREZGENE_ACC:220988,ENTREZGENE_ACC:10491,ENTREZGENE_ACC:10972,ENTREZGENE_ACC:26145,ENTREZGENE_ACC:80305,ENTREZGENE_ACC:3219,ENTREZGENE_ACC:3799,ENTREZGENE_ACC:55636,ENTREZGENE_ACC:9533,ENTREZGENE_ACC:24149,ENTREZGENE_ACC:2186,ENTREZGENE_ACC:6227,ENTREZGENE_ACC:7764,ENTREZGENE_ACC:221037,ENTREZGENE_ACC:10869,ENTREZGENE_ACC:5859,ENTREZGENE_ACC:7572,ENTREZGENE_ACC:3054,ENTREZGENE_ACC:6169,ENTREZGENE_ACC:9943,ENTREZGENE_ACC:49854,ENTREZGENE_ACC:6599,ENTREZGENE_ACC:107984923,ENTREZGENE_ACC:3267,ENTREZGENE_ACC:1267,ENTREZGENE_ACC:3728,ENTREZGENE_ACC:23592,ENTREZGENE_ACC:54931,ENTREZGENE_ACC:10594,ENTREZGENE_ACC:5306,ENTREZGENE_ACC:9416,ENTREZGENE_ACC:23051,ENTREZGENE_ACC:81876,ENTREZGENE_ACC:1488,ENTREZGENE_ACC:5708,ENTREZGENE_ACC:9793,ENTREZGENE_ACC:5870,ENTREZGENE_ACC:63893,ENTREZGENE_ACC:84617,ENTREZGENE_ACC:51379,ENTREZGENE_ACC:56888,ENTREZGENE_ACC:283377,ENTREZGENE_ACC:84823,ENTREZGENE_ACC:7298,ENTREZGENE_ACC:9632,ENTREZGENE_ACC:391,ENTREZGENE_ACC:10949,ENTREZGENE_ACC:66005,ENTREZGENE_ACC:7334,ENTREZGENE_ACC:3615,ENTREZGENE_ACC:254251,ENTREZGENE_ACC:143888,ENTREZGENE_ACC:11180,ENTREZGENE_ACC:221294,ENTREZGENE_ACC:4351,ENTREZGENE_ACC:5198,ENTREZGENE_ACC:7284,ENTREZGENE_ACC:1537,ENTREZGENE_ACC:5781,ENTREZGENE_ACC:10620,ENTREZGENE_ACC:50628,ENTREZGENE_ACC:102724985,ENTREZGENE_ACC:22827,ENTREZGENE_ACC:9282,ENTREZGENE_ACC:5464,ENTREZGENE_ACC:23760,ENTREZGENE_ACC:25994,ENTREZGENE_ACC:79813,ENTREZGENE_ACC:4869,ENTREZGENE_ACC:3418,ENTREZGENE_ACC:10159,ENTREZGENE_ACC:55666,ENTREZGENE_ACC:6304,ENTREZGENE_ACC:302,ENTREZGENE_ACC:6218,ENTREZGENE_ACC:8241,ENTREZGENE_ACC:9112,ENTREZGENE_ACC:161,ENTREZGENE_ACC:1468,ENTREZGENE_ACC:10856,ENTREZGENE_ACC:107984053,ENTREZGENE_ACC:57634,ENTREZGENE_ACC:119559,ENTREZGENE_ACC:10189,ENTREZGENE_ACC:80139,ENTREZGENE_ACC:56616,ENTREZGENE_ACC:8508,ENTREZGENE_ACC:11260,ENTREZGENE_ACC:79050,ENTREZGENE_ACC:11124,ENTREZGENE_ACC:5813,ENTREZGENE_ACC:317781,ENTREZGENE_ACC:283820,ENTREZGENE_ACC:5719,ENTREZGENE_ACC:10623,ENTREZGENE_ACC:5501,ENTREZGENE_ACC:3840,ENTREZGENE_ACC:10614,ENTREZGENE_ACC:51182,ENTREZGENE_ACC:10383,ENTREZGENE_ACC:6613,ENTREZGENE_ACC:23029,ENTREZGENE_ACC:26155,ENTREZGENE_ACC:25920,ENTREZGENE_ACC:196528,ENTREZGENE_ACC:23285,ENTREZGENE_ACC:27341,ENTREZGENE_ACC:36,ENTREZGENE_ACC:5478,ENTREZGENE_ACC:9361,ENTREZGENE_ACC:5770,ENTREZGENE_ACC:6817,ENTREZGENE_ACC:55660,ENTREZGENE_ACC:55684,ENTREZGENE_ACC:7088,ENTREZGENE_ACC:307,ENTREZGENE_ACC:1778,ENTREZGENE_ACC:27044,ENTREZGENE_ACC:5718,ENTREZGENE_ACC:641,ENTREZGENE_ACC:373156,ENTREZGENE_ACC:3182,ENTREZGENE_ACC:79892,ENTREZGENE_ACC:55210,ENTREZGENE_ACC:11325,ENTREZGENE_ACC:444,ENTREZGENE_ACC:2673,ENTREZGENE_ACC:10724,ENTREZGENE_ACC:51441,ENTREZGENE_ACC:11177,ENTREZGENE_ACC:23054,ENTREZGENE_ACC:80184,ENTREZGENE_ACC:4736,ENTREZGENE_ACC:2710,ENTREZGENE_ACC:283489,ENTREZGENE_ACC:4976,ENTREZGENE_ACC:84456,ENTREZGENE_ACC:64423,ENTREZGENE_ACC:2664,ENTREZGENE_ACC:6015,ENTREZGENE_ACC:6046,ENTREZGENE_ACC:7936,ENTREZGENE_ACC:10919,ENTREZGENE_ACC:7407,ENTREZGENE_ACC:7916,ENTREZGENE_ACC:6311,ENTREZGENE_ACC:10527,ENTREZGENE_ACC:22908,ENTREZGENE_ACC:23636,ENTREZGENE_ACC:7416,ENTREZGENE_ACC:390916,ENTREZGENE_ACC:51400,ENTREZGENE_ACC:221092,ENTREZGENE_ACC:51373,ENTREZGENE_ACC:57026,ENTREZGENE_ACC:539,ENTREZGENE_ACC:10137,ENTREZGENE_ACC:192111,ENTREZGENE_ACC:593,ENTREZGENE_ACC:100526737,ENTREZGENE_ACC:89,ENTREZGENE_ACC:10016,ENTREZGENE_ACC:54984,ENTREZGENE_ACC:10072,ENTREZGENE_ACC:1523,ENTREZGENE_ACC:10381,ENTREZGENE_ACC:83481,ENTREZGENE_ACC:79585,ENTREZGENE_ACC:2969,ENTREZGENE_ACC:100287932,ENTREZGENE_ACC:6139,ENTREZGENE_ACC:9757,ENTREZGENE_ACC:4302,ENTREZGENE_ACC:102724594,ENTREZGENE_ACC:29128,ENTREZGENE_ACC:9997</t>
  </si>
  <si>
    <t>0.155</t>
  </si>
  <si>
    <t>TF:M04694</t>
  </si>
  <si>
    <t>Factor: NRF-1; motif: CNCTGCGCATGCGC 1       ENTREZGENE_ACC:5976,ENTREZGENE_ACC:55692,ENTREZGENE_ACC:7384,ENTREZGENE_ACC:5536,ENTREZGENE_ACC:9774,ENTREZGENE_ACC:6301,ENTREZGENE_ACC:8498,ENTREZGENE_ACC:5431,ENTREZGENE_ACC:84321,ENTREZGENE_ACC:2296,ENTREZGENE_ACC:51663,ENTREZGENE_ACC:10147,ENTREZGENE_ACC:57418,ENTREZGENE_ACC:4710,ENTREZGENE_ACC:23013,ENTREZGENE_ACC:1659,ENTREZGENE_ACC:3421,ENTREZGENE_ACC:3796,ENTREZGENE_ACC:55737,ENTREZGENE_ACC:8518,ENTREZGENE_ACC:26986,ENTREZGENE_ACC:26528,ENTREZGENE_ACC:53615,ENTREZGENE_ACC:29894,ENTREZGENE_ACC:7515,ENTREZGENE_ACC:4171,ENTREZGENE_ACC:6389,ENTREZGENE_ACC:2023,ENTREZGENE_ACC:4175,ENTREZGENE_ACC:2975,ENTREZGENE_ACC:7419,ENTREZGENE_ACC:3320,ENTREZGENE_ACC:6193,ENTREZGENE_ACC:81929,ENTREZGENE_ACC:10523,ENTREZGENE_ACC:51194,ENTREZGENE_ACC:51720,ENTREZGENE_ACC:51575,ENTREZGENE_ACC:10914,ENTREZGENE_ACC:8812,ENTREZGENE_ACC:9352,ENTREZGENE_ACC:10762,ENTREZGENE_ACC:51322,ENTREZGENE_ACC:6732,ENTREZGENE_ACC:988,ENTREZGENE_ACC:22931,ENTREZGENE_ACC:4670,ENTREZGENE_ACC:5434,ENTREZGENE_ACC:1399,ENTREZGENE_ACC:6598,ENTREZGENE_ACC:8220,ENTREZGENE_ACC:6305,ENTREZGENE_ACC:23170,ENTREZGENE_ACC:9978,ENTREZGENE_ACC:22938,ENTREZGENE_ACC:4522,ENTREZGENE_ACC:22985,ENTREZGENE_ACC:6729,ENTREZGENE_ACC:8760,ENTREZGENE_ACC:25939,ENTREZGENE_ACC:10528,ENTREZGENE_ACC:9097,ENTREZGENE_ACC:5422,ENTREZGENE_ACC:5931,ENTREZGENE_ACC:9100,ENTREZGENE_ACC:6923,ENTREZGENE_ACC:9093,ENTREZGENE_ACC:4150,ENTREZGENE_ACC:3191,ENTREZGENE_ACC:54938,ENTREZGENE_ACC:6625,ENTREZGENE_ACC:8175,ENTREZGENE_ACC:10994,ENTREZGENE_ACC:9141,ENTREZGENE_ACC:6217,ENTREZGENE_ACC:23646,ENTREZGENE_ACC:1155,ENTREZGENE_ACC:56006,ENTREZGENE_ACC:7965,ENTREZGENE_ACC:8985,ENTREZGENE_ACC:9678,ENTREZGENE_ACC:56647,ENTREZGENE_ACC:5216,ENTREZGENE_ACC:26973,ENTREZGENE_ACC:10728,ENTREZGENE_ACC:80018,ENTREZGENE_ACC:57122,ENTREZGENE_ACC:10767,ENTREZGENE_ACC:6897,ENTREZGENE_ACC:10051,ENTREZGENE_ACC:5576,ENTREZGENE_ACC:6209,ENTREZGENE_ACC:23451,ENTREZGENE_ACC:3069,ENTREZGENE_ACC:10056,ENTREZGENE_ACC:23463,ENTREZGENE_ACC:6429,ENTREZGENE_ACC:1509,ENTREZGENE_ACC:10274,ENTREZGENE_ACC:25782,ENTREZGENE_ACC:51692,ENTREZGENE_ACC:51552,ENTREZGENE_ACC:11340,ENTREZGENE_ACC:7181,ENTREZGENE_ACC:8161,ENTREZGENE_ACC:23397,ENTREZGENE_ACC:55269,ENTREZGENE_ACC:10657,ENTREZGENE_ACC:6125,ENTREZGENE_ACC:5033,ENTREZGENE_ACC:4035,ENTREZGENE_ACC:57510,ENTREZGENE_ACC:2962,ENTREZGENE_ACC:8189,ENTREZGENE_ACC:8894,ENTREZGENE_ACC:8021,ENTREZGENE_ACC:5605,ENTREZGENE_ACC:6597,ENTREZGENE_ACC:6638,ENTREZGENE_ACC:9513,ENTREZGENE_ACC:9526,ENTREZGENE_ACC:3609,ENTREZGENE_ACC:1603,ENTREZGENE_ACC:9040,ENTREZGENE_ACC:10155,ENTREZGENE_ACC:10989,ENTREZGENE_ACC:80895,ENTREZGENE_ACC:10514,ENTREZGENE_ACC:25957,ENTREZGENE_ACC:1984,ENTREZGENE_ACC:5111,ENTREZGENE_ACC:8546,ENTREZGENE_ACC:23111,ENTREZGENE_ACC:5977,ENTREZGENE_ACC:2947,ENTREZGENE_ACC:84991,ENTREZGENE_ACC:3178,ENTREZGENE_ACC:8803,ENTREZGENE_ACC:8634,ENTREZGENE_ACC:55759,ENTREZGENE_ACC:8615,ENTREZGENE_ACC:4704,ENTREZGENE_ACC:9169,ENTREZGENE_ACC:10939,ENTREZGENE_ACC:10055,ENTREZGENE_ACC:23521,ENTREZGENE_ACC:25874,ENTREZGENE_ACC:52,ENTREZGENE_ACC:375,ENTREZGENE_ACC:79169,ENTREZGENE_ACC:3329,ENTREZGENE_ACC:81608,ENTREZGENE_ACC:55646,ENTREZGENE_ACC:6993,ENTREZGENE_ACC:9202,ENTREZGENE_ACC:56257,ENTREZGENE_ACC:10682,ENTREZGENE_ACC:526,ENTREZGENE_ACC:9919,ENTREZGENE_ACC:6251,ENTREZGENE_ACC:10284,ENTREZGENE_ACC:27250,ENTREZGENE_ACC:22948,ENTREZGENE_ACC:8467,ENTREZGENE_ACC:9184,ENTREZGENE_ACC:55027,ENTREZGENE_ACC:5018,ENTREZGENE_ACC:254048,ENTREZGENE_ACC:9669,ENTREZGENE_ACC:56946,ENTREZGENE_ACC:873,ENTREZGENE_ACC:8883,ENTREZGENE_ACC:1487,ENTREZGENE_ACC:6294,ENTREZGENE_ACC:222229,ENTREZGENE_ACC:6427,ENTREZGENE_ACC:125950,ENTREZGENE_ACC:26168,ENTREZGENE_ACC:10482,ENTREZGENE_ACC:10380,ENTREZGENE_ACC:148362,ENTREZGENE_ACC:84661,ENTREZGENE_ACC:23248,ENTREZGENE_ACC:7203,ENTREZGENE_ACC:201595,ENTREZGENE_ACC:23160,ENTREZGENE_ACC:22824,ENTREZGENE_ACC:134510,ENTREZGENE_ACC:5885,ENTREZGENE_ACC:26130,ENTREZGENE_ACC:10935,ENTREZGENE_ACC:259217,ENTREZGENE_ACC:3419,ENTREZGENE_ACC:10632,ENTREZGENE_ACC:9726,ENTREZGENE_ACC:4218,ENTREZGENE_ACC:54815,ENTREZGENE_ACC:1938,ENTREZGENE_ACC:21,ENTREZGENE_ACC:23524,ENTREZGENE_ACC:7536,ENTREZGENE_ACC:5867,ENTREZGENE_ACC:359948,ENTREZGENE_ACC:378,ENTREZGENE_ACC:3187,ENTREZGENE_ACC:4204,ENTREZGENE_ACC:10015,ENTREZGENE_ACC:134492,ENTREZGENE_ACC:3799,ENTREZGENE_ACC:26156,ENTREZGENE_ACC:7764,ENTREZGENE_ACC:3054,ENTREZGENE_ACC:49854,ENTREZGENE_ACC:23269,ENTREZGENE_ACC:51574,ENTREZGENE_ACC:81876,ENTREZGENE_ACC:9092,ENTREZGENE_ACC:28976,ENTREZGENE_ACC:50628,ENTREZGENE_ACC:102724985,ENTREZGENE_ACC:5464,ENTREZGENE_ACC:6748,ENTREZGENE_ACC:79813,ENTREZGENE_ACC:4869,ENTREZGENE_ACC:5430,ENTREZGENE_ACC:10189,ENTREZGENE_ACC:9276,ENTREZGENE_ACC:10933,ENTREZGENE_ACC:80829,ENTREZGENE_ACC:51182,ENTREZGENE_ACC:2963,ENTREZGENE_ACC:9361,ENTREZGENE_ACC:51434,ENTREZGENE_ACC:6168,ENTREZGENE_ACC:55210,ENTREZGENE_ACC:5557,ENTREZGENE_ACC:7027,ENTREZGENE_ACC:10724,ENTREZGENE_ACC:11169,ENTREZGENE_ACC:7919,ENTREZGENE_ACC:55705,ENTREZGENE_ACC:4736,ENTREZGENE_ACC:4976,ENTREZGENE_ACC:440689,ENTREZGENE_ACC:6046,ENTREZGENE_ACC:5514,ENTREZGENE_ACC:23636,ENTREZGENE_ACC:51400,ENTREZGENE_ACC:57026,ENTREZGENE_ACC:593,ENTREZGENE_ACC:984,ENTREZGENE_ACC:2969,ENTREZGENE_ACC:723790,ENTREZGENE_ACC:9997</t>
  </si>
  <si>
    <t>TF:M00017_0</t>
  </si>
  <si>
    <t>Factor: ATF; motif: CNSTGACGTNNNYC; match class: 0   1       ENTREZGENE_ACC:8813,ENTREZGENE_ACC:81887,ENTREZGENE_ACC:51056,ENTREZGENE_ACC:381,ENTREZGENE_ACC:23028,ENTREZGENE_ACC:5976,ENTREZGENE_ACC:5577,ENTREZGENE_ACC:10943,ENTREZGENE_ACC:163,ENTREZGENE_ACC:79017,ENTREZGENE_ACC:54623,ENTREZGENE_ACC:60528,ENTREZGENE_ACC:10157,ENTREZGENE_ACC:9918,ENTREZGENE_ACC:26993,ENTREZGENE_ACC:5725,ENTREZGENE_ACC:5704,ENTREZGENE_ACC:23376,ENTREZGENE_ACC:63932,ENTREZGENE_ACC:23154,ENTREZGENE_ACC:2273,ENTREZGENE_ACC:6050,ENTREZGENE_ACC:23071,ENTREZGENE_ACC:11231,ENTREZGENE_ACC:23633,ENTREZGENE_ACC:9774,ENTREZGENE_ACC:8498,ENTREZGENE_ACC:535,ENTREZGENE_ACC:7204,ENTREZGENE_ACC:23517,ENTREZGENE_ACC:3309,ENTREZGENE_ACC:7175,ENTREZGENE_ACC:23196,ENTREZGENE_ACC:5982,ENTREZGENE_ACC:23223,ENTREZGENE_ACC:2296,ENTREZGENE_ACC:51663,ENTREZGENE_ACC:29927,ENTREZGENE_ACC:5832,ENTREZGENE_ACC:55749,ENTREZGENE_ACC:9410,ENTREZGENE_ACC:79832,ENTREZGENE_ACC:51660,ENTREZGENE_ACC:6433,ENTREZGENE_ACC:81671,ENTREZGENE_ACC:6141,ENTREZGENE_ACC:10147,ENTREZGENE_ACC:8943,ENTREZGENE_ACC:3843,ENTREZGENE_ACC:10885,ENTREZGENE_ACC:5586,ENTREZGENE_ACC:57418,ENTREZGENE_ACC:3735,ENTREZGENE_ACC:23013,ENTREZGENE_ACC:8621,ENTREZGENE_ACC:1994,ENTREZGENE_ACC:5214,ENTREZGENE_ACC:7158,ENTREZGENE_ACC:1659,ENTREZGENE_ACC:3421,ENTREZGENE_ACC:5165,ENTREZGENE_ACC:80347,ENTREZGENE_ACC:2182,ENTREZGENE_ACC:25885,ENTREZGENE_ACC:55746,ENTREZGENE_ACC:10294,ENTREZGENE_ACC:483,ENTREZGENE_ACC:8518,ENTREZGENE_ACC:29105,ENTREZGENE_ACC:1459,ENTREZGENE_ACC:998,ENTREZGENE_ACC:5566,ENTREZGENE_ACC:8243,ENTREZGENE_ACC:7515,ENTREZGENE_ACC:4171,ENTREZGENE_ACC:65993,ENTREZGENE_ACC:617,ENTREZGENE_ACC:2023,ENTREZGENE_ACC:38,ENTREZGENE_ACC:6624,ENTREZGENE_ACC:7879,ENTREZGENE_ACC:11176,ENTREZGENE_ACC:56949,ENTREZGENE_ACC:56889,ENTREZGENE_ACC:54431,ENTREZGENE_ACC:2975,ENTREZGENE_ACC:4898,ENTREZGENE_ACC:56681,ENTREZGENE_ACC:55183,ENTREZGENE_ACC:23011,ENTREZGENE_ACC:9933,ENTREZGENE_ACC:6932,ENTREZGENE_ACC:57092,ENTREZGENE_ACC:22894,ENTREZGENE_ACC:5019,ENTREZGENE_ACC:6193,ENTREZGENE_ACC:2950,ENTREZGENE_ACC:51729,ENTREZGENE_ACC:3030,ENTREZGENE_ACC:63035,ENTREZGENE_ACC:546,ENTREZGENE_ACC:81929,ENTREZGENE_ACC:231,ENTREZGENE_ACC:10523,ENTREZGENE_ACC:51194,ENTREZGENE_ACC:55696,ENTREZGENE_ACC:7205,ENTREZGENE_ACC:94005,ENTREZGENE_ACC:51720,ENTREZGENE_ACC:10992,ENTREZGENE_ACC:4849,ENTREZGENE_ACC:55968,ENTREZGENE_ACC:22803,ENTREZGENE_ACC:57062,ENTREZGENE_ACC:645,ENTREZGENE_ACC:10914,ENTREZGENE_ACC:8812,ENTREZGENE_ACC:51726,ENTREZGENE_ACC:8761,ENTREZGENE_ACC:9352,ENTREZGENE_ACC:51530,ENTREZGENE_ACC:55644,ENTREZGENE_ACC:23256,ENTREZGENE_ACC:7430,ENTREZGENE_ACC:1312,ENTREZGENE_ACC:54187,ENTREZGENE_ACC:55280,ENTREZGENE_ACC:6732,ENTREZGENE_ACC:3326,ENTREZGENE_ACC:988,ENTREZGENE_ACC:23411,ENTREZGENE_ACC:1399,ENTREZGENE_ACC:10291,ENTREZGENE_ACC:8220,ENTREZGENE_ACC:6576,ENTREZGENE_ACC:26088,ENTREZGENE_ACC:24144,ENTREZGENE_ACC:4809,ENTREZGENE_ACC:51493,ENTREZGENE_ACC:84271,ENTREZGENE_ACC:25777,ENTREZGENE_ACC:10042,ENTREZGENE_ACC:4174,ENTREZGENE_ACC:8664,ENTREZGENE_ACC:5905,ENTREZGENE_ACC:84844,ENTREZGENE_ACC:50,ENTREZGENE_ACC:5706,ENTREZGENE_ACC:10598,ENTREZGENE_ACC:22938,ENTREZGENE_ACC:55671,ENTREZGENE_ACC:7528,ENTREZGENE_ACC:328,ENTREZGENE_ACC:8106,ENTREZGENE_ACC:6729,ENTREZGENE_ACC:10484,ENTREZGENE_ACC:5411,ENTREZGENE_ACC:4605,ENTREZGENE_ACC:23394,ENTREZGENE_ACC:8480,ENTREZGENE_ACC:24148,ENTREZGENE_ACC:1457,ENTREZGENE_ACC:8760,ENTREZGENE_ACC:81502,ENTREZGENE_ACC:10483,ENTREZGENE_ACC:9777,ENTREZGENE_ACC:51340,ENTREZGENE_ACC:22919,ENTREZGENE_ACC:9097,ENTREZGENE_ACC:5422,ENTREZGENE_ACC:79868,ENTREZGENE_ACC:8260,ENTREZGENE_ACC:2332,ENTREZGENE_ACC:10389,ENTREZGENE_ACC:10084,ENTREZGENE_ACC:8237,ENTREZGENE_ACC:27336,ENTREZGENE_ACC:5935,ENTREZGENE_ACC:8874,ENTREZGENE_ACC:3839,ENTREZGENE_ACC:9688,ENTREZGENE_ACC:5432,ENTREZGENE_ACC:2935,ENTREZGENE_ACC:56061,ENTREZGENE_ACC:9810,ENTREZGENE_ACC:400506,ENTREZGENE_ACC:8766,ENTREZGENE_ACC:10940,ENTREZGENE_ACC:5862,ENTREZGENE_ACC:9694,ENTREZGENE_ACC:10397,ENTREZGENE_ACC:7227,ENTREZGENE_ACC:51366,ENTREZGENE_ACC:1936,ENTREZGENE_ACC:5516,ENTREZGENE_ACC:3191,ENTREZGENE_ACC:10382,ENTREZGENE_ACC:54938,ENTREZGENE_ACC:1209,ENTREZGENE_ACC:55621,ENTREZGENE_ACC:10994,ENTREZGENE_ACC:9141,ENTREZGENE_ACC:92609,ENTREZGENE_ACC:23646,ENTREZGENE_ACC:11140,ENTREZGENE_ACC:478,ENTREZGENE_ACC:26121,ENTREZGENE_ACC:11316,ENTREZGENE_ACC:57794,ENTREZGENE_ACC:2931,ENTREZGENE_ACC:56006,ENTREZGENE_ACC:9512,ENTREZGENE_ACC:10135,ENTREZGENE_ACC:4967,ENTREZGENE_ACC:221927,ENTREZGENE_ACC:83451,ENTREZGENE_ACC:7965,ENTREZGENE_ACC:8939,ENTREZGENE_ACC:10613,ENTREZGENE_ACC:8661,ENTREZGENE_ACC:79009,ENTREZGENE_ACC:8729,ENTREZGENE_ACC:23185,ENTREZGENE_ACC:23560,ENTREZGENE_ACC:56647,ENTREZGENE_ACC:10531,ENTREZGENE_ACC:7511,ENTREZGENE_ACC:9126,ENTREZGENE_ACC:10105,ENTREZGENE_ACC:28964,ENTREZGENE_ACC:6143,ENTREZGENE_ACC:5709,ENTREZGENE_ACC:79665,ENTREZGENE_ACC:10743,ENTREZGENE_ACC:57003,ENTREZGENE_ACC:1655,ENTREZGENE_ACC:5878,ENTREZGENE_ACC:5573,ENTREZGENE_ACC:6830,ENTREZGENE_ACC:55161,ENTREZGENE_ACC:7323,ENTREZGENE_ACC:54433,ENTREZGENE_ACC:7468,ENTREZGENE_ACC:55325,ENTREZGENE_ACC:23788,ENTREZGENE_ACC:1656,ENTREZGENE_ACC:10944,ENTREZGENE_ACC:6207,ENTREZGENE_ACC:4928,ENTREZGENE_ACC:55832,ENTREZGENE_ACC:11052,ENTREZGENE_ACC:4172,ENTREZGENE_ACC:6206,ENTREZGENE_ACC:10767,ENTREZGENE_ACC:705,ENTREZGENE_ACC:23530,ENTREZGENE_ACC:3313,ENTREZGENE_ACC:23107,ENTREZGENE_ACC:3550,ENTREZGENE_ACC:23197,ENTREZGENE_ACC:9685,ENTREZGENE_ACC:64083,ENTREZGENE_ACC:55299,ENTREZGENE_ACC:23398,ENTREZGENE_ACC:10051,ENTREZGENE_ACC:3836,ENTREZGENE_ACC:7372,ENTREZGENE_ACC:523,ENTREZGENE_ACC:51639,ENTREZGENE_ACC:8890,ENTREZGENE_ACC:27429,ENTREZGENE_ACC:9801,ENTREZGENE_ACC:6772,ENTREZGENE_ACC:2744,ENTREZGENE_ACC:10575,ENTREZGENE_ACC:3069,ENTREZGENE_ACC:79954,ENTREZGENE_ACC:10153,ENTREZGENE_ACC:56902,ENTREZGENE_ACC:7341,ENTREZGENE_ACC:2956,ENTREZGENE_ACC:10056,ENTREZGENE_ACC:27101,ENTREZGENE_ACC:23463,ENTREZGENE_ACC:515,ENTREZGENE_ACC:6723,ENTREZGENE_ACC:51377,ENTREZGENE_ACC:9295,ENTREZGENE_ACC:54936,ENTREZGENE_ACC:7257,ENTREZGENE_ACC:6675,ENTREZGENE_ACC:9129,ENTREZGENE_ACC:23215,ENTREZGENE_ACC:55758,ENTREZGENE_ACC:57488,ENTREZGENE_ACC:1509,ENTREZGENE_ACC:4297,ENTREZGENE_ACC:6185,ENTREZGENE_ACC:51692,ENTREZGENE_ACC:55127,ENTREZGENE_ACC:51552,ENTREZGENE_ACC:84263,ENTREZGENE_ACC:53335,ENTREZGENE_ACC:10285,ENTREZGENE_ACC:10672,ENTREZGENE_ACC:25902,ENTREZGENE_ACC:5110,ENTREZGENE_ACC:6950,ENTREZGENE_ACC:79684,ENTREZGENE_ACC:10808,ENTREZGENE_ACC:29880,ENTREZGENE_ACC:11340,ENTREZGENE_ACC:2107,ENTREZGENE_ACC:7181,ENTREZGENE_ACC:7112,ENTREZGENE_ACC:8161,ENTREZGENE_ACC:23397,ENTREZGENE_ACC:81627,ENTREZGENE_ACC:80218,ENTREZGENE_ACC:7750,ENTREZGENE_ACC:51116,ENTREZGENE_ACC:1314,ENTREZGENE_ACC:5930,ENTREZGENE_ACC:311,ENTREZGENE_ACC:6125,ENTREZGENE_ACC:989,ENTREZGENE_ACC:3181,ENTREZGENE_ACC:55234,ENTREZGENE_ACC:11319,ENTREZGENE_ACC:5033,ENTREZGENE_ACC:23597,ENTREZGENE_ACC:1017,ENTREZGENE_ACC:79934,ENTREZGENE_ACC:2181,ENTREZGENE_ACC:57727,ENTREZGENE_ACC:6845,ENTREZGENE_ACC:10199,ENTREZGENE_ACC:23326,ENTREZGENE_ACC:8239,ENTREZGENE_ACC:57510,ENTREZGENE_ACC:5190,ENTREZGENE_ACC:6239,ENTREZGENE_ACC:9972,ENTREZGENE_ACC:23019,ENTREZGENE_ACC:4495,ENTREZGENE_ACC:9375,ENTREZGENE_ACC:79143,ENTREZGENE_ACC:2962,ENTREZGENE_ACC:5469,ENTREZGENE_ACC:8189,ENTREZGENE_ACC:6238,ENTREZGENE_ACC:3276,ENTREZGENE_ACC:58506,ENTREZGENE_ACC:10131,ENTREZGENE_ACC:84081,ENTREZGENE_ACC:10436,ENTREZGENE_ACC:10245,ENTREZGENE_ACC:8021,ENTREZGENE_ACC:3188,ENTREZGENE_ACC:6597,ENTREZGENE_ACC:1892,ENTREZGENE_ACC:3092,ENTREZGENE_ACC:2318,ENTREZGENE_ACC:8520,ENTREZGENE_ACC:6638,ENTREZGENE_ACC:56984,ENTREZGENE_ACC:9526,ENTREZGENE_ACC:904,ENTREZGENE_ACC:3609,ENTREZGENE_ACC:3169,ENTREZGENE_ACC:4738,ENTREZGENE_ACC:1603,ENTREZGENE_ACC:5589,ENTREZGENE_ACC:8881,ENTREZGENE_ACC:547,ENTREZGENE_ACC:79709,ENTREZGENE_ACC:4705,ENTREZGENE_ACC:9040,ENTREZGENE_ACC:10155,ENTREZGENE_ACC:1968,ENTREZGENE_ACC:23211,ENTREZGENE_ACC:25926,ENTREZGENE_ACC:7317,ENTREZGENE_ACC:85313,ENTREZGENE_ACC:126299,ENTREZGENE_ACC:22,ENTREZGENE_ACC:7283,ENTREZGENE_ACC:10197,ENTREZGENE_ACC:1729,ENTREZGENE_ACC:5160,ENTREZGENE_ACC:5989,ENTREZGENE_ACC:23225,ENTREZGENE_ACC:55037,ENTREZGENE_ACC:1984,ENTREZGENE_ACC:51388,ENTREZGENE_ACC:5111,ENTREZGENE_ACC:7818,ENTREZGENE_ACC:114034,ENTREZGENE_ACC:8546,ENTREZGENE_ACC:5983,ENTREZGENE_ACC:55748,ENTREZGENE_ACC:84700,ENTREZGENE_ACC:51520,ENTREZGENE_ACC:55119,ENTREZGENE_ACC:54407,ENTREZGENE_ACC:10971,ENTREZGENE_ACC:3939,ENTREZGENE_ACC:6210,ENTREZGENE_ACC:29889,ENTREZGENE_ACC:84950,ENTREZGENE_ACC:55858,ENTREZGENE_ACC:7174,ENTREZGENE_ACC:79587,ENTREZGENE_ACC:3703,ENTREZGENE_ACC:134430,ENTREZGENE_ACC:6733,ENTREZGENE_ACC:10492,ENTREZGENE_ACC:51317,ENTREZGENE_ACC:7024,ENTREZGENE_ACC:3178,ENTREZGENE_ACC:84946,ENTREZGENE_ACC:10574,ENTREZGENE_ACC:10970,ENTREZGENE_ACC:79621,ENTREZGENE_ACC:11014,ENTREZGENE_ACC:9238,ENTREZGENE_ACC:7716,ENTREZGENE_ACC:51204,ENTREZGENE_ACC:6434,ENTREZGENE_ACC:2626,ENTREZGENE_ACC:10730,ENTREZGENE_ACC:9128,ENTREZGENE_ACC:4686,ENTREZGENE_ACC:11224,ENTREZGENE_ACC:26953,ENTREZGENE_ACC:7094,ENTREZGENE_ACC:23787,ENTREZGENE_ACC:3032,ENTREZGENE_ACC:87178,ENTREZGENE_ACC:10128,ENTREZGENE_ACC:310,ENTREZGENE_ACC:471,ENTREZGENE_ACC:51138,ENTREZGENE_ACC:9908,ENTREZGENE_ACC:27068,ENTREZGENE_ACC:57117,ENTREZGENE_ACC:3033,ENTREZGENE_ACC:9061,ENTREZGENE_ACC:10427,ENTREZGENE_ACC:9169,ENTREZGENE_ACC:60314,ENTREZGENE_ACC:23344,ENTREZGENE_ACC:2098,ENTREZGENE_ACC:5925,ENTREZGENE_ACC:4236,ENTREZGENE_ACC:7090,ENTREZGENE_ACC:55898,ENTREZGENE_ACC:79631,ENTREZGENE_ACC:84656,ENTREZGENE_ACC:5073,ENTREZGENE_ACC:7385,ENTREZGENE_ACC:89941,ENTREZGENE_ACC:84916,ENTREZGENE_ACC:1213,ENTREZGENE_ACC:51651,ENTREZGENE_ACC:10939,ENTREZGENE_ACC:9775,ENTREZGENE_ACC:3607,ENTREZGENE_ACC:57332,ENTREZGENE_ACC:23476,ENTREZGENE_ACC:4782,ENTREZGENE_ACC:1969,ENTREZGENE_ACC:261726,ENTREZGENE_ACC:7371,ENTREZGENE_ACC:54499,ENTREZGENE_ACC:10262,ENTREZGENE_ACC:5993,ENTREZGENE_ACC:23126,ENTREZGENE_ACC:52,ENTREZGENE_ACC:375,ENTREZGENE_ACC:79169,ENTREZGENE_ACC:23020,ENTREZGENE_ACC:23190,ENTREZGENE_ACC:3329,ENTREZGENE_ACC:2177,ENTREZGENE_ACC:6161,ENTREZGENE_ACC:9039,ENTREZGENE_ACC:83939,ENTREZGENE_ACC:1060,ENTREZGENE_ACC:166378,ENTREZGENE_ACC:4594,ENTREZGENE_ACC:135293,ENTREZGENE_ACC:5814,ENTREZGENE_ACC:4191,ENTREZGENE_ACC:56257,ENTREZGENE_ACC:64434,ENTREZGENE_ACC:51631,ENTREZGENE_ACC:8573,ENTREZGENE_ACC:7403,ENTREZGENE_ACC:4478,ENTREZGENE_ACC:7552,ENTREZGENE_ACC:5631,ENTREZGENE_ACC:526,ENTREZGENE_ACC:8667,ENTREZGENE_ACC:6838,ENTREZGENE_ACC:6130,ENTREZGENE_ACC:9919,ENTREZGENE_ACC:6251,ENTREZGENE_ACC:60496,ENTREZGENE_ACC:10525,ENTREZGENE_ACC:9219,ENTREZGENE_ACC:5331,ENTREZGENE_ACC:738,ENTREZGENE_ACC:226,ENTREZGENE_ACC:10284,ENTREZGENE_ACC:90488,ENTREZGENE_ACC:1977,ENTREZGENE_ACC:9987,ENTREZGENE_ACC:79888,ENTREZGENE_ACC:5578,ENTREZGENE_ACC:528,ENTREZGENE_ACC:389,ENTREZGENE_ACC:55027,ENTREZGENE_ACC:9601,ENTREZGENE_ACC:10694,ENTREZGENE_ACC:57466,ENTREZGENE_ACC:6832,ENTREZGENE_ACC:1915,ENTREZGENE_ACC:10813,ENTREZGENE_ACC:6396,ENTREZGENE_ACC:56946,ENTREZGENE_ACC:124995,ENTREZGENE_ACC:6651,ENTREZGENE_ACC:9900,ENTREZGENE_ACC:83440,ENTREZGENE_ACC:3099,ENTREZGENE_ACC:8883,ENTREZGENE_ACC:1487,ENTREZGENE_ACC:9114,ENTREZGENE_ACC:2539,ENTREZGENE_ACC:6294,ENTREZGENE_ACC:2224,ENTREZGENE_ACC:5701,ENTREZGENE_ACC:29115,ENTREZGENE_ACC:26168,ENTREZGENE_ACC:1973,ENTREZGENE_ACC:81570,ENTREZGENE_ACC:10482,ENTREZGENE_ACC:4116,ENTREZGENE_ACC:23528,ENTREZGENE_ACC:56997,ENTREZGENE_ACC:23248,ENTREZGENE_ACC:476,ENTREZGENE_ACC:7203,ENTREZGENE_ACC:57703,ENTREZGENE_ACC:23122,ENTREZGENE_ACC:9861,ENTREZGENE_ACC:8833,ENTREZGENE_ACC:22950,ENTREZGENE_ACC:57456,ENTREZGENE_ACC:6184,ENTREZGENE_ACC:9255,ENTREZGENE_ACC:23173,ENTREZGENE_ACC:22824,ENTREZGENE_ACC:80335,ENTREZGENE_ACC:308,ENTREZGENE_ACC:6059,ENTREZGENE_ACC:134510,ENTREZGENE_ACC:84135,ENTREZGENE_ACC:29896,ENTREZGENE_ACC:10569,ENTREZGENE_ACC:26173,ENTREZGENE_ACC:51808,ENTREZGENE_ACC:501,ENTREZGENE_ACC:3190,ENTREZGENE_ACC:65083,ENTREZGENE_ACC:6166,ENTREZGENE_ACC:509,ENTREZGENE_ACC:7417,ENTREZGENE_ACC:23203,ENTREZGENE_ACC:9790,ENTREZGENE_ACC:5702,ENTREZGENE_ACC:1152,ENTREZGENE_ACC:9318,ENTREZGENE_ACC:25820,ENTREZGENE_ACC:8065,ENTREZGENE_ACC:3419,ENTREZGENE_ACC:254225,ENTREZGENE_ACC:7184,ENTREZGENE_ACC:9640,ENTREZGENE_ACC:164,ENTREZGENE_ACC:5479,ENTREZGENE_ACC:10982,ENTREZGENE_ACC:11051,ENTREZGENE_ACC:6632,ENTREZGENE_ACC:1398,ENTREZGENE_ACC:6240,ENTREZGENE_ACC:54815,ENTREZGENE_ACC:1938,ENTREZGENE_ACC:10036,ENTREZGENE_ACC:51031,ENTREZGENE_ACC:55720,ENTREZGENE_ACC:4723,ENTREZGENE_ACC:90850,ENTREZGENE_ACC:23524,ENTREZGENE_ACC:3921,ENTREZGENE_ACC:7536,ENTREZGENE_ACC:5049,ENTREZGENE_ACC:359948,ENTREZGENE_ACC:5162,ENTREZGENE_ACC:378,ENTREZGENE_ACC:1841,ENTREZGENE_ACC:23192,ENTREZGENE_ACC:2237,ENTREZGENE_ACC:6774,ENTREZGENE_ACC:7386,ENTREZGENE_ACC:5604,ENTREZGENE_ACC:4204,ENTREZGENE_ACC:9197,ENTREZGENE_ACC:25942,ENTREZGENE_ACC:5093,ENTREZGENE_ACC:7555,ENTREZGENE_ACC:163590,ENTREZGENE_ACC:83443,ENTREZGENE_ACC:220988,ENTREZGENE_ACC:983,ENTREZGENE_ACC:134492,ENTREZGENE_ACC:3308,ENTREZGENE_ACC:3219,ENTREZGENE_ACC:283742,ENTREZGENE_ACC:51013,ENTREZGENE_ACC:55636,ENTREZGENE_ACC:2186,ENTREZGENE_ACC:6227,ENTREZGENE_ACC:221037,ENTREZGENE_ACC:6606,ENTREZGENE_ACC:28998,ENTREZGENE_ACC:3054,ENTREZGENE_ACC:9943,ENTREZGENE_ACC:4580,ENTREZGENE_ACC:49854,ENTREZGENE_ACC:6599,ENTREZGENE_ACC:23592,ENTREZGENE_ACC:54931,ENTREZGENE_ACC:23269,ENTREZGENE_ACC:5306,ENTREZGENE_ACC:23051,ENTREZGENE_ACC:6124,ENTREZGENE_ACC:51574,ENTREZGENE_ACC:5708,ENTREZGENE_ACC:1466,ENTREZGENE_ACC:9092,ENTREZGENE_ACC:5870,ENTREZGENE_ACC:63893,ENTREZGENE_ACC:1479,ENTREZGENE_ACC:283377,ENTREZGENE_ACC:7298,ENTREZGENE_ACC:9632,ENTREZGENE_ACC:6888,ENTREZGENE_ACC:28976,ENTREZGENE_ACC:10949,ENTREZGENE_ACC:3615,ENTREZGENE_ACC:1662,ENTREZGENE_ACC:11180,ENTREZGENE_ACC:57673,ENTREZGENE_ACC:4351,ENTREZGENE_ACC:5198,ENTREZGENE_ACC:7284,ENTREZGENE_ACC:9212,ENTREZGENE_ACC:2193,ENTREZGENE_ACC:80153,ENTREZGENE_ACC:5781,ENTREZGENE_ACC:50628,ENTREZGENE_ACC:102724985,ENTREZGENE_ACC:22827,ENTREZGENE_ACC:9282,ENTREZGENE_ACC:8575,ENTREZGENE_ACC:5464,ENTREZGENE_ACC:6748,ENTREZGENE_ACC:23760,ENTREZGENE_ACC:79813,ENTREZGENE_ACC:55526,ENTREZGENE_ACC:5430,ENTREZGENE_ACC:5571,ENTREZGENE_ACC:3418,ENTREZGENE_ACC:55666,ENTREZGENE_ACC:302,ENTREZGENE_ACC:6218,ENTREZGENE_ACC:8241,ENTREZGENE_ACC:161,ENTREZGENE_ACC:107984053,ENTREZGENE_ACC:10946,ENTREZGENE_ACC:119559,ENTREZGENE_ACC:10189,ENTREZGENE_ACC:10607,ENTREZGENE_ACC:80139,ENTREZGENE_ACC:56616,ENTREZGENE_ACC:8663,ENTREZGENE_ACC:9276,ENTREZGENE_ACC:11260,ENTREZGENE_ACC:157313,ENTREZGENE_ACC:79050,ENTREZGENE_ACC:11124,ENTREZGENE_ACC:317781,ENTREZGENE_ACC:6667,ENTREZGENE_ACC:5719,ENTREZGENE_ACC:10933,ENTREZGENE_ACC:51079,ENTREZGENE_ACC:55922,ENTREZGENE_ACC:3840,ENTREZGENE_ACC:10614,ENTREZGENE_ACC:51182,ENTREZGENE_ACC:2963,ENTREZGENE_ACC:23029,ENTREZGENE_ACC:26155,ENTREZGENE_ACC:27341,ENTREZGENE_ACC:3146,ENTREZGENE_ACC:36,ENTREZGENE_ACC:9361,ENTREZGENE_ACC:9612,ENTREZGENE_ACC:55660,ENTREZGENE_ACC:55684,ENTREZGENE_ACC:7088,ENTREZGENE_ACC:5094,ENTREZGENE_ACC:27044,ENTREZGENE_ACC:5718,ENTREZGENE_ACC:2961,ENTREZGENE_ACC:373156,ENTREZGENE_ACC:6168,ENTREZGENE_ACC:6136,ENTREZGENE_ACC:55035,ENTREZGENE_ACC:5557,ENTREZGENE_ACC:7027,ENTREZGENE_ACC:11325,ENTREZGENE_ACC:51441,ENTREZGENE_ACC:9745,ENTREZGENE_ACC:11177,ENTREZGENE_ACC:80184,ENTREZGENE_ACC:4513,ENTREZGENE_ACC:9646,ENTREZGENE_ACC:2710,ENTREZGENE_ACC:4976,ENTREZGENE_ACC:64423,ENTREZGENE_ACC:440689,ENTREZGENE_ACC:6015,ENTREZGENE_ACC:6046,ENTREZGENE_ACC:7936,ENTREZGENE_ACC:10919,ENTREZGENE_ACC:3303,ENTREZGENE_ACC:3305,ENTREZGENE_ACC:1460,ENTREZGENE_ACC:7916,ENTREZGENE_ACC:8449,ENTREZGENE_ACC:5514,ENTREZGENE_ACC:22908,ENTREZGENE_ACC:7416,ENTREZGENE_ACC:221092,ENTREZGENE_ACC:11331,ENTREZGENE_ACC:5520,ENTREZGENE_ACC:6234,ENTREZGENE_ACC:51373,ENTREZGENE_ACC:57026,ENTREZGENE_ACC:84450,ENTREZGENE_ACC:10137,ENTREZGENE_ACC:192111,ENTREZGENE_ACC:984,ENTREZGENE_ACC:100526737,ENTREZGENE_ACC:100302736,ENTREZGENE_ACC:54984,ENTREZGENE_ACC:404734,ENTREZGENE_ACC:10381,ENTREZGENE_ACC:83481,ENTREZGENE_ACC:100287932,ENTREZGENE_ACC:9554,ENTREZGENE_ACC:723790,ENTREZGENE_ACC:6880,ENTREZGENE_ACC:102724594,ENTREZGENE_ACC:29128</t>
  </si>
  <si>
    <t>TF:M02012</t>
  </si>
  <si>
    <t>Factor: HIF-1alpha; motif: NCACGT    1       ENTREZGENE_ACC:8813,ENTREZGENE_ACC:51056,ENTREZGENE_ACC:204,ENTREZGENE_ACC:5965,ENTREZGENE_ACC:10943,ENTREZGENE_ACC:163,ENTREZGENE_ACC:60528,ENTREZGENE_ACC:7812,ENTREZGENE_ACC:26993,ENTREZGENE_ACC:5725,ENTREZGENE_ACC:8540,ENTREZGENE_ACC:2273,ENTREZGENE_ACC:6050,ENTREZGENE_ACC:23071,ENTREZGENE_ACC:11231,ENTREZGENE_ACC:9774,ENTREZGENE_ACC:535,ENTREZGENE_ACC:3309,ENTREZGENE_ACC:23196,ENTREZGENE_ACC:84321,ENTREZGENE_ACC:29085,ENTREZGENE_ACC:5610,ENTREZGENE_ACC:51663,ENTREZGENE_ACC:2665,ENTREZGENE_ACC:8531,ENTREZGENE_ACC:55749,ENTREZGENE_ACC:51660,ENTREZGENE_ACC:6141,ENTREZGENE_ACC:5476,ENTREZGENE_ACC:10147,ENTREZGENE_ACC:3843,ENTREZGENE_ACC:4942,ENTREZGENE_ACC:10885,ENTREZGENE_ACC:57418,ENTREZGENE_ACC:3735,ENTREZGENE_ACC:23013,ENTREZGENE_ACC:55176,ENTREZGENE_ACC:4904,ENTREZGENE_ACC:1994,ENTREZGENE_ACC:5214,ENTREZGENE_ACC:1659,ENTREZGENE_ACC:55699,ENTREZGENE_ACC:3421,ENTREZGENE_ACC:5165,ENTREZGENE_ACC:25885,ENTREZGENE_ACC:483,ENTREZGENE_ACC:27440,ENTREZGENE_ACC:5217,ENTREZGENE_ACC:26986,ENTREZGENE_ACC:26528,ENTREZGENE_ACC:6596,ENTREZGENE_ACC:5566,ENTREZGENE_ACC:7037,ENTREZGENE_ACC:8243,ENTREZGENE_ACC:4905,ENTREZGENE_ACC:65993,ENTREZGENE_ACC:2023,ENTREZGENE_ACC:38,ENTREZGENE_ACC:27332,ENTREZGENE_ACC:6624,ENTREZGENE_ACC:7879,ENTREZGENE_ACC:56949,ENTREZGENE_ACC:3205,ENTREZGENE_ACC:5236,ENTREZGENE_ACC:55183,ENTREZGENE_ACC:23011,ENTREZGENE_ACC:9933,ENTREZGENE_ACC:29093,ENTREZGENE_ACC:23047,ENTREZGENE_ACC:5019,ENTREZGENE_ACC:51729,ENTREZGENE_ACC:5550,ENTREZGENE_ACC:81929,ENTREZGENE_ACC:10573,ENTREZGENE_ACC:7205,ENTREZGENE_ACC:5705,ENTREZGENE_ACC:8602,ENTREZGENE_ACC:51637,ENTREZGENE_ACC:10992,ENTREZGENE_ACC:8570,ENTREZGENE_ACC:55968,ENTREZGENE_ACC:22803,ENTREZGENE_ACC:51575,ENTREZGENE_ACC:23193,ENTREZGENE_ACC:57062,ENTREZGENE_ACC:23186,ENTREZGENE_ACC:645,ENTREZGENE_ACC:10726,ENTREZGENE_ACC:8761,ENTREZGENE_ACC:24137,ENTREZGENE_ACC:54439,ENTREZGENE_ACC:54517,ENTREZGENE_ACC:9352,ENTREZGENE_ACC:25831,ENTREZGENE_ACC:26227,ENTREZGENE_ACC:7430,ENTREZGENE_ACC:3096,ENTREZGENE_ACC:6732,ENTREZGENE_ACC:3326,ENTREZGENE_ACC:23411,ENTREZGENE_ACC:22931,ENTREZGENE_ACC:5714,ENTREZGENE_ACC:1399,ENTREZGENE_ACC:6598,ENTREZGENE_ACC:23481,ENTREZGENE_ACC:5594,ENTREZGENE_ACC:24144,ENTREZGENE_ACC:4809,ENTREZGENE_ACC:56993,ENTREZGENE_ACC:1727,ENTREZGENE_ACC:10042,ENTREZGENE_ACC:23170,ENTREZGENE_ACC:9978,ENTREZGENE_ACC:2033,ENTREZGENE_ACC:84844,ENTREZGENE_ACC:50,ENTREZGENE_ACC:5706,ENTREZGENE_ACC:4522,ENTREZGENE_ACC:6729,ENTREZGENE_ACC:5411,ENTREZGENE_ACC:23394,ENTREZGENE_ACC:24148,ENTREZGENE_ACC:11083,ENTREZGENE_ACC:55738,ENTREZGENE_ACC:1917,ENTREZGENE_ACC:81502,ENTREZGENE_ACC:10528,ENTREZGENE_ACC:22919,ENTREZGENE_ACC:58490,ENTREZGENE_ACC:9658,ENTREZGENE_ACC:5422,ENTREZGENE_ACC:79868,ENTREZGENE_ACC:5634,ENTREZGENE_ACC:8260,ENTREZGENE_ACC:5931,ENTREZGENE_ACC:10084,ENTREZGENE_ACC:5230,ENTREZGENE_ACC:3839,ENTREZGENE_ACC:5595,ENTREZGENE_ACC:80152,ENTREZGENE_ACC:5432,ENTREZGENE_ACC:55697,ENTREZGENE_ACC:9100,ENTREZGENE_ACC:7329,ENTREZGENE_ACC:2935,ENTREZGENE_ACC:3646,ENTREZGENE_ACC:9694,ENTREZGENE_ACC:10397,ENTREZGENE_ACC:7227,ENTREZGENE_ACC:51366,ENTREZGENE_ACC:4173,ENTREZGENE_ACC:10382,ENTREZGENE_ACC:6625,ENTREZGENE_ACC:84444,ENTREZGENE_ACC:55621,ENTREZGENE_ACC:10469,ENTREZGENE_ACC:9141,ENTREZGENE_ACC:92609,ENTREZGENE_ACC:1155,ENTREZGENE_ACC:6510,ENTREZGENE_ACC:478,ENTREZGENE_ACC:83743,ENTREZGENE_ACC:5445,ENTREZGENE_ACC:3202,ENTREZGENE_ACC:3209,ENTREZGENE_ACC:54504,ENTREZGENE_ACC:2617,ENTREZGENE_ACC:3315,ENTREZGENE_ACC:7965,ENTREZGENE_ACC:8985,ENTREZGENE_ACC:644,ENTREZGENE_ACC:10652,ENTREZGENE_ACC:8939,ENTREZGENE_ACC:51010,ENTREZGENE_ACC:10613,ENTREZGENE_ACC:8661,ENTREZGENE_ACC:11196,ENTREZGENE_ACC:10360,ENTREZGENE_ACC:23185,ENTREZGENE_ACC:56647,ENTREZGENE_ACC:10531,ENTREZGENE_ACC:7511,ENTREZGENE_ACC:8453,ENTREZGENE_ACC:10105,ENTREZGENE_ACC:5709,ENTREZGENE_ACC:79665,ENTREZGENE_ACC:2584,ENTREZGENE_ACC:5216,ENTREZGENE_ACC:3959,ENTREZGENE_ACC:5878,ENTREZGENE_ACC:51747,ENTREZGENE_ACC:230,ENTREZGENE_ACC:6830,ENTREZGENE_ACC:7323,ENTREZGENE_ACC:1998,ENTREZGENE_ACC:54433,ENTREZGENE_ACC:55325,ENTREZGENE_ACC:23788,ENTREZGENE_ACC:833,ENTREZGENE_ACC:10944,ENTREZGENE_ACC:4928,ENTREZGENE_ACC:9761,ENTREZGENE_ACC:10728,ENTREZGENE_ACC:217,ENTREZGENE_ACC:1027,ENTREZGENE_ACC:81539,ENTREZGENE_ACC:22818,ENTREZGENE_ACC:2597,ENTREZGENE_ACC:4839,ENTREZGENE_ACC:2026,ENTREZGENE_ACC:4172,ENTREZGENE_ACC:7915,ENTREZGENE_ACC:6206,ENTREZGENE_ACC:8724,ENTREZGENE_ACC:10767,ENTREZGENE_ACC:7922,ENTREZGENE_ACC:705,ENTREZGENE_ACC:2030,ENTREZGENE_ACC:23107,ENTREZGENE_ACC:23197,ENTREZGENE_ACC:64083,ENTREZGENE_ACC:6897,ENTREZGENE_ACC:55299,ENTREZGENE_ACC:10051,ENTREZGENE_ACC:5576,ENTREZGENE_ACC:8087,ENTREZGENE_ACC:7372,ENTREZGENE_ACC:22916,ENTREZGENE_ACC:523,ENTREZGENE_ACC:4691,ENTREZGENE_ACC:9801,ENTREZGENE_ACC:6772,ENTREZGENE_ACC:3069,ENTREZGENE_ACC:5510,ENTREZGENE_ACC:26003,ENTREZGENE_ACC:10153,ENTREZGENE_ACC:1615,ENTREZGENE_ACC:4999,ENTREZGENE_ACC:56902,ENTREZGENE_ACC:1820,ENTREZGENE_ACC:10056,ENTREZGENE_ACC:1718,ENTREZGENE_ACC:6146,ENTREZGENE_ACC:6429,ENTREZGENE_ACC:6723,ENTREZGENE_ACC:51377,ENTREZGENE_ACC:6675,ENTREZGENE_ACC:9129,ENTREZGENE_ACC:6513,ENTREZGENE_ACC:10969,ENTREZGENE_ACC:10327,ENTREZGENE_ACC:55157,ENTREZGENE_ACC:6118,ENTREZGENE_ACC:57488,ENTREZGENE_ACC:51692,ENTREZGENE_ACC:58517,ENTREZGENE_ACC:53335,ENTREZGENE_ACC:10672,ENTREZGENE_ACC:25902,ENTREZGENE_ACC:5110,ENTREZGENE_ACC:6950,ENTREZGENE_ACC:10808,ENTREZGENE_ACC:11340,ENTREZGENE_ACC:51780,ENTREZGENE_ACC:7181,ENTREZGENE_ACC:8161,ENTREZGENE_ACC:7706,ENTREZGENE_ACC:57616,ENTREZGENE_ACC:6045,ENTREZGENE_ACC:80218,ENTREZGENE_ACC:7750,ENTREZGENE_ACC:1314,ENTREZGENE_ACC:6125,ENTREZGENE_ACC:5585,ENTREZGENE_ACC:1017,ENTREZGENE_ACC:9367,ENTREZGENE_ACC:57727,ENTREZGENE_ACC:1434,ENTREZGENE_ACC:10199,ENTREZGENE_ACC:5269,ENTREZGENE_ACC:57510,ENTREZGENE_ACC:6239,ENTREZGENE_ACC:23019,ENTREZGENE_ACC:4495,ENTREZGENE_ACC:10257,ENTREZGENE_ACC:9329,ENTREZGENE_ACC:5469,ENTREZGENE_ACC:56926,ENTREZGENE_ACC:22913,ENTREZGENE_ACC:3276,ENTREZGENE_ACC:10131,ENTREZGENE_ACC:10436,ENTREZGENE_ACC:10245,ENTREZGENE_ACC:3306,ENTREZGENE_ACC:821,ENTREZGENE_ACC:23065,ENTREZGENE_ACC:50809,ENTREZGENE_ACC:3092,ENTREZGENE_ACC:2770,ENTREZGENE_ACC:1854,ENTREZGENE_ACC:9526,ENTREZGENE_ACC:3609,ENTREZGENE_ACC:3169,ENTREZGENE_ACC:5589,ENTREZGENE_ACC:8881,ENTREZGENE_ACC:79709,ENTREZGENE_ACC:11047,ENTREZGENE_ACC:84726,ENTREZGENE_ACC:1968,ENTREZGENE_ACC:23211,ENTREZGENE_ACC:57470,ENTREZGENE_ACC:56342,ENTREZGENE_ACC:1736,ENTREZGENE_ACC:25926,ENTREZGENE_ACC:7283,ENTREZGENE_ACC:10197,ENTREZGENE_ACC:47,ENTREZGENE_ACC:60412,ENTREZGENE_ACC:6627,ENTREZGENE_ACC:5989,ENTREZGENE_ACC:55037,ENTREZGENE_ACC:10989,ENTREZGENE_ACC:23277,ENTREZGENE_ACC:10514,ENTREZGENE_ACC:25957,ENTREZGENE_ACC:51388,ENTREZGENE_ACC:7818,ENTREZGENE_ACC:23640,ENTREZGENE_ACC:55207,ENTREZGENE_ACC:2947,ENTREZGENE_ACC:3939,ENTREZGENE_ACC:79577,ENTREZGENE_ACC:4677,ENTREZGENE_ACC:51765,ENTREZGENE_ACC:7174,ENTREZGENE_ACC:79587,ENTREZGENE_ACC:3703,ENTREZGENE_ACC:134430,ENTREZGENE_ACC:10492,ENTREZGENE_ACC:1019,ENTREZGENE_ACC:3178,ENTREZGENE_ACC:84946,ENTREZGENE_ACC:2752,ENTREZGENE_ACC:79621,ENTREZGENE_ACC:8803,ENTREZGENE_ACC:9238,ENTREZGENE_ACC:86,ENTREZGENE_ACC:2626,ENTREZGENE_ACC:11311,ENTREZGENE_ACC:55627,ENTREZGENE_ACC:79595,ENTREZGENE_ACC:56886,ENTREZGENE_ACC:7295,ENTREZGENE_ACC:4686,ENTREZGENE_ACC:11224,ENTREZGENE_ACC:26953,ENTREZGENE_ACC:116113,ENTREZGENE_ACC:23787,ENTREZGENE_ACC:5962,ENTREZGENE_ACC:8634,ENTREZGENE_ACC:87178,ENTREZGENE_ACC:10128,ENTREZGENE_ACC:471,ENTREZGENE_ACC:3417,ENTREZGENE_ACC:29789,ENTREZGENE_ACC:51138,ENTREZGENE_ACC:9908,ENTREZGENE_ACC:57117,ENTREZGENE_ACC:3033,ENTREZGENE_ACC:10427,ENTREZGENE_ACC:6636,ENTREZGENE_ACC:79035,ENTREZGENE_ACC:6601,ENTREZGENE_ACC:2098,ENTREZGENE_ACC:5925,ENTREZGENE_ACC:8451,ENTREZGENE_ACC:6727,ENTREZGENE_ACC:55898,ENTREZGENE_ACC:79631,ENTREZGENE_ACC:84656,ENTREZGENE_ACC:5073,ENTREZGENE_ACC:89941,ENTREZGENE_ACC:9611,ENTREZGENE_ACC:84916,ENTREZGENE_ACC:1213,ENTREZGENE_ACC:10939,ENTREZGENE_ACC:27043,ENTREZGENE_ACC:396,ENTREZGENE_ACC:9775,ENTREZGENE_ACC:3607,ENTREZGENE_ACC:4782,ENTREZGENE_ACC:5211,ENTREZGENE_ACC:5226,ENTREZGENE_ACC:5686,ENTREZGENE_ACC:261726,ENTREZGENE_ACC:7371,ENTREZGENE_ACC:5993,ENTREZGENE_ACC:81611,ENTREZGENE_ACC:23126,ENTREZGENE_ACC:3608,ENTREZGENE_ACC:65123,ENTREZGENE_ACC:51097,ENTREZGENE_ACC:52,ENTREZGENE_ACC:375,ENTREZGENE_ACC:3329,ENTREZGENE_ACC:2177,ENTREZGENE_ACC:29926,ENTREZGENE_ACC:51143,ENTREZGENE_ACC:55646,ENTREZGENE_ACC:58478,ENTREZGENE_ACC:166378,ENTREZGENE_ACC:4651,ENTREZGENE_ACC:9879,ENTREZGENE_ACC:4191,ENTREZGENE_ACC:908,ENTREZGENE_ACC:56257,ENTREZGENE_ACC:8573,ENTREZGENE_ACC:9203,ENTREZGENE_ACC:8473,ENTREZGENE_ACC:7552,ENTREZGENE_ACC:5631,ENTREZGENE_ACC:526,ENTREZGENE_ACC:11160,ENTREZGENE_ACC:6838,ENTREZGENE_ACC:9919,ENTREZGENE_ACC:6251,ENTREZGENE_ACC:2746,ENTREZGENE_ACC:871,ENTREZGENE_ACC:60496,ENTREZGENE_ACC:738,ENTREZGENE_ACC:226,ENTREZGENE_ACC:27250,ENTREZGENE_ACC:1737,ENTREZGENE_ACC:1977,ENTREZGENE_ACC:2313,ENTREZGENE_ACC:7073,ENTREZGENE_ACC:498,ENTREZGENE_ACC:51128,ENTREZGENE_ACC:9987,ENTREZGENE_ACC:8467,ENTREZGENE_ACC:79888,ENTREZGENE_ACC:140890,ENTREZGENE_ACC:5578,ENTREZGENE_ACC:7345,ENTREZGENE_ACC:54148,ENTREZGENE_ACC:2551,ENTREZGENE_ACC:528,ENTREZGENE_ACC:55361,ENTREZGENE_ACC:4343,ENTREZGENE_ACC:55027,ENTREZGENE_ACC:5018,ENTREZGENE_ACC:6832,ENTREZGENE_ACC:1915,ENTREZGENE_ACC:3098,ENTREZGENE_ACC:1974,ENTREZGENE_ACC:6396,ENTREZGENE_ACC:9669,ENTREZGENE_ACC:23382,ENTREZGENE_ACC:94104,ENTREZGENE_ACC:6651,ENTREZGENE_ACC:873,ENTREZGENE_ACC:5710,ENTREZGENE_ACC:3099,ENTREZGENE_ACC:8659,ENTREZGENE_ACC:1487,ENTREZGENE_ACC:9114,ENTREZGENE_ACC:102724560,ENTREZGENE_ACC:23076,ENTREZGENE_ACC:4047,ENTREZGENE_ACC:103,ENTREZGENE_ACC:2224,ENTREZGENE_ACC:54865,ENTREZGENE_ACC:5701,ENTREZGENE_ACC:6427,ENTREZGENE_ACC:26168,ENTREZGENE_ACC:1973,ENTREZGENE_ACC:6154,ENTREZGENE_ACC:10482,ENTREZGENE_ACC:4774,ENTREZGENE_ACC:56997,ENTREZGENE_ACC:23122,ENTREZGENE_ACC:6133,ENTREZGENE_ACC:23350,ENTREZGENE_ACC:57456,ENTREZGENE_ACC:23160,ENTREZGENE_ACC:5437,ENTREZGENE_ACC:7086,ENTREZGENE_ACC:22824,ENTREZGENE_ACC:80335,ENTREZGENE_ACC:29896,ENTREZGENE_ACC:6208,ENTREZGENE_ACC:54919,ENTREZGENE_ACC:23353,ENTREZGENE_ACC:26173,ENTREZGENE_ACC:501,ENTREZGENE_ACC:25962,ENTREZGENE_ACC:3190,ENTREZGENE_ACC:10910,ENTREZGENE_ACC:10935,ENTREZGENE_ACC:53981,ENTREZGENE_ACC:8539,ENTREZGENE_ACC:25820,ENTREZGENE_ACC:254225,ENTREZGENE_ACC:9640,ENTREZGENE_ACC:4141,ENTREZGENE_ACC:2923,ENTREZGENE_ACC:5245,ENTREZGENE_ACC:4218,ENTREZGENE_ACC:84717,ENTREZGENE_ACC:51031,ENTREZGENE_ACC:55720,ENTREZGENE_ACC:90850,ENTREZGENE_ACC:21,ENTREZGENE_ACC:23524,ENTREZGENE_ACC:3921,ENTREZGENE_ACC:5049,ENTREZGENE_ACC:5867,ENTREZGENE_ACC:5162,ENTREZGENE_ACC:23192,ENTREZGENE_ACC:1876,ENTREZGENE_ACC:5604,ENTREZGENE_ACC:10960,ENTREZGENE_ACC:55276,ENTREZGENE_ACC:9197,ENTREZGENE_ACC:25942,ENTREZGENE_ACC:5093,ENTREZGENE_ACC:83985,ENTREZGENE_ACC:79058,ENTREZGENE_ACC:7555,ENTREZGENE_ACC:7324,ENTREZGENE_ACC:10015,ENTREZGENE_ACC:10972,ENTREZGENE_ACC:5036,ENTREZGENE_ACC:26145,ENTREZGENE_ACC:3799,ENTREZGENE_ACC:283742,ENTREZGENE_ACC:24149,ENTREZGENE_ACC:26156,ENTREZGENE_ACC:5394,ENTREZGENE_ACC:6227,ENTREZGENE_ACC:10465,ENTREZGENE_ACC:221037,ENTREZGENE_ACC:7572,ENTREZGENE_ACC:6169,ENTREZGENE_ACC:9943,ENTREZGENE_ACC:64318,ENTREZGENE_ACC:4580,ENTREZGENE_ACC:49854,ENTREZGENE_ACC:6599,ENTREZGENE_ACC:107984923,ENTREZGENE_ACC:5306,ENTREZGENE_ACC:51574,ENTREZGENE_ACC:201626,ENTREZGENE_ACC:81876,ENTREZGENE_ACC:56945,ENTREZGENE_ACC:1466,ENTREZGENE_ACC:9092,ENTREZGENE_ACC:63893,ENTREZGENE_ACC:1479,ENTREZGENE_ACC:51379,ENTREZGENE_ACC:283377,ENTREZGENE_ACC:10009,ENTREZGENE_ACC:28976,ENTREZGENE_ACC:10949,ENTREZGENE_ACC:66005,ENTREZGENE_ACC:3615,ENTREZGENE_ACC:57673,ENTREZGENE_ACC:221294,ENTREZGENE_ACC:4351,ENTREZGENE_ACC:7284,ENTREZGENE_ACC:23212,ENTREZGENE_ACC:55920,ENTREZGENE_ACC:5781,ENTREZGENE_ACC:50628,ENTREZGENE_ACC:102724985,ENTREZGENE_ACC:22827,ENTREZGENE_ACC:8575,ENTREZGENE_ACC:6748,ENTREZGENE_ACC:23760,ENTREZGENE_ACC:4869,ENTREZGENE_ACC:3418,ENTREZGENE_ACC:10159,ENTREZGENE_ACC:6218,ENTREZGENE_ACC:9112,ENTREZGENE_ACC:161,ENTREZGENE_ACC:1468,ENTREZGENE_ACC:107984053,ENTREZGENE_ACC:54880,ENTREZGENE_ACC:119559,ENTREZGENE_ACC:10189,ENTREZGENE_ACC:80139,ENTREZGENE_ACC:56616,ENTREZGENE_ACC:79050,ENTREZGENE_ACC:5813,ENTREZGENE_ACC:317781,ENTREZGENE_ACC:5719,ENTREZGENE_ACC:4733,ENTREZGENE_ACC:51479,ENTREZGENE_ACC:51079,ENTREZGENE_ACC:3840,ENTREZGENE_ACC:10383,ENTREZGENE_ACC:6613,ENTREZGENE_ACC:23029,ENTREZGENE_ACC:23036,ENTREZGENE_ACC:27341,ENTREZGENE_ACC:3146,ENTREZGENE_ACC:5478,ENTREZGENE_ACC:9361,ENTREZGENE_ACC:9612,ENTREZGENE_ACC:51434,ENTREZGENE_ACC:3066,ENTREZGENE_ACC:160,ENTREZGENE_ACC:307,ENTREZGENE_ACC:5094,ENTREZGENE_ACC:641,ENTREZGENE_ACC:51592,ENTREZGENE_ACC:373156,ENTREZGENE_ACC:84154,ENTREZGENE_ACC:55035,ENTREZGENE_ACC:7027,ENTREZGENE_ACC:444,ENTREZGENE_ACC:10724,ENTREZGENE_ACC:11177,ENTREZGENE_ACC:27347,ENTREZGENE_ACC:4736,ENTREZGENE_ACC:283489,ENTREZGENE_ACC:84456,ENTREZGENE_ACC:6046,ENTREZGENE_ACC:3303,ENTREZGENE_ACC:8449,ENTREZGENE_ACC:5514,ENTREZGENE_ACC:10399,ENTREZGENE_ACC:23636,ENTREZGENE_ACC:22828,ENTREZGENE_ACC:5500,ENTREZGENE_ACC:51202,ENTREZGENE_ACC:390916,ENTREZGENE_ACC:8904,ENTREZGENE_ACC:51400,ENTREZGENE_ACC:11331,ENTREZGENE_ACC:5520,ENTREZGENE_ACC:6234,ENTREZGENE_ACC:158,ENTREZGENE_ACC:4282,ENTREZGENE_ACC:57026,ENTREZGENE_ACC:102724159,ENTREZGENE_ACC:1650,ENTREZGENE_ACC:593,ENTREZGENE_ACC:89,ENTREZGENE_ACC:54984,ENTREZGENE_ACC:643246,ENTREZGENE_ACC:10381,ENTREZGENE_ACC:23246,ENTREZGENE_ACC:100287932,ENTREZGENE_ACC:723790,ENTREZGENE_ACC:6880,ENTREZGENE_ACC:102724594,ENTREZGENE_ACC:29128,ENTREZGENE_ACC:4747,ENTREZGENE_ACC:6905</t>
  </si>
  <si>
    <t>TF:M01873_0</t>
  </si>
  <si>
    <t>Factor: Egr-1; motif: GCGGGGGCGG; match class: 0     1       ENTREZGENE_ACC:1595,ENTREZGENE_ACC:51056,ENTREZGENE_ACC:381,ENTREZGENE_ACC:2288,ENTREZGENE_ACC:10165,ENTREZGENE_ACC:996,ENTREZGENE_ACC:5976,ENTREZGENE_ACC:5577,ENTREZGENE_ACC:10943,ENTREZGENE_ACC:163,ENTREZGENE_ACC:10157,ENTREZGENE_ACC:6924,ENTREZGENE_ACC:11313,ENTREZGENE_ACC:26993,ENTREZGENE_ACC:5725,ENTREZGENE_ACC:58525,ENTREZGENE_ACC:5704,ENTREZGENE_ACC:5238,ENTREZGENE_ACC:9782,ENTREZGENE_ACC:63932,ENTREZGENE_ACC:2273,ENTREZGENE_ACC:6050,ENTREZGENE_ACC:11231,ENTREZGENE_ACC:9774,ENTREZGENE_ACC:8498,ENTREZGENE_ACC:535,ENTREZGENE_ACC:8452,ENTREZGENE_ACC:2324,ENTREZGENE_ACC:7204,ENTREZGENE_ACC:23517,ENTREZGENE_ACC:3309,ENTREZGENE_ACC:23196,ENTREZGENE_ACC:5601,ENTREZGENE_ACC:8574,ENTREZGENE_ACC:9967,ENTREZGENE_ACC:29085,ENTREZGENE_ACC:2296,ENTREZGENE_ACC:51663,ENTREZGENE_ACC:2665,ENTREZGENE_ACC:101060521,ENTREZGENE_ACC:79832,ENTREZGENE_ACC:6141,ENTREZGENE_ACC:10362,ENTREZGENE_ACC:3843,ENTREZGENE_ACC:4942,ENTREZGENE_ACC:5586,ENTREZGENE_ACC:3735,ENTREZGENE_ACC:8621,ENTREZGENE_ACC:4904,ENTREZGENE_ACC:5214,ENTREZGENE_ACC:7158,ENTREZGENE_ACC:55699,ENTREZGENE_ACC:2182,ENTREZGENE_ACC:3796,ENTREZGENE_ACC:55746,ENTREZGENE_ACC:10294,ENTREZGENE_ACC:27440,ENTREZGENE_ACC:8518,ENTREZGENE_ACC:5217,ENTREZGENE_ACC:26986,ENTREZGENE_ACC:29105,ENTREZGENE_ACC:1459,ENTREZGENE_ACC:8891,ENTREZGENE_ACC:998,ENTREZGENE_ACC:6400,ENTREZGENE_ACC:26528,ENTREZGENE_ACC:53615,ENTREZGENE_ACC:5566,ENTREZGENE_ACC:7515,ENTREZGENE_ACC:6389,ENTREZGENE_ACC:8301,ENTREZGENE_ACC:4905,ENTREZGENE_ACC:55421,ENTREZGENE_ACC:2023,ENTREZGENE_ACC:27332,ENTREZGENE_ACC:4175,ENTREZGENE_ACC:55094,ENTREZGENE_ACC:3205,ENTREZGENE_ACC:56681,ENTREZGENE_ACC:23152,ENTREZGENE_ACC:55183,ENTREZGENE_ACC:6595,ENTREZGENE_ACC:3320,ENTREZGENE_ACC:6932,ENTREZGENE_ACC:9689,ENTREZGENE_ACC:7514,ENTREZGENE_ACC:22894,ENTREZGENE_ACC:23047,ENTREZGENE_ACC:2122,ENTREZGENE_ACC:81929,ENTREZGENE_ACC:231,ENTREZGENE_ACC:8895,ENTREZGENE_ACC:10523,ENTREZGENE_ACC:55696,ENTREZGENE_ACC:10075,ENTREZGENE_ACC:51720,ENTREZGENE_ACC:8570,ENTREZGENE_ACC:2767,ENTREZGENE_ACC:23186,ENTREZGENE_ACC:645,ENTREZGENE_ACC:10558,ENTREZGENE_ACC:8812,ENTREZGENE_ACC:54439,ENTREZGENE_ACC:9352,ENTREZGENE_ACC:2271,ENTREZGENE_ACC:25831,ENTREZGENE_ACC:3183,ENTREZGENE_ACC:9878,ENTREZGENE_ACC:7430,ENTREZGENE_ACC:54187,ENTREZGENE_ACC:10101,ENTREZGENE_ACC:3096,ENTREZGENE_ACC:6732,ENTREZGENE_ACC:3326,ENTREZGENE_ACC:988,ENTREZGENE_ACC:23411,ENTREZGENE_ACC:6319,ENTREZGENE_ACC:4670,ENTREZGENE_ACC:5434,ENTREZGENE_ACC:6598,ENTREZGENE_ACC:23481,ENTREZGENE_ACC:5594,ENTREZGENE_ACC:8220,ENTREZGENE_ACC:6576,ENTREZGENE_ACC:26088,ENTREZGENE_ACC:6305,ENTREZGENE_ACC:1727,ENTREZGENE_ACC:9978,ENTREZGENE_ACC:2033,ENTREZGENE_ACC:7528,ENTREZGENE_ACC:10484,ENTREZGENE_ACC:23394,ENTREZGENE_ACC:8480,ENTREZGENE_ACC:24148,ENTREZGENE_ACC:11083,ENTREZGENE_ACC:1917,ENTREZGENE_ACC:23509,ENTREZGENE_ACC:10528,ENTREZGENE_ACC:22919,ENTREZGENE_ACC:58490,ENTREZGENE_ACC:9658,ENTREZGENE_ACC:5716,ENTREZGENE_ACC:5422,ENTREZGENE_ACC:5634,ENTREZGENE_ACC:10735,ENTREZGENE_ACC:8260,ENTREZGENE_ACC:5931,ENTREZGENE_ACC:2332,ENTREZGENE_ACC:8237,ENTREZGENE_ACC:8874,ENTREZGENE_ACC:3839,ENTREZGENE_ACC:5595,ENTREZGENE_ACC:80152,ENTREZGENE_ACC:4350,ENTREZGENE_ACC:23406,ENTREZGENE_ACC:10273,ENTREZGENE_ACC:7329,ENTREZGENE_ACC:56061,ENTREZGENE_ACC:6299,ENTREZGENE_ACC:4150,ENTREZGENE_ACC:8766,ENTREZGENE_ACC:760,ENTREZGENE_ACC:3646,ENTREZGENE_ACC:9694,ENTREZGENE_ACC:10397,ENTREZGENE_ACC:51366,ENTREZGENE_ACC:1936,ENTREZGENE_ACC:5516,ENTREZGENE_ACC:2997,ENTREZGENE_ACC:3191,ENTREZGENE_ACC:10382,ENTREZGENE_ACC:1209,ENTREZGENE_ACC:8175,ENTREZGENE_ACC:55621,ENTREZGENE_ACC:10469,ENTREZGENE_ACC:10994,ENTREZGENE_ACC:9141,ENTREZGENE_ACC:478,ENTREZGENE_ACC:3978,ENTREZGENE_ACC:9545,ENTREZGENE_ACC:23770,ENTREZGENE_ACC:57794,ENTREZGENE_ACC:2931,ENTREZGENE_ACC:56006,ENTREZGENE_ACC:10135,ENTREZGENE_ACC:4967,ENTREZGENE_ACC:83451,ENTREZGENE_ACC:8662,ENTREZGENE_ACC:8985,ENTREZGENE_ACC:9678,ENTREZGENE_ACC:8939,ENTREZGENE_ACC:10613,ENTREZGENE_ACC:23185,ENTREZGENE_ACC:7511,ENTREZGENE_ACC:9126,ENTREZGENE_ACC:28964,ENTREZGENE_ACC:6143,ENTREZGENE_ACC:3837,ENTREZGENE_ACC:2584,ENTREZGENE_ACC:5216,ENTREZGENE_ACC:10743,ENTREZGENE_ACC:57003,ENTREZGENE_ACC:1655,ENTREZGENE_ACC:230,ENTREZGENE_ACC:1998,ENTREZGENE_ACC:1665,ENTREZGENE_ACC:7468,ENTREZGENE_ACC:23788,ENTREZGENE_ACC:3312,ENTREZGENE_ACC:1656,ENTREZGENE_ACC:4928,ENTREZGENE_ACC:9761,ENTREZGENE_ACC:4048,ENTREZGENE_ACC:217,ENTREZGENE_ACC:1967,ENTREZGENE_ACC:5985,ENTREZGENE_ACC:55832,ENTREZGENE_ACC:1108,ENTREZGENE_ACC:2026,ENTREZGENE_ACC:55907,ENTREZGENE_ACC:7915,ENTREZGENE_ACC:8724,ENTREZGENE_ACC:7922,ENTREZGENE_ACC:5528,ENTREZGENE_ACC:3313,ENTREZGENE_ACC:4001,ENTREZGENE_ACC:55299,ENTREZGENE_ACC:5159,ENTREZGENE_ACC:3836,ENTREZGENE_ACC:5576,ENTREZGENE_ACC:523,ENTREZGENE_ACC:4691,ENTREZGENE_ACC:51639,ENTREZGENE_ACC:10213,ENTREZGENE_ACC:6209,ENTREZGENE_ACC:6772,ENTREZGENE_ACC:2744,ENTREZGENE_ACC:3069,ENTREZGENE_ACC:79954,ENTREZGENE_ACC:7341,ENTREZGENE_ACC:2956,ENTREZGENE_ACC:1718,ENTREZGENE_ACC:6146,ENTREZGENE_ACC:11315,ENTREZGENE_ACC:6429,ENTREZGENE_ACC:5906,ENTREZGENE_ACC:3065,ENTREZGENE_ACC:6421,ENTREZGENE_ACC:6723,ENTREZGENE_ACC:9129,ENTREZGENE_ACC:64175,ENTREZGENE_ACC:58155,ENTREZGENE_ACC:9588,ENTREZGENE_ACC:55758,ENTREZGENE_ACC:10274,ENTREZGENE_ACC:4297,ENTREZGENE_ACC:9991,ENTREZGENE_ACC:6418,ENTREZGENE_ACC:5524,ENTREZGENE_ACC:51552,ENTREZGENE_ACC:84263,ENTREZGENE_ACC:56252,ENTREZGENE_ACC:8892,ENTREZGENE_ACC:53335,ENTREZGENE_ACC:25902,ENTREZGENE_ACC:29880,ENTREZGENE_ACC:11340,ENTREZGENE_ACC:2107,ENTREZGENE_ACC:51780,ENTREZGENE_ACC:7181,ENTREZGENE_ACC:23435,ENTREZGENE_ACC:8161,ENTREZGENE_ACC:7706,ENTREZGENE_ACC:57616,ENTREZGENE_ACC:55269,ENTREZGENE_ACC:80218,ENTREZGENE_ACC:7750,ENTREZGENE_ACC:10657,ENTREZGENE_ACC:51116,ENTREZGENE_ACC:989,ENTREZGENE_ACC:3181,ENTREZGENE_ACC:55234,ENTREZGENE_ACC:8805,ENTREZGENE_ACC:11319,ENTREZGENE_ACC:10212,ENTREZGENE_ACC:5585,ENTREZGENE_ACC:79002,ENTREZGENE_ACC:4035,ENTREZGENE_ACC:64756,ENTREZGENE_ACC:9367,ENTREZGENE_ACC:2181,ENTREZGENE_ACC:5335,ENTREZGENE_ACC:387522,ENTREZGENE_ACC:10199,ENTREZGENE_ACC:23326,ENTREZGENE_ACC:57510,ENTREZGENE_ACC:5190,ENTREZGENE_ACC:6239,ENTREZGENE_ACC:9972,ENTREZGENE_ACC:10257,ENTREZGENE_ACC:9329,ENTREZGENE_ACC:79143,ENTREZGENE_ACC:2962,ENTREZGENE_ACC:5469,ENTREZGENE_ACC:8189,ENTREZGENE_ACC:10236,ENTREZGENE_ACC:22913,ENTREZGENE_ACC:10054,ENTREZGENE_ACC:3276,ENTREZGENE_ACC:57479,ENTREZGENE_ACC:171017,ENTREZGENE_ACC:3306,ENTREZGENE_ACC:23065,ENTREZGENE_ACC:50809,ENTREZGENE_ACC:6597,ENTREZGENE_ACC:1892,ENTREZGENE_ACC:3092,ENTREZGENE_ACC:2770,ENTREZGENE_ACC:2318,ENTREZGENE_ACC:8520,ENTREZGENE_ACC:1854,ENTREZGENE_ACC:9513,ENTREZGENE_ACC:9526,ENTREZGENE_ACC:904,ENTREZGENE_ACC:5589,ENTREZGENE_ACC:10452,ENTREZGENE_ACC:25873,ENTREZGENE_ACC:79709,ENTREZGENE_ACC:25814,ENTREZGENE_ACC:11047,ENTREZGENE_ACC:84726,ENTREZGENE_ACC:9040,ENTREZGENE_ACC:10155,ENTREZGENE_ACC:1968,ENTREZGENE_ACC:54897,ENTREZGENE_ACC:9584,ENTREZGENE_ACC:23199,ENTREZGENE_ACC:1729,ENTREZGENE_ACC:5160,ENTREZGENE_ACC:6627,ENTREZGENE_ACC:5989,ENTREZGENE_ACC:54862,ENTREZGENE_ACC:23225,ENTREZGENE_ACC:5562,ENTREZGENE_ACC:23277,ENTREZGENE_ACC:10514,ENTREZGENE_ACC:2926,ENTREZGENE_ACC:1984,ENTREZGENE_ACC:2874,ENTREZGENE_ACC:2319,ENTREZGENE_ACC:51388,ENTREZGENE_ACC:56259,ENTREZGENE_ACC:23111,ENTREZGENE_ACC:8471,ENTREZGENE_ACC:55748,ENTREZGENE_ACC:22800,ENTREZGENE_ACC:3295,ENTREZGENE_ACC:10971,ENTREZGENE_ACC:6210,ENTREZGENE_ACC:51765,ENTREZGENE_ACC:29889,ENTREZGENE_ACC:7174,ENTREZGENE_ACC:79587,ENTREZGENE_ACC:26136,ENTREZGENE_ACC:10492,ENTREZGENE_ACC:51317,ENTREZGENE_ACC:1019,ENTREZGENE_ACC:3178,ENTREZGENE_ACC:84946,ENTREZGENE_ACC:1660,ENTREZGENE_ACC:9470,ENTREZGENE_ACC:1329,ENTREZGENE_ACC:10970,ENTREZGENE_ACC:5879,ENTREZGENE_ACC:7716,ENTREZGENE_ACC:10238,ENTREZGENE_ACC:86,ENTREZGENE_ACC:2626,ENTREZGENE_ACC:11311,ENTREZGENE_ACC:79595,ENTREZGENE_ACC:56886,ENTREZGENE_ACC:10730,ENTREZGENE_ACC:1025,ENTREZGENE_ACC:7295,ENTREZGENE_ACC:23392,ENTREZGENE_ACC:6812,ENTREZGENE_ACC:54881,ENTREZGENE_ACC:4686,ENTREZGENE_ACC:116113,ENTREZGENE_ACC:10211,ENTREZGENE_ACC:23787,ENTREZGENE_ACC:4926,ENTREZGENE_ACC:6386,ENTREZGENE_ACC:5962,ENTREZGENE_ACC:5861,ENTREZGENE_ACC:471,ENTREZGENE_ACC:3184,ENTREZGENE_ACC:9908,ENTREZGENE_ACC:3033,ENTREZGENE_ACC:10427,ENTREZGENE_ACC:6601,ENTREZGENE_ACC:5925,ENTREZGENE_ACC:64062,ENTREZGENE_ACC:8451,ENTREZGENE_ACC:10499,ENTREZGENE_ACC:55215,ENTREZGENE_ACC:5073,ENTREZGENE_ACC:7385,ENTREZGENE_ACC:5170,ENTREZGENE_ACC:84916,ENTREZGENE_ACC:5636,ENTREZGENE_ACC:396,ENTREZGENE_ACC:6904,ENTREZGENE_ACC:3607,ENTREZGENE_ACC:57332,ENTREZGENE_ACC:90378,ENTREZGENE_ACC:4782,ENTREZGENE_ACC:5211,ENTREZGENE_ACC:10498,ENTREZGENE_ACC:5226,ENTREZGENE_ACC:25874,ENTREZGENE_ACC:7371,ENTREZGENE_ACC:3068,ENTREZGENE_ACC:5993,ENTREZGENE_ACC:81611,ENTREZGENE_ACC:23126,ENTREZGENE_ACC:57459,ENTREZGENE_ACC:65123,ENTREZGENE_ACC:2590,ENTREZGENE_ACC:51097,ENTREZGENE_ACC:52,ENTREZGENE_ACC:8560,ENTREZGENE_ACC:375,ENTREZGENE_ACC:79169,ENTREZGENE_ACC:29920,ENTREZGENE_ACC:92906,ENTREZGENE_ACC:51143,ENTREZGENE_ACC:81608,ENTREZGENE_ACC:58478,ENTREZGENE_ACC:4651,ENTREZGENE_ACC:135293,ENTREZGENE_ACC:9202,ENTREZGENE_ACC:5814,ENTREZGENE_ACC:4191,ENTREZGENE_ACC:56257,ENTREZGENE_ACC:51631,ENTREZGENE_ACC:8573,ENTREZGENE_ACC:4478,ENTREZGENE_ACC:9203,ENTREZGENE_ACC:10682,ENTREZGENE_ACC:7552,ENTREZGENE_ACC:4781,ENTREZGENE_ACC:9919,ENTREZGENE_ACC:6935,ENTREZGENE_ACC:2746,ENTREZGENE_ACC:10525,ENTREZGENE_ACC:9219,ENTREZGENE_ACC:79869,ENTREZGENE_ACC:5331,ENTREZGENE_ACC:738,ENTREZGENE_ACC:27250,ENTREZGENE_ACC:90488,ENTREZGENE_ACC:2313,ENTREZGENE_ACC:7073,ENTREZGENE_ACC:498,ENTREZGENE_ACC:9987,ENTREZGENE_ACC:79888,ENTREZGENE_ACC:9320,ENTREZGENE_ACC:5578,ENTREZGENE_ACC:7345,ENTREZGENE_ACC:54148,ENTREZGENE_ACC:2551,ENTREZGENE_ACC:84365,ENTREZGENE_ACC:9601,ENTREZGENE_ACC:57466,ENTREZGENE_ACC:1915,ENTREZGENE_ACC:3098,ENTREZGENE_ACC:254048,ENTREZGENE_ACC:11079,ENTREZGENE_ACC:8450,ENTREZGENE_ACC:55571,ENTREZGENE_ACC:56946,ENTREZGENE_ACC:6651,ENTREZGENE_ACC:9900,ENTREZGENE_ACC:10642,ENTREZGENE_ACC:8208,ENTREZGENE_ACC:3099,ENTREZGENE_ACC:8883,ENTREZGENE_ACC:1487,ENTREZGENE_ACC:149076,ENTREZGENE_ACC:102724560,ENTREZGENE_ACC:2539,ENTREZGENE_ACC:4047,ENTREZGENE_ACC:6294,ENTREZGENE_ACC:4000,ENTREZGENE_ACC:112939,ENTREZGENE_ACC:6427,ENTREZGENE_ACC:125950,ENTREZGENE_ACC:4774,ENTREZGENE_ACC:56997,ENTREZGENE_ACC:476,ENTREZGENE_ACC:23122,ENTREZGENE_ACC:7707,ENTREZGENE_ACC:6184,ENTREZGENE_ACC:7086,ENTREZGENE_ACC:23173,ENTREZGENE_ACC:22824,ENTREZGENE_ACC:3148,ENTREZGENE_ACC:80155,ENTREZGENE_ACC:25836,ENTREZGENE_ACC:94081,ENTREZGENE_ACC:29896,ENTREZGENE_ACC:6208,ENTREZGENE_ACC:1508,ENTREZGENE_ACC:26173,ENTREZGENE_ACC:51808,ENTREZGENE_ACC:3190,ENTREZGENE_ACC:7417,ENTREZGENE_ACC:64324,ENTREZGENE_ACC:10935,ENTREZGENE_ACC:23203,ENTREZGENE_ACC:5702,ENTREZGENE_ACC:53981,ENTREZGENE_ACC:1152,ENTREZGENE_ACC:8065,ENTREZGENE_ACC:254225,ENTREZGENE_ACC:4176,ENTREZGENE_ACC:7184,ENTREZGENE_ACC:9640,ENTREZGENE_ACC:164,ENTREZGENE_ACC:10845,ENTREZGENE_ACC:4141,ENTREZGENE_ACC:5245,ENTREZGENE_ACC:9726,ENTREZGENE_ACC:4218,ENTREZGENE_ACC:54815,ENTREZGENE_ACC:84790,ENTREZGENE_ACC:10036,ENTREZGENE_ACC:84717,ENTREZGENE_ACC:55720,ENTREZGENE_ACC:7536,ENTREZGENE_ACC:5867,ENTREZGENE_ACC:23192,ENTREZGENE_ACC:2339,ENTREZGENE_ACC:3187,ENTREZGENE_ACC:293,ENTREZGENE_ACC:55276,ENTREZGENE_ACC:25942,ENTREZGENE_ACC:9839,ENTREZGENE_ACC:5093,ENTREZGENE_ACC:83985,ENTREZGENE_ACC:79058,ENTREZGENE_ACC:2194,ENTREZGENE_ACC:2873,ENTREZGENE_ACC:51181,ENTREZGENE_ACC:3185,ENTREZGENE_ACC:8019,ENTREZGENE_ACC:10477,ENTREZGENE_ACC:10972,ENTREZGENE_ACC:26145,ENTREZGENE_ACC:3308,ENTREZGENE_ACC:3219,ENTREZGENE_ACC:3799,ENTREZGENE_ACC:55636,ENTREZGENE_ACC:24149,ENTREZGENE_ACC:26156,ENTREZGENE_ACC:2186,ENTREZGENE_ACC:7764,ENTREZGENE_ACC:221037,ENTREZGENE_ACC:5859,ENTREZGENE_ACC:28998,ENTREZGENE_ACC:3054,ENTREZGENE_ACC:9943,ENTREZGENE_ACC:49854,ENTREZGENE_ACC:6599,ENTREZGENE_ACC:3267,ENTREZGENE_ACC:3728,ENTREZGENE_ACC:23592,ENTREZGENE_ACC:23269,ENTREZGENE_ACC:5306,ENTREZGENE_ACC:23051,ENTREZGENE_ACC:51574,ENTREZGENE_ACC:81876,ENTREZGENE_ACC:1488,ENTREZGENE_ACC:1466,ENTREZGENE_ACC:9793,ENTREZGENE_ACC:63893,ENTREZGENE_ACC:84617,ENTREZGENE_ACC:6051,ENTREZGENE_ACC:56888,ENTREZGENE_ACC:84823,ENTREZGENE_ACC:391,ENTREZGENE_ACC:10009,ENTREZGENE_ACC:3615,ENTREZGENE_ACC:254251,ENTREZGENE_ACC:11180,ENTREZGENE_ACC:57673,ENTREZGENE_ACC:9212,ENTREZGENE_ACC:55920,ENTREZGENE_ACC:80153,ENTREZGENE_ACC:811,ENTREZGENE_ACC:5781,ENTREZGENE_ACC:10620,ENTREZGENE_ACC:50628,ENTREZGENE_ACC:22827,ENTREZGENE_ACC:8575,ENTREZGENE_ACC:5464,ENTREZGENE_ACC:79813,ENTREZGENE_ACC:55526,ENTREZGENE_ACC:3418,ENTREZGENE_ACC:55666,ENTREZGENE_ACC:6304,ENTREZGENE_ACC:6218,ENTREZGENE_ACC:64746,ENTREZGENE_ACC:8241,ENTREZGENE_ACC:9112,ENTREZGENE_ACC:161,ENTREZGENE_ACC:1468,ENTREZGENE_ACC:10856,ENTREZGENE_ACC:57634,ENTREZGENE_ACC:8624,ENTREZGENE_ACC:119559,ENTREZGENE_ACC:10607,ENTREZGENE_ACC:80139,ENTREZGENE_ACC:8508,ENTREZGENE_ACC:11260,ENTREZGENE_ACC:11124,ENTREZGENE_ACC:5813,ENTREZGENE_ACC:6667,ENTREZGENE_ACC:5719,ENTREZGENE_ACC:51479,ENTREZGENE_ACC:10623,ENTREZGENE_ACC:5501,ENTREZGENE_ACC:3840,ENTREZGENE_ACC:80829,ENTREZGENE_ACC:10614,ENTREZGENE_ACC:10383,ENTREZGENE_ACC:6613,ENTREZGENE_ACC:25920,ENTREZGENE_ACC:23036,ENTREZGENE_ACC:27341,ENTREZGENE_ACC:132660,ENTREZGENE_ACC:5478,ENTREZGENE_ACC:9361,ENTREZGENE_ACC:55660,ENTREZGENE_ACC:7088,ENTREZGENE_ACC:3841,ENTREZGENE_ACC:160,ENTREZGENE_ACC:309,ENTREZGENE_ACC:3482,ENTREZGENE_ACC:2961,ENTREZGENE_ACC:641,ENTREZGENE_ACC:51592,ENTREZGENE_ACC:3182,ENTREZGENE_ACC:6168,ENTREZGENE_ACC:55210,ENTREZGENE_ACC:84549,ENTREZGENE_ACC:7027,ENTREZGENE_ACC:11325,ENTREZGENE_ACC:2673,ENTREZGENE_ACC:51441,ENTREZGENE_ACC:11169,ENTREZGENE_ACC:9745,ENTREZGENE_ACC:11177,ENTREZGENE_ACC:23054,ENTREZGENE_ACC:27347,ENTREZGENE_ACC:2710,ENTREZGENE_ACC:283489,ENTREZGENE_ACC:84456,ENTREZGENE_ACC:64423,ENTREZGENE_ACC:6015,ENTREZGENE_ACC:7936,ENTREZGENE_ACC:10919,ENTREZGENE_ACC:7407,ENTREZGENE_ACC:7916,ENTREZGENE_ACC:6311,ENTREZGENE_ACC:3105,ENTREZGENE_ACC:23636,ENTREZGENE_ACC:22828,ENTREZGENE_ACC:7416,ENTREZGENE_ACC:221504,ENTREZGENE_ACC:5520,ENTREZGENE_ACC:1719,ENTREZGENE_ACC:28985,ENTREZGENE_ACC:4282,ENTREZGENE_ACC:102724159,ENTREZGENE_ACC:192111,ENTREZGENE_ACC:100526737,ENTREZGENE_ACC:89,ENTREZGENE_ACC:54984,ENTREZGENE_ACC:404734,ENTREZGENE_ACC:1523,ENTREZGENE_ACC:10381,ENTREZGENE_ACC:2969,ENTREZGENE_ACC:6139,ENTREZGENE_ACC:9757,ENTREZGENE_ACC:6880,ENTREZGENE_ACC:4302,ENTREZGENE_ACC:102724594,ENTREZGENE_ACC:29128,ENTREZGENE_ACC:9997</t>
  </si>
  <si>
    <t>0.148</t>
  </si>
  <si>
    <t>TF:M08700_0</t>
  </si>
  <si>
    <t>Factor: Erm:HES-7; motif: NCGGANGNNNNNCRCGYG; match class: 0 1       ENTREZGENE_ACC:2288,ENTREZGENE_ACC:9031,ENTREZGENE_ACC:9918,ENTREZGENE_ACC:6924,ENTREZGENE_ACC:58525,ENTREZGENE_ACC:11231,ENTREZGENE_ACC:2324,ENTREZGENE_ACC:2665,ENTREZGENE_ACC:51660,ENTREZGENE_ACC:23063,ENTREZGENE_ACC:5476,ENTREZGENE_ACC:3843,ENTREZGENE_ACC:4942,ENTREZGENE_ACC:23013,ENTREZGENE_ACC:55176,ENTREZGENE_ACC:4904,ENTREZGENE_ACC:5214,ENTREZGENE_ACC:5315,ENTREZGENE_ACC:2182,ENTREZGENE_ACC:27440,ENTREZGENE_ACC:5217,ENTREZGENE_ACC:6949,ENTREZGENE_ACC:6624,ENTREZGENE_ACC:6595,ENTREZGENE_ACC:9933,ENTREZGENE_ACC:3320,ENTREZGENE_ACC:2950,ENTREZGENE_ACC:8895,ENTREZGENE_ACC:51720,ENTREZGENE_ACC:51637,ENTREZGENE_ACC:7430,ENTREZGENE_ACC:1312,ENTREZGENE_ACC:6319,ENTREZGENE_ACC:5714,ENTREZGENE_ACC:4670,ENTREZGENE_ACC:5594,ENTREZGENE_ACC:8563,ENTREZGENE_ACC:5905,ENTREZGENE_ACC:8106,ENTREZGENE_ACC:8480,ENTREZGENE_ACC:24148,ENTREZGENE_ACC:11083,ENTREZGENE_ACC:1917,ENTREZGENE_ACC:25939,ENTREZGENE_ACC:10528,ENTREZGENE_ACC:9658,ENTREZGENE_ACC:5422,ENTREZGENE_ACC:79868,ENTREZGENE_ACC:5931,ENTREZGENE_ACC:5611,ENTREZGENE_ACC:23406,ENTREZGENE_ACC:7329,ENTREZGENE_ACC:10397,ENTREZGENE_ACC:1936,ENTREZGENE_ACC:3191,ENTREZGENE_ACC:84444,ENTREZGENE_ACC:55723,ENTREZGENE_ACC:11316,ENTREZGENE_ACC:10135,ENTREZGENE_ACC:3315,ENTREZGENE_ACC:79009,ENTREZGENE_ACC:23185,ENTREZGENE_ACC:10105,ENTREZGENE_ACC:5216,ENTREZGENE_ACC:10743,ENTREZGENE_ACC:1819,ENTREZGENE_ACC:3959,ENTREZGENE_ACC:5878,ENTREZGENE_ACC:51747,ENTREZGENE_ACC:54433,ENTREZGENE_ACC:9761,ENTREZGENE_ACC:217,ENTREZGENE_ACC:7915,ENTREZGENE_ACC:8724,ENTREZGENE_ACC:705,ENTREZGENE_ACC:55299,ENTREZGENE_ACC:5159,ENTREZGENE_ACC:5576,ENTREZGENE_ACC:51639,ENTREZGENE_ACC:8890,ENTREZGENE_ACC:27429,ENTREZGENE_ACC:9801,ENTREZGENE_ACC:84128,ENTREZGENE_ACC:5510,ENTREZGENE_ACC:79954,ENTREZGENE_ACC:1615,ENTREZGENE_ACC:1718,ENTREZGENE_ACC:51253,ENTREZGENE_ACC:23463,ENTREZGENE_ACC:6146,ENTREZGENE_ACC:6723,ENTREZGENE_ACC:1509,ENTREZGENE_ACC:10274,ENTREZGENE_ACC:25782,ENTREZGENE_ACC:9991,ENTREZGENE_ACC:51552,ENTREZGENE_ACC:53335,ENTREZGENE_ACC:25902,ENTREZGENE_ACC:6950,ENTREZGENE_ACC:10808,ENTREZGENE_ACC:7112,ENTREZGENE_ACC:10657,ENTREZGENE_ACC:23244,ENTREZGENE_ACC:10212,ENTREZGENE_ACC:5585,ENTREZGENE_ACC:1434,ENTREZGENE_ACC:387522,ENTREZGENE_ACC:23326,ENTREZGENE_ACC:5190,ENTREZGENE_ACC:57187,ENTREZGENE_ACC:10054,ENTREZGENE_ACC:57479,ENTREZGENE_ACC:5605,ENTREZGENE_ACC:23065,ENTREZGENE_ACC:6597,ENTREZGENE_ACC:1854,ENTREZGENE_ACC:9513,ENTREZGENE_ACC:3609,ENTREZGENE_ACC:25814,ENTREZGENE_ACC:1729,ENTREZGENE_ACC:5989,ENTREZGENE_ACC:22800,ENTREZGENE_ACC:10971,ENTREZGENE_ACC:4836,ENTREZGENE_ACC:7295,ENTREZGENE_ACC:219,ENTREZGENE_ACC:51645,ENTREZGENE_ACC:3184,ENTREZGENE_ACC:9908,ENTREZGENE_ACC:51067,ENTREZGENE_ACC:64062,ENTREZGENE_ACC:8451,ENTREZGENE_ACC:7090,ENTREZGENE_ACC:10363,ENTREZGENE_ACC:55215,ENTREZGENE_ACC:10939,ENTREZGENE_ACC:396,ENTREZGENE_ACC:3607,ENTREZGENE_ACC:5211,ENTREZGENE_ACC:1969,ENTREZGENE_ACC:5686,ENTREZGENE_ACC:25874,ENTREZGENE_ACC:7371,ENTREZGENE_ACC:10456,ENTREZGENE_ACC:92906,ENTREZGENE_ACC:51143,ENTREZGENE_ACC:58478,ENTREZGENE_ACC:166378,ENTREZGENE_ACC:4651,ENTREZGENE_ACC:64434,ENTREZGENE_ACC:51631,ENTREZGENE_ACC:4841,ENTREZGENE_ACC:526,ENTREZGENE_ACC:11160,ENTREZGENE_ACC:6838,ENTREZGENE_ACC:2746,ENTREZGENE_ACC:10480,ENTREZGENE_ACC:60496,ENTREZGENE_ACC:9219,ENTREZGENE_ACC:226,ENTREZGENE_ACC:9987,ENTREZGENE_ACC:10694,ENTREZGENE_ACC:149076,ENTREZGENE_ACC:102724560,ENTREZGENE_ACC:6294,ENTREZGENE_ACC:6427,ENTREZGENE_ACC:1973,ENTREZGENE_ACC:8880,ENTREZGENE_ACC:56997,ENTREZGENE_ACC:23248,ENTREZGENE_ACC:57456,ENTREZGENE_ACC:22824,ENTREZGENE_ACC:6059,ENTREZGENE_ACC:29896,ENTREZGENE_ACC:26173,ENTREZGENE_ACC:64324,ENTREZGENE_ACC:23203,ENTREZGENE_ACC:8539,ENTREZGENE_ACC:8065,ENTREZGENE_ACC:10845,ENTREZGENE_ACC:2923,ENTREZGENE_ACC:9726,ENTREZGENE_ACC:84790,ENTREZGENE_ACC:4723,ENTREZGENE_ACC:21,ENTREZGENE_ACC:7536,ENTREZGENE_ACC:359948,ENTREZGENE_ACC:1841,ENTREZGENE_ACC:5604,ENTREZGENE_ACC:4204,ENTREZGENE_ACC:5093,ENTREZGENE_ACC:79058,ENTREZGENE_ACC:2873,ENTREZGENE_ACC:3185,ENTREZGENE_ACC:8019,ENTREZGENE_ACC:24149,ENTREZGENE_ACC:5394,ENTREZGENE_ACC:107984923,ENTREZGENE_ACC:23592,ENTREZGENE_ACC:1488,ENTREZGENE_ACC:51379,ENTREZGENE_ACC:7298,ENTREZGENE_ACC:80324,ENTREZGENE_ACC:10949,ENTREZGENE_ACC:66005,ENTREZGENE_ACC:11180,ENTREZGENE_ACC:221294,ENTREZGENE_ACC:79813,ENTREZGENE_ACC:3418,ENTREZGENE_ACC:1468,ENTREZGENE_ACC:119559,ENTREZGENE_ACC:56616,ENTREZGENE_ACC:11260,ENTREZGENE_ACC:11124,ENTREZGENE_ACC:51079,ENTREZGENE_ACC:80829,ENTREZGENE_ACC:10614,ENTREZGENE_ACC:23450,ENTREZGENE_ACC:27341,ENTREZGENE_ACC:3146,ENTREZGENE_ACC:55684,ENTREZGENE_ACC:3482,ENTREZGENE_ACC:79892,ENTREZGENE_ACC:55210,ENTREZGENE_ACC:55035,ENTREZGENE_ACC:84549,ENTREZGENE_ACC:7027,ENTREZGENE_ACC:51441,ENTREZGENE_ACC:55705,ENTREZGENE_ACC:283489,ENTREZGENE_ACC:84456,ENTREZGENE_ACC:23636,ENTREZGENE_ACC:22828,ENTREZGENE_ACC:7416,ENTREZGENE_ACC:6234,ENTREZGENE_ACC:51373,ENTREZGENE_ACC:158,ENTREZGENE_ACC:984,ENTREZGENE_ACC:89,ENTREZGENE_ACC:100302736,ENTREZGENE_ACC:10381,ENTREZGENE_ACC:2969,ENTREZGENE_ACC:6905</t>
  </si>
  <si>
    <t>TF:M02044</t>
  </si>
  <si>
    <t>Factor: YY1; motif: GCCGCCATTTTG     1       ENTREZGENE_ACC:23028,ENTREZGENE_ACC:10165,ENTREZGENE_ACC:5577,ENTREZGENE_ACC:55750,ENTREZGENE_ACC:7812,ENTREZGENE_ACC:9031,ENTREZGENE_ACC:7384,ENTREZGENE_ACC:9918,ENTREZGENE_ACC:11313,ENTREZGENE_ACC:26993,ENTREZGENE_ACC:5725,ENTREZGENE_ACC:58525,ENTREZGENE_ACC:5536,ENTREZGENE_ACC:5704,ENTREZGENE_ACC:9782,ENTREZGENE_ACC:23154,ENTREZGENE_ACC:4719,ENTREZGENE_ACC:23633,ENTREZGENE_ACC:9774,ENTREZGENE_ACC:23279,ENTREZGENE_ACC:8498,ENTREZGENE_ACC:535,ENTREZGENE_ACC:84245,ENTREZGENE_ACC:23644,ENTREZGENE_ACC:7204,ENTREZGENE_ACC:23517,ENTREZGENE_ACC:7175,ENTREZGENE_ACC:23196,ENTREZGENE_ACC:84321,ENTREZGENE_ACC:29085,ENTREZGENE_ACC:5610,ENTREZGENE_ACC:51663,ENTREZGENE_ACC:2665,ENTREZGENE_ACC:29927,ENTREZGENE_ACC:101060521,ENTREZGENE_ACC:9877,ENTREZGENE_ACC:8531,ENTREZGENE_ACC:55749,ENTREZGENE_ACC:9410,ENTREZGENE_ACC:81671,ENTREZGENE_ACC:6141,ENTREZGENE_ACC:11218,ENTREZGENE_ACC:8943,ENTREZGENE_ACC:3843,ENTREZGENE_ACC:57418,ENTREZGENE_ACC:3735,ENTREZGENE_ACC:7158,ENTREZGENE_ACC:55699,ENTREZGENE_ACC:3421,ENTREZGENE_ACC:5165,ENTREZGENE_ACC:25885,ENTREZGENE_ACC:55737,ENTREZGENE_ACC:5217,ENTREZGENE_ACC:8891,ENTREZGENE_ACC:537,ENTREZGENE_ACC:29894,ENTREZGENE_ACC:51109,ENTREZGENE_ACC:5566,ENTREZGENE_ACC:7321,ENTREZGENE_ACC:8243,ENTREZGENE_ACC:3028,ENTREZGENE_ACC:7515,ENTREZGENE_ACC:4171,ENTREZGENE_ACC:8301,ENTREZGENE_ACC:4905,ENTREZGENE_ACC:55421,ENTREZGENE_ACC:3998,ENTREZGENE_ACC:38,ENTREZGENE_ACC:27332,ENTREZGENE_ACC:7879,ENTREZGENE_ACC:9733,ENTREZGENE_ACC:4175,ENTREZGENE_ACC:55094,ENTREZGENE_ACC:1653,ENTREZGENE_ACC:55183,ENTREZGENE_ACC:9933,ENTREZGENE_ACC:57092,ENTREZGENE_ACC:55100,ENTREZGENE_ACC:29093,ENTREZGENE_ACC:7514,ENTREZGENE_ACC:23047,ENTREZGENE_ACC:5019,ENTREZGENE_ACC:6193,ENTREZGENE_ACC:2950,ENTREZGENE_ACC:51729,ENTREZGENE_ACC:63035,ENTREZGENE_ACC:546,ENTREZGENE_ACC:2122,ENTREZGENE_ACC:8895,ENTREZGENE_ACC:51194,ENTREZGENE_ACC:55696,ENTREZGENE_ACC:10959,ENTREZGENE_ACC:10075,ENTREZGENE_ACC:94005,ENTREZGENE_ACC:5705,ENTREZGENE_ACC:118,ENTREZGENE_ACC:10992,ENTREZGENE_ACC:4849,ENTREZGENE_ACC:8570,ENTREZGENE_ACC:2767,ENTREZGENE_ACC:22974,ENTREZGENE_ACC:55968,ENTREZGENE_ACC:23193,ENTREZGENE_ACC:10558,ENTREZGENE_ACC:10914,ENTREZGENE_ACC:8812,ENTREZGENE_ACC:8761,ENTREZGENE_ACC:51530,ENTREZGENE_ACC:23256,ENTREZGENE_ACC:3183,ENTREZGENE_ACC:7430,ENTREZGENE_ACC:10762,ENTREZGENE_ACC:1312,ENTREZGENE_ACC:4436,ENTREZGENE_ACC:2289,ENTREZGENE_ACC:3326,ENTREZGENE_ACC:23411,ENTREZGENE_ACC:3189,ENTREZGENE_ACC:5714,ENTREZGENE_ACC:4670,ENTREZGENE_ACC:1399,ENTREZGENE_ACC:10291,ENTREZGENE_ACC:5594,ENTREZGENE_ACC:51386,ENTREZGENE_ACC:4809,ENTREZGENE_ACC:84271,ENTREZGENE_ACC:6305,ENTREZGENE_ACC:1727,ENTREZGENE_ACC:162,ENTREZGENE_ACC:10042,ENTREZGENE_ACC:8563,ENTREZGENE_ACC:4174,ENTREZGENE_ACC:9978,ENTREZGENE_ACC:2033,ENTREZGENE_ACC:84844,ENTREZGENE_ACC:50,ENTREZGENE_ACC:10419,ENTREZGENE_ACC:5706,ENTREZGENE_ACC:22938,ENTREZGENE_ACC:2079,ENTREZGENE_ACC:5700,ENTREZGENE_ACC:55671,ENTREZGENE_ACC:7528,ENTREZGENE_ACC:22985,ENTREZGENE_ACC:8106,ENTREZGENE_ACC:57680,ENTREZGENE_ACC:10484,ENTREZGENE_ACC:5411,ENTREZGENE_ACC:23394,ENTREZGENE_ACC:11083,ENTREZGENE_ACC:1917,ENTREZGENE_ACC:1457,ENTREZGENE_ACC:9777,ENTREZGENE_ACC:10528,ENTREZGENE_ACC:3420,ENTREZGENE_ACC:22919,ENTREZGENE_ACC:58490,ENTREZGENE_ACC:191,ENTREZGENE_ACC:9097,ENTREZGENE_ACC:5422,ENTREZGENE_ACC:10735,ENTREZGENE_ACC:8260,ENTREZGENE_ACC:5931,ENTREZGENE_ACC:2332,ENTREZGENE_ACC:10389,ENTREZGENE_ACC:10084,ENTREZGENE_ACC:8237,ENTREZGENE_ACC:27336,ENTREZGENE_ACC:5935,ENTREZGENE_ACC:5595,ENTREZGENE_ACC:80152,ENTREZGENE_ACC:10664,ENTREZGENE_ACC:55697,ENTREZGENE_ACC:9100,ENTREZGENE_ACC:10273,ENTREZGENE_ACC:2935,ENTREZGENE_ACC:56061,ENTREZGENE_ACC:6923,ENTREZGENE_ACC:9093,ENTREZGENE_ACC:4150,ENTREZGENE_ACC:9810,ENTREZGENE_ACC:5862,ENTREZGENE_ACC:3646,ENTREZGENE_ACC:9694,ENTREZGENE_ACC:51366,ENTREZGENE_ACC:5516,ENTREZGENE_ACC:2997,ENTREZGENE_ACC:3191,ENTREZGENE_ACC:54938,ENTREZGENE_ACC:1209,ENTREZGENE_ACC:84444,ENTREZGENE_ACC:8175,ENTREZGENE_ACC:55621,ENTREZGENE_ACC:10469,ENTREZGENE_ACC:9141,ENTREZGENE_ACC:6217,ENTREZGENE_ACC:92609,ENTREZGENE_ACC:6510,ENTREZGENE_ACC:478,ENTREZGENE_ACC:83743,ENTREZGENE_ACC:3978,ENTREZGENE_ACC:11316,ENTREZGENE_ACC:23770,ENTREZGENE_ACC:57794,ENTREZGENE_ACC:9512,ENTREZGENE_ACC:221927,ENTREZGENE_ACC:2617,ENTREZGENE_ACC:3315,ENTREZGENE_ACC:8662,ENTREZGENE_ACC:8985,ENTREZGENE_ACC:10652,ENTREZGENE_ACC:8661,ENTREZGENE_ACC:11196,ENTREZGENE_ACC:10360,ENTREZGENE_ACC:8729,ENTREZGENE_ACC:23185,ENTREZGENE_ACC:56647,ENTREZGENE_ACC:9126,ENTREZGENE_ACC:8453,ENTREZGENE_ACC:5216,ENTREZGENE_ACC:4927,ENTREZGENE_ACC:57003,ENTREZGENE_ACC:117246,ENTREZGENE_ACC:1655,ENTREZGENE_ACC:5717,ENTREZGENE_ACC:3959,ENTREZGENE_ACC:5878,ENTREZGENE_ACC:51747,ENTREZGENE_ACC:230,ENTREZGENE_ACC:54433,ENTREZGENE_ACC:2483,ENTREZGENE_ACC:1665,ENTREZGENE_ACC:7468,ENTREZGENE_ACC:55325,ENTREZGENE_ACC:23788,ENTREZGENE_ACC:3312,ENTREZGENE_ACC:26973,ENTREZGENE_ACC:1656,ENTREZGENE_ACC:10944,ENTREZGENE_ACC:6207,ENTREZGENE_ACC:9761,ENTREZGENE_ACC:506,ENTREZGENE_ACC:10728,ENTREZGENE_ACC:1027,ENTREZGENE_ACC:80018,ENTREZGENE_ACC:81539,ENTREZGENE_ACC:5985,ENTREZGENE_ACC:22818,ENTREZGENE_ACC:55832,ENTREZGENE_ACC:57122,ENTREZGENE_ACC:11052,ENTREZGENE_ACC:2597,ENTREZGENE_ACC:1108,ENTREZGENE_ACC:8724,ENTREZGENE_ACC:10767,ENTREZGENE_ACC:7922,ENTREZGENE_ACC:5528,ENTREZGENE_ACC:8899,ENTREZGENE_ACC:3313,ENTREZGENE_ACC:23107,ENTREZGENE_ACC:3550,ENTREZGENE_ACC:23197,ENTREZGENE_ACC:9685,ENTREZGENE_ACC:4001,ENTREZGENE_ACC:64083,ENTREZGENE_ACC:55299,ENTREZGENE_ACC:23398,ENTREZGENE_ACC:10915,ENTREZGENE_ACC:10051,ENTREZGENE_ACC:3836,ENTREZGENE_ACC:8087,ENTREZGENE_ACC:523,ENTREZGENE_ACC:1933,ENTREZGENE_ACC:4691,ENTREZGENE_ACC:51639,ENTREZGENE_ACC:8890,ENTREZGENE_ACC:10213,ENTREZGENE_ACC:6209,ENTREZGENE_ACC:7841,ENTREZGENE_ACC:27429,ENTREZGENE_ACC:9801,ENTREZGENE_ACC:84128,ENTREZGENE_ACC:23451,ENTREZGENE_ACC:3069,ENTREZGENE_ACC:5510,ENTREZGENE_ACC:1615,ENTREZGENE_ACC:10056,ENTREZGENE_ACC:27101,ENTREZGENE_ACC:51253,ENTREZGENE_ACC:6429,ENTREZGENE_ACC:515,ENTREZGENE_ACC:5906,ENTREZGENE_ACC:3065,ENTREZGENE_ACC:6421,ENTREZGENE_ACC:7799,ENTREZGENE_ACC:1429,ENTREZGENE_ACC:34,ENTREZGENE_ACC:64175,ENTREZGENE_ACC:10969,ENTREZGENE_ACC:10327,ENTREZGENE_ACC:23215,ENTREZGENE_ACC:58155,ENTREZGENE_ACC:55157,ENTREZGENE_ACC:6195,ENTREZGENE_ACC:8289,ENTREZGENE_ACC:6118,ENTREZGENE_ACC:5511,ENTREZGENE_ACC:10274,ENTREZGENE_ACC:4297,ENTREZGENE_ACC:23469,ENTREZGENE_ACC:6418,ENTREZGENE_ACC:5524,ENTREZGENE_ACC:51552,ENTREZGENE_ACC:84263,ENTREZGENE_ACC:58517,ENTREZGENE_ACC:53335,ENTREZGENE_ACC:10672,ENTREZGENE_ACC:25902,ENTREZGENE_ACC:79684,ENTREZGENE_ACC:29880,ENTREZGENE_ACC:11340,ENTREZGENE_ACC:2107,ENTREZGENE_ACC:7181,ENTREZGENE_ACC:23435,ENTREZGENE_ACC:10987,ENTREZGENE_ACC:8161,ENTREZGENE_ACC:55269,ENTREZGENE_ACC:6045,ENTREZGENE_ACC:81627,ENTREZGENE_ACC:51116,ENTREZGENE_ACC:1314,ENTREZGENE_ACC:84146,ENTREZGENE_ACC:989,ENTREZGENE_ACC:3181,ENTREZGENE_ACC:23597,ENTREZGENE_ACC:10212,ENTREZGENE_ACC:79002,ENTREZGENE_ACC:10102,ENTREZGENE_ACC:64756,ENTREZGENE_ACC:9367,ENTREZGENE_ACC:1434,ENTREZGENE_ACC:55661,ENTREZGENE_ACC:10199,ENTREZGENE_ACC:8239,ENTREZGENE_ACC:5269,ENTREZGENE_ACC:5190,ENTREZGENE_ACC:57505,ENTREZGENE_ACC:6239,ENTREZGENE_ACC:7913,ENTREZGENE_ACC:9521,ENTREZGENE_ACC:23019,ENTREZGENE_ACC:9375,ENTREZGENE_ACC:79902,ENTREZGENE_ACC:8192,ENTREZGENE_ACC:57187,ENTREZGENE_ACC:5469,ENTREZGENE_ACC:8189,ENTREZGENE_ACC:9491,ENTREZGENE_ACC:3276,ENTREZGENE_ACC:58506,ENTREZGENE_ACC:57479,ENTREZGENE_ACC:10131,ENTREZGENE_ACC:84081,ENTREZGENE_ACC:10436,ENTREZGENE_ACC:10245,ENTREZGENE_ACC:3306,ENTREZGENE_ACC:8021,ENTREZGENE_ACC:5300,ENTREZGENE_ACC:23065,ENTREZGENE_ACC:50809,ENTREZGENE_ACC:9526,ENTREZGENE_ACC:3609,ENTREZGENE_ACC:58533,ENTREZGENE_ACC:9070,ENTREZGENE_ACC:5589,ENTREZGENE_ACC:4705,ENTREZGENE_ACC:25814,ENTREZGENE_ACC:9040,ENTREZGENE_ACC:1968,ENTREZGENE_ACC:23211,ENTREZGENE_ACC:1786,ENTREZGENE_ACC:1736,ENTREZGENE_ACC:25926,ENTREZGENE_ACC:7317,ENTREZGENE_ACC:9584,ENTREZGENE_ACC:5538,ENTREZGENE_ACC:22,ENTREZGENE_ACC:47,ENTREZGENE_ACC:60412,ENTREZGENE_ACC:5989,ENTREZGENE_ACC:10489,ENTREZGENE_ACC:23225,ENTREZGENE_ACC:55037,ENTREZGENE_ACC:80895,ENTREZGENE_ACC:5562,ENTREZGENE_ACC:25957,ENTREZGENE_ACC:9406,ENTREZGENE_ACC:2874,ENTREZGENE_ACC:51388,ENTREZGENE_ACC:7818,ENTREZGENE_ACC:114034,ENTREZGENE_ACC:8471,ENTREZGENE_ACC:23640,ENTREZGENE_ACC:10526,ENTREZGENE_ACC:5977,ENTREZGENE_ACC:55207,ENTREZGENE_ACC:55119,ENTREZGENE_ACC:79577,ENTREZGENE_ACC:6210,ENTREZGENE_ACC:4677,ENTREZGENE_ACC:51765,ENTREZGENE_ACC:8565,ENTREZGENE_ACC:84950,ENTREZGENE_ACC:55858,ENTREZGENE_ACC:10492,ENTREZGENE_ACC:1019,ENTREZGENE_ACC:7024,ENTREZGENE_ACC:3178,ENTREZGENE_ACC:10574,ENTREZGENE_ACC:1783,ENTREZGENE_ACC:1660,ENTREZGENE_ACC:9470,ENTREZGENE_ACC:79621,ENTREZGENE_ACC:8803,ENTREZGENE_ACC:5879,ENTREZGENE_ACC:11014,ENTREZGENE_ACC:9238,ENTREZGENE_ACC:4836,ENTREZGENE_ACC:7716,ENTREZGENE_ACC:6434,ENTREZGENE_ACC:10730,ENTREZGENE_ACC:23392,ENTREZGENE_ACC:54881,ENTREZGENE_ACC:11224,ENTREZGENE_ACC:26953,ENTREZGENE_ACC:9380,ENTREZGENE_ACC:219,ENTREZGENE_ACC:10211,ENTREZGENE_ACC:4926,ENTREZGENE_ACC:5962,ENTREZGENE_ACC:23168,ENTREZGENE_ACC:8634,ENTREZGENE_ACC:5861,ENTREZGENE_ACC:471,ENTREZGENE_ACC:51138,ENTREZGENE_ACC:3184,ENTREZGENE_ACC:51067,ENTREZGENE_ACC:4704,ENTREZGENE_ACC:79035,ENTREZGENE_ACC:6601,ENTREZGENE_ACC:60314,ENTREZGENE_ACC:23344,ENTREZGENE_ACC:2098,ENTREZGENE_ACC:4236,ENTREZGENE_ACC:6727,ENTREZGENE_ACC:10499,ENTREZGENE_ACC:55898,ENTREZGENE_ACC:84656,ENTREZGENE_ACC:84916,ENTREZGENE_ACC:5636,ENTREZGENE_ACC:51651,ENTREZGENE_ACC:27043,ENTREZGENE_ACC:396,ENTREZGENE_ACC:9775,ENTREZGENE_ACC:9875,ENTREZGENE_ACC:10055,ENTREZGENE_ACC:23521,ENTREZGENE_ACC:5686,ENTREZGENE_ACC:261726,ENTREZGENE_ACC:25874,ENTREZGENE_ACC:3068,ENTREZGENE_ACC:10262,ENTREZGENE_ACC:81611,ENTREZGENE_ACC:23126,ENTREZGENE_ACC:65123,ENTREZGENE_ACC:52,ENTREZGENE_ACC:375,ENTREZGENE_ACC:79169,ENTREZGENE_ACC:23020,ENTREZGENE_ACC:23190,ENTREZGENE_ACC:2177,ENTREZGENE_ACC:5868,ENTREZGENE_ACC:51143,ENTREZGENE_ACC:6161,ENTREZGENE_ACC:9039,ENTREZGENE_ACC:83939,ENTREZGENE_ACC:8893,ENTREZGENE_ACC:81608,ENTREZGENE_ACC:1060,ENTREZGENE_ACC:58478,ENTREZGENE_ACC:9202,ENTREZGENE_ACC:5814,ENTREZGENE_ACC:4191,ENTREZGENE_ACC:908,ENTREZGENE_ACC:56257,ENTREZGENE_ACC:64434,ENTREZGENE_ACC:51631,ENTREZGENE_ACC:7403,ENTREZGENE_ACC:4841,ENTREZGENE_ACC:10682,ENTREZGENE_ACC:8473,ENTREZGENE_ACC:7552,ENTREZGENE_ACC:5631,ENTREZGENE_ACC:526,ENTREZGENE_ACC:8667,ENTREZGENE_ACC:25792,ENTREZGENE_ACC:9919,ENTREZGENE_ACC:10480,ENTREZGENE_ACC:10658,ENTREZGENE_ACC:79869,ENTREZGENE_ACC:738,ENTREZGENE_ACC:10284,ENTREZGENE_ACC:22948,ENTREZGENE_ACC:90488,ENTREZGENE_ACC:7073,ENTREZGENE_ACC:498,ENTREZGENE_ACC:4154,ENTREZGENE_ACC:9987,ENTREZGENE_ACC:9320,ENTREZGENE_ACC:140890,ENTREZGENE_ACC:23043,ENTREZGENE_ACC:2551,ENTREZGENE_ACC:5018,ENTREZGENE_ACC:1915,ENTREZGENE_ACC:1974,ENTREZGENE_ACC:254048,ENTREZGENE_ACC:11079,ENTREZGENE_ACC:2140,ENTREZGENE_ACC:8450,ENTREZGENE_ACC:56946,ENTREZGENE_ACC:124995,ENTREZGENE_ACC:6651,ENTREZGENE_ACC:9900,ENTREZGENE_ACC:1487,ENTREZGENE_ACC:149076,ENTREZGENE_ACC:23076,ENTREZGENE_ACC:6294,ENTREZGENE_ACC:103,ENTREZGENE_ACC:2224,ENTREZGENE_ACC:54865,ENTREZGENE_ACC:5701,ENTREZGENE_ACC:29115,ENTREZGENE_ACC:6427,ENTREZGENE_ACC:124801,ENTREZGENE_ACC:125950,ENTREZGENE_ACC:1973,ENTREZGENE_ACC:81570,ENTREZGENE_ACC:79707,ENTREZGENE_ACC:8880,ENTREZGENE_ACC:284695,ENTREZGENE_ACC:23248,ENTREZGENE_ACC:7203,ENTREZGENE_ACC:57703,ENTREZGENE_ACC:201595,ENTREZGENE_ACC:23122,ENTREZGENE_ACC:23350,ENTREZGENE_ACC:22950,ENTREZGENE_ACC:57456,ENTREZGENE_ACC:6184,ENTREZGENE_ACC:23173,ENTREZGENE_ACC:80335,ENTREZGENE_ACC:3148,ENTREZGENE_ACC:80155,ENTREZGENE_ACC:6059,ENTREZGENE_ACC:94081,ENTREZGENE_ACC:29896,ENTREZGENE_ACC:6208,ENTREZGENE_ACC:5885,ENTREZGENE_ACC:54919,ENTREZGENE_ACC:51808,ENTREZGENE_ACC:501,ENTREZGENE_ACC:25962,ENTREZGENE_ACC:3190,ENTREZGENE_ACC:65083,ENTREZGENE_ACC:30968,ENTREZGENE_ACC:6166,ENTREZGENE_ACC:382,ENTREZGENE_ACC:7417,ENTREZGENE_ACC:64324,ENTREZGENE_ACC:10935,ENTREZGENE_ACC:23203,ENTREZGENE_ACC:5702,ENTREZGENE_ACC:53981,ENTREZGENE_ACC:8065,ENTREZGENE_ACC:254225,ENTREZGENE_ACC:123169,ENTREZGENE_ACC:9640,ENTREZGENE_ACC:164,ENTREZGENE_ACC:10982,ENTREZGENE_ACC:1398,ENTREZGENE_ACC:51755,ENTREZGENE_ACC:10632,ENTREZGENE_ACC:6240,ENTREZGENE_ACC:4218,ENTREZGENE_ACC:1938,ENTREZGENE_ACC:51031,ENTREZGENE_ACC:55611,ENTREZGENE_ACC:90850,ENTREZGENE_ACC:23524,ENTREZGENE_ACC:3921,ENTREZGENE_ACC:7536,ENTREZGENE_ACC:10980,ENTREZGENE_ACC:5049,ENTREZGENE_ACC:5162,ENTREZGENE_ACC:1841,ENTREZGENE_ACC:23192,ENTREZGENE_ACC:2339,ENTREZGENE_ACC:4144,ENTREZGENE_ACC:1876,ENTREZGENE_ACC:7386,ENTREZGENE_ACC:3187,ENTREZGENE_ACC:4204,ENTREZGENE_ACC:293,ENTREZGENE_ACC:10960,ENTREZGENE_ACC:5780,ENTREZGENE_ACC:5093,ENTREZGENE_ACC:83985,ENTREZGENE_ACC:79058,ENTREZGENE_ACC:2194,ENTREZGENE_ACC:51181,ENTREZGENE_ACC:8019,ENTREZGENE_ACC:83443,ENTREZGENE_ACC:7324,ENTREZGENE_ACC:220988,ENTREZGENE_ACC:10015,ENTREZGENE_ACC:10972,ENTREZGENE_ACC:3308,ENTREZGENE_ACC:3799,ENTREZGENE_ACC:51013,ENTREZGENE_ACC:55636,ENTREZGENE_ACC:9533,ENTREZGENE_ACC:24149,ENTREZGENE_ACC:2186,ENTREZGENE_ACC:5394,ENTREZGENE_ACC:3054,ENTREZGENE_ACC:6169,ENTREZGENE_ACC:9943,ENTREZGENE_ACC:4580,ENTREZGENE_ACC:107984923,ENTREZGENE_ACC:23592,ENTREZGENE_ACC:10594,ENTREZGENE_ACC:5306,ENTREZGENE_ACC:9416,ENTREZGENE_ACC:6124,ENTREZGENE_ACC:51574,ENTREZGENE_ACC:6731,ENTREZGENE_ACC:201626,ENTREZGENE_ACC:56945,ENTREZGENE_ACC:8665,ENTREZGENE_ACC:1479,ENTREZGENE_ACC:283377,ENTREZGENE_ACC:84823,ENTREZGENE_ACC:7298,ENTREZGENE_ACC:9632,ENTREZGENE_ACC:7334,ENTREZGENE_ACC:5198,ENTREZGENE_ACC:7284,ENTREZGENE_ACC:55920,ENTREZGENE_ACC:1537,ENTREZGENE_ACC:2193,ENTREZGENE_ACC:811,ENTREZGENE_ACC:102724985,ENTREZGENE_ACC:22827,ENTREZGENE_ACC:6748,ENTREZGENE_ACC:4869,ENTREZGENE_ACC:55526,ENTREZGENE_ACC:5430,ENTREZGENE_ACC:55666,ENTREZGENE_ACC:302,ENTREZGENE_ACC:6218,ENTREZGENE_ACC:8241,ENTREZGENE_ACC:6165,ENTREZGENE_ACC:9112,ENTREZGENE_ACC:10856,ENTREZGENE_ACC:54880,ENTREZGENE_ACC:8624,ENTREZGENE_ACC:10607,ENTREZGENE_ACC:56616,ENTREZGENE_ACC:8663,ENTREZGENE_ACC:8508,ENTREZGENE_ACC:5813,ENTREZGENE_ACC:283820,ENTREZGENE_ACC:6667,ENTREZGENE_ACC:5719,ENTREZGENE_ACC:10933,ENTREZGENE_ACC:51079,ENTREZGENE_ACC:10623,ENTREZGENE_ACC:5501,ENTREZGENE_ACC:55922,ENTREZGENE_ACC:3840,ENTREZGENE_ACC:80829,ENTREZGENE_ACC:51182,ENTREZGENE_ACC:10383,ENTREZGENE_ACC:6613,ENTREZGENE_ACC:23036,ENTREZGENE_ACC:23450,ENTREZGENE_ACC:27341,ENTREZGENE_ACC:36,ENTREZGENE_ACC:6829,ENTREZGENE_ACC:5478,ENTREZGENE_ACC:9361,ENTREZGENE_ACC:55660,ENTREZGENE_ACC:51434,ENTREZGENE_ACC:55684,ENTREZGENE_ACC:3841,ENTREZGENE_ACC:160,ENTREZGENE_ACC:1778,ENTREZGENE_ACC:5094,ENTREZGENE_ACC:27044,ENTREZGENE_ACC:51592,ENTREZGENE_ACC:84154,ENTREZGENE_ACC:6168,ENTREZGENE_ACC:79892,ENTREZGENE_ACC:6136,ENTREZGENE_ACC:55035,ENTREZGENE_ACC:84549,ENTREZGENE_ACC:11325,ENTREZGENE_ACC:51441,ENTREZGENE_ACC:7919,ENTREZGENE_ACC:23054,ENTREZGENE_ACC:27347,ENTREZGENE_ACC:55705,ENTREZGENE_ACC:4976,ENTREZGENE_ACC:84456,ENTREZGENE_ACC:2664,ENTREZGENE_ACC:10919,ENTREZGENE_ACC:1460,ENTREZGENE_ACC:7916,ENTREZGENE_ACC:8449,ENTREZGENE_ACC:5514,ENTREZGENE_ACC:10399,ENTREZGENE_ACC:22908,ENTREZGENE_ACC:22828,ENTREZGENE_ACC:5500,ENTREZGENE_ACC:51202,ENTREZGENE_ACC:390916,ENTREZGENE_ACC:11331,ENTREZGENE_ACC:57594,ENTREZGENE_ACC:5520,ENTREZGENE_ACC:6222,ENTREZGENE_ACC:6234,ENTREZGENE_ACC:4282,ENTREZGENE_ACC:10137,ENTREZGENE_ACC:593,ENTREZGENE_ACC:984,ENTREZGENE_ACC:10016,ENTREZGENE_ACC:404734,ENTREZGENE_ACC:1523,ENTREZGENE_ACC:643246,ENTREZGENE_ACC:23246,ENTREZGENE_ACC:6139,ENTREZGENE_ACC:9554,ENTREZGENE_ACC:9757</t>
  </si>
  <si>
    <t>TF:M00425</t>
  </si>
  <si>
    <t>Factor: E2F; motif: TTTCGCGC 1       ENTREZGENE_ACC:8813,ENTREZGENE_ACC:81887,ENTREZGENE_ACC:1595,ENTREZGENE_ACC:51056,ENTREZGENE_ACC:381,ENTREZGENE_ACC:204,ENTREZGENE_ACC:2288,ENTREZGENE_ACC:23028,ENTREZGENE_ACC:5965,ENTREZGENE_ACC:10165,ENTREZGENE_ACC:996,ENTREZGENE_ACC:5976,ENTREZGENE_ACC:5577,ENTREZGENE_ACC:10943,ENTREZGENE_ACC:163,ENTREZGENE_ACC:55750,ENTREZGENE_ACC:54623,ENTREZGENE_ACC:60528,ENTREZGENE_ACC:55692,ENTREZGENE_ACC:10157,ENTREZGENE_ACC:6224,ENTREZGENE_ACC:9031,ENTREZGENE_ACC:7384,ENTREZGENE_ACC:9918,ENTREZGENE_ACC:6924,ENTREZGENE_ACC:11313,ENTREZGENE_ACC:58525,ENTREZGENE_ACC:5536,ENTREZGENE_ACC:5704,ENTREZGENE_ACC:5238,ENTREZGENE_ACC:23376,ENTREZGENE_ACC:1355,ENTREZGENE_ACC:9782,ENTREZGENE_ACC:8540,ENTREZGENE_ACC:2273,ENTREZGENE_ACC:6050,ENTREZGENE_ACC:4719,ENTREZGENE_ACC:58528,ENTREZGENE_ACC:11231,ENTREZGENE_ACC:23633,ENTREZGENE_ACC:9774,ENTREZGENE_ACC:23279,ENTREZGENE_ACC:535,ENTREZGENE_ACC:2324,ENTREZGENE_ACC:23644,ENTREZGENE_ACC:7204,ENTREZGENE_ACC:23517,ENTREZGENE_ACC:3309,ENTREZGENE_ACC:5431,ENTREZGENE_ACC:7175,ENTREZGENE_ACC:23196,ENTREZGENE_ACC:84321,ENTREZGENE_ACC:2296,ENTREZGENE_ACC:5610,ENTREZGENE_ACC:54969,ENTREZGENE_ACC:51663,ENTREZGENE_ACC:2665,ENTREZGENE_ACC:29927,ENTREZGENE_ACC:101060521,ENTREZGENE_ACC:8531,ENTREZGENE_ACC:55749,ENTREZGENE_ACC:9410,ENTREZGENE_ACC:79832,ENTREZGENE_ACC:60488,ENTREZGENE_ACC:6433,ENTREZGENE_ACC:1431,ENTREZGENE_ACC:23063,ENTREZGENE_ACC:5476,ENTREZGENE_ACC:10147,ENTREZGENE_ACC:11218,ENTREZGENE_ACC:10362,ENTREZGENE_ACC:8943,ENTREZGENE_ACC:3843,ENTREZGENE_ACC:4942,ENTREZGENE_ACC:5586,ENTREZGENE_ACC:57418,ENTREZGENE_ACC:3735,ENTREZGENE_ACC:4710,ENTREZGENE_ACC:23013,ENTREZGENE_ACC:55176,ENTREZGENE_ACC:8621,ENTREZGENE_ACC:4904,ENTREZGENE_ACC:1994,ENTREZGENE_ACC:5214,ENTREZGENE_ACC:5315,ENTREZGENE_ACC:7158,ENTREZGENE_ACC:1659,ENTREZGENE_ACC:3421,ENTREZGENE_ACC:80347,ENTREZGENE_ACC:2182,ENTREZGENE_ACC:25885,ENTREZGENE_ACC:3796,ENTREZGENE_ACC:55746,ENTREZGENE_ACC:55737,ENTREZGENE_ACC:10294,ENTREZGENE_ACC:483,ENTREZGENE_ACC:27440,ENTREZGENE_ACC:5217,ENTREZGENE_ACC:26986,ENTREZGENE_ACC:1459,ENTREZGENE_ACC:8891,ENTREZGENE_ACC:6949,ENTREZGENE_ACC:998,ENTREZGENE_ACC:490,ENTREZGENE_ACC:6400,ENTREZGENE_ACC:537,ENTREZGENE_ACC:26528,ENTREZGENE_ACC:53615,ENTREZGENE_ACC:29894,ENTREZGENE_ACC:51109,ENTREZGENE_ACC:5566,ENTREZGENE_ACC:7037,ENTREZGENE_ACC:7321,ENTREZGENE_ACC:8243,ENTREZGENE_ACC:7515,ENTREZGENE_ACC:4171,ENTREZGENE_ACC:6389,ENTREZGENE_ACC:6605,ENTREZGENE_ACC:4905,ENTREZGENE_ACC:55421,ENTREZGENE_ACC:2023,ENTREZGENE_ACC:38,ENTREZGENE_ACC:27332,ENTREZGENE_ACC:6624,ENTREZGENE_ACC:7879,ENTREZGENE_ACC:9733,ENTREZGENE_ACC:4175,ENTREZGENE_ACC:11176,ENTREZGENE_ACC:55094,ENTREZGENE_ACC:54431,ENTREZGENE_ACC:2975,ENTREZGENE_ACC:3205,ENTREZGENE_ACC:4898,ENTREZGENE_ACC:7419,ENTREZGENE_ACC:2222,ENTREZGENE_ACC:5236,ENTREZGENE_ACC:55183,ENTREZGENE_ACC:23011,ENTREZGENE_ACC:6595,ENTREZGENE_ACC:3320,ENTREZGENE_ACC:6932,ENTREZGENE_ACC:9689,ENTREZGENE_ACC:29093,ENTREZGENE_ACC:2932,ENTREZGENE_ACC:7514,ENTREZGENE_ACC:3842,ENTREZGENE_ACC:5351,ENTREZGENE_ACC:23047,ENTREZGENE_ACC:5019,ENTREZGENE_ACC:51729,ENTREZGENE_ACC:546,ENTREZGENE_ACC:2122,ENTREZGENE_ACC:5550,ENTREZGENE_ACC:231,ENTREZGENE_ACC:8895,ENTREZGENE_ACC:10523,ENTREZGENE_ACC:51194,ENTREZGENE_ACC:10573,ENTREZGENE_ACC:55696,ENTREZGENE_ACC:10959,ENTREZGENE_ACC:10075,ENTREZGENE_ACC:7205,ENTREZGENE_ACC:51593,ENTREZGENE_ACC:5705,ENTREZGENE_ACC:8602,ENTREZGENE_ACC:10992,ENTREZGENE_ACC:10059,ENTREZGENE_ACC:4849,ENTREZGENE_ACC:8570,ENTREZGENE_ACC:2767,ENTREZGENE_ACC:22974,ENTREZGENE_ACC:55968,ENTREZGENE_ACC:23193,ENTREZGENE_ACC:57062,ENTREZGENE_ACC:23186,ENTREZGENE_ACC:10914,ENTREZGENE_ACC:8812,ENTREZGENE_ACC:51726,ENTREZGENE_ACC:8761,ENTREZGENE_ACC:24137,ENTREZGENE_ACC:114882,ENTREZGENE_ACC:9352,ENTREZGENE_ACC:2271,ENTREZGENE_ACC:55644,ENTREZGENE_ACC:23256,ENTREZGENE_ACC:25831,ENTREZGENE_ACC:3183,ENTREZGENE_ACC:26227,ENTREZGENE_ACC:7430,ENTREZGENE_ACC:10762,ENTREZGENE_ACC:8086,ENTREZGENE_ACC:55280,ENTREZGENE_ACC:51322,ENTREZGENE_ACC:3096,ENTREZGENE_ACC:2289,ENTREZGENE_ACC:6732,ENTREZGENE_ACC:988,ENTREZGENE_ACC:3189,ENTREZGENE_ACC:6319,ENTREZGENE_ACC:4670,ENTREZGENE_ACC:5434,ENTREZGENE_ACC:1399,ENTREZGENE_ACC:6598,ENTREZGENE_ACC:10291,ENTREZGENE_ACC:23481,ENTREZGENE_ACC:5594,ENTREZGENE_ACC:8220,ENTREZGENE_ACC:26088,ENTREZGENE_ACC:24144,ENTREZGENE_ACC:51386,ENTREZGENE_ACC:6942,ENTREZGENE_ACC:51493,ENTREZGENE_ACC:84271,ENTREZGENE_ACC:6305,ENTREZGENE_ACC:25777,ENTREZGENE_ACC:162,ENTREZGENE_ACC:10042,ENTREZGENE_ACC:4174,ENTREZGENE_ACC:23170,ENTREZGENE_ACC:25813,ENTREZGENE_ACC:8664,ENTREZGENE_ACC:9978,ENTREZGENE_ACC:2033,ENTREZGENE_ACC:5905,ENTREZGENE_ACC:10598,ENTREZGENE_ACC:22938,ENTREZGENE_ACC:2079,ENTREZGENE_ACC:4522,ENTREZGENE_ACC:55671,ENTREZGENE_ACC:7528,ENTREZGENE_ACC:22985,ENTREZGENE_ACC:328,ENTREZGENE_ACC:8106,ENTREZGENE_ACC:6729,ENTREZGENE_ACC:57680,ENTREZGENE_ACC:5411,ENTREZGENE_ACC:5834,ENTREZGENE_ACC:4605,ENTREZGENE_ACC:23394,ENTREZGENE_ACC:8480,ENTREZGENE_ACC:24148,ENTREZGENE_ACC:11083,ENTREZGENE_ACC:55738,ENTREZGENE_ACC:1917,ENTREZGENE_ACC:1457,ENTREZGENE_ACC:8760,ENTREZGENE_ACC:10483,ENTREZGENE_ACC:23509,ENTREZGENE_ACC:25939,ENTREZGENE_ACC:10528,ENTREZGENE_ACC:3420,ENTREZGENE_ACC:22919,ENTREZGENE_ACC:58490,ENTREZGENE_ACC:191,ENTREZGENE_ACC:9658,ENTREZGENE_ACC:9097,ENTREZGENE_ACC:5422,ENTREZGENE_ACC:79868,ENTREZGENE_ACC:5634,ENTREZGENE_ACC:10735,ENTREZGENE_ACC:8260,ENTREZGENE_ACC:5931,ENTREZGENE_ACC:2332,ENTREZGENE_ACC:10389,ENTREZGENE_ACC:5230,ENTREZGENE_ACC:27336,ENTREZGENE_ACC:5935,ENTREZGENE_ACC:5611,ENTREZGENE_ACC:8874,ENTREZGENE_ACC:3839,ENTREZGENE_ACC:5595,ENTREZGENE_ACC:9688,ENTREZGENE_ACC:80152,ENTREZGENE_ACC:5432,ENTREZGENE_ACC:55697,ENTREZGENE_ACC:10273,ENTREZGENE_ACC:2935,ENTREZGENE_ACC:56061,ENTREZGENE_ACC:6923,ENTREZGENE_ACC:6299,ENTREZGENE_ACC:4150,ENTREZGENE_ACC:9810,ENTREZGENE_ACC:400506,ENTREZGENE_ACC:8766,ENTREZGENE_ACC:760,ENTREZGENE_ACC:10940,ENTREZGENE_ACC:5862,ENTREZGENE_ACC:3646,ENTREZGENE_ACC:9694,ENTREZGENE_ACC:10397,ENTREZGENE_ACC:7227,ENTREZGENE_ACC:51366,ENTREZGENE_ACC:1936,ENTREZGENE_ACC:5516,ENTREZGENE_ACC:4173,ENTREZGENE_ACC:2997,ENTREZGENE_ACC:3191,ENTREZGENE_ACC:10382,ENTREZGENE_ACC:6625,ENTREZGENE_ACC:1209,ENTREZGENE_ACC:8175,ENTREZGENE_ACC:55621,ENTREZGENE_ACC:10469,ENTREZGENE_ACC:55723,ENTREZGENE_ACC:6217,ENTREZGENE_ACC:23646,ENTREZGENE_ACC:1155,ENTREZGENE_ACC:6510,ENTREZGENE_ACC:11140,ENTREZGENE_ACC:478,ENTREZGENE_ACC:83743,ENTREZGENE_ACC:3978,ENTREZGENE_ACC:9545,ENTREZGENE_ACC:26121,ENTREZGENE_ACC:11316,ENTREZGENE_ACC:2931,ENTREZGENE_ACC:56006,ENTREZGENE_ACC:9512,ENTREZGENE_ACC:4967,ENTREZGENE_ACC:3202,ENTREZGENE_ACC:221927,ENTREZGENE_ACC:3209,ENTREZGENE_ACC:54504,ENTREZGENE_ACC:83451,ENTREZGENE_ACC:2617,ENTREZGENE_ACC:8985,ENTREZGENE_ACC:9678,ENTREZGENE_ACC:10613,ENTREZGENE_ACC:8661,ENTREZGENE_ACC:79009,ENTREZGENE_ACC:10360,ENTREZGENE_ACC:23185,ENTREZGENE_ACC:23560,ENTREZGENE_ACC:10531,ENTREZGENE_ACC:7511,ENTREZGENE_ACC:9126,ENTREZGENE_ACC:28964,ENTREZGENE_ACC:6143,ENTREZGENE_ACC:5709,ENTREZGENE_ACC:79665,ENTREZGENE_ACC:3837,ENTREZGENE_ACC:5216,ENTREZGENE_ACC:10743,ENTREZGENE_ACC:4927,ENTREZGENE_ACC:57003,ENTREZGENE_ACC:1819,ENTREZGENE_ACC:117246,ENTREZGENE_ACC:1655,ENTREZGENE_ACC:51747,ENTREZGENE_ACC:9343,ENTREZGENE_ACC:6830,ENTREZGENE_ACC:55161,ENTREZGENE_ACC:7323,ENTREZGENE_ACC:1998,ENTREZGENE_ACC:54433,ENTREZGENE_ACC:2483,ENTREZGENE_ACC:1665,ENTREZGENE_ACC:7468,ENTREZGENE_ACC:64151,ENTREZGENE_ACC:7358,ENTREZGENE_ACC:23788,ENTREZGENE_ACC:3312,ENTREZGENE_ACC:26973,ENTREZGENE_ACC:1656,ENTREZGENE_ACC:833,ENTREZGENE_ACC:10944,ENTREZGENE_ACC:6207,ENTREZGENE_ACC:4928,ENTREZGENE_ACC:506,ENTREZGENE_ACC:10728,ENTREZGENE_ACC:4048,ENTREZGENE_ACC:217,ENTREZGENE_ACC:1027,ENTREZGENE_ACC:1967,ENTREZGENE_ACC:81539,ENTREZGENE_ACC:5985,ENTREZGENE_ACC:22818,ENTREZGENE_ACC:55832,ENTREZGENE_ACC:5869,ENTREZGENE_ACC:57122,ENTREZGENE_ACC:11052,ENTREZGENE_ACC:2597,ENTREZGENE_ACC:2026,ENTREZGENE_ACC:4172,ENTREZGENE_ACC:7915,ENTREZGENE_ACC:6206,ENTREZGENE_ACC:8724,ENTREZGENE_ACC:10767,ENTREZGENE_ACC:7922,ENTREZGENE_ACC:705,ENTREZGENE_ACC:5528,ENTREZGENE_ACC:8899,ENTREZGENE_ACC:3313,ENTREZGENE_ACC:3550,ENTREZGENE_ACC:9685,ENTREZGENE_ACC:4001,ENTREZGENE_ACC:64083,ENTREZGENE_ACC:6897,ENTREZGENE_ACC:55299,ENTREZGENE_ACC:9631,ENTREZGENE_ACC:23398,ENTREZGENE_ACC:10051,ENTREZGENE_ACC:3836,ENTREZGENE_ACC:5576,ENTREZGENE_ACC:8087,ENTREZGENE_ACC:7372,ENTREZGENE_ACC:22916,ENTREZGENE_ACC:1933,ENTREZGENE_ACC:4691,ENTREZGENE_ACC:51639,ENTREZGENE_ACC:8890,ENTREZGENE_ACC:10213,ENTREZGENE_ACC:5496,ENTREZGENE_ACC:6209,ENTREZGENE_ACC:7841,ENTREZGENE_ACC:27429,ENTREZGENE_ACC:9801,ENTREZGENE_ACC:84128,ENTREZGENE_ACC:6772,ENTREZGENE_ACC:10575,ENTREZGENE_ACC:23451,ENTREZGENE_ACC:3069,ENTREZGENE_ACC:5510,ENTREZGENE_ACC:26003,ENTREZGENE_ACC:10153,ENTREZGENE_ACC:1615,ENTREZGENE_ACC:4999,ENTREZGENE_ACC:56902,ENTREZGENE_ACC:7341,ENTREZGENE_ACC:2956,ENTREZGENE_ACC:10056,ENTREZGENE_ACC:1718,ENTREZGENE_ACC:27101,ENTREZGENE_ACC:51253,ENTREZGENE_ACC:23463,ENTREZGENE_ACC:6146,ENTREZGENE_ACC:11315,ENTREZGENE_ACC:6429,ENTREZGENE_ACC:515,ENTREZGENE_ACC:6421,ENTREZGENE_ACC:6723,ENTREZGENE_ACC:7799,ENTREZGENE_ACC:51377,ENTREZGENE_ACC:1429,ENTREZGENE_ACC:8443,ENTREZGENE_ACC:7257,ENTREZGENE_ACC:34,ENTREZGENE_ACC:9129,ENTREZGENE_ACC:6513,ENTREZGENE_ACC:10969,ENTREZGENE_ACC:23215,ENTREZGENE_ACC:58155,ENTREZGENE_ACC:55157,ENTREZGENE_ACC:55758,ENTREZGENE_ACC:6118,ENTREZGENE_ACC:5511,ENTREZGENE_ACC:57488,ENTREZGENE_ACC:1509,ENTREZGENE_ACC:10274,ENTREZGENE_ACC:6185,ENTREZGENE_ACC:23314,ENTREZGENE_ACC:51692,ENTREZGENE_ACC:55127,ENTREZGENE_ACC:9991,ENTREZGENE_ACC:6418,ENTREZGENE_ACC:5524,ENTREZGENE_ACC:56252,ENTREZGENE_ACC:58517,ENTREZGENE_ACC:8892,ENTREZGENE_ACC:25940,ENTREZGENE_ACC:53335,ENTREZGENE_ACC:3416,ENTREZGENE_ACC:10285,ENTREZGENE_ACC:25902,ENTREZGENE_ACC:6950,ENTREZGENE_ACC:79684,ENTREZGENE_ACC:10808,ENTREZGENE_ACC:11340,ENTREZGENE_ACC:2107,ENTREZGENE_ACC:51780,ENTREZGENE_ACC:7181,ENTREZGENE_ACC:7112,ENTREZGENE_ACC:10987,ENTREZGENE_ACC:8161,ENTREZGENE_ACC:7706,ENTREZGENE_ACC:57616,ENTREZGENE_ACC:55269,ENTREZGENE_ACC:6045,ENTREZGENE_ACC:80218,ENTREZGENE_ACC:7750,ENTREZGENE_ACC:10657,ENTREZGENE_ACC:23244,ENTREZGENE_ACC:51116,ENTREZGENE_ACC:5930,ENTREZGENE_ACC:311,ENTREZGENE_ACC:6125,ENTREZGENE_ACC:84146,ENTREZGENE_ACC:3181,ENTREZGENE_ACC:55234,ENTREZGENE_ACC:11319,ENTREZGENE_ACC:5033,ENTREZGENE_ACC:23597,ENTREZGENE_ACC:10212,ENTREZGENE_ACC:5585,ENTREZGENE_ACC:79002,ENTREZGENE_ACC:64756,ENTREZGENE_ACC:9367,ENTREZGENE_ACC:2181,ENTREZGENE_ACC:5335,ENTREZGENE_ACC:387522,ENTREZGENE_ACC:6780,ENTREZGENE_ACC:55661,ENTREZGENE_ACC:6845,ENTREZGENE_ACC:10199,ENTREZGENE_ACC:23326,ENTREZGENE_ACC:8239,ENTREZGENE_ACC:5269,ENTREZGENE_ACC:57510,ENTREZGENE_ACC:5190,ENTREZGENE_ACC:6204,ENTREZGENE_ACC:9972,ENTREZGENE_ACC:7913,ENTREZGENE_ACC:9521,ENTREZGENE_ACC:23019,ENTREZGENE_ACC:10257,ENTREZGENE_ACC:9375,ENTREZGENE_ACC:79902,ENTREZGENE_ACC:2962,ENTREZGENE_ACC:8192,ENTREZGENE_ACC:57187,ENTREZGENE_ACC:5469,ENTREZGENE_ACC:8189,ENTREZGENE_ACC:9491,ENTREZGENE_ACC:6238,ENTREZGENE_ACC:6629,ENTREZGENE_ACC:56926,ENTREZGENE_ACC:10236,ENTREZGENE_ACC:22913,ENTREZGENE_ACC:8894,ENTREZGENE_ACC:10054,ENTREZGENE_ACC:3276,ENTREZGENE_ACC:58506,ENTREZGENE_ACC:57479,ENTREZGENE_ACC:10131,ENTREZGENE_ACC:84081,ENTREZGENE_ACC:171017,ENTREZGENE_ACC:10436,ENTREZGENE_ACC:3306,ENTREZGENE_ACC:5605,ENTREZGENE_ACC:821,ENTREZGENE_ACC:5300,ENTREZGENE_ACC:23065,ENTREZGENE_ACC:50809,ENTREZGENE_ACC:6597,ENTREZGENE_ACC:3092,ENTREZGENE_ACC:5447,ENTREZGENE_ACC:2770,ENTREZGENE_ACC:2318,ENTREZGENE_ACC:8520,ENTREZGENE_ACC:6638,ENTREZGENE_ACC:56984,ENTREZGENE_ACC:1854,ENTREZGENE_ACC:5682,ENTREZGENE_ACC:9513,ENTREZGENE_ACC:9526,ENTREZGENE_ACC:904,ENTREZGENE_ACC:3609,ENTREZGENE_ACC:3169,ENTREZGENE_ACC:1603,ENTREZGENE_ACC:9070,ENTREZGENE_ACC:5589,ENTREZGENE_ACC:10452,ENTREZGENE_ACC:25873,ENTREZGENE_ACC:79709,ENTREZGENE_ACC:25814,ENTREZGENE_ACC:84726,ENTREZGENE_ACC:9040,ENTREZGENE_ACC:10155,ENTREZGENE_ACC:1968,ENTREZGENE_ACC:23211,ENTREZGENE_ACC:56342,ENTREZGENE_ACC:8666,ENTREZGENE_ACC:1786,ENTREZGENE_ACC:1736,ENTREZGENE_ACC:7317,ENTREZGENE_ACC:85313,ENTREZGENE_ACC:9584,ENTREZGENE_ACC:126299,ENTREZGENE_ACC:23199,ENTREZGENE_ACC:5538,ENTREZGENE_ACC:22,ENTREZGENE_ACC:7283,ENTREZGENE_ACC:10197,ENTREZGENE_ACC:47,ENTREZGENE_ACC:5160,ENTREZGENE_ACC:6627,ENTREZGENE_ACC:5989,ENTREZGENE_ACC:54862,ENTREZGENE_ACC:10489,ENTREZGENE_ACC:23225,ENTREZGENE_ACC:55037,ENTREZGENE_ACC:10989,ENTREZGENE_ACC:5562,ENTREZGENE_ACC:23277,ENTREZGENE_ACC:10514,ENTREZGENE_ACC:25957,ENTREZGENE_ACC:9406,ENTREZGENE_ACC:1984,ENTREZGENE_ACC:2874,ENTREZGENE_ACC:51388,ENTREZGENE_ACC:5111,ENTREZGENE_ACC:7818,ENTREZGENE_ACC:114034,ENTREZGENE_ACC:8546,ENTREZGENE_ACC:23111,ENTREZGENE_ACC:5983,ENTREZGENE_ACC:8471,ENTREZGENE_ACC:23640,ENTREZGENE_ACC:84700,ENTREZGENE_ACC:10526,ENTREZGENE_ACC:51520,ENTREZGENE_ACC:5977,ENTREZGENE_ACC:1965,ENTREZGENE_ACC:55207,ENTREZGENE_ACC:55119,ENTREZGENE_ACC:2947,ENTREZGENE_ACC:10971,ENTREZGENE_ACC:3939,ENTREZGENE_ACC:79577,ENTREZGENE_ACC:6210,ENTREZGENE_ACC:4677,ENTREZGENE_ACC:8565,ENTREZGENE_ACC:29889,ENTREZGENE_ACC:84950,ENTREZGENE_ACC:55858,ENTREZGENE_ACC:7174,ENTREZGENE_ACC:3703,ENTREZGENE_ACC:134430,ENTREZGENE_ACC:26136,ENTREZGENE_ACC:1019,ENTREZGENE_ACC:7024,ENTREZGENE_ACC:3178,ENTREZGENE_ACC:10574,ENTREZGENE_ACC:2752,ENTREZGENE_ACC:1660,ENTREZGENE_ACC:9470,ENTREZGENE_ACC:1329,ENTREZGENE_ACC:10970,ENTREZGENE_ACC:79621,ENTREZGENE_ACC:8803,ENTREZGENE_ACC:5879,ENTREZGENE_ACC:11014,ENTREZGENE_ACC:9238,ENTREZGENE_ACC:4836,ENTREZGENE_ACC:7716,ENTREZGENE_ACC:10238,ENTREZGENE_ACC:86,ENTREZGENE_ACC:11311,ENTREZGENE_ACC:79595,ENTREZGENE_ACC:56886,ENTREZGENE_ACC:10730,ENTREZGENE_ACC:10592,ENTREZGENE_ACC:6812,ENTREZGENE_ACC:9128,ENTREZGENE_ACC:11224,ENTREZGENE_ACC:7094,ENTREZGENE_ACC:9380,ENTREZGENE_ACC:219,ENTREZGENE_ACC:51645,ENTREZGENE_ACC:7020,ENTREZGENE_ACC:4926,ENTREZGENE_ACC:6386,ENTREZGENE_ACC:5962,ENTREZGENE_ACC:23168,ENTREZGENE_ACC:5861,ENTREZGENE_ACC:10128,ENTREZGENE_ACC:310,ENTREZGENE_ACC:471,ENTREZGENE_ACC:55759,ENTREZGENE_ACC:3184,ENTREZGENE_ACC:9908,ENTREZGENE_ACC:8615,ENTREZGENE_ACC:57117,ENTREZGENE_ACC:3033,ENTREZGENE_ACC:9061,ENTREZGENE_ACC:51067,ENTREZGENE_ACC:4704,ENTREZGENE_ACC:9169,ENTREZGENE_ACC:6636,ENTREZGENE_ACC:79035,ENTREZGENE_ACC:6601,ENTREZGENE_ACC:60314,ENTREZGENE_ACC:23344,ENTREZGENE_ACC:2098,ENTREZGENE_ACC:5925,ENTREZGENE_ACC:64062,ENTREZGENE_ACC:8451,ENTREZGENE_ACC:4236,ENTREZGENE_ACC:7090,ENTREZGENE_ACC:2108,ENTREZGENE_ACC:10363,ENTREZGENE_ACC:10499,ENTREZGENE_ACC:55215,ENTREZGENE_ACC:55898,ENTREZGENE_ACC:79631,ENTREZGENE_ACC:84656,ENTREZGENE_ACC:79068,ENTREZGENE_ACC:7385,ENTREZGENE_ACC:89941,ENTREZGENE_ACC:5170,ENTREZGENE_ACC:84916,ENTREZGENE_ACC:5636,ENTREZGENE_ACC:1213,ENTREZGENE_ACC:10939,ENTREZGENE_ACC:27043,ENTREZGENE_ACC:396,ENTREZGENE_ACC:9775,ENTREZGENE_ACC:6904,ENTREZGENE_ACC:3607,ENTREZGENE_ACC:57332,ENTREZGENE_ACC:5211,ENTREZGENE_ACC:9875,ENTREZGENE_ACC:10498,ENTREZGENE_ACC:23521,ENTREZGENE_ACC:1969,ENTREZGENE_ACC:5226,ENTREZGENE_ACC:5686,ENTREZGENE_ACC:25874,ENTREZGENE_ACC:7371,ENTREZGENE_ACC:54499,ENTREZGENE_ACC:3068,ENTREZGENE_ACC:5993,ENTREZGENE_ACC:81611,ENTREZGENE_ACC:23126,ENTREZGENE_ACC:10456,ENTREZGENE_ACC:57459,ENTREZGENE_ACC:3608,ENTREZGENE_ACC:65123,ENTREZGENE_ACC:51097,ENTREZGENE_ACC:52,ENTREZGENE_ACC:4931,ENTREZGENE_ACC:8560,ENTREZGENE_ACC:375,ENTREZGENE_ACC:79169,ENTREZGENE_ACC:29920,ENTREZGENE_ACC:92906,ENTREZGENE_ACC:23020,ENTREZGENE_ACC:3329,ENTREZGENE_ACC:5868,ENTREZGENE_ACC:51143,ENTREZGENE_ACC:6161,ENTREZGENE_ACC:58477,ENTREZGENE_ACC:83939,ENTREZGENE_ACC:81608,ENTREZGENE_ACC:55646,ENTREZGENE_ACC:1060,ENTREZGENE_ACC:58478,ENTREZGENE_ACC:166378,ENTREZGENE_ACC:4651,ENTREZGENE_ACC:9879,ENTREZGENE_ACC:4594,ENTREZGENE_ACC:135293,ENTREZGENE_ACC:57038,ENTREZGENE_ACC:6993,ENTREZGENE_ACC:9202,ENTREZGENE_ACC:79624,ENTREZGENE_ACC:5814,ENTREZGENE_ACC:4191,ENTREZGENE_ACC:908,ENTREZGENE_ACC:56257,ENTREZGENE_ACC:64434,ENTREZGENE_ACC:51631,ENTREZGENE_ACC:8573,ENTREZGENE_ACC:7403,ENTREZGENE_ACC:10682,ENTREZGENE_ACC:8473,ENTREZGENE_ACC:5631,ENTREZGENE_ACC:50814,ENTREZGENE_ACC:526,ENTREZGENE_ACC:6129,ENTREZGENE_ACC:4781,ENTREZGENE_ACC:6838,ENTREZGENE_ACC:6130,ENTREZGENE_ACC:9328,ENTREZGENE_ACC:25792,ENTREZGENE_ACC:6251,ENTREZGENE_ACC:6935,ENTREZGENE_ACC:11128,ENTREZGENE_ACC:2746,ENTREZGENE_ACC:10480,ENTREZGENE_ACC:871,ENTREZGENE_ACC:9219,ENTREZGENE_ACC:79869,ENTREZGENE_ACC:5331,ENTREZGENE_ACC:226,ENTREZGENE_ACC:27250,ENTREZGENE_ACC:22948,ENTREZGENE_ACC:90488,ENTREZGENE_ACC:8872,ENTREZGENE_ACC:2313,ENTREZGENE_ACC:7073,ENTREZGENE_ACC:5213,ENTREZGENE_ACC:4154,ENTREZGENE_ACC:51128,ENTREZGENE_ACC:9987,ENTREZGENE_ACC:8467,ENTREZGENE_ACC:79888,ENTREZGENE_ACC:9320,ENTREZGENE_ACC:7345,ENTREZGENE_ACC:23043,ENTREZGENE_ACC:9184,ENTREZGENE_ACC:6921,ENTREZGENE_ACC:54148,ENTREZGENE_ACC:2551,ENTREZGENE_ACC:528,ENTREZGENE_ACC:55361,ENTREZGENE_ACC:4343,ENTREZGENE_ACC:389,ENTREZGENE_ACC:84365,ENTREZGENE_ACC:5018,ENTREZGENE_ACC:9601,ENTREZGENE_ACC:10694,ENTREZGENE_ACC:57466,ENTREZGENE_ACC:6156,ENTREZGENE_ACC:1915,ENTREZGENE_ACC:84295,ENTREZGENE_ACC:9131,ENTREZGENE_ACC:1974,ENTREZGENE_ACC:254048,ENTREZGENE_ACC:11079,ENTREZGENE_ACC:8450,ENTREZGENE_ACC:9669,ENTREZGENE_ACC:55571,ENTREZGENE_ACC:56946,ENTREZGENE_ACC:57805,ENTREZGENE_ACC:94104,ENTREZGENE_ACC:124995,ENTREZGENE_ACC:6651,ENTREZGENE_ACC:10642,ENTREZGENE_ACC:83440,ENTREZGENE_ACC:5710,ENTREZGENE_ACC:3099,ENTREZGENE_ACC:8659,ENTREZGENE_ACC:1487,ENTREZGENE_ACC:9114,ENTREZGENE_ACC:149076,ENTREZGENE_ACC:102724560,ENTREZGENE_ACC:23076,ENTREZGENE_ACC:2539,ENTREZGENE_ACC:4047,ENTREZGENE_ACC:6294,ENTREZGENE_ACC:2224,ENTREZGENE_ACC:4000,ENTREZGENE_ACC:54865,ENTREZGENE_ACC:5701,ENTREZGENE_ACC:2232,ENTREZGENE_ACC:6427,ENTREZGENE_ACC:124801,ENTREZGENE_ACC:125950,ENTREZGENE_ACC:26168,ENTREZGENE_ACC:1973,ENTREZGENE_ACC:6154,ENTREZGENE_ACC:81570,ENTREZGENE_ACC:10482,ENTREZGENE_ACC:4774,ENTREZGENE_ACC:8880,ENTREZGENE_ACC:284695,ENTREZGENE_ACC:23528,ENTREZGENE_ACC:148362,ENTREZGENE_ACC:23248,ENTREZGENE_ACC:476,ENTREZGENE_ACC:7203,ENTREZGENE_ACC:57703,ENTREZGENE_ACC:201595,ENTREZGENE_ACC:23122,ENTREZGENE_ACC:8833,ENTREZGENE_ACC:22950,ENTREZGENE_ACC:57456,ENTREZGENE_ACC:23160,ENTREZGENE_ACC:7707,ENTREZGENE_ACC:5437,ENTREZGENE_ACC:9255,ENTREZGENE_ACC:80335,ENTREZGENE_ACC:3148,ENTREZGENE_ACC:308,ENTREZGENE_ACC:80155,ENTREZGENE_ACC:6059,ENTREZGENE_ACC:25836,ENTREZGENE_ACC:134510,ENTREZGENE_ACC:84135,ENTREZGENE_ACC:29896,ENTREZGENE_ACC:6208,ENTREZGENE_ACC:10569,ENTREZGENE_ACC:1508,ENTREZGENE_ACC:5885,ENTREZGENE_ACC:54919,ENTREZGENE_ACC:26173,ENTREZGENE_ACC:501,ENTREZGENE_ACC:221937,ENTREZGENE_ACC:3190,ENTREZGENE_ACC:65083,ENTREZGENE_ACC:30968,ENTREZGENE_ACC:10910,ENTREZGENE_ACC:382,ENTREZGENE_ACC:509,ENTREZGENE_ACC:7417,ENTREZGENE_ACC:64324,ENTREZGENE_ACC:10935,ENTREZGENE_ACC:23203,ENTREZGENE_ACC:259217,ENTREZGENE_ACC:53981,ENTREZGENE_ACC:29117,ENTREZGENE_ACC:1152,ENTREZGENE_ACC:9318,ENTREZGENE_ACC:8065,ENTREZGENE_ACC:3419,ENTREZGENE_ACC:4176,ENTREZGENE_ACC:7184,ENTREZGENE_ACC:9640,ENTREZGENE_ACC:164,ENTREZGENE_ACC:5479,ENTREZGENE_ACC:10845,ENTREZGENE_ACC:10982,ENTREZGENE_ACC:11051,ENTREZGENE_ACC:10632,ENTREZGENE_ACC:9726,ENTREZGENE_ACC:4218,ENTREZGENE_ACC:84790,ENTREZGENE_ACC:10036,ENTREZGENE_ACC:84717,ENTREZGENE_ACC:55720,ENTREZGENE_ACC:4723,ENTREZGENE_ACC:90850,ENTREZGENE_ACC:23524,ENTREZGENE_ACC:3921,ENTREZGENE_ACC:7536,ENTREZGENE_ACC:5867,ENTREZGENE_ACC:359948,ENTREZGENE_ACC:378,ENTREZGENE_ACC:1841,ENTREZGENE_ACC:23192,ENTREZGENE_ACC:2237,ENTREZGENE_ACC:2339,ENTREZGENE_ACC:6774,ENTREZGENE_ACC:10713,ENTREZGENE_ACC:4144,ENTREZGENE_ACC:3954,ENTREZGENE_ACC:1876,ENTREZGENE_ACC:7386,ENTREZGENE_ACC:5604,ENTREZGENE_ACC:3187,ENTREZGENE_ACC:4204,ENTREZGENE_ACC:293,ENTREZGENE_ACC:10960,ENTREZGENE_ACC:55276,ENTREZGENE_ACC:9197,ENTREZGENE_ACC:25942,ENTREZGENE_ACC:9839,ENTREZGENE_ACC:5093,ENTREZGENE_ACC:83985,ENTREZGENE_ACC:79058,ENTREZGENE_ACC:7555,ENTREZGENE_ACC:51181,ENTREZGENE_ACC:3185,ENTREZGENE_ACC:8019,ENTREZGENE_ACC:83443,ENTREZGENE_ACC:10477,ENTREZGENE_ACC:7324,ENTREZGENE_ACC:220988,ENTREZGENE_ACC:983,ENTREZGENE_ACC:10972,ENTREZGENE_ACC:3035,ENTREZGENE_ACC:134492,ENTREZGENE_ACC:26145,ENTREZGENE_ACC:3799,ENTREZGENE_ACC:283742,ENTREZGENE_ACC:51013,ENTREZGENE_ACC:55636,ENTREZGENE_ACC:24149,ENTREZGENE_ACC:26156,ENTREZGENE_ACC:2186,ENTREZGENE_ACC:5394,ENTREZGENE_ACC:6227,ENTREZGENE_ACC:7764,ENTREZGENE_ACC:10465,ENTREZGENE_ACC:221037,ENTREZGENE_ACC:10869,ENTREZGENE_ACC:5859,ENTREZGENE_ACC:6606,ENTREZGENE_ACC:7572,ENTREZGENE_ACC:3054,ENTREZGENE_ACC:6169,ENTREZGENE_ACC:9943,ENTREZGENE_ACC:49854,ENTREZGENE_ACC:6599,ENTREZGENE_ACC:107984923,ENTREZGENE_ACC:3267,ENTREZGENE_ACC:3728,ENTREZGENE_ACC:54931,ENTREZGENE_ACC:23269,ENTREZGENE_ACC:5306,ENTREZGENE_ACC:23051,ENTREZGENE_ACC:6124,ENTREZGENE_ACC:51574,ENTREZGENE_ACC:6731,ENTREZGENE_ACC:201626,ENTREZGENE_ACC:81876,ENTREZGENE_ACC:1488,ENTREZGENE_ACC:5708,ENTREZGENE_ACC:1466,ENTREZGENE_ACC:8665,ENTREZGENE_ACC:9092,ENTREZGENE_ACC:84617,ENTREZGENE_ACC:1479,ENTREZGENE_ACC:6051,ENTREZGENE_ACC:56888,ENTREZGENE_ACC:283377,ENTREZGENE_ACC:9632,ENTREZGENE_ACC:391,ENTREZGENE_ACC:80324,ENTREZGENE_ACC:10009,ENTREZGENE_ACC:28976,ENTREZGENE_ACC:10949,ENTREZGENE_ACC:66005,ENTREZGENE_ACC:7334,ENTREZGENE_ACC:3615,ENTREZGENE_ACC:1662,ENTREZGENE_ACC:254251,ENTREZGENE_ACC:143888,ENTREZGENE_ACC:11180,ENTREZGENE_ACC:57673,ENTREZGENE_ACC:221294,ENTREZGENE_ACC:4351,ENTREZGENE_ACC:5198,ENTREZGENE_ACC:7284,ENTREZGENE_ACC:23212,ENTREZGENE_ACC:55920,ENTREZGENE_ACC:1537,ENTREZGENE_ACC:2193,ENTREZGENE_ACC:80153,ENTREZGENE_ACC:10620,ENTREZGENE_ACC:50628,ENTREZGENE_ACC:102724985,ENTREZGENE_ACC:9282,ENTREZGENE_ACC:6748,ENTREZGENE_ACC:23760,ENTREZGENE_ACC:25994,ENTREZGENE_ACC:4869,ENTREZGENE_ACC:55526,ENTREZGENE_ACC:5430,ENTREZGENE_ACC:3418,ENTREZGENE_ACC:302,ENTREZGENE_ACC:6218,ENTREZGENE_ACC:8241,ENTREZGENE_ACC:6165,ENTREZGENE_ACC:9112,ENTREZGENE_ACC:161,ENTREZGENE_ACC:10856,ENTREZGENE_ACC:107984053,ENTREZGENE_ACC:54880,ENTREZGENE_ACC:10946,ENTREZGENE_ACC:119559,ENTREZGENE_ACC:10607,ENTREZGENE_ACC:80139,ENTREZGENE_ACC:8663,ENTREZGENE_ACC:8508,ENTREZGENE_ACC:9276,ENTREZGENE_ACC:11260,ENTREZGENE_ACC:157313,ENTREZGENE_ACC:79050,ENTREZGENE_ACC:317781,ENTREZGENE_ACC:25840,ENTREZGENE_ACC:6667,ENTREZGENE_ACC:5719,ENTREZGENE_ACC:10933,ENTREZGENE_ACC:51079,ENTREZGENE_ACC:10623,ENTREZGENE_ACC:5501,ENTREZGENE_ACC:80829,ENTREZGENE_ACC:10614,ENTREZGENE_ACC:51182,ENTREZGENE_ACC:7874,ENTREZGENE_ACC:10383,ENTREZGENE_ACC:2963,ENTREZGENE_ACC:6613,ENTREZGENE_ACC:23029,ENTREZGENE_ACC:26155,ENTREZGENE_ACC:25920,ENTREZGENE_ACC:23036,ENTREZGENE_ACC:196528,ENTREZGENE_ACC:23450,ENTREZGENE_ACC:27341,ENTREZGENE_ACC:132660,ENTREZGENE_ACC:79633,ENTREZGENE_ACC:36,ENTREZGENE_ACC:6829,ENTREZGENE_ACC:5478,ENTREZGENE_ACC:3376,ENTREZGENE_ACC:9361,ENTREZGENE_ACC:5770,ENTREZGENE_ACC:9612,ENTREZGENE_ACC:55660,ENTREZGENE_ACC:51434,ENTREZGENE_ACC:3066,ENTREZGENE_ACC:55684,ENTREZGENE_ACC:7088,ENTREZGENE_ACC:3841,ENTREZGENE_ACC:160,ENTREZGENE_ACC:307,ENTREZGENE_ACC:309,ENTREZGENE_ACC:27044,ENTREZGENE_ACC:5718,ENTREZGENE_ACC:2961,ENTREZGENE_ACC:641,ENTREZGENE_ACC:51592,ENTREZGENE_ACC:373156,ENTREZGENE_ACC:3182,ENTREZGENE_ACC:79892,ENTREZGENE_ACC:55210,ENTREZGENE_ACC:84549,ENTREZGENE_ACC:5557,ENTREZGENE_ACC:7027,ENTREZGENE_ACC:11325,ENTREZGENE_ACC:2673,ENTREZGENE_ACC:10724,ENTREZGENE_ACC:51441,ENTREZGENE_ACC:23054,ENTREZGENE_ACC:55705,ENTREZGENE_ACC:80184,ENTREZGENE_ACC:4513,ENTREZGENE_ACC:9646,ENTREZGENE_ACC:4736,ENTREZGENE_ACC:2475,ENTREZGENE_ACC:2710,ENTREZGENE_ACC:283489,ENTREZGENE_ACC:84456,ENTREZGENE_ACC:440689,ENTREZGENE_ACC:2664,ENTREZGENE_ACC:6015,ENTREZGENE_ACC:6046,ENTREZGENE_ACC:3303,ENTREZGENE_ACC:3305,ENTREZGENE_ACC:1460,ENTREZGENE_ACC:7916,ENTREZGENE_ACC:8449,ENTREZGENE_ACC:5514,ENTREZGENE_ACC:10399,ENTREZGENE_ACC:6311,ENTREZGENE_ACC:10527,ENTREZGENE_ACC:22908,ENTREZGENE_ACC:22828,ENTREZGENE_ACC:7416,ENTREZGENE_ACC:5500,ENTREZGENE_ACC:390916,ENTREZGENE_ACC:51400,ENTREZGENE_ACC:11331,ENTREZGENE_ACC:57594,ENTREZGENE_ACC:1719,ENTREZGENE_ACC:6222,ENTREZGENE_ACC:28985,ENTREZGENE_ACC:51373,ENTREZGENE_ACC:158,ENTREZGENE_ACC:4282,ENTREZGENE_ACC:57026,ENTREZGENE_ACC:102724159,ENTREZGENE_ACC:1650,ENTREZGENE_ACC:10137,ENTREZGENE_ACC:192111,ENTREZGENE_ACC:593,ENTREZGENE_ACC:984,ENTREZGENE_ACC:100526737,ENTREZGENE_ACC:89,ENTREZGENE_ACC:10016,ENTREZGENE_ACC:100302736,ENTREZGENE_ACC:54984,ENTREZGENE_ACC:10072,ENTREZGENE_ACC:404734,ENTREZGENE_ACC:1523,ENTREZGENE_ACC:643246,ENTREZGENE_ACC:10381,ENTREZGENE_ACC:83481,ENTREZGENE_ACC:23246,ENTREZGENE_ACC:79585,ENTREZGENE_ACC:100287932,ENTREZGENE_ACC:6139,ENTREZGENE_ACC:9554,ENTREZGENE_ACC:723790,ENTREZGENE_ACC:9757,ENTREZGENE_ACC:6880,ENTREZGENE_ACC:4302,ENTREZGENE_ACC:29128,ENTREZGENE_ACC:1602,ENTREZGENE_ACC:4747,ENTREZGENE_ACC:9997,ENTREZGENE_ACC:6905</t>
  </si>
  <si>
    <t>0.635</t>
  </si>
  <si>
    <t>TF:M00933_0</t>
  </si>
  <si>
    <t>Factor: Sp1; motif: CCCCGCCCCN; match class: 0       1       ENTREZGENE_ACC:51056,ENTREZGENE_ACC:381,ENTREZGENE_ACC:204,ENTREZGENE_ACC:2288,ENTREZGENE_ACC:23028,ENTREZGENE_ACC:5577,ENTREZGENE_ACC:10943,ENTREZGENE_ACC:163,ENTREZGENE_ACC:60528,ENTREZGENE_ACC:6224,ENTREZGENE_ACC:7384,ENTREZGENE_ACC:9918,ENTREZGENE_ACC:6924,ENTREZGENE_ACC:11313,ENTREZGENE_ACC:5725,ENTREZGENE_ACC:58525,ENTREZGENE_ACC:5704,ENTREZGENE_ACC:5238,ENTREZGENE_ACC:23376,ENTREZGENE_ACC:1355,ENTREZGENE_ACC:9782,ENTREZGENE_ACC:63932,ENTREZGENE_ACC:23154,ENTREZGENE_ACC:2273,ENTREZGENE_ACC:6050,ENTREZGENE_ACC:58528,ENTREZGENE_ACC:11231,ENTREZGENE_ACC:9774,ENTREZGENE_ACC:23279,ENTREZGENE_ACC:8498,ENTREZGENE_ACC:535,ENTREZGENE_ACC:8452,ENTREZGENE_ACC:2324,ENTREZGENE_ACC:84245,ENTREZGENE_ACC:23644,ENTREZGENE_ACC:7204,ENTREZGENE_ACC:7175,ENTREZGENE_ACC:23196,ENTREZGENE_ACC:5982,ENTREZGENE_ACC:5601,ENTREZGENE_ACC:84321,ENTREZGENE_ACC:23223,ENTREZGENE_ACC:8574,ENTREZGENE_ACC:9967,ENTREZGENE_ACC:29085,ENTREZGENE_ACC:2296,ENTREZGENE_ACC:5610,ENTREZGENE_ACC:54969,ENTREZGENE_ACC:51663,ENTREZGENE_ACC:2665,ENTREZGENE_ACC:29927,ENTREZGENE_ACC:101060521,ENTREZGENE_ACC:9877,ENTREZGENE_ACC:55749,ENTREZGENE_ACC:79832,ENTREZGENE_ACC:51660,ENTREZGENE_ACC:1431,ENTREZGENE_ACC:6141,ENTREZGENE_ACC:10362,ENTREZGENE_ACC:8943,ENTREZGENE_ACC:3843,ENTREZGENE_ACC:4942,ENTREZGENE_ACC:5586,ENTREZGENE_ACC:3735,ENTREZGENE_ACC:55176,ENTREZGENE_ACC:8621,ENTREZGENE_ACC:4904,ENTREZGENE_ACC:1994,ENTREZGENE_ACC:5214,ENTREZGENE_ACC:5315,ENTREZGENE_ACC:7158,ENTREZGENE_ACC:55699,ENTREZGENE_ACC:3421,ENTREZGENE_ACC:80347,ENTREZGENE_ACC:25885,ENTREZGENE_ACC:3796,ENTREZGENE_ACC:55737,ENTREZGENE_ACC:10294,ENTREZGENE_ACC:483,ENTREZGENE_ACC:27440,ENTREZGENE_ACC:8518,ENTREZGENE_ACC:5217,ENTREZGENE_ACC:26986,ENTREZGENE_ACC:29105,ENTREZGENE_ACC:1459,ENTREZGENE_ACC:8891,ENTREZGENE_ACC:6949,ENTREZGENE_ACC:998,ENTREZGENE_ACC:6400,ENTREZGENE_ACC:537,ENTREZGENE_ACC:26528,ENTREZGENE_ACC:53615,ENTREZGENE_ACC:6596,ENTREZGENE_ACC:5566,ENTREZGENE_ACC:7037,ENTREZGENE_ACC:7321,ENTREZGENE_ACC:8243,ENTREZGENE_ACC:3028,ENTREZGENE_ACC:7515,ENTREZGENE_ACC:6389,ENTREZGENE_ACC:6605,ENTREZGENE_ACC:8301,ENTREZGENE_ACC:65993,ENTREZGENE_ACC:55421,ENTREZGENE_ACC:617,ENTREZGENE_ACC:3998,ENTREZGENE_ACC:2023,ENTREZGENE_ACC:4175,ENTREZGENE_ACC:55094,ENTREZGENE_ACC:56949,ENTREZGENE_ACC:56889,ENTREZGENE_ACC:54431,ENTREZGENE_ACC:2975,ENTREZGENE_ACC:3205,ENTREZGENE_ACC:4898,ENTREZGENE_ACC:7520,ENTREZGENE_ACC:56681,ENTREZGENE_ACC:23152,ENTREZGENE_ACC:2222,ENTREZGENE_ACC:5236,ENTREZGENE_ACC:55183,ENTREZGENE_ACC:23011,ENTREZGENE_ACC:6595,ENTREZGENE_ACC:3320,ENTREZGENE_ACC:6932,ENTREZGENE_ACC:9689,ENTREZGENE_ACC:25929,ENTREZGENE_ACC:2932,ENTREZGENE_ACC:3842,ENTREZGENE_ACC:5351,ENTREZGENE_ACC:23047,ENTREZGENE_ACC:6193,ENTREZGENE_ACC:10269,ENTREZGENE_ACC:2950,ENTREZGENE_ACC:546,ENTREZGENE_ACC:2122,ENTREZGENE_ACC:5550,ENTREZGENE_ACC:81929,ENTREZGENE_ACC:8895,ENTREZGENE_ACC:10523,ENTREZGENE_ACC:10573,ENTREZGENE_ACC:55696,ENTREZGENE_ACC:10959,ENTREZGENE_ACC:7205,ENTREZGENE_ACC:51593,ENTREZGENE_ACC:51720,ENTREZGENE_ACC:118,ENTREZGENE_ACC:10992,ENTREZGENE_ACC:8570,ENTREZGENE_ACC:2767,ENTREZGENE_ACC:55968,ENTREZGENE_ACC:22803,ENTREZGENE_ACC:23193,ENTREZGENE_ACC:23186,ENTREZGENE_ACC:645,ENTREZGENE_ACC:10558,ENTREZGENE_ACC:10914,ENTREZGENE_ACC:8812,ENTREZGENE_ACC:8761,ENTREZGENE_ACC:24137,ENTREZGENE_ACC:54439,ENTREZGENE_ACC:54517,ENTREZGENE_ACC:9352,ENTREZGENE_ACC:25831,ENTREZGENE_ACC:3183,ENTREZGENE_ACC:9878,ENTREZGENE_ACC:26227,ENTREZGENE_ACC:7430,ENTREZGENE_ACC:10762,ENTREZGENE_ACC:1312,ENTREZGENE_ACC:54187,ENTREZGENE_ACC:51322,ENTREZGENE_ACC:10101,ENTREZGENE_ACC:3096,ENTREZGENE_ACC:6732,ENTREZGENE_ACC:3326,ENTREZGENE_ACC:988,ENTREZGENE_ACC:23411,ENTREZGENE_ACC:11332,ENTREZGENE_ACC:6319,ENTREZGENE_ACC:5714,ENTREZGENE_ACC:4670,ENTREZGENE_ACC:5434,ENTREZGENE_ACC:6598,ENTREZGENE_ACC:10291,ENTREZGENE_ACC:5594,ENTREZGENE_ACC:6576,ENTREZGENE_ACC:26088,ENTREZGENE_ACC:4809,ENTREZGENE_ACC:6942,ENTREZGENE_ACC:84271,ENTREZGENE_ACC:6305,ENTREZGENE_ACC:1727,ENTREZGENE_ACC:162,ENTREZGENE_ACC:10042,ENTREZGENE_ACC:8563,ENTREZGENE_ACC:23170,ENTREZGENE_ACC:9978,ENTREZGENE_ACC:2033,ENTREZGENE_ACC:5905,ENTREZGENE_ACC:84844,ENTREZGENE_ACC:50,ENTREZGENE_ACC:5706,ENTREZGENE_ACC:4522,ENTREZGENE_ACC:55671,ENTREZGENE_ACC:7528,ENTREZGENE_ACC:22985,ENTREZGENE_ACC:6729,ENTREZGENE_ACC:57680,ENTREZGENE_ACC:10484,ENTREZGENE_ACC:5411,ENTREZGENE_ACC:5834,ENTREZGENE_ACC:23613,ENTREZGENE_ACC:4605,ENTREZGENE_ACC:23394,ENTREZGENE_ACC:8480,ENTREZGENE_ACC:24148,ENTREZGENE_ACC:11083,ENTREZGENE_ACC:55738,ENTREZGENE_ACC:1917,ENTREZGENE_ACC:8760,ENTREZGENE_ACC:10483,ENTREZGENE_ACC:51340,ENTREZGENE_ACC:10528,ENTREZGENE_ACC:22919,ENTREZGENE_ACC:58490,ENTREZGENE_ACC:191,ENTREZGENE_ACC:9658,ENTREZGENE_ACC:9097,ENTREZGENE_ACC:5716,ENTREZGENE_ACC:5634,ENTREZGENE_ACC:10735,ENTREZGENE_ACC:8260,ENTREZGENE_ACC:5931,ENTREZGENE_ACC:2332,ENTREZGENE_ACC:10389,ENTREZGENE_ACC:10084,ENTREZGENE_ACC:5230,ENTREZGENE_ACC:8237,ENTREZGENE_ACC:27336,ENTREZGENE_ACC:5611,ENTREZGENE_ACC:3839,ENTREZGENE_ACC:5595,ENTREZGENE_ACC:9688,ENTREZGENE_ACC:80152,ENTREZGENE_ACC:5432,ENTREZGENE_ACC:5713,ENTREZGENE_ACC:4350,ENTREZGENE_ACC:23406,ENTREZGENE_ACC:10273,ENTREZGENE_ACC:7329,ENTREZGENE_ACC:6923,ENTREZGENE_ACC:4150,ENTREZGENE_ACC:400506,ENTREZGENE_ACC:1445,ENTREZGENE_ACC:8766,ENTREZGENE_ACC:760,ENTREZGENE_ACC:5862,ENTREZGENE_ACC:3646,ENTREZGENE_ACC:9694,ENTREZGENE_ACC:10397,ENTREZGENE_ACC:7227,ENTREZGENE_ACC:51366,ENTREZGENE_ACC:1936,ENTREZGENE_ACC:2997,ENTREZGENE_ACC:3191,ENTREZGENE_ACC:10382,ENTREZGENE_ACC:1209,ENTREZGENE_ACC:84444,ENTREZGENE_ACC:8175,ENTREZGENE_ACC:55621,ENTREZGENE_ACC:10469,ENTREZGENE_ACC:9141,ENTREZGENE_ACC:6217,ENTREZGENE_ACC:92609,ENTREZGENE_ACC:1155,ENTREZGENE_ACC:6510,ENTREZGENE_ACC:11140,ENTREZGENE_ACC:478,ENTREZGENE_ACC:3978,ENTREZGENE_ACC:9545,ENTREZGENE_ACC:23770,ENTREZGENE_ACC:56006,ENTREZGENE_ACC:10135,ENTREZGENE_ACC:4967,ENTREZGENE_ACC:221927,ENTREZGENE_ACC:3209,ENTREZGENE_ACC:83451,ENTREZGENE_ACC:2617,ENTREZGENE_ACC:3315,ENTREZGENE_ACC:11333,ENTREZGENE_ACC:8662,ENTREZGENE_ACC:8985,ENTREZGENE_ACC:9678,ENTREZGENE_ACC:644,ENTREZGENE_ACC:10652,ENTREZGENE_ACC:8939,ENTREZGENE_ACC:10613,ENTREZGENE_ACC:79009,ENTREZGENE_ACC:8729,ENTREZGENE_ACC:23185,ENTREZGENE_ACC:23560,ENTREZGENE_ACC:10531,ENTREZGENE_ACC:7511,ENTREZGENE_ACC:9126,ENTREZGENE_ACC:10105,ENTREZGENE_ACC:28964,ENTREZGENE_ACC:6143,ENTREZGENE_ACC:3837,ENTREZGENE_ACC:2584,ENTREZGENE_ACC:5216,ENTREZGENE_ACC:10743,ENTREZGENE_ACC:57003,ENTREZGENE_ACC:1819,ENTREZGENE_ACC:1655,ENTREZGENE_ACC:5717,ENTREZGENE_ACC:3959,ENTREZGENE_ACC:5878,ENTREZGENE_ACC:51747,ENTREZGENE_ACC:9343,ENTREZGENE_ACC:5573,ENTREZGENE_ACC:6830,ENTREZGENE_ACC:7323,ENTREZGENE_ACC:1998,ENTREZGENE_ACC:7468,ENTREZGENE_ACC:55325,ENTREZGENE_ACC:64151,ENTREZGENE_ACC:7358,ENTREZGENE_ACC:23788,ENTREZGENE_ACC:3312,ENTREZGENE_ACC:26973,ENTREZGENE_ACC:1656,ENTREZGENE_ACC:833,ENTREZGENE_ACC:9761,ENTREZGENE_ACC:4048,ENTREZGENE_ACC:217,ENTREZGENE_ACC:1027,ENTREZGENE_ACC:80018,ENTREZGENE_ACC:22818,ENTREZGENE_ACC:55832,ENTREZGENE_ACC:5869,ENTREZGENE_ACC:57122,ENTREZGENE_ACC:11052,ENTREZGENE_ACC:2597,ENTREZGENE_ACC:1108,ENTREZGENE_ACC:2026,ENTREZGENE_ACC:55907,ENTREZGENE_ACC:4172,ENTREZGENE_ACC:7915,ENTREZGENE_ACC:7922,ENTREZGENE_ACC:705,ENTREZGENE_ACC:2030,ENTREZGENE_ACC:23530,ENTREZGENE_ACC:3313,ENTREZGENE_ACC:23107,ENTREZGENE_ACC:3550,ENTREZGENE_ACC:23197,ENTREZGENE_ACC:9685,ENTREZGENE_ACC:4001,ENTREZGENE_ACC:6897,ENTREZGENE_ACC:10051,ENTREZGENE_ACC:3836,ENTREZGENE_ACC:5576,ENTREZGENE_ACC:8087,ENTREZGENE_ACC:22916,ENTREZGENE_ACC:523,ENTREZGENE_ACC:4691,ENTREZGENE_ACC:51639,ENTREZGENE_ACC:8890,ENTREZGENE_ACC:6209,ENTREZGENE_ACC:27429,ENTREZGENE_ACC:84128,ENTREZGENE_ACC:2744,ENTREZGENE_ACC:10575,ENTREZGENE_ACC:3069,ENTREZGENE_ACC:1615,ENTREZGENE_ACC:56902,ENTREZGENE_ACC:1820,ENTREZGENE_ACC:7341,ENTREZGENE_ACC:2956,ENTREZGENE_ACC:10056,ENTREZGENE_ACC:1718,ENTREZGENE_ACC:27101,ENTREZGENE_ACC:23463,ENTREZGENE_ACC:6146,ENTREZGENE_ACC:6429,ENTREZGENE_ACC:5906,ENTREZGENE_ACC:3065,ENTREZGENE_ACC:6421,ENTREZGENE_ACC:6723,ENTREZGENE_ACC:54936,ENTREZGENE_ACC:34,ENTREZGENE_ACC:6675,ENTREZGENE_ACC:6513,ENTREZGENE_ACC:10969,ENTREZGENE_ACC:10327,ENTREZGENE_ACC:58155,ENTREZGENE_ACC:9588,ENTREZGENE_ACC:55758,ENTREZGENE_ACC:1509,ENTREZGENE_ACC:10274,ENTREZGENE_ACC:4297,ENTREZGENE_ACC:23469,ENTREZGENE_ACC:6185,ENTREZGENE_ACC:9991,ENTREZGENE_ACC:6418,ENTREZGENE_ACC:5524,ENTREZGENE_ACC:51552,ENTREZGENE_ACC:84263,ENTREZGENE_ACC:56252,ENTREZGENE_ACC:58517,ENTREZGENE_ACC:53335,ENTREZGENE_ACC:10285,ENTREZGENE_ACC:10672,ENTREZGENE_ACC:25902,ENTREZGENE_ACC:5110,ENTREZGENE_ACC:6950,ENTREZGENE_ACC:79684,ENTREZGENE_ACC:7181,ENTREZGENE_ACC:7112,ENTREZGENE_ACC:23435,ENTREZGENE_ACC:23397,ENTREZGENE_ACC:57616,ENTREZGENE_ACC:6045,ENTREZGENE_ACC:81627,ENTREZGENE_ACC:80218,ENTREZGENE_ACC:7750,ENTREZGENE_ACC:10657,ENTREZGENE_ACC:51116,ENTREZGENE_ACC:311,ENTREZGENE_ACC:6125,ENTREZGENE_ACC:84146,ENTREZGENE_ACC:989,ENTREZGENE_ACC:3181,ENTREZGENE_ACC:8805,ENTREZGENE_ACC:5033,ENTREZGENE_ACC:10212,ENTREZGENE_ACC:5585,ENTREZGENE_ACC:79002,ENTREZGENE_ACC:1017,ENTREZGENE_ACC:4035,ENTREZGENE_ACC:64756,ENTREZGENE_ACC:9367,ENTREZGENE_ACC:79934,ENTREZGENE_ACC:2181,ENTREZGENE_ACC:57727,ENTREZGENE_ACC:5335,ENTREZGENE_ACC:1434,ENTREZGENE_ACC:6780,ENTREZGENE_ACC:10199,ENTREZGENE_ACC:23326,ENTREZGENE_ACC:8239,ENTREZGENE_ACC:6631,ENTREZGENE_ACC:5269,ENTREZGENE_ACC:57510,ENTREZGENE_ACC:6239,ENTREZGENE_ACC:7913,ENTREZGENE_ACC:9521,ENTREZGENE_ACC:4495,ENTREZGENE_ACC:9375,ENTREZGENE_ACC:9329,ENTREZGENE_ACC:79143,ENTREZGENE_ACC:2962,ENTREZGENE_ACC:57187,ENTREZGENE_ACC:8189,ENTREZGENE_ACC:9491,ENTREZGENE_ACC:6238,ENTREZGENE_ACC:10236,ENTREZGENE_ACC:22913,ENTREZGENE_ACC:8894,ENTREZGENE_ACC:3276,ENTREZGENE_ACC:58506,ENTREZGENE_ACC:57479,ENTREZGENE_ACC:10131,ENTREZGENE_ACC:84081,ENTREZGENE_ACC:10245,ENTREZGENE_ACC:5605,ENTREZGENE_ACC:3188,ENTREZGENE_ACC:821,ENTREZGENE_ACC:5300,ENTREZGENE_ACC:50809,ENTREZGENE_ACC:6597,ENTREZGENE_ACC:1892,ENTREZGENE_ACC:3092,ENTREZGENE_ACC:5447,ENTREZGENE_ACC:2770,ENTREZGENE_ACC:2318,ENTREZGENE_ACC:8520,ENTREZGENE_ACC:1854,ENTREZGENE_ACC:9513,ENTREZGENE_ACC:3609,ENTREZGENE_ACC:3169,ENTREZGENE_ACC:58533,ENTREZGENE_ACC:4738,ENTREZGENE_ACC:5589,ENTREZGENE_ACC:8881,ENTREZGENE_ACC:10452,ENTREZGENE_ACC:25873,ENTREZGENE_ACC:547,ENTREZGENE_ACC:79709,ENTREZGENE_ACC:4705,ENTREZGENE_ACC:25814,ENTREZGENE_ACC:84726,ENTREZGENE_ACC:9040,ENTREZGENE_ACC:10155,ENTREZGENE_ACC:1968,ENTREZGENE_ACC:23211,ENTREZGENE_ACC:56342,ENTREZGENE_ACC:25926,ENTREZGENE_ACC:54897,ENTREZGENE_ACC:7317,ENTREZGENE_ACC:23199,ENTREZGENE_ACC:7283,ENTREZGENE_ACC:47,ENTREZGENE_ACC:5160,ENTREZGENE_ACC:5989,ENTREZGENE_ACC:23225,ENTREZGENE_ACC:55037,ENTREZGENE_ACC:80895,ENTREZGENE_ACC:5562,ENTREZGENE_ACC:23277,ENTREZGENE_ACC:10514,ENTREZGENE_ACC:9406,ENTREZGENE_ACC:1984,ENTREZGENE_ACC:2319,ENTREZGENE_ACC:5111,ENTREZGENE_ACC:114034,ENTREZGENE_ACC:56259,ENTREZGENE_ACC:23111,ENTREZGENE_ACC:8471,ENTREZGENE_ACC:23640,ENTREZGENE_ACC:55748,ENTREZGENE_ACC:22800,ENTREZGENE_ACC:3295,ENTREZGENE_ACC:5977,ENTREZGENE_ACC:55119,ENTREZGENE_ACC:2947,ENTREZGENE_ACC:54407,ENTREZGENE_ACC:10971,ENTREZGENE_ACC:79577,ENTREZGENE_ACC:4677,ENTREZGENE_ACC:51765,ENTREZGENE_ACC:8565,ENTREZGENE_ACC:84950,ENTREZGENE_ACC:55858,ENTREZGENE_ACC:7174,ENTREZGENE_ACC:79587,ENTREZGENE_ACC:10492,ENTREZGENE_ACC:51317,ENTREZGENE_ACC:1019,ENTREZGENE_ACC:7024,ENTREZGENE_ACC:3178,ENTREZGENE_ACC:10574,ENTREZGENE_ACC:2752,ENTREZGENE_ACC:1660,ENTREZGENE_ACC:9470,ENTREZGENE_ACC:1329,ENTREZGENE_ACC:10970,ENTREZGENE_ACC:79621,ENTREZGENE_ACC:8803,ENTREZGENE_ACC:5879,ENTREZGENE_ACC:11014,ENTREZGENE_ACC:54606,ENTREZGENE_ACC:7716,ENTREZGENE_ACC:10238,ENTREZGENE_ACC:86,ENTREZGENE_ACC:6434,ENTREZGENE_ACC:2626,ENTREZGENE_ACC:11311,ENTREZGENE_ACC:55627,ENTREZGENE_ACC:79595,ENTREZGENE_ACC:10730,ENTREZGENE_ACC:1025,ENTREZGENE_ACC:7295,ENTREZGENE_ACC:10592,ENTREZGENE_ACC:6812,ENTREZGENE_ACC:54881,ENTREZGENE_ACC:4686,ENTREZGENE_ACC:11224,ENTREZGENE_ACC:26953,ENTREZGENE_ACC:7094,ENTREZGENE_ACC:9380,ENTREZGENE_ACC:219,ENTREZGENE_ACC:116113,ENTREZGENE_ACC:10211,ENTREZGENE_ACC:23787,ENTREZGENE_ACC:4926,ENTREZGENE_ACC:6386,ENTREZGENE_ACC:5962,ENTREZGENE_ACC:23168,ENTREZGENE_ACC:5861,ENTREZGENE_ACC:10128,ENTREZGENE_ACC:310,ENTREZGENE_ACC:3417,ENTREZGENE_ACC:29789,ENTREZGENE_ACC:3184,ENTREZGENE_ACC:9908,ENTREZGENE_ACC:8615,ENTREZGENE_ACC:57117,ENTREZGENE_ACC:3033,ENTREZGENE_ACC:9061,ENTREZGENE_ACC:10427,ENTREZGENE_ACC:4704,ENTREZGENE_ACC:6636,ENTREZGENE_ACC:6601,ENTREZGENE_ACC:2098,ENTREZGENE_ACC:64062,ENTREZGENE_ACC:8451,ENTREZGENE_ACC:10363,ENTREZGENE_ACC:10499,ENTREZGENE_ACC:55215,ENTREZGENE_ACC:79631,ENTREZGENE_ACC:84656,ENTREZGENE_ACC:5073,ENTREZGENE_ACC:7385,ENTREZGENE_ACC:5170,ENTREZGENE_ACC:84916,ENTREZGENE_ACC:5636,ENTREZGENE_ACC:1213,ENTREZGENE_ACC:10939,ENTREZGENE_ACC:27043,ENTREZGENE_ACC:396,ENTREZGENE_ACC:9775,ENTREZGENE_ACC:6904,ENTREZGENE_ACC:3607,ENTREZGENE_ACC:57332,ENTREZGENE_ACC:90378,ENTREZGENE_ACC:4782,ENTREZGENE_ACC:5211,ENTREZGENE_ACC:9875,ENTREZGENE_ACC:10498,ENTREZGENE_ACC:51070,ENTREZGENE_ACC:5226,ENTREZGENE_ACC:5686,ENTREZGENE_ACC:223,ENTREZGENE_ACC:261726,ENTREZGENE_ACC:25874,ENTREZGENE_ACC:3068,ENTREZGENE_ACC:58497,ENTREZGENE_ACC:10262,ENTREZGENE_ACC:5993,ENTREZGENE_ACC:23126,ENTREZGENE_ACC:57459,ENTREZGENE_ACC:3608,ENTREZGENE_ACC:65123,ENTREZGENE_ACC:2590,ENTREZGENE_ACC:52,ENTREZGENE_ACC:8560,ENTREZGENE_ACC:375,ENTREZGENE_ACC:29920,ENTREZGENE_ACC:92906,ENTREZGENE_ACC:23020,ENTREZGENE_ACC:3329,ENTREZGENE_ACC:5868,ENTREZGENE_ACC:29926,ENTREZGENE_ACC:51143,ENTREZGENE_ACC:9039,ENTREZGENE_ACC:8893,ENTREZGENE_ACC:81608,ENTREZGENE_ACC:58478,ENTREZGENE_ACC:4651,ENTREZGENE_ACC:55651,ENTREZGENE_ACC:4594,ENTREZGENE_ACC:6993,ENTREZGENE_ACC:9202,ENTREZGENE_ACC:5814,ENTREZGENE_ACC:908,ENTREZGENE_ACC:56257,ENTREZGENE_ACC:51631,ENTREZGENE_ACC:7403,ENTREZGENE_ACC:4478,ENTREZGENE_ACC:9203,ENTREZGENE_ACC:4841,ENTREZGENE_ACC:10682,ENTREZGENE_ACC:7552,ENTREZGENE_ACC:50814,ENTREZGENE_ACC:526,ENTREZGENE_ACC:11160,ENTREZGENE_ACC:6129,ENTREZGENE_ACC:4781,ENTREZGENE_ACC:6838,ENTREZGENE_ACC:9919,ENTREZGENE_ACC:6251,ENTREZGENE_ACC:6935,ENTREZGENE_ACC:11128,ENTREZGENE_ACC:2746,ENTREZGENE_ACC:10480,ENTREZGENE_ACC:10525,ENTREZGENE_ACC:9219,ENTREZGENE_ACC:79869,ENTREZGENE_ACC:5331,ENTREZGENE_ACC:10284,ENTREZGENE_ACC:27250,ENTREZGENE_ACC:1737,ENTREZGENE_ACC:90488,ENTREZGENE_ACC:2313,ENTREZGENE_ACC:7073,ENTREZGENE_ACC:498,ENTREZGENE_ACC:5213,ENTREZGENE_ACC:4154,ENTREZGENE_ACC:9987,ENTREZGENE_ACC:8467,ENTREZGENE_ACC:79888,ENTREZGENE_ACC:9320,ENTREZGENE_ACC:140890,ENTREZGENE_ACC:5578,ENTREZGENE_ACC:7345,ENTREZGENE_ACC:23043,ENTREZGENE_ACC:54148,ENTREZGENE_ACC:55361,ENTREZGENE_ACC:4343,ENTREZGENE_ACC:389,ENTREZGENE_ACC:55027,ENTREZGENE_ACC:84365,ENTREZGENE_ACC:9601,ENTREZGENE_ACC:91748,ENTREZGENE_ACC:57466,ENTREZGENE_ACC:1915,ENTREZGENE_ACC:84295,ENTREZGENE_ACC:10813,ENTREZGENE_ACC:6396,ENTREZGENE_ACC:11079,ENTREZGENE_ACC:8450,ENTREZGENE_ACC:55571,ENTREZGENE_ACC:56946,ENTREZGENE_ACC:94104,ENTREZGENE_ACC:6651,ENTREZGENE_ACC:9900,ENTREZGENE_ACC:10642,ENTREZGENE_ACC:873,ENTREZGENE_ACC:8208,ENTREZGENE_ACC:83440,ENTREZGENE_ACC:3099,ENTREZGENE_ACC:1487,ENTREZGENE_ACC:9114,ENTREZGENE_ACC:149076,ENTREZGENE_ACC:102724560,ENTREZGENE_ACC:2539,ENTREZGENE_ACC:4047,ENTREZGENE_ACC:4000,ENTREZGENE_ACC:112939,ENTREZGENE_ACC:2232,ENTREZGENE_ACC:6427,ENTREZGENE_ACC:125950,ENTREZGENE_ACC:26168,ENTREZGENE_ACC:1973,ENTREZGENE_ACC:6154,ENTREZGENE_ACC:10482,ENTREZGENE_ACC:51727,ENTREZGENE_ACC:4774,ENTREZGENE_ACC:23528,ENTREZGENE_ACC:148362,ENTREZGENE_ACC:84661,ENTREZGENE_ACC:56997,ENTREZGENE_ACC:23248,ENTREZGENE_ACC:476,ENTREZGENE_ACC:7203,ENTREZGENE_ACC:201595,ENTREZGENE_ACC:8802,ENTREZGENE_ACC:9861,ENTREZGENE_ACC:8833,ENTREZGENE_ACC:57456,ENTREZGENE_ACC:7707,ENTREZGENE_ACC:7086,ENTREZGENE_ACC:23173,ENTREZGENE_ACC:22824,ENTREZGENE_ACC:80335,ENTREZGENE_ACC:3148,ENTREZGENE_ACC:308,ENTREZGENE_ACC:25836,ENTREZGENE_ACC:84135,ENTREZGENE_ACC:94081,ENTREZGENE_ACC:29896,ENTREZGENE_ACC:10569,ENTREZGENE_ACC:1508,ENTREZGENE_ACC:5885,ENTREZGENE_ACC:54919,ENTREZGENE_ACC:26173,ENTREZGENE_ACC:501,ENTREZGENE_ACC:221937,ENTREZGENE_ACC:3190,ENTREZGENE_ACC:10910,ENTREZGENE_ACC:382,ENTREZGENE_ACC:509,ENTREZGENE_ACC:7417,ENTREZGENE_ACC:64324,ENTREZGENE_ACC:10935,ENTREZGENE_ACC:23203,ENTREZGENE_ACC:9790,ENTREZGENE_ACC:259217,ENTREZGENE_ACC:5702,ENTREZGENE_ACC:29117,ENTREZGENE_ACC:1152,ENTREZGENE_ACC:8539,ENTREZGENE_ACC:25820,ENTREZGENE_ACC:8065,ENTREZGENE_ACC:3419,ENTREZGENE_ACC:254225,ENTREZGENE_ACC:123169,ENTREZGENE_ACC:7184,ENTREZGENE_ACC:9640,ENTREZGENE_ACC:10982,ENTREZGENE_ACC:2923,ENTREZGENE_ACC:1398,ENTREZGENE_ACC:51755,ENTREZGENE_ACC:9726,ENTREZGENE_ACC:4218,ENTREZGENE_ACC:54815,ENTREZGENE_ACC:84790,ENTREZGENE_ACC:84717,ENTREZGENE_ACC:55720,ENTREZGENE_ACC:55611,ENTREZGENE_ACC:21,ENTREZGENE_ACC:23524,ENTREZGENE_ACC:7536,ENTREZGENE_ACC:10980,ENTREZGENE_ACC:5049,ENTREZGENE_ACC:5867,ENTREZGENE_ACC:359948,ENTREZGENE_ACC:5162,ENTREZGENE_ACC:378,ENTREZGENE_ACC:23192,ENTREZGENE_ACC:2339,ENTREZGENE_ACC:6774,ENTREZGENE_ACC:10713,ENTREZGENE_ACC:4144,ENTREZGENE_ACC:3954,ENTREZGENE_ACC:7386,ENTREZGENE_ACC:5604,ENTREZGENE_ACC:3187,ENTREZGENE_ACC:4204,ENTREZGENE_ACC:293,ENTREZGENE_ACC:5865,ENTREZGENE_ACC:55276,ENTREZGENE_ACC:9197,ENTREZGENE_ACC:25942,ENTREZGENE_ACC:5780,ENTREZGENE_ACC:9839,ENTREZGENE_ACC:5093,ENTREZGENE_ACC:79058,ENTREZGENE_ACC:2194,ENTREZGENE_ACC:7555,ENTREZGENE_ACC:2873,ENTREZGENE_ACC:51181,ENTREZGENE_ACC:7360,ENTREZGENE_ACC:3185,ENTREZGENE_ACC:8019,ENTREZGENE_ACC:83443,ENTREZGENE_ACC:10477,ENTREZGENE_ACC:7324,ENTREZGENE_ACC:220988,ENTREZGENE_ACC:10491,ENTREZGENE_ACC:4798,ENTREZGENE_ACC:10972,ENTREZGENE_ACC:134492,ENTREZGENE_ACC:26145,ENTREZGENE_ACC:3308,ENTREZGENE_ACC:3219,ENTREZGENE_ACC:55636,ENTREZGENE_ACC:9533,ENTREZGENE_ACC:24149,ENTREZGENE_ACC:2186,ENTREZGENE_ACC:7764,ENTREZGENE_ACC:10869,ENTREZGENE_ACC:5859,ENTREZGENE_ACC:6606,ENTREZGENE_ACC:28998,ENTREZGENE_ACC:7572,ENTREZGENE_ACC:3054,ENTREZGENE_ACC:4580,ENTREZGENE_ACC:49854,ENTREZGENE_ACC:6599,ENTREZGENE_ACC:3267,ENTREZGENE_ACC:3728,ENTREZGENE_ACC:23269,ENTREZGENE_ACC:5306,ENTREZGENE_ACC:23051,ENTREZGENE_ACC:6124,ENTREZGENE_ACC:51574,ENTREZGENE_ACC:6731,ENTREZGENE_ACC:11146,ENTREZGENE_ACC:81876,ENTREZGENE_ACC:1488,ENTREZGENE_ACC:56945,ENTREZGENE_ACC:5708,ENTREZGENE_ACC:1466,ENTREZGENE_ACC:63893,ENTREZGENE_ACC:84617,ENTREZGENE_ACC:1479,ENTREZGENE_ACC:6051,ENTREZGENE_ACC:56888,ENTREZGENE_ACC:84823,ENTREZGENE_ACC:7298,ENTREZGENE_ACC:9632,ENTREZGENE_ACC:391,ENTREZGENE_ACC:6888,ENTREZGENE_ACC:80324,ENTREZGENE_ACC:10949,ENTREZGENE_ACC:66005,ENTREZGENE_ACC:7334,ENTREZGENE_ACC:254251,ENTREZGENE_ACC:143888,ENTREZGENE_ACC:11180,ENTREZGENE_ACC:57673,ENTREZGENE_ACC:221294,ENTREZGENE_ACC:5198,ENTREZGENE_ACC:55920,ENTREZGENE_ACC:1537,ENTREZGENE_ACC:2193,ENTREZGENE_ACC:811,ENTREZGENE_ACC:10620,ENTREZGENE_ACC:50628,ENTREZGENE_ACC:102724985,ENTREZGENE_ACC:22827,ENTREZGENE_ACC:9282,ENTREZGENE_ACC:8575,ENTREZGENE_ACC:5062,ENTREZGENE_ACC:5464,ENTREZGENE_ACC:6748,ENTREZGENE_ACC:79813,ENTREZGENE_ACC:55526,ENTREZGENE_ACC:5430,ENTREZGENE_ACC:5571,ENTREZGENE_ACC:3418,ENTREZGENE_ACC:6304,ENTREZGENE_ACC:302,ENTREZGENE_ACC:64746,ENTREZGENE_ACC:8241,ENTREZGENE_ACC:9112,ENTREZGENE_ACC:161,ENTREZGENE_ACC:10856,ENTREZGENE_ACC:107984053,ENTREZGENE_ACC:54880,ENTREZGENE_ACC:57634,ENTREZGENE_ACC:8624,ENTREZGENE_ACC:119559,ENTREZGENE_ACC:10189,ENTREZGENE_ACC:80139,ENTREZGENE_ACC:56616,ENTREZGENE_ACC:8663,ENTREZGENE_ACC:8508,ENTREZGENE_ACC:9276,ENTREZGENE_ACC:157313,ENTREZGENE_ACC:11124,ENTREZGENE_ACC:5813,ENTREZGENE_ACC:283820,ENTREZGENE_ACC:6667,ENTREZGENE_ACC:5719,ENTREZGENE_ACC:4733,ENTREZGENE_ACC:10933,ENTREZGENE_ACC:51079,ENTREZGENE_ACC:5501,ENTREZGENE_ACC:3840,ENTREZGENE_ACC:80829,ENTREZGENE_ACC:10614,ENTREZGENE_ACC:51182,ENTREZGENE_ACC:7874,ENTREZGENE_ACC:10383,ENTREZGENE_ACC:6613,ENTREZGENE_ACC:26155,ENTREZGENE_ACC:25920,ENTREZGENE_ACC:23036,ENTREZGENE_ACC:27341,ENTREZGENE_ACC:132660,ENTREZGENE_ACC:3146,ENTREZGENE_ACC:36,ENTREZGENE_ACC:5478,ENTREZGENE_ACC:5770,ENTREZGENE_ACC:55660,ENTREZGENE_ACC:3066,ENTREZGENE_ACC:55684,ENTREZGENE_ACC:160,ENTREZGENE_ACC:309,ENTREZGENE_ACC:3482,ENTREZGENE_ACC:1778,ENTREZGENE_ACC:641,ENTREZGENE_ACC:51592,ENTREZGENE_ACC:373156,ENTREZGENE_ACC:3182,ENTREZGENE_ACC:6168,ENTREZGENE_ACC:55210,ENTREZGENE_ACC:6136,ENTREZGENE_ACC:5557,ENTREZGENE_ACC:7027,ENTREZGENE_ACC:11325,ENTREZGENE_ACC:444,ENTREZGENE_ACC:2673,ENTREZGENE_ACC:10724,ENTREZGENE_ACC:51441,ENTREZGENE_ACC:7919,ENTREZGENE_ACC:11177,ENTREZGENE_ACC:23054,ENTREZGENE_ACC:27347,ENTREZGENE_ACC:55705,ENTREZGENE_ACC:9646,ENTREZGENE_ACC:2475,ENTREZGENE_ACC:2710,ENTREZGENE_ACC:283489,ENTREZGENE_ACC:4976,ENTREZGENE_ACC:84456,ENTREZGENE_ACC:26128,ENTREZGENE_ACC:64423,ENTREZGENE_ACC:2664,ENTREZGENE_ACC:6015,ENTREZGENE_ACC:6046,ENTREZGENE_ACC:7936,ENTREZGENE_ACC:10919,ENTREZGENE_ACC:7916,ENTREZGENE_ACC:5514,ENTREZGENE_ACC:10399,ENTREZGENE_ACC:6311,ENTREZGENE_ACC:22908,ENTREZGENE_ACC:23636,ENTREZGENE_ACC:22828,ENTREZGENE_ACC:221092,ENTREZGENE_ACC:5520,ENTREZGENE_ACC:1719,ENTREZGENE_ACC:28985,ENTREZGENE_ACC:51373,ENTREZGENE_ACC:158,ENTREZGENE_ACC:4282,ENTREZGENE_ACC:57026,ENTREZGENE_ACC:102724159,ENTREZGENE_ACC:84450,ENTREZGENE_ACC:10137,ENTREZGENE_ACC:192111,ENTREZGENE_ACC:100526737,ENTREZGENE_ACC:10016,ENTREZGENE_ACC:100302736,ENTREZGENE_ACC:10072,ENTREZGENE_ACC:404734,ENTREZGENE_ACC:1523,ENTREZGENE_ACC:10381,ENTREZGENE_ACC:83481,ENTREZGENE_ACC:79585,ENTREZGENE_ACC:2969,ENTREZGENE_ACC:723790,ENTREZGENE_ACC:9757,ENTREZGENE_ACC:6880,ENTREZGENE_ACC:4302,ENTREZGENE_ACC:102724594,ENTREZGENE_ACC:29128,ENTREZGENE_ACC:1602,ENTREZGENE_ACC:9997</t>
  </si>
  <si>
    <t>0.537</t>
  </si>
  <si>
    <t>TF:M08911</t>
  </si>
  <si>
    <t>Factor: CTCF; motif: NCCRSTAGGGGGCGC 1       ENTREZGENE_ACC:51056,ENTREZGENE_ACC:381,ENTREZGENE_ACC:2288,ENTREZGENE_ACC:23028,ENTREZGENE_ACC:5976,ENTREZGENE_ACC:5577,ENTREZGENE_ACC:10943,ENTREZGENE_ACC:79017,ENTREZGENE_ACC:10157,ENTREZGENE_ACC:9031,ENTREZGENE_ACC:7384,ENTREZGENE_ACC:9918,ENTREZGENE_ACC:11313,ENTREZGENE_ACC:5725,ENTREZGENE_ACC:58525,ENTREZGENE_ACC:5536,ENTREZGENE_ACC:5704,ENTREZGENE_ACC:5238,ENTREZGENE_ACC:1355,ENTREZGENE_ACC:9782,ENTREZGENE_ACC:23154,ENTREZGENE_ACC:9716,ENTREZGENE_ACC:6050,ENTREZGENE_ACC:4719,ENTREZGENE_ACC:23071,ENTREZGENE_ACC:58528,ENTREZGENE_ACC:9774,ENTREZGENE_ACC:8498,ENTREZGENE_ACC:8452,ENTREZGENE_ACC:2324,ENTREZGENE_ACC:7204,ENTREZGENE_ACC:23517,ENTREZGENE_ACC:3309,ENTREZGENE_ACC:7175,ENTREZGENE_ACC:23196,ENTREZGENE_ACC:5601,ENTREZGENE_ACC:84321,ENTREZGENE_ACC:23223,ENTREZGENE_ACC:8574,ENTREZGENE_ACC:2296,ENTREZGENE_ACC:2665,ENTREZGENE_ACC:101060521,ENTREZGENE_ACC:79832,ENTREZGENE_ACC:51660,ENTREZGENE_ACC:60488,ENTREZGENE_ACC:23063,ENTREZGENE_ACC:5476,ENTREZGENE_ACC:10147,ENTREZGENE_ACC:11218,ENTREZGENE_ACC:10362,ENTREZGENE_ACC:8943,ENTREZGENE_ACC:3843,ENTREZGENE_ACC:4942,ENTREZGENE_ACC:3735,ENTREZGENE_ACC:4904,ENTREZGENE_ACC:1994,ENTREZGENE_ACC:5214,ENTREZGENE_ACC:7158,ENTREZGENE_ACC:1659,ENTREZGENE_ACC:55699,ENTREZGENE_ACC:3421,ENTREZGENE_ACC:2182,ENTREZGENE_ACC:10294,ENTREZGENE_ACC:483,ENTREZGENE_ACC:27440,ENTREZGENE_ACC:8518,ENTREZGENE_ACC:5217,ENTREZGENE_ACC:26986,ENTREZGENE_ACC:29105,ENTREZGENE_ACC:1459,ENTREZGENE_ACC:8891,ENTREZGENE_ACC:6949,ENTREZGENE_ACC:6400,ENTREZGENE_ACC:537,ENTREZGENE_ACC:26528,ENTREZGENE_ACC:53615,ENTREZGENE_ACC:6596,ENTREZGENE_ACC:29894,ENTREZGENE_ACC:5566,ENTREZGENE_ACC:6389,ENTREZGENE_ACC:4905,ENTREZGENE_ACC:65993,ENTREZGENE_ACC:55421,ENTREZGENE_ACC:2023,ENTREZGENE_ACC:27332,ENTREZGENE_ACC:6624,ENTREZGENE_ACC:7879,ENTREZGENE_ACC:11176,ENTREZGENE_ACC:2975,ENTREZGENE_ACC:3205,ENTREZGENE_ACC:4898,ENTREZGENE_ACC:23152,ENTREZGENE_ACC:55183,ENTREZGENE_ACC:23011,ENTREZGENE_ACC:3320,ENTREZGENE_ACC:6932,ENTREZGENE_ACC:9689,ENTREZGENE_ACC:25929,ENTREZGENE_ACC:2932,ENTREZGENE_ACC:7514,ENTREZGENE_ACC:3842,ENTREZGENE_ACC:23047,ENTREZGENE_ACC:10269,ENTREZGENE_ACC:2122,ENTREZGENE_ACC:81929,ENTREZGENE_ACC:231,ENTREZGENE_ACC:8895,ENTREZGENE_ACC:10523,ENTREZGENE_ACC:51194,ENTREZGENE_ACC:55696,ENTREZGENE_ACC:10959,ENTREZGENE_ACC:51720,ENTREZGENE_ACC:8602,ENTREZGENE_ACC:10992,ENTREZGENE_ACC:10059,ENTREZGENE_ACC:4849,ENTREZGENE_ACC:8570,ENTREZGENE_ACC:2767,ENTREZGENE_ACC:55968,ENTREZGENE_ACC:22803,ENTREZGENE_ACC:51575,ENTREZGENE_ACC:23193,ENTREZGENE_ACC:23186,ENTREZGENE_ACC:10558,ENTREZGENE_ACC:10914,ENTREZGENE_ACC:8812,ENTREZGENE_ACC:54439,ENTREZGENE_ACC:25831,ENTREZGENE_ACC:9878,ENTREZGENE_ACC:7430,ENTREZGENE_ACC:8086,ENTREZGENE_ACC:4436,ENTREZGENE_ACC:54187,ENTREZGENE_ACC:51322,ENTREZGENE_ACC:10101,ENTREZGENE_ACC:3096,ENTREZGENE_ACC:3326,ENTREZGENE_ACC:988,ENTREZGENE_ACC:23411,ENTREZGENE_ACC:3189,ENTREZGENE_ACC:6319,ENTREZGENE_ACC:22931,ENTREZGENE_ACC:5714,ENTREZGENE_ACC:1399,ENTREZGENE_ACC:6598,ENTREZGENE_ACC:5594,ENTREZGENE_ACC:8220,ENTREZGENE_ACC:6576,ENTREZGENE_ACC:26088,ENTREZGENE_ACC:4809,ENTREZGENE_ACC:84271,ENTREZGENE_ACC:6305,ENTREZGENE_ACC:10042,ENTREZGENE_ACC:4174,ENTREZGENE_ACC:23170,ENTREZGENE_ACC:8664,ENTREZGENE_ACC:9978,ENTREZGENE_ACC:2033,ENTREZGENE_ACC:5905,ENTREZGENE_ACC:5706,ENTREZGENE_ACC:2079,ENTREZGENE_ACC:5700,ENTREZGENE_ACC:55671,ENTREZGENE_ACC:7528,ENTREZGENE_ACC:22985,ENTREZGENE_ACC:8106,ENTREZGENE_ACC:5834,ENTREZGENE_ACC:23394,ENTREZGENE_ACC:8480,ENTREZGENE_ACC:24148,ENTREZGENE_ACC:11083,ENTREZGENE_ACC:55738,ENTREZGENE_ACC:1917,ENTREZGENE_ACC:8760,ENTREZGENE_ACC:81502,ENTREZGENE_ACC:10483,ENTREZGENE_ACC:23509,ENTREZGENE_ACC:10528,ENTREZGENE_ACC:9658,ENTREZGENE_ACC:9097,ENTREZGENE_ACC:79868,ENTREZGENE_ACC:5634,ENTREZGENE_ACC:10735,ENTREZGENE_ACC:5931,ENTREZGENE_ACC:2332,ENTREZGENE_ACC:10389,ENTREZGENE_ACC:10084,ENTREZGENE_ACC:8237,ENTREZGENE_ACC:27336,ENTREZGENE_ACC:5935,ENTREZGENE_ACC:8874,ENTREZGENE_ACC:3839,ENTREZGENE_ACC:5595,ENTREZGENE_ACC:80152,ENTREZGENE_ACC:5432,ENTREZGENE_ACC:5713,ENTREZGENE_ACC:4350,ENTREZGENE_ACC:23406,ENTREZGENE_ACC:10273,ENTREZGENE_ACC:2935,ENTREZGENE_ACC:56061,ENTREZGENE_ACC:6923,ENTREZGENE_ACC:6299,ENTREZGENE_ACC:4150,ENTREZGENE_ACC:9810,ENTREZGENE_ACC:760,ENTREZGENE_ACC:10940,ENTREZGENE_ACC:9694,ENTREZGENE_ACC:10397,ENTREZGENE_ACC:7227,ENTREZGENE_ACC:51366,ENTREZGENE_ACC:1936,ENTREZGENE_ACC:5516,ENTREZGENE_ACC:4173,ENTREZGENE_ACC:2997,ENTREZGENE_ACC:3191,ENTREZGENE_ACC:10382,ENTREZGENE_ACC:54938,ENTREZGENE_ACC:84444,ENTREZGENE_ACC:10469,ENTREZGENE_ACC:55723,ENTREZGENE_ACC:10994,ENTREZGENE_ACC:9141,ENTREZGENE_ACC:92609,ENTREZGENE_ACC:23646,ENTREZGENE_ACC:1155,ENTREZGENE_ACC:6510,ENTREZGENE_ACC:11140,ENTREZGENE_ACC:478,ENTREZGENE_ACC:3978,ENTREZGENE_ACC:9545,ENTREZGENE_ACC:23770,ENTREZGENE_ACC:57794,ENTREZGENE_ACC:56006,ENTREZGENE_ACC:9512,ENTREZGENE_ACC:10135,ENTREZGENE_ACC:3202,ENTREZGENE_ACC:221927,ENTREZGENE_ACC:3209,ENTREZGENE_ACC:2617,ENTREZGENE_ACC:11333,ENTREZGENE_ACC:8662,ENTREZGENE_ACC:7965,ENTREZGENE_ACC:8985,ENTREZGENE_ACC:644,ENTREZGENE_ACC:10652,ENTREZGENE_ACC:10613,ENTREZGENE_ACC:79009,ENTREZGENE_ACC:3988,ENTREZGENE_ACC:8729,ENTREZGENE_ACC:23185,ENTREZGENE_ACC:10531,ENTREZGENE_ACC:7511,ENTREZGENE_ACC:9126,ENTREZGENE_ACC:10105,ENTREZGENE_ACC:28964,ENTREZGENE_ACC:5709,ENTREZGENE_ACC:2584,ENTREZGENE_ACC:5216,ENTREZGENE_ACC:10743,ENTREZGENE_ACC:4927,ENTREZGENE_ACC:1655,ENTREZGENE_ACC:5717,ENTREZGENE_ACC:5878,ENTREZGENE_ACC:51747,ENTREZGENE_ACC:230,ENTREZGENE_ACC:6830,ENTREZGENE_ACC:1998,ENTREZGENE_ACC:54433,ENTREZGENE_ACC:2483,ENTREZGENE_ACC:7468,ENTREZGENE_ACC:64151,ENTREZGENE_ACC:7358,ENTREZGENE_ACC:23788,ENTREZGENE_ACC:3312,ENTREZGENE_ACC:1656,ENTREZGENE_ACC:833,ENTREZGENE_ACC:9761,ENTREZGENE_ACC:217,ENTREZGENE_ACC:80018,ENTREZGENE_ACC:5985,ENTREZGENE_ACC:22818,ENTREZGENE_ACC:55832,ENTREZGENE_ACC:11052,ENTREZGENE_ACC:4839,ENTREZGENE_ACC:1108,ENTREZGENE_ACC:2026,ENTREZGENE_ACC:55907,ENTREZGENE_ACC:4172,ENTREZGENE_ACC:6206,ENTREZGENE_ACC:5528,ENTREZGENE_ACC:23197,ENTREZGENE_ACC:4001,ENTREZGENE_ACC:55299,ENTREZGENE_ACC:9631,ENTREZGENE_ACC:10915,ENTREZGENE_ACC:5159,ENTREZGENE_ACC:5576,ENTREZGENE_ACC:22916,ENTREZGENE_ACC:523,ENTREZGENE_ACC:1933,ENTREZGENE_ACC:4691,ENTREZGENE_ACC:51639,ENTREZGENE_ACC:8890,ENTREZGENE_ACC:6209,ENTREZGENE_ACC:6772,ENTREZGENE_ACC:2744,ENTREZGENE_ACC:10575,ENTREZGENE_ACC:23451,ENTREZGENE_ACC:3069,ENTREZGENE_ACC:79954,ENTREZGENE_ACC:26003,ENTREZGENE_ACC:56902,ENTREZGENE_ACC:2956,ENTREZGENE_ACC:1718,ENTREZGENE_ACC:11315,ENTREZGENE_ACC:6429,ENTREZGENE_ACC:515,ENTREZGENE_ACC:5906,ENTREZGENE_ACC:3065,ENTREZGENE_ACC:6421,ENTREZGENE_ACC:6723,ENTREZGENE_ACC:54936,ENTREZGENE_ACC:8443,ENTREZGENE_ACC:7257,ENTREZGENE_ACC:6675,ENTREZGENE_ACC:64175,ENTREZGENE_ACC:6513,ENTREZGENE_ACC:10327,ENTREZGENE_ACC:58155,ENTREZGENE_ACC:55157,ENTREZGENE_ACC:55758,ENTREZGENE_ACC:57488,ENTREZGENE_ACC:1509,ENTREZGENE_ACC:10274,ENTREZGENE_ACC:4297,ENTREZGENE_ACC:23314,ENTREZGENE_ACC:55127,ENTREZGENE_ACC:6418,ENTREZGENE_ACC:51552,ENTREZGENE_ACC:56252,ENTREZGENE_ACC:58517,ENTREZGENE_ACC:25902,ENTREZGENE_ACC:6950,ENTREZGENE_ACC:79684,ENTREZGENE_ACC:29880,ENTREZGENE_ACC:2107,ENTREZGENE_ACC:51780,ENTREZGENE_ACC:7181,ENTREZGENE_ACC:7112,ENTREZGENE_ACC:23435,ENTREZGENE_ACC:8161,ENTREZGENE_ACC:57616,ENTREZGENE_ACC:6045,ENTREZGENE_ACC:80218,ENTREZGENE_ACC:7750,ENTREZGENE_ACC:10657,ENTREZGENE_ACC:23244,ENTREZGENE_ACC:51116,ENTREZGENE_ACC:5930,ENTREZGENE_ACC:6125,ENTREZGENE_ACC:989,ENTREZGENE_ACC:3181,ENTREZGENE_ACC:8805,ENTREZGENE_ACC:11319,ENTREZGENE_ACC:23597,ENTREZGENE_ACC:5585,ENTREZGENE_ACC:10102,ENTREZGENE_ACC:4035,ENTREZGENE_ACC:64756,ENTREZGENE_ACC:79934,ENTREZGENE_ACC:2181,ENTREZGENE_ACC:57727,ENTREZGENE_ACC:5335,ENTREZGENE_ACC:1434,ENTREZGENE_ACC:6780,ENTREZGENE_ACC:10199,ENTREZGENE_ACC:23326,ENTREZGENE_ACC:8239,ENTREZGENE_ACC:57505,ENTREZGENE_ACC:7913,ENTREZGENE_ACC:9521,ENTREZGENE_ACC:23019,ENTREZGENE_ACC:10257,ENTREZGENE_ACC:79143,ENTREZGENE_ACC:2962,ENTREZGENE_ACC:8189,ENTREZGENE_ACC:9491,ENTREZGENE_ACC:6238,ENTREZGENE_ACC:6629,ENTREZGENE_ACC:10236,ENTREZGENE_ACC:22913,ENTREZGENE_ACC:3276,ENTREZGENE_ACC:58506,ENTREZGENE_ACC:57479,ENTREZGENE_ACC:10131,ENTREZGENE_ACC:10436,ENTREZGENE_ACC:10245,ENTREZGENE_ACC:3306,ENTREZGENE_ACC:5605,ENTREZGENE_ACC:821,ENTREZGENE_ACC:5300,ENTREZGENE_ACC:50809,ENTREZGENE_ACC:3092,ENTREZGENE_ACC:5447,ENTREZGENE_ACC:8520,ENTREZGENE_ACC:5682,ENTREZGENE_ACC:9513,ENTREZGENE_ACC:9526,ENTREZGENE_ACC:904,ENTREZGENE_ACC:3609,ENTREZGENE_ACC:3169,ENTREZGENE_ACC:4738,ENTREZGENE_ACC:1603,ENTREZGENE_ACC:5589,ENTREZGENE_ACC:25873,ENTREZGENE_ACC:547,ENTREZGENE_ACC:11047,ENTREZGENE_ACC:84726,ENTREZGENE_ACC:9040,ENTREZGENE_ACC:10155,ENTREZGENE_ACC:1968,ENTREZGENE_ACC:23211,ENTREZGENE_ACC:57470,ENTREZGENE_ACC:8666,ENTREZGENE_ACC:1736,ENTREZGENE_ACC:25926,ENTREZGENE_ACC:7317,ENTREZGENE_ACC:85313,ENTREZGENE_ACC:9584,ENTREZGENE_ACC:23199,ENTREZGENE_ACC:5538,ENTREZGENE_ACC:7283,ENTREZGENE_ACC:47,ENTREZGENE_ACC:1729,ENTREZGENE_ACC:5989,ENTREZGENE_ACC:10489,ENTREZGENE_ACC:23225,ENTREZGENE_ACC:80895,ENTREZGENE_ACC:5562,ENTREZGENE_ACC:23277,ENTREZGENE_ACC:25957,ENTREZGENE_ACC:2926,ENTREZGENE_ACC:57050,ENTREZGENE_ACC:9406,ENTREZGENE_ACC:2319,ENTREZGENE_ACC:5111,ENTREZGENE_ACC:114034,ENTREZGENE_ACC:56259,ENTREZGENE_ACC:5983,ENTREZGENE_ACC:8471,ENTREZGENE_ACC:23640,ENTREZGENE_ACC:55748,ENTREZGENE_ACC:10526,ENTREZGENE_ACC:22800,ENTREZGENE_ACC:3295,ENTREZGENE_ACC:1965,ENTREZGENE_ACC:55207,ENTREZGENE_ACC:2947,ENTREZGENE_ACC:54407,ENTREZGENE_ACC:10971,ENTREZGENE_ACC:79577,ENTREZGENE_ACC:84991,ENTREZGENE_ACC:51765,ENTREZGENE_ACC:8565,ENTREZGENE_ACC:84950,ENTREZGENE_ACC:79587,ENTREZGENE_ACC:10492,ENTREZGENE_ACC:51317,ENTREZGENE_ACC:1019,ENTREZGENE_ACC:3178,ENTREZGENE_ACC:84946,ENTREZGENE_ACC:1783,ENTREZGENE_ACC:1660,ENTREZGENE_ACC:9470,ENTREZGENE_ACC:1329,ENTREZGENE_ACC:10970,ENTREZGENE_ACC:8803,ENTREZGENE_ACC:5879,ENTREZGENE_ACC:11014,ENTREZGENE_ACC:7716,ENTREZGENE_ACC:86,ENTREZGENE_ACC:6434,ENTREZGENE_ACC:55627,ENTREZGENE_ACC:79595,ENTREZGENE_ACC:56886,ENTREZGENE_ACC:10730,ENTREZGENE_ACC:1025,ENTREZGENE_ACC:6812,ENTREZGENE_ACC:9128,ENTREZGENE_ACC:4686,ENTREZGENE_ACC:7094,ENTREZGENE_ACC:116113,ENTREZGENE_ACC:10211,ENTREZGENE_ACC:23787,ENTREZGENE_ACC:4926,ENTREZGENE_ACC:6386,ENTREZGENE_ACC:5962,ENTREZGENE_ACC:23168,ENTREZGENE_ACC:5861,ENTREZGENE_ACC:10128,ENTREZGENE_ACC:310,ENTREZGENE_ACC:3417,ENTREZGENE_ACC:55759,ENTREZGENE_ACC:3184,ENTREZGENE_ACC:8615,ENTREZGENE_ACC:27068,ENTREZGENE_ACC:10427,ENTREZGENE_ACC:51067,ENTREZGENE_ACC:9169,ENTREZGENE_ACC:79035,ENTREZGENE_ACC:6601,ENTREZGENE_ACC:60314,ENTREZGENE_ACC:5925,ENTREZGENE_ACC:8451,ENTREZGENE_ACC:7090,ENTREZGENE_ACC:2108,ENTREZGENE_ACC:10363,ENTREZGENE_ACC:10499,ENTREZGENE_ACC:55215,ENTREZGENE_ACC:79631,ENTREZGENE_ACC:84656,ENTREZGENE_ACC:89941,ENTREZGENE_ACC:5170,ENTREZGENE_ACC:9611,ENTREZGENE_ACC:1213,ENTREZGENE_ACC:10939,ENTREZGENE_ACC:396,ENTREZGENE_ACC:9775,ENTREZGENE_ACC:6904,ENTREZGENE_ACC:3607,ENTREZGENE_ACC:57332,ENTREZGENE_ACC:90378,ENTREZGENE_ACC:23476,ENTREZGENE_ACC:4782,ENTREZGENE_ACC:9875,ENTREZGENE_ACC:10055,ENTREZGENE_ACC:10498,ENTREZGENE_ACC:1969,ENTREZGENE_ACC:5226,ENTREZGENE_ACC:261726,ENTREZGENE_ACC:25874,ENTREZGENE_ACC:58497,ENTREZGENE_ACC:10262,ENTREZGENE_ACC:81611,ENTREZGENE_ACC:23126,ENTREZGENE_ACC:57459,ENTREZGENE_ACC:65123,ENTREZGENE_ACC:2590,ENTREZGENE_ACC:51097,ENTREZGENE_ACC:52,ENTREZGENE_ACC:8560,ENTREZGENE_ACC:375,ENTREZGENE_ACC:92906,ENTREZGENE_ACC:5868,ENTREZGENE_ACC:58477,ENTREZGENE_ACC:8893,ENTREZGENE_ACC:55646,ENTREZGENE_ACC:1060,ENTREZGENE_ACC:4651,ENTREZGENE_ACC:55651,ENTREZGENE_ACC:9202,ENTREZGENE_ACC:5814,ENTREZGENE_ACC:908,ENTREZGENE_ACC:56257,ENTREZGENE_ACC:64434,ENTREZGENE_ACC:51631,ENTREZGENE_ACC:8573,ENTREZGENE_ACC:7403,ENTREZGENE_ACC:9203,ENTREZGENE_ACC:10682,ENTREZGENE_ACC:8473,ENTREZGENE_ACC:7552,ENTREZGENE_ACC:6129,ENTREZGENE_ACC:25792,ENTREZGENE_ACC:9919,ENTREZGENE_ACC:6935,ENTREZGENE_ACC:2746,ENTREZGENE_ACC:51144,ENTREZGENE_ACC:60496,ENTREZGENE_ACC:10525,ENTREZGENE_ACC:9219,ENTREZGENE_ACC:5331,ENTREZGENE_ACC:10284,ENTREZGENE_ACC:27250,ENTREZGENE_ACC:90488,ENTREZGENE_ACC:2313,ENTREZGENE_ACC:291,ENTREZGENE_ACC:5213,ENTREZGENE_ACC:51128,ENTREZGENE_ACC:9987,ENTREZGENE_ACC:79888,ENTREZGENE_ACC:5578,ENTREZGENE_ACC:6921,ENTREZGENE_ACC:54148,ENTREZGENE_ACC:2551,ENTREZGENE_ACC:55361,ENTREZGENE_ACC:4343,ENTREZGENE_ACC:389,ENTREZGENE_ACC:55027,ENTREZGENE_ACC:84365,ENTREZGENE_ACC:9601,ENTREZGENE_ACC:57466,ENTREZGENE_ACC:11079,ENTREZGENE_ACC:8450,ENTREZGENE_ACC:55571,ENTREZGENE_ACC:57805,ENTREZGENE_ACC:94104,ENTREZGENE_ACC:124995,ENTREZGENE_ACC:6651,ENTREZGENE_ACC:8208,ENTREZGENE_ACC:83440,ENTREZGENE_ACC:8883,ENTREZGENE_ACC:1487,ENTREZGENE_ACC:9114,ENTREZGENE_ACC:149076,ENTREZGENE_ACC:102724560,ENTREZGENE_ACC:23076,ENTREZGENE_ACC:2539,ENTREZGENE_ACC:4047,ENTREZGENE_ACC:6294,ENTREZGENE_ACC:80308,ENTREZGENE_ACC:2224,ENTREZGENE_ACC:112939,ENTREZGENE_ACC:222229,ENTREZGENE_ACC:2232,ENTREZGENE_ACC:6427,ENTREZGENE_ACC:125950,ENTREZGENE_ACC:26168,ENTREZGENE_ACC:1973,ENTREZGENE_ACC:6154,ENTREZGENE_ACC:81570,ENTREZGENE_ACC:10482,ENTREZGENE_ACC:79707,ENTREZGENE_ACC:4774,ENTREZGENE_ACC:284695,ENTREZGENE_ACC:476,ENTREZGENE_ACC:7203,ENTREZGENE_ACC:201595,ENTREZGENE_ACC:23122,ENTREZGENE_ACC:22950,ENTREZGENE_ACC:23160,ENTREZGENE_ACC:7707,ENTREZGENE_ACC:7086,ENTREZGENE_ACC:23173,ENTREZGENE_ACC:22824,ENTREZGENE_ACC:80335,ENTREZGENE_ACC:308,ENTREZGENE_ACC:80155,ENTREZGENE_ACC:6059,ENTREZGENE_ACC:25836,ENTREZGENE_ACC:29896,ENTREZGENE_ACC:1508,ENTREZGENE_ACC:5885,ENTREZGENE_ACC:23353,ENTREZGENE_ACC:26173,ENTREZGENE_ACC:51808,ENTREZGENE_ACC:221937,ENTREZGENE_ACC:3190,ENTREZGENE_ACC:30968,ENTREZGENE_ACC:10910,ENTREZGENE_ACC:509,ENTREZGENE_ACC:7417,ENTREZGENE_ACC:64324,ENTREZGENE_ACC:10935,ENTREZGENE_ACC:1152,ENTREZGENE_ACC:8539,ENTREZGENE_ACC:9318,ENTREZGENE_ACC:123169,ENTREZGENE_ACC:9640,ENTREZGENE_ACC:164,ENTREZGENE_ACC:5479,ENTREZGENE_ACC:10845,ENTREZGENE_ACC:2923,ENTREZGENE_ACC:11051,ENTREZGENE_ACC:6632,ENTREZGENE_ACC:1398,ENTREZGENE_ACC:9726,ENTREZGENE_ACC:4218,ENTREZGENE_ACC:54815,ENTREZGENE_ACC:1938,ENTREZGENE_ACC:84717,ENTREZGENE_ACC:55720,ENTREZGENE_ACC:55611,ENTREZGENE_ACC:4723,ENTREZGENE_ACC:90850,ENTREZGENE_ACC:21,ENTREZGENE_ACC:3921,ENTREZGENE_ACC:7536,ENTREZGENE_ACC:5867,ENTREZGENE_ACC:359948,ENTREZGENE_ACC:378,ENTREZGENE_ACC:2237,ENTREZGENE_ACC:2339,ENTREZGENE_ACC:6774,ENTREZGENE_ACC:10713,ENTREZGENE_ACC:4144,ENTREZGENE_ACC:3954,ENTREZGENE_ACC:1876,ENTREZGENE_ACC:7386,ENTREZGENE_ACC:5604,ENTREZGENE_ACC:3187,ENTREZGENE_ACC:293,ENTREZGENE_ACC:5865,ENTREZGENE_ACC:55276,ENTREZGENE_ACC:25942,ENTREZGENE_ACC:5780,ENTREZGENE_ACC:9839,ENTREZGENE_ACC:83985,ENTREZGENE_ACC:79058,ENTREZGENE_ACC:2194,ENTREZGENE_ACC:51181,ENTREZGENE_ACC:3185,ENTREZGENE_ACC:8019,ENTREZGENE_ACC:10477,ENTREZGENE_ACC:7324,ENTREZGENE_ACC:220988,ENTREZGENE_ACC:983,ENTREZGENE_ACC:26145,ENTREZGENE_ACC:80305,ENTREZGENE_ACC:283742,ENTREZGENE_ACC:55636,ENTREZGENE_ACC:9533,ENTREZGENE_ACC:2186,ENTREZGENE_ACC:7764,ENTREZGENE_ACC:221037,ENTREZGENE_ACC:10869,ENTREZGENE_ACC:5859,ENTREZGENE_ACC:28998,ENTREZGENE_ACC:7572,ENTREZGENE_ACC:3054,ENTREZGENE_ACC:6169,ENTREZGENE_ACC:64318,ENTREZGENE_ACC:4580,ENTREZGENE_ACC:6599,ENTREZGENE_ACC:3267,ENTREZGENE_ACC:23592,ENTREZGENE_ACC:23269,ENTREZGENE_ACC:10594,ENTREZGENE_ACC:5306,ENTREZGENE_ACC:23051,ENTREZGENE_ACC:6124,ENTREZGENE_ACC:81876,ENTREZGENE_ACC:1466,ENTREZGENE_ACC:5870,ENTREZGENE_ACC:63893,ENTREZGENE_ACC:84617,ENTREZGENE_ACC:51379,ENTREZGENE_ACC:6051,ENTREZGENE_ACC:56888,ENTREZGENE_ACC:283377,ENTREZGENE_ACC:9632,ENTREZGENE_ACC:391,ENTREZGENE_ACC:6888,ENTREZGENE_ACC:80324,ENTREZGENE_ACC:10009,ENTREZGENE_ACC:28976,ENTREZGENE_ACC:10949,ENTREZGENE_ACC:7334,ENTREZGENE_ACC:1662,ENTREZGENE_ACC:254251,ENTREZGENE_ACC:143888,ENTREZGENE_ACC:11180,ENTREZGENE_ACC:57673,ENTREZGENE_ACC:23212,ENTREZGENE_ACC:55920,ENTREZGENE_ACC:1537,ENTREZGENE_ACC:811,ENTREZGENE_ACC:5781,ENTREZGENE_ACC:10620,ENTREZGENE_ACC:50628,ENTREZGENE_ACC:102724985,ENTREZGENE_ACC:22827,ENTREZGENE_ACC:9282,ENTREZGENE_ACC:6748,ENTREZGENE_ACC:23760,ENTREZGENE_ACC:25994,ENTREZGENE_ACC:79813,ENTREZGENE_ACC:4869,ENTREZGENE_ACC:5430,ENTREZGENE_ACC:5571,ENTREZGENE_ACC:3418,ENTREZGENE_ACC:55666,ENTREZGENE_ACC:6218,ENTREZGENE_ACC:64746,ENTREZGENE_ACC:8241,ENTREZGENE_ACC:9112,ENTREZGENE_ACC:161,ENTREZGENE_ACC:1468,ENTREZGENE_ACC:10856,ENTREZGENE_ACC:107984053,ENTREZGENE_ACC:54880,ENTREZGENE_ACC:10946,ENTREZGENE_ACC:10607,ENTREZGENE_ACC:8663,ENTREZGENE_ACC:9276,ENTREZGENE_ACC:79050,ENTREZGENE_ACC:11124,ENTREZGENE_ACC:5813,ENTREZGENE_ACC:317781,ENTREZGENE_ACC:6667,ENTREZGENE_ACC:5501,ENTREZGENE_ACC:80829,ENTREZGENE_ACC:10614,ENTREZGENE_ACC:7874,ENTREZGENE_ACC:10383,ENTREZGENE_ACC:6613,ENTREZGENE_ACC:23029,ENTREZGENE_ACC:25920,ENTREZGENE_ACC:23036,ENTREZGENE_ACC:196528,ENTREZGENE_ACC:23285,ENTREZGENE_ACC:27341,ENTREZGENE_ACC:132660,ENTREZGENE_ACC:3146,ENTREZGENE_ACC:79633,ENTREZGENE_ACC:36,ENTREZGENE_ACC:3376,ENTREZGENE_ACC:9361,ENTREZGENE_ACC:9612,ENTREZGENE_ACC:55660,ENTREZGENE_ACC:3066,ENTREZGENE_ACC:55684,ENTREZGENE_ACC:7088,ENTREZGENE_ACC:1778,ENTREZGENE_ACC:2961,ENTREZGENE_ACC:641,ENTREZGENE_ACC:373156,ENTREZGENE_ACC:3182,ENTREZGENE_ACC:79892,ENTREZGENE_ACC:84549,ENTREZGENE_ACC:7027,ENTREZGENE_ACC:11325,ENTREZGENE_ACC:444,ENTREZGENE_ACC:10724,ENTREZGENE_ACC:51441,ENTREZGENE_ACC:11169,ENTREZGENE_ACC:11177,ENTREZGENE_ACC:23054,ENTREZGENE_ACC:27347,ENTREZGENE_ACC:55705,ENTREZGENE_ACC:4736,ENTREZGENE_ACC:2475,ENTREZGENE_ACC:2710,ENTREZGENE_ACC:84456,ENTREZGENE_ACC:26128,ENTREZGENE_ACC:64423,ENTREZGENE_ACC:7936,ENTREZGENE_ACC:7407,ENTREZGENE_ACC:1460,ENTREZGENE_ACC:7916,ENTREZGENE_ACC:8449,ENTREZGENE_ACC:6311,ENTREZGENE_ACC:10527,ENTREZGENE_ACC:3105,ENTREZGENE_ACC:23636,ENTREZGENE_ACC:22828,ENTREZGENE_ACC:221504,ENTREZGENE_ACC:51202,ENTREZGENE_ACC:8904,ENTREZGENE_ACC:221092,ENTREZGENE_ACC:11331,ENTREZGENE_ACC:5520,ENTREZGENE_ACC:158,ENTREZGENE_ACC:4282,ENTREZGENE_ACC:10137,ENTREZGENE_ACC:192111,ENTREZGENE_ACC:984,ENTREZGENE_ACC:100526737,ENTREZGENE_ACC:89,ENTREZGENE_ACC:10016,ENTREZGENE_ACC:54984,ENTREZGENE_ACC:10072,ENTREZGENE_ACC:1523,ENTREZGENE_ACC:79585,ENTREZGENE_ACC:2969,ENTREZGENE_ACC:6139,ENTREZGENE_ACC:9757,ENTREZGENE_ACC:6880,ENTREZGENE_ACC:4302,ENTREZGENE_ACC:102724594,ENTREZGENE_ACC:9997</t>
  </si>
  <si>
    <t>TF:M01252_0</t>
  </si>
  <si>
    <t>Factor: E2F-6; motif: CNTTTCNT; match class: 0       1       ENTREZGENE_ACC:5965,ENTREZGENE_ACC:996,ENTREZGENE_ACC:55750,ENTREZGENE_ACC:79017,ENTREZGENE_ACC:7812,ENTREZGENE_ACC:6924,ENTREZGENE_ACC:1355,ENTREZGENE_ACC:9782,ENTREZGENE_ACC:477,ENTREZGENE_ACC:11231,ENTREZGENE_ACC:23633,ENTREZGENE_ACC:23279,ENTREZGENE_ACC:2324,ENTREZGENE_ACC:7204,ENTREZGENE_ACC:23517,ENTREZGENE_ACC:5431,ENTREZGENE_ACC:29085,ENTREZGENE_ACC:101060521,ENTREZGENE_ACC:51660,ENTREZGENE_ACC:60488,ENTREZGENE_ACC:6433,ENTREZGENE_ACC:81671,ENTREZGENE_ACC:6141,ENTREZGENE_ACC:4942,ENTREZGENE_ACC:55176,ENTREZGENE_ACC:5214,ENTREZGENE_ACC:10294,ENTREZGENE_ACC:5217,ENTREZGENE_ACC:29105,ENTREZGENE_ACC:1459,ENTREZGENE_ACC:8891,ENTREZGENE_ACC:7515,ENTREZGENE_ACC:6624,ENTREZGENE_ACC:9733,ENTREZGENE_ACC:7520,ENTREZGENE_ACC:2222,ENTREZGENE_ACC:6595,ENTREZGENE_ACC:9933,ENTREZGENE_ACC:6193,ENTREZGENE_ACC:3030,ENTREZGENE_ACC:10523,ENTREZGENE_ACC:10075,ENTREZGENE_ACC:51593,ENTREZGENE_ACC:5705,ENTREZGENE_ACC:51637,ENTREZGENE_ACC:8570,ENTREZGENE_ACC:114882,ENTREZGENE_ACC:2271,ENTREZGENE_ACC:51530,ENTREZGENE_ACC:25831,ENTREZGENE_ACC:9878,ENTREZGENE_ACC:7430,ENTREZGENE_ACC:10762,ENTREZGENE_ACC:4436,ENTREZGENE_ACC:51322,ENTREZGENE_ACC:4670,ENTREZGENE_ACC:6598,ENTREZGENE_ACC:25813,ENTREZGENE_ACC:5905,ENTREZGENE_ACC:5706,ENTREZGENE_ACC:8106,ENTREZGENE_ACC:6729,ENTREZGENE_ACC:9658,ENTREZGENE_ACC:9097,ENTREZGENE_ACC:5611,ENTREZGENE_ACC:80152,ENTREZGENE_ACC:9100,ENTREZGENE_ACC:9093,ENTREZGENE_ACC:10940,ENTREZGENE_ACC:10397,ENTREZGENE_ACC:3191,ENTREZGENE_ACC:55621,ENTREZGENE_ACC:10469,ENTREZGENE_ACC:55723,ENTREZGENE_ACC:92609,ENTREZGENE_ACC:9545,ENTREZGENE_ACC:2931,ENTREZGENE_ACC:9512,ENTREZGENE_ACC:83451,ENTREZGENE_ACC:11333,ENTREZGENE_ACC:8662,ENTREZGENE_ACC:8985,ENTREZGENE_ACC:23560,ENTREZGENE_ACC:57003,ENTREZGENE_ACC:9343,ENTREZGENE_ACC:55325,ENTREZGENE_ACC:1656,ENTREZGENE_ACC:22818,ENTREZGENE_ACC:11052,ENTREZGENE_ACC:51020,ENTREZGENE_ACC:6206,ENTREZGENE_ACC:8724,ENTREZGENE_ACC:10767,ENTREZGENE_ACC:23107,ENTREZGENE_ACC:4001,ENTREZGENE_ACC:64083,ENTREZGENE_ACC:55299,ENTREZGENE_ACC:5576,ENTREZGENE_ACC:8087,ENTREZGENE_ACC:8890,ENTREZGENE_ACC:6772,ENTREZGENE_ACC:23451,ENTREZGENE_ACC:26003,ENTREZGENE_ACC:1615,ENTREZGENE_ACC:56902,ENTREZGENE_ACC:7341,ENTREZGENE_ACC:6421,ENTREZGENE_ACC:34,ENTREZGENE_ACC:10969,ENTREZGENE_ACC:5511,ENTREZGENE_ACC:51692,ENTREZGENE_ACC:9991,ENTREZGENE_ACC:58517,ENTREZGENE_ACC:6950,ENTREZGENE_ACC:7181,ENTREZGENE_ACC:7112,ENTREZGENE_ACC:7706,ENTREZGENE_ACC:57616,ENTREZGENE_ACC:10657,ENTREZGENE_ACC:79002,ENTREZGENE_ACC:6845,ENTREZGENE_ACC:57505,ENTREZGENE_ACC:6239,ENTREZGENE_ACC:9972,ENTREZGENE_ACC:9375,ENTREZGENE_ACC:9329,ENTREZGENE_ACC:57187,ENTREZGENE_ACC:6629,ENTREZGENE_ACC:10236,ENTREZGENE_ACC:8894,ENTREZGENE_ACC:3188,ENTREZGENE_ACC:3169,ENTREZGENE_ACC:25873,ENTREZGENE_ACC:4705,ENTREZGENE_ACC:9040,ENTREZGENE_ACC:1968,ENTREZGENE_ACC:56342,ENTREZGENE_ACC:7283,ENTREZGENE_ACC:9406,ENTREZGENE_ACC:7818,ENTREZGENE_ACC:3295,ENTREZGENE_ACC:5977,ENTREZGENE_ACC:55119,ENTREZGENE_ACC:54407,ENTREZGENE_ACC:84991,ENTREZGENE_ACC:8565,ENTREZGENE_ACC:84950,ENTREZGENE_ACC:134430,ENTREZGENE_ACC:6733,ENTREZGENE_ACC:7024,ENTREZGENE_ACC:1783,ENTREZGENE_ACC:79621,ENTREZGENE_ACC:7716,ENTREZGENE_ACC:9128,ENTREZGENE_ACC:51645,ENTREZGENE_ACC:55759,ENTREZGENE_ACC:9908,ENTREZGENE_ACC:4704,ENTREZGENE_ACC:79035,ENTREZGENE_ACC:5925,ENTREZGENE_ACC:79631,ENTREZGENE_ACC:84656,ENTREZGENE_ACC:84916,ENTREZGENE_ACC:51651,ENTREZGENE_ACC:4782,ENTREZGENE_ACC:9875,ENTREZGENE_ACC:223,ENTREZGENE_ACC:3068,ENTREZGENE_ACC:3608,ENTREZGENE_ACC:23020,ENTREZGENE_ACC:23190,ENTREZGENE_ACC:3329,ENTREZGENE_ACC:6161,ENTREZGENE_ACC:83939,ENTREZGENE_ACC:8893,ENTREZGENE_ACC:1060,ENTREZGENE_ACC:79624,ENTREZGENE_ACC:908,ENTREZGENE_ACC:4841,ENTREZGENE_ACC:2313,ENTREZGENE_ACC:498,ENTREZGENE_ACC:5213,ENTREZGENE_ACC:23043,ENTREZGENE_ACC:9184,ENTREZGENE_ACC:54148,ENTREZGENE_ACC:55361,ENTREZGENE_ACC:23367,ENTREZGENE_ACC:6832,ENTREZGENE_ACC:10813,ENTREZGENE_ACC:9131,ENTREZGENE_ACC:1974,ENTREZGENE_ACC:254048,ENTREZGENE_ACC:9669,ENTREZGENE_ACC:23382,ENTREZGENE_ACC:124995,ENTREZGENE_ACC:6651,ENTREZGENE_ACC:83440,ENTREZGENE_ACC:8659,ENTREZGENE_ACC:23076,ENTREZGENE_ACC:6294,ENTREZGENE_ACC:6154,ENTREZGENE_ACC:81570,ENTREZGENE_ACC:476,ENTREZGENE_ACC:7203,ENTREZGENE_ACC:7707,ENTREZGENE_ACC:5437,ENTREZGENE_ACC:23173,ENTREZGENE_ACC:22824,ENTREZGENE_ACC:6059,ENTREZGENE_ACC:25836,ENTREZGENE_ACC:84135,ENTREZGENE_ACC:65083,ENTREZGENE_ACC:509,ENTREZGENE_ACC:9790,ENTREZGENE_ACC:1152,ENTREZGENE_ACC:9318,ENTREZGENE_ACC:123169,ENTREZGENE_ACC:1398,ENTREZGENE_ACC:9726,ENTREZGENE_ACC:5162,ENTREZGENE_ACC:378,ENTREZGENE_ACC:4144,ENTREZGENE_ACC:4204,ENTREZGENE_ACC:293,ENTREZGENE_ACC:55276,ENTREZGENE_ACC:983,ENTREZGENE_ACC:3035,ENTREZGENE_ACC:55636,ENTREZGENE_ACC:2186,ENTREZGENE_ACC:7764,ENTREZGENE_ACC:10869,ENTREZGENE_ACC:9416,ENTREZGENE_ACC:5708,ENTREZGENE_ACC:66005,ENTREZGENE_ACC:5198,ENTREZGENE_ACC:50628,ENTREZGENE_ACC:8575,ENTREZGENE_ACC:302,ENTREZGENE_ACC:6165,ENTREZGENE_ACC:8624,ENTREZGENE_ACC:119559,ENTREZGENE_ACC:8508,ENTREZGENE_ACC:157313,ENTREZGENE_ACC:79050,ENTREZGENE_ACC:317781,ENTREZGENE_ACC:283820,ENTREZGENE_ACC:80829,ENTREZGENE_ACC:10614,ENTREZGENE_ACC:2963,ENTREZGENE_ACC:23029,ENTREZGENE_ACC:23450,ENTREZGENE_ACC:3376,ENTREZGENE_ACC:9612,ENTREZGENE_ACC:51434,ENTREZGENE_ACC:5718,ENTREZGENE_ACC:641,ENTREZGENE_ACC:55035,ENTREZGENE_ACC:84549,ENTREZGENE_ACC:7027,ENTREZGENE_ACC:51441,ENTREZGENE_ACC:11177,ENTREZGENE_ACC:27347,ENTREZGENE_ACC:2710,ENTREZGENE_ACC:440689,ENTREZGENE_ACC:7916,ENTREZGENE_ACC:10527,ENTREZGENE_ACC:5520,ENTREZGENE_ACC:57026,ENTREZGENE_ACC:100302736,ENTREZGENE_ACC:643246,ENTREZGENE_ACC:23246,ENTREZGENE_ACC:79585,ENTREZGENE_ACC:6139</t>
  </si>
  <si>
    <t>TF:M04869_1</t>
  </si>
  <si>
    <t>Factor: Egr-1; motif: GCGCATGCG; match class: 1      1       ENTREZGENE_ACC:8813,ENTREZGENE_ACC:1595,ENTREZGENE_ACC:51056,ENTREZGENE_ACC:26073,ENTREZGENE_ACC:2288,ENTREZGENE_ACC:23028,ENTREZGENE_ACC:10165,ENTREZGENE_ACC:996,ENTREZGENE_ACC:5976,ENTREZGENE_ACC:5577,ENTREZGENE_ACC:10943,ENTREZGENE_ACC:55750,ENTREZGENE_ACC:60528,ENTREZGENE_ACC:55692,ENTREZGENE_ACC:10157,ENTREZGENE_ACC:6224,ENTREZGENE_ACC:7812,ENTREZGENE_ACC:9031,ENTREZGENE_ACC:7384,ENTREZGENE_ACC:9918,ENTREZGENE_ACC:5725,ENTREZGENE_ACC:5536,ENTREZGENE_ACC:5704,ENTREZGENE_ACC:5238,ENTREZGENE_ACC:23376,ENTREZGENE_ACC:1355,ENTREZGENE_ACC:9782,ENTREZGENE_ACC:8540,ENTREZGENE_ACC:9716,ENTREZGENE_ACC:2273,ENTREZGENE_ACC:6050,ENTREZGENE_ACC:4719,ENTREZGENE_ACC:23071,ENTREZGENE_ACC:58528,ENTREZGENE_ACC:11231,ENTREZGENE_ACC:9774,ENTREZGENE_ACC:6301,ENTREZGENE_ACC:8498,ENTREZGENE_ACC:535,ENTREZGENE_ACC:8452,ENTREZGENE_ACC:2324,ENTREZGENE_ACC:84245,ENTREZGENE_ACC:23644,ENTREZGENE_ACC:7204,ENTREZGENE_ACC:5431,ENTREZGENE_ACC:7175,ENTREZGENE_ACC:23196,ENTREZGENE_ACC:5982,ENTREZGENE_ACC:5601,ENTREZGENE_ACC:84321,ENTREZGENE_ACC:8574,ENTREZGENE_ACC:2296,ENTREZGENE_ACC:51663,ENTREZGENE_ACC:2665,ENTREZGENE_ACC:101060521,ENTREZGENE_ACC:5832,ENTREZGENE_ACC:8531,ENTREZGENE_ACC:55749,ENTREZGENE_ACC:79832,ENTREZGENE_ACC:6433,ENTREZGENE_ACC:23063,ENTREZGENE_ACC:81671,ENTREZGENE_ACC:5476,ENTREZGENE_ACC:10147,ENTREZGENE_ACC:10362,ENTREZGENE_ACC:8943,ENTREZGENE_ACC:3843,ENTREZGENE_ACC:4942,ENTREZGENE_ACC:5586,ENTREZGENE_ACC:57418,ENTREZGENE_ACC:3735,ENTREZGENE_ACC:4710,ENTREZGENE_ACC:23013,ENTREZGENE_ACC:8621,ENTREZGENE_ACC:4904,ENTREZGENE_ACC:1994,ENTREZGENE_ACC:5214,ENTREZGENE_ACC:5315,ENTREZGENE_ACC:1659,ENTREZGENE_ACC:55699,ENTREZGENE_ACC:3421,ENTREZGENE_ACC:5165,ENTREZGENE_ACC:2182,ENTREZGENE_ACC:25885,ENTREZGENE_ACC:3796,ENTREZGENE_ACC:55746,ENTREZGENE_ACC:55737,ENTREZGENE_ACC:10294,ENTREZGENE_ACC:483,ENTREZGENE_ACC:27440,ENTREZGENE_ACC:8518,ENTREZGENE_ACC:5217,ENTREZGENE_ACC:26986,ENTREZGENE_ACC:29105,ENTREZGENE_ACC:1459,ENTREZGENE_ACC:8891,ENTREZGENE_ACC:998,ENTREZGENE_ACC:26528,ENTREZGENE_ACC:53615,ENTREZGENE_ACC:6596,ENTREZGENE_ACC:29894,ENTREZGENE_ACC:5566,ENTREZGENE_ACC:7037,ENTREZGENE_ACC:7321,ENTREZGENE_ACC:8243,ENTREZGENE_ACC:3028,ENTREZGENE_ACC:7515,ENTREZGENE_ACC:4171,ENTREZGENE_ACC:6389,ENTREZGENE_ACC:6605,ENTREZGENE_ACC:8301,ENTREZGENE_ACC:4905,ENTREZGENE_ACC:65993,ENTREZGENE_ACC:55421,ENTREZGENE_ACC:2023,ENTREZGENE_ACC:38,ENTREZGENE_ACC:27332,ENTREZGENE_ACC:4175,ENTREZGENE_ACC:55094,ENTREZGENE_ACC:56949,ENTREZGENE_ACC:56889,ENTREZGENE_ACC:54431,ENTREZGENE_ACC:2975,ENTREZGENE_ACC:3205,ENTREZGENE_ACC:7419,ENTREZGENE_ACC:7520,ENTREZGENE_ACC:56681,ENTREZGENE_ACC:23152,ENTREZGENE_ACC:2222,ENTREZGENE_ACC:1653,ENTREZGENE_ACC:55183,ENTREZGENE_ACC:23011,ENTREZGENE_ACC:6595,ENTREZGENE_ACC:3320,ENTREZGENE_ACC:6932,ENTREZGENE_ACC:9689,ENTREZGENE_ACC:29093,ENTREZGENE_ACC:25929,ENTREZGENE_ACC:2932,ENTREZGENE_ACC:3842,ENTREZGENE_ACC:23047,ENTREZGENE_ACC:6193,ENTREZGENE_ACC:3030,ENTREZGENE_ACC:2122,ENTREZGENE_ACC:5550,ENTREZGENE_ACC:81929,ENTREZGENE_ACC:231,ENTREZGENE_ACC:8895,ENTREZGENE_ACC:10523,ENTREZGENE_ACC:51194,ENTREZGENE_ACC:10573,ENTREZGENE_ACC:10959,ENTREZGENE_ACC:10075,ENTREZGENE_ACC:7205,ENTREZGENE_ACC:51593,ENTREZGENE_ACC:94005,ENTREZGENE_ACC:5705,ENTREZGENE_ACC:51720,ENTREZGENE_ACC:8602,ENTREZGENE_ACC:10059,ENTREZGENE_ACC:4849,ENTREZGENE_ACC:8570,ENTREZGENE_ACC:2767,ENTREZGENE_ACC:22974,ENTREZGENE_ACC:55968,ENTREZGENE_ACC:51575,ENTREZGENE_ACC:23193,ENTREZGENE_ACC:23186,ENTREZGENE_ACC:645,ENTREZGENE_ACC:10914,ENTREZGENE_ACC:8812,ENTREZGENE_ACC:10726,ENTREZGENE_ACC:54517,ENTREZGENE_ACC:9352,ENTREZGENE_ACC:2271,ENTREZGENE_ACC:55644,ENTREZGENE_ACC:25831,ENTREZGENE_ACC:10762,ENTREZGENE_ACC:51322,ENTREZGENE_ACC:10101,ENTREZGENE_ACC:3096,ENTREZGENE_ACC:2289,ENTREZGENE_ACC:6732,ENTREZGENE_ACC:988,ENTREZGENE_ACC:3189,ENTREZGENE_ACC:6319,ENTREZGENE_ACC:22931,ENTREZGENE_ACC:4670,ENTREZGENE_ACC:5434,ENTREZGENE_ACC:1399,ENTREZGENE_ACC:6598,ENTREZGENE_ACC:10291,ENTREZGENE_ACC:5594,ENTREZGENE_ACC:8220,ENTREZGENE_ACC:6576,ENTREZGENE_ACC:26088,ENTREZGENE_ACC:51386,ENTREZGENE_ACC:4809,ENTREZGENE_ACC:51493,ENTREZGENE_ACC:6305,ENTREZGENE_ACC:1727,ENTREZGENE_ACC:162,ENTREZGENE_ACC:10042,ENTREZGENE_ACC:23170,ENTREZGENE_ACC:25813,ENTREZGENE_ACC:9978,ENTREZGENE_ACC:2033,ENTREZGENE_ACC:5905,ENTREZGENE_ACC:84844,ENTREZGENE_ACC:50,ENTREZGENE_ACC:10419,ENTREZGENE_ACC:22938,ENTREZGENE_ACC:4522,ENTREZGENE_ACC:55671,ENTREZGENE_ACC:7528,ENTREZGENE_ACC:22985,ENTREZGENE_ACC:328,ENTREZGENE_ACC:6729,ENTREZGENE_ACC:5411,ENTREZGENE_ACC:5834,ENTREZGENE_ACC:4605,ENTREZGENE_ACC:23394,ENTREZGENE_ACC:8480,ENTREZGENE_ACC:24148,ENTREZGENE_ACC:11083,ENTREZGENE_ACC:55738,ENTREZGENE_ACC:1917,ENTREZGENE_ACC:8760,ENTREZGENE_ACC:81502,ENTREZGENE_ACC:23509,ENTREZGENE_ACC:25939,ENTREZGENE_ACC:10528,ENTREZGENE_ACC:22919,ENTREZGENE_ACC:58490,ENTREZGENE_ACC:9658,ENTREZGENE_ACC:9097,ENTREZGENE_ACC:5716,ENTREZGENE_ACC:5422,ENTREZGENE_ACC:79868,ENTREZGENE_ACC:5634,ENTREZGENE_ACC:10735,ENTREZGENE_ACC:8260,ENTREZGENE_ACC:5931,ENTREZGENE_ACC:2332,ENTREZGENE_ACC:10389,ENTREZGENE_ACC:10084,ENTREZGENE_ACC:27336,ENTREZGENE_ACC:5935,ENTREZGENE_ACC:5611,ENTREZGENE_ACC:8874,ENTREZGENE_ACC:3839,ENTREZGENE_ACC:5595,ENTREZGENE_ACC:9688,ENTREZGENE_ACC:80152,ENTREZGENE_ACC:55697,ENTREZGENE_ACC:4350,ENTREZGENE_ACC:9100,ENTREZGENE_ACC:10273,ENTREZGENE_ACC:7329,ENTREZGENE_ACC:2935,ENTREZGENE_ACC:56061,ENTREZGENE_ACC:6923,ENTREZGENE_ACC:9093,ENTREZGENE_ACC:6299,ENTREZGENE_ACC:4150,ENTREZGENE_ACC:9810,ENTREZGENE_ACC:760,ENTREZGENE_ACC:10940,ENTREZGENE_ACC:5862,ENTREZGENE_ACC:3646,ENTREZGENE_ACC:10397,ENTREZGENE_ACC:7227,ENTREZGENE_ACC:1936,ENTREZGENE_ACC:5516,ENTREZGENE_ACC:4173,ENTREZGENE_ACC:3191,ENTREZGENE_ACC:54938,ENTREZGENE_ACC:6625,ENTREZGENE_ACC:1209,ENTREZGENE_ACC:84444,ENTREZGENE_ACC:8175,ENTREZGENE_ACC:55621,ENTREZGENE_ACC:10994,ENTREZGENE_ACC:9141,ENTREZGENE_ACC:6217,ENTREZGENE_ACC:92609,ENTREZGENE_ACC:23646,ENTREZGENE_ACC:1155,ENTREZGENE_ACC:6510,ENTREZGENE_ACC:11140,ENTREZGENE_ACC:478,ENTREZGENE_ACC:83743,ENTREZGENE_ACC:26121,ENTREZGENE_ACC:11316,ENTREZGENE_ACC:56006,ENTREZGENE_ACC:10135,ENTREZGENE_ACC:5445,ENTREZGENE_ACC:4967,ENTREZGENE_ACC:3202,ENTREZGENE_ACC:221927,ENTREZGENE_ACC:83451,ENTREZGENE_ACC:3315,ENTREZGENE_ACC:7965,ENTREZGENE_ACC:8985,ENTREZGENE_ACC:9678,ENTREZGENE_ACC:644,ENTREZGENE_ACC:8661,ENTREZGENE_ACC:11196,ENTREZGENE_ACC:3988,ENTREZGENE_ACC:23185,ENTREZGENE_ACC:23560,ENTREZGENE_ACC:56647,ENTREZGENE_ACC:10531,ENTREZGENE_ACC:7511,ENTREZGENE_ACC:9126,ENTREZGENE_ACC:10105,ENTREZGENE_ACC:28964,ENTREZGENE_ACC:6143,ENTREZGENE_ACC:79665,ENTREZGENE_ACC:5216,ENTREZGENE_ACC:10743,ENTREZGENE_ACC:57003,ENTREZGENE_ACC:117246,ENTREZGENE_ACC:1655,ENTREZGENE_ACC:5717,ENTREZGENE_ACC:5878,ENTREZGENE_ACC:9343,ENTREZGENE_ACC:7323,ENTREZGENE_ACC:1998,ENTREZGENE_ACC:1665,ENTREZGENE_ACC:7468,ENTREZGENE_ACC:64151,ENTREZGENE_ACC:7358,ENTREZGENE_ACC:23788,ENTREZGENE_ACC:3312,ENTREZGENE_ACC:26973,ENTREZGENE_ACC:4928,ENTREZGENE_ACC:9761,ENTREZGENE_ACC:506,ENTREZGENE_ACC:10728,ENTREZGENE_ACC:1027,ENTREZGENE_ACC:80018,ENTREZGENE_ACC:1967,ENTREZGENE_ACC:81539,ENTREZGENE_ACC:5985,ENTREZGENE_ACC:55832,ENTREZGENE_ACC:5869,ENTREZGENE_ACC:57122,ENTREZGENE_ACC:11052,ENTREZGENE_ACC:2597,ENTREZGENE_ACC:4839,ENTREZGENE_ACC:1108,ENTREZGENE_ACC:2026,ENTREZGENE_ACC:55907,ENTREZGENE_ACC:4172,ENTREZGENE_ACC:7915,ENTREZGENE_ACC:8724,ENTREZGENE_ACC:10767,ENTREZGENE_ACC:7922,ENTREZGENE_ACC:705,ENTREZGENE_ACC:5528,ENTREZGENE_ACC:8899,ENTREZGENE_ACC:3313,ENTREZGENE_ACC:23197,ENTREZGENE_ACC:9685,ENTREZGENE_ACC:4001,ENTREZGENE_ACC:6897,ENTREZGENE_ACC:55299,ENTREZGENE_ACC:9631,ENTREZGENE_ACC:10915,ENTREZGENE_ACC:5159,ENTREZGENE_ACC:10051,ENTREZGENE_ACC:3836,ENTREZGENE_ACC:5576,ENTREZGENE_ACC:523,ENTREZGENE_ACC:1933,ENTREZGENE_ACC:4691,ENTREZGENE_ACC:10213,ENTREZGENE_ACC:6209,ENTREZGENE_ACC:7841,ENTREZGENE_ACC:27429,ENTREZGENE_ACC:6772,ENTREZGENE_ACC:2744,ENTREZGENE_ACC:10575,ENTREZGENE_ACC:23451,ENTREZGENE_ACC:3069,ENTREZGENE_ACC:5510,ENTREZGENE_ACC:79954,ENTREZGENE_ACC:26003,ENTREZGENE_ACC:10153,ENTREZGENE_ACC:1615,ENTREZGENE_ACC:1820,ENTREZGENE_ACC:2956,ENTREZGENE_ACC:10056,ENTREZGENE_ACC:1718,ENTREZGENE_ACC:27101,ENTREZGENE_ACC:51253,ENTREZGENE_ACC:23463,ENTREZGENE_ACC:11315,ENTREZGENE_ACC:6429,ENTREZGENE_ACC:5906,ENTREZGENE_ACC:3065,ENTREZGENE_ACC:6421,ENTREZGENE_ACC:6723,ENTREZGENE_ACC:54936,ENTREZGENE_ACC:8443,ENTREZGENE_ACC:7257,ENTREZGENE_ACC:9129,ENTREZGENE_ACC:64175,ENTREZGENE_ACC:6513,ENTREZGENE_ACC:10327,ENTREZGENE_ACC:58155,ENTREZGENE_ACC:9588,ENTREZGENE_ACC:55758,ENTREZGENE_ACC:57488,ENTREZGENE_ACC:1509,ENTREZGENE_ACC:10274,ENTREZGENE_ACC:23469,ENTREZGENE_ACC:6185,ENTREZGENE_ACC:25782,ENTREZGENE_ACC:9330,ENTREZGENE_ACC:23314,ENTREZGENE_ACC:51692,ENTREZGENE_ACC:55127,ENTREZGENE_ACC:9991,ENTREZGENE_ACC:6418,ENTREZGENE_ACC:5524,ENTREZGENE_ACC:51552,ENTREZGENE_ACC:84263,ENTREZGENE_ACC:56252,ENTREZGENE_ACC:8892,ENTREZGENE_ACC:25940,ENTREZGENE_ACC:53335,ENTREZGENE_ACC:3416,ENTREZGENE_ACC:10672,ENTREZGENE_ACC:25902,ENTREZGENE_ACC:5110,ENTREZGENE_ACC:6950,ENTREZGENE_ACC:79684,ENTREZGENE_ACC:10808,ENTREZGENE_ACC:29880,ENTREZGENE_ACC:11340,ENTREZGENE_ACC:7181,ENTREZGENE_ACC:7112,ENTREZGENE_ACC:8161,ENTREZGENE_ACC:7706,ENTREZGENE_ACC:23397,ENTREZGENE_ACC:57616,ENTREZGENE_ACC:55269,ENTREZGENE_ACC:6045,ENTREZGENE_ACC:81627,ENTREZGENE_ACC:80218,ENTREZGENE_ACC:7750,ENTREZGENE_ACC:10657,ENTREZGENE_ACC:23244,ENTREZGENE_ACC:51116,ENTREZGENE_ACC:5930,ENTREZGENE_ACC:311,ENTREZGENE_ACC:6125,ENTREZGENE_ACC:84146,ENTREZGENE_ACC:8805,ENTREZGENE_ACC:5033,ENTREZGENE_ACC:10212,ENTREZGENE_ACC:5585,ENTREZGENE_ACC:79002,ENTREZGENE_ACC:1017,ENTREZGENE_ACC:4035,ENTREZGENE_ACC:64756,ENTREZGENE_ACC:79934,ENTREZGENE_ACC:2181,ENTREZGENE_ACC:57727,ENTREZGENE_ACC:5335,ENTREZGENE_ACC:387522,ENTREZGENE_ACC:6780,ENTREZGENE_ACC:55661,ENTREZGENE_ACC:6845,ENTREZGENE_ACC:10199,ENTREZGENE_ACC:23326,ENTREZGENE_ACC:5269,ENTREZGENE_ACC:57510,ENTREZGENE_ACC:5190,ENTREZGENE_ACC:6204,ENTREZGENE_ACC:6239,ENTREZGENE_ACC:9972,ENTREZGENE_ACC:7913,ENTREZGENE_ACC:23019,ENTREZGENE_ACC:4495,ENTREZGENE_ACC:10257,ENTREZGENE_ACC:9375,ENTREZGENE_ACC:79902,ENTREZGENE_ACC:79143,ENTREZGENE_ACC:2962,ENTREZGENE_ACC:57187,ENTREZGENE_ACC:8189,ENTREZGENE_ACC:9491,ENTREZGENE_ACC:6238,ENTREZGENE_ACC:6629,ENTREZGENE_ACC:56926,ENTREZGENE_ACC:10236,ENTREZGENE_ACC:22913,ENTREZGENE_ACC:8894,ENTREZGENE_ACC:10054,ENTREZGENE_ACC:58506,ENTREZGENE_ACC:57479,ENTREZGENE_ACC:10131,ENTREZGENE_ACC:171017,ENTREZGENE_ACC:10245,ENTREZGENE_ACC:3306,ENTREZGENE_ACC:8021,ENTREZGENE_ACC:5605,ENTREZGENE_ACC:3188,ENTREZGENE_ACC:821,ENTREZGENE_ACC:5300,ENTREZGENE_ACC:23065,ENTREZGENE_ACC:50809,ENTREZGENE_ACC:6597,ENTREZGENE_ACC:1892,ENTREZGENE_ACC:3092,ENTREZGENE_ACC:2770,ENTREZGENE_ACC:2318,ENTREZGENE_ACC:6638,ENTREZGENE_ACC:5682,ENTREZGENE_ACC:9513,ENTREZGENE_ACC:9526,ENTREZGENE_ACC:904,ENTREZGENE_ACC:3609,ENTREZGENE_ACC:3169,ENTREZGENE_ACC:58533,ENTREZGENE_ACC:1603,ENTREZGENE_ACC:9070,ENTREZGENE_ACC:10452,ENTREZGENE_ACC:25873,ENTREZGENE_ACC:547,ENTREZGENE_ACC:79709,ENTREZGENE_ACC:25814,ENTREZGENE_ACC:11047,ENTREZGENE_ACC:84726,ENTREZGENE_ACC:9040,ENTREZGENE_ACC:10155,ENTREZGENE_ACC:1968,ENTREZGENE_ACC:23211,ENTREZGENE_ACC:57470,ENTREZGENE_ACC:56342,ENTREZGENE_ACC:8666,ENTREZGENE_ACC:1786,ENTREZGENE_ACC:1736,ENTREZGENE_ACC:25926,ENTREZGENE_ACC:54897,ENTREZGENE_ACC:85313,ENTREZGENE_ACC:126299,ENTREZGENE_ACC:23199,ENTREZGENE_ACC:5538,ENTREZGENE_ACC:7283,ENTREZGENE_ACC:1729,ENTREZGENE_ACC:5160,ENTREZGENE_ACC:6627,ENTREZGENE_ACC:5989,ENTREZGENE_ACC:54862,ENTREZGENE_ACC:10489,ENTREZGENE_ACC:23225,ENTREZGENE_ACC:55037,ENTREZGENE_ACC:10989,ENTREZGENE_ACC:80895,ENTREZGENE_ACC:10514,ENTREZGENE_ACC:25957,ENTREZGENE_ACC:2926,ENTREZGENE_ACC:57050,ENTREZGENE_ACC:1984,ENTREZGENE_ACC:2874,ENTREZGENE_ACC:2319,ENTREZGENE_ACC:51388,ENTREZGENE_ACC:5111,ENTREZGENE_ACC:7818,ENTREZGENE_ACC:8546,ENTREZGENE_ACC:23111,ENTREZGENE_ACC:5983,ENTREZGENE_ACC:8471,ENTREZGENE_ACC:22800,ENTREZGENE_ACC:5977,ENTREZGENE_ACC:1965,ENTREZGENE_ACC:2947,ENTREZGENE_ACC:54407,ENTREZGENE_ACC:79577,ENTREZGENE_ACC:6210,ENTREZGENE_ACC:4677,ENTREZGENE_ACC:84991,ENTREZGENE_ACC:29889,ENTREZGENE_ACC:55858,ENTREZGENE_ACC:7174,ENTREZGENE_ACC:79587,ENTREZGENE_ACC:26136,ENTREZGENE_ACC:10492,ENTREZGENE_ACC:51317,ENTREZGENE_ACC:7024,ENTREZGENE_ACC:3178,ENTREZGENE_ACC:10574,ENTREZGENE_ACC:1783,ENTREZGENE_ACC:2752,ENTREZGENE_ACC:1660,ENTREZGENE_ACC:1329,ENTREZGENE_ACC:10970,ENTREZGENE_ACC:79621,ENTREZGENE_ACC:8803,ENTREZGENE_ACC:5879,ENTREZGENE_ACC:11014,ENTREZGENE_ACC:9238,ENTREZGENE_ACC:54606,ENTREZGENE_ACC:7716,ENTREZGENE_ACC:51204,ENTREZGENE_ACC:11311,ENTREZGENE_ACC:55627,ENTREZGENE_ACC:79595,ENTREZGENE_ACC:56886,ENTREZGENE_ACC:10730,ENTREZGENE_ACC:1025,ENTREZGENE_ACC:7295,ENTREZGENE_ACC:23392,ENTREZGENE_ACC:6812,ENTREZGENE_ACC:4686,ENTREZGENE_ACC:26953,ENTREZGENE_ACC:7094,ENTREZGENE_ACC:9380,ENTREZGENE_ACC:219,ENTREZGENE_ACC:116113,ENTREZGENE_ACC:51645,ENTREZGENE_ACC:7020,ENTREZGENE_ACC:10211,ENTREZGENE_ACC:23787,ENTREZGENE_ACC:4926,ENTREZGENE_ACC:5962,ENTREZGENE_ACC:23168,ENTREZGENE_ACC:8634,ENTREZGENE_ACC:3032,ENTREZGENE_ACC:5861,ENTREZGENE_ACC:10128,ENTREZGENE_ACC:471,ENTREZGENE_ACC:55759,ENTREZGENE_ACC:51138,ENTREZGENE_ACC:3184,ENTREZGENE_ACC:9908,ENTREZGENE_ACC:8615,ENTREZGENE_ACC:27068,ENTREZGENE_ACC:57117,ENTREZGENE_ACC:9061,ENTREZGENE_ACC:10427,ENTREZGENE_ACC:51067,ENTREZGENE_ACC:4704,ENTREZGENE_ACC:9169,ENTREZGENE_ACC:6636,ENTREZGENE_ACC:60314,ENTREZGENE_ACC:2098,ENTREZGENE_ACC:5925,ENTREZGENE_ACC:64062,ENTREZGENE_ACC:8451,ENTREZGENE_ACC:4236,ENTREZGENE_ACC:6727,ENTREZGENE_ACC:7090,ENTREZGENE_ACC:10363,ENTREZGENE_ACC:10499,ENTREZGENE_ACC:55215,ENTREZGENE_ACC:79631,ENTREZGENE_ACC:84656,ENTREZGENE_ACC:5073,ENTREZGENE_ACC:79068,ENTREZGENE_ACC:7385,ENTREZGENE_ACC:5170,ENTREZGENE_ACC:84916,ENTREZGENE_ACC:5636,ENTREZGENE_ACC:1213,ENTREZGENE_ACC:51651,ENTREZGENE_ACC:10939,ENTREZGENE_ACC:27043,ENTREZGENE_ACC:396,ENTREZGENE_ACC:6904,ENTREZGENE_ACC:3607,ENTREZGENE_ACC:57332,ENTREZGENE_ACC:90378,ENTREZGENE_ACC:4782,ENTREZGENE_ACC:5211,ENTREZGENE_ACC:10055,ENTREZGENE_ACC:10498,ENTREZGENE_ACC:23521,ENTREZGENE_ACC:1969,ENTREZGENE_ACC:5226,ENTREZGENE_ACC:5686,ENTREZGENE_ACC:25874,ENTREZGENE_ACC:7371,ENTREZGENE_ACC:3068,ENTREZGENE_ACC:81611,ENTREZGENE_ACC:23126,ENTREZGENE_ACC:57459,ENTREZGENE_ACC:65123,ENTREZGENE_ACC:2590,ENTREZGENE_ACC:51097,ENTREZGENE_ACC:52,ENTREZGENE_ACC:8560,ENTREZGENE_ACC:375,ENTREZGENE_ACC:79169,ENTREZGENE_ACC:29920,ENTREZGENE_ACC:92906,ENTREZGENE_ACC:23190,ENTREZGENE_ACC:3329,ENTREZGENE_ACC:5868,ENTREZGENE_ACC:29926,ENTREZGENE_ACC:51143,ENTREZGENE_ACC:6161,ENTREZGENE_ACC:83939,ENTREZGENE_ACC:8893,ENTREZGENE_ACC:81608,ENTREZGENE_ACC:55646,ENTREZGENE_ACC:58478,ENTREZGENE_ACC:166378,ENTREZGENE_ACC:4651,ENTREZGENE_ACC:4594,ENTREZGENE_ACC:135293,ENTREZGENE_ACC:6993,ENTREZGENE_ACC:9202,ENTREZGENE_ACC:5814,ENTREZGENE_ACC:4191,ENTREZGENE_ACC:908,ENTREZGENE_ACC:56257,ENTREZGENE_ACC:64434,ENTREZGENE_ACC:51631,ENTREZGENE_ACC:8573,ENTREZGENE_ACC:7403,ENTREZGENE_ACC:10682,ENTREZGENE_ACC:8473,ENTREZGENE_ACC:7552,ENTREZGENE_ACC:5631,ENTREZGENE_ACC:50814,ENTREZGENE_ACC:526,ENTREZGENE_ACC:6129,ENTREZGENE_ACC:8667,ENTREZGENE_ACC:4781,ENTREZGENE_ACC:6838,ENTREZGENE_ACC:57109,ENTREZGENE_ACC:9328,ENTREZGENE_ACC:25792,ENTREZGENE_ACC:9919,ENTREZGENE_ACC:6251,ENTREZGENE_ACC:6935,ENTREZGENE_ACC:11128,ENTREZGENE_ACC:2746,ENTREZGENE_ACC:51144,ENTREZGENE_ACC:10480,ENTREZGENE_ACC:871,ENTREZGENE_ACC:79869,ENTREZGENE_ACC:5331,ENTREZGENE_ACC:226,ENTREZGENE_ACC:10284,ENTREZGENE_ACC:27250,ENTREZGENE_ACC:22948,ENTREZGENE_ACC:1737,ENTREZGENE_ACC:90488,ENTREZGENE_ACC:8872,ENTREZGENE_ACC:2313,ENTREZGENE_ACC:291,ENTREZGENE_ACC:7073,ENTREZGENE_ACC:498,ENTREZGENE_ACC:5213,ENTREZGENE_ACC:4154,ENTREZGENE_ACC:9987,ENTREZGENE_ACC:8467,ENTREZGENE_ACC:79888,ENTREZGENE_ACC:9320,ENTREZGENE_ACC:140890,ENTREZGENE_ACC:5578,ENTREZGENE_ACC:7345,ENTREZGENE_ACC:9184,ENTREZGENE_ACC:2551,ENTREZGENE_ACC:528,ENTREZGENE_ACC:55361,ENTREZGENE_ACC:4343,ENTREZGENE_ACC:55027,ENTREZGENE_ACC:84365,ENTREZGENE_ACC:5018,ENTREZGENE_ACC:9601,ENTREZGENE_ACC:10694,ENTREZGENE_ACC:57466,ENTREZGENE_ACC:1915,ENTREZGENE_ACC:3098,ENTREZGENE_ACC:84295,ENTREZGENE_ACC:10813,ENTREZGENE_ACC:9131,ENTREZGENE_ACC:1974,ENTREZGENE_ACC:254048,ENTREZGENE_ACC:11079,ENTREZGENE_ACC:8450,ENTREZGENE_ACC:9669,ENTREZGENE_ACC:55571,ENTREZGENE_ACC:56946,ENTREZGENE_ACC:57805,ENTREZGENE_ACC:94104,ENTREZGENE_ACC:124995,ENTREZGENE_ACC:6651,ENTREZGENE_ACC:9900,ENTREZGENE_ACC:10642,ENTREZGENE_ACC:873,ENTREZGENE_ACC:83440,ENTREZGENE_ACC:3099,ENTREZGENE_ACC:8659,ENTREZGENE_ACC:8883,ENTREZGENE_ACC:1487,ENTREZGENE_ACC:9114,ENTREZGENE_ACC:149076,ENTREZGENE_ACC:102724560,ENTREZGENE_ACC:23076,ENTREZGENE_ACC:2539,ENTREZGENE_ACC:4047,ENTREZGENE_ACC:6294,ENTREZGENE_ACC:112939,ENTREZGENE_ACC:222229,ENTREZGENE_ACC:29115,ENTREZGENE_ACC:6427,ENTREZGENE_ACC:125950,ENTREZGENE_ACC:26168,ENTREZGENE_ACC:1973,ENTREZGENE_ACC:10482,ENTREZGENE_ACC:51727,ENTREZGENE_ACC:79707,ENTREZGENE_ACC:23528,ENTREZGENE_ACC:10380,ENTREZGENE_ACC:148362,ENTREZGENE_ACC:84661,ENTREZGENE_ACC:56997,ENTREZGENE_ACC:23248,ENTREZGENE_ACC:7203,ENTREZGENE_ACC:57703,ENTREZGENE_ACC:201595,ENTREZGENE_ACC:23122,ENTREZGENE_ACC:8802,ENTREZGENE_ACC:9861,ENTREZGENE_ACC:8833,ENTREZGENE_ACC:22950,ENTREZGENE_ACC:57456,ENTREZGENE_ACC:23160,ENTREZGENE_ACC:7707,ENTREZGENE_ACC:5437,ENTREZGENE_ACC:6184,ENTREZGENE_ACC:23173,ENTREZGENE_ACC:22824,ENTREZGENE_ACC:80335,ENTREZGENE_ACC:308,ENTREZGENE_ACC:80155,ENTREZGENE_ACC:6059,ENTREZGENE_ACC:25836,ENTREZGENE_ACC:134510,ENTREZGENE_ACC:94081,ENTREZGENE_ACC:29896,ENTREZGENE_ACC:1508,ENTREZGENE_ACC:5885,ENTREZGENE_ACC:54919,ENTREZGENE_ACC:51808,ENTREZGENE_ACC:501,ENTREZGENE_ACC:221937,ENTREZGENE_ACC:25962,ENTREZGENE_ACC:3190,ENTREZGENE_ACC:26130,ENTREZGENE_ACC:30968,ENTREZGENE_ACC:10910,ENTREZGENE_ACC:6166,ENTREZGENE_ACC:382,ENTREZGENE_ACC:509,ENTREZGENE_ACC:7417,ENTREZGENE_ACC:64324,ENTREZGENE_ACC:10935,ENTREZGENE_ACC:9790,ENTREZGENE_ACC:259217,ENTREZGENE_ACC:5702,ENTREZGENE_ACC:1152,ENTREZGENE_ACC:9318,ENTREZGENE_ACC:8065,ENTREZGENE_ACC:3419,ENTREZGENE_ACC:254225,ENTREZGENE_ACC:4176,ENTREZGENE_ACC:7184,ENTREZGENE_ACC:9640,ENTREZGENE_ACC:164,ENTREZGENE_ACC:10845,ENTREZGENE_ACC:10982,ENTREZGENE_ACC:2923,ENTREZGENE_ACC:11051,ENTREZGENE_ACC:6632,ENTREZGENE_ACC:1398,ENTREZGENE_ACC:10632,ENTREZGENE_ACC:6240,ENTREZGENE_ACC:9726,ENTREZGENE_ACC:4218,ENTREZGENE_ACC:54815,ENTREZGENE_ACC:84790,ENTREZGENE_ACC:1938,ENTREZGENE_ACC:10036,ENTREZGENE_ACC:55611,ENTREZGENE_ACC:4723,ENTREZGENE_ACC:21,ENTREZGENE_ACC:23524,ENTREZGENE_ACC:7536,ENTREZGENE_ACC:10980,ENTREZGENE_ACC:5049,ENTREZGENE_ACC:5867,ENTREZGENE_ACC:359948,ENTREZGENE_ACC:5162,ENTREZGENE_ACC:378,ENTREZGENE_ACC:1841,ENTREZGENE_ACC:23192,ENTREZGENE_ACC:2237,ENTREZGENE_ACC:2339,ENTREZGENE_ACC:10713,ENTREZGENE_ACC:4144,ENTREZGENE_ACC:3954,ENTREZGENE_ACC:1876,ENTREZGENE_ACC:7386,ENTREZGENE_ACC:5604,ENTREZGENE_ACC:3187,ENTREZGENE_ACC:4204,ENTREZGENE_ACC:293,ENTREZGENE_ACC:5865,ENTREZGENE_ACC:9197,ENTREZGENE_ACC:5780,ENTREZGENE_ACC:9839,ENTREZGENE_ACC:5093,ENTREZGENE_ACC:83985,ENTREZGENE_ACC:2194,ENTREZGENE_ACC:7555,ENTREZGENE_ACC:2873,ENTREZGENE_ACC:51181,ENTREZGENE_ACC:7360,ENTREZGENE_ACC:3185,ENTREZGENE_ACC:8019,ENTREZGENE_ACC:1107,ENTREZGENE_ACC:10477,ENTREZGENE_ACC:7324,ENTREZGENE_ACC:220988,ENTREZGENE_ACC:10015,ENTREZGENE_ACC:983,ENTREZGENE_ACC:10972,ENTREZGENE_ACC:3035,ENTREZGENE_ACC:134492,ENTREZGENE_ACC:26145,ENTREZGENE_ACC:3308,ENTREZGENE_ACC:3219,ENTREZGENE_ACC:3799,ENTREZGENE_ACC:51013,ENTREZGENE_ACC:55636,ENTREZGENE_ACC:9533,ENTREZGENE_ACC:24149,ENTREZGENE_ACC:26156,ENTREZGENE_ACC:2186,ENTREZGENE_ACC:5394,ENTREZGENE_ACC:6227,ENTREZGENE_ACC:7764,ENTREZGENE_ACC:221037,ENTREZGENE_ACC:7572,ENTREZGENE_ACC:3054,ENTREZGENE_ACC:64318,ENTREZGENE_ACC:4580,ENTREZGENE_ACC:49854,ENTREZGENE_ACC:6599,ENTREZGENE_ACC:107984923,ENTREZGENE_ACC:3267,ENTREZGENE_ACC:1267,ENTREZGENE_ACC:23592,ENTREZGENE_ACC:54931,ENTREZGENE_ACC:23269,ENTREZGENE_ACC:10594,ENTREZGENE_ACC:5306,ENTREZGENE_ACC:23051,ENTREZGENE_ACC:51574,ENTREZGENE_ACC:201626,ENTREZGENE_ACC:11146,ENTREZGENE_ACC:81876,ENTREZGENE_ACC:1488,ENTREZGENE_ACC:5708,ENTREZGENE_ACC:1466,ENTREZGENE_ACC:9793,ENTREZGENE_ACC:9092,ENTREZGENE_ACC:5870,ENTREZGENE_ACC:63893,ENTREZGENE_ACC:84617,ENTREZGENE_ACC:51379,ENTREZGENE_ACC:6051,ENTREZGENE_ACC:56888,ENTREZGENE_ACC:283377,ENTREZGENE_ACC:84823,ENTREZGENE_ACC:9632,ENTREZGENE_ACC:391,ENTREZGENE_ACC:6888,ENTREZGENE_ACC:80324,ENTREZGENE_ACC:10009,ENTREZGENE_ACC:28976,ENTREZGENE_ACC:10949,ENTREZGENE_ACC:66005,ENTREZGENE_ACC:7334,ENTREZGENE_ACC:3615,ENTREZGENE_ACC:1662,ENTREZGENE_ACC:254251,ENTREZGENE_ACC:143888,ENTREZGENE_ACC:11180,ENTREZGENE_ACC:57673,ENTREZGENE_ACC:221294,ENTREZGENE_ACC:5198,ENTREZGENE_ACC:7284,ENTREZGENE_ACC:23212,ENTREZGENE_ACC:55920,ENTREZGENE_ACC:811,ENTREZGENE_ACC:5781,ENTREZGENE_ACC:50628,ENTREZGENE_ACC:102724985,ENTREZGENE_ACC:22827,ENTREZGENE_ACC:8575,ENTREZGENE_ACC:5464,ENTREZGENE_ACC:6748,ENTREZGENE_ACC:23760,ENTREZGENE_ACC:25994,ENTREZGENE_ACC:79813,ENTREZGENE_ACC:4869,ENTREZGENE_ACC:5430,ENTREZGENE_ACC:3418,ENTREZGENE_ACC:10159,ENTREZGENE_ACC:55666,ENTREZGENE_ACC:6304,ENTREZGENE_ACC:302,ENTREZGENE_ACC:8241,ENTREZGENE_ACC:9112,ENTREZGENE_ACC:161,ENTREZGENE_ACC:1468,ENTREZGENE_ACC:107984053,ENTREZGENE_ACC:54880,ENTREZGENE_ACC:57634,ENTREZGENE_ACC:8624,ENTREZGENE_ACC:10189,ENTREZGENE_ACC:10607,ENTREZGENE_ACC:80139,ENTREZGENE_ACC:56616,ENTREZGENE_ACC:8508,ENTREZGENE_ACC:9276,ENTREZGENE_ACC:11260,ENTREZGENE_ACC:79050,ENTREZGENE_ACC:11124,ENTREZGENE_ACC:5813,ENTREZGENE_ACC:317781,ENTREZGENE_ACC:283820,ENTREZGENE_ACC:6667,ENTREZGENE_ACC:4733,ENTREZGENE_ACC:51479,ENTREZGENE_ACC:10933,ENTREZGENE_ACC:51079,ENTREZGENE_ACC:5501,ENTREZGENE_ACC:3840,ENTREZGENE_ACC:80829,ENTREZGENE_ACC:10614,ENTREZGENE_ACC:51182,ENTREZGENE_ACC:387032,ENTREZGENE_ACC:10383,ENTREZGENE_ACC:2963,ENTREZGENE_ACC:6613,ENTREZGENE_ACC:26155,ENTREZGENE_ACC:25920,ENTREZGENE_ACC:23036,ENTREZGENE_ACC:196528,ENTREZGENE_ACC:23285,ENTREZGENE_ACC:27341,ENTREZGENE_ACC:132660,ENTREZGENE_ACC:3146,ENTREZGENE_ACC:79633,ENTREZGENE_ACC:203068,ENTREZGENE_ACC:5478,ENTREZGENE_ACC:3376,ENTREZGENE_ACC:9361,ENTREZGENE_ACC:55660,ENTREZGENE_ACC:51434,ENTREZGENE_ACC:55684,ENTREZGENE_ACC:7088,ENTREZGENE_ACC:3841,ENTREZGENE_ACC:160,ENTREZGENE_ACC:309,ENTREZGENE_ACC:3482,ENTREZGENE_ACC:1778,ENTREZGENE_ACC:27044,ENTREZGENE_ACC:5718,ENTREZGENE_ACC:2961,ENTREZGENE_ACC:641,ENTREZGENE_ACC:51592,ENTREZGENE_ACC:3182,ENTREZGENE_ACC:84154,ENTREZGENE_ACC:6168,ENTREZGENE_ACC:79892,ENTREZGENE_ACC:55210,ENTREZGENE_ACC:55035,ENTREZGENE_ACC:84549,ENTREZGENE_ACC:5557,ENTREZGENE_ACC:7027,ENTREZGENE_ACC:11325,ENTREZGENE_ACC:444,ENTREZGENE_ACC:2673,ENTREZGENE_ACC:10724,ENTREZGENE_ACC:51441,ENTREZGENE_ACC:11169,ENTREZGENE_ACC:7919,ENTREZGENE_ACC:11177,ENTREZGENE_ACC:23054,ENTREZGENE_ACC:27347,ENTREZGENE_ACC:55705,ENTREZGENE_ACC:9646,ENTREZGENE_ACC:4736,ENTREZGENE_ACC:2710,ENTREZGENE_ACC:283489,ENTREZGENE_ACC:4976,ENTREZGENE_ACC:84456,ENTREZGENE_ACC:440689,ENTREZGENE_ACC:2664,ENTREZGENE_ACC:6015,ENTREZGENE_ACC:6046,ENTREZGENE_ACC:7936,ENTREZGENE_ACC:10919,ENTREZGENE_ACC:3303,ENTREZGENE_ACC:3305,ENTREZGENE_ACC:7407,ENTREZGENE_ACC:1460,ENTREZGENE_ACC:7916,ENTREZGENE_ACC:8449,ENTREZGENE_ACC:5514,ENTREZGENE_ACC:6311,ENTREZGENE_ACC:10527,ENTREZGENE_ACC:3105,ENTREZGENE_ACC:23636,ENTREZGENE_ACC:22828,ENTREZGENE_ACC:7416,ENTREZGENE_ACC:5500,ENTREZGENE_ACC:390916,ENTREZGENE_ACC:51400,ENTREZGENE_ACC:221092,ENTREZGENE_ACC:60493,ENTREZGENE_ACC:5520,ENTREZGENE_ACC:4282,ENTREZGENE_ACC:57026,ENTREZGENE_ACC:539,ENTREZGENE_ACC:102724159,ENTREZGENE_ACC:1650,ENTREZGENE_ACC:10137,ENTREZGENE_ACC:192111,ENTREZGENE_ACC:593,ENTREZGENE_ACC:984,ENTREZGENE_ACC:100526737,ENTREZGENE_ACC:89,ENTREZGENE_ACC:10016,ENTREZGENE_ACC:100302736,ENTREZGENE_ACC:54984,ENTREZGENE_ACC:1523,ENTREZGENE_ACC:10381,ENTREZGENE_ACC:23246,ENTREZGENE_ACC:79585,ENTREZGENE_ACC:2969,ENTREZGENE_ACC:100287932,ENTREZGENE_ACC:723790,ENTREZGENE_ACC:9757,ENTREZGENE_ACC:6880,ENTREZGENE_ACC:4302,ENTREZGENE_ACC:102724594,ENTREZGENE_ACC:29128,ENTREZGENE_ACC:1602,ENTREZGENE_ACC:4747,ENTREZGENE_ACC:9997</t>
  </si>
  <si>
    <t>TF:M00025</t>
  </si>
  <si>
    <t>Factor: Elk-1; motif: NNNNCCGGAARTNN 1       ENTREZGENE_ACC:8813,ENTREZGENE_ACC:81887,ENTREZGENE_ACC:1595,ENTREZGENE_ACC:51056,ENTREZGENE_ACC:26073,ENTREZGENE_ACC:204,ENTREZGENE_ACC:2288,ENTREZGENE_ACC:5965,ENTREZGENE_ACC:10165,ENTREZGENE_ACC:996,ENTREZGENE_ACC:5976,ENTREZGENE_ACC:5577,ENTREZGENE_ACC:10943,ENTREZGENE_ACC:79017,ENTREZGENE_ACC:54623,ENTREZGENE_ACC:60528,ENTREZGENE_ACC:6224,ENTREZGENE_ACC:7812,ENTREZGENE_ACC:9918,ENTREZGENE_ACC:6924,ENTREZGENE_ACC:11313,ENTREZGENE_ACC:5725,ENTREZGENE_ACC:5704,ENTREZGENE_ACC:5238,ENTREZGENE_ACC:23376,ENTREZGENE_ACC:1355,ENTREZGENE_ACC:9782,ENTREZGENE_ACC:8540,ENTREZGENE_ACC:63932,ENTREZGENE_ACC:477,ENTREZGENE_ACC:23154,ENTREZGENE_ACC:9716,ENTREZGENE_ACC:6050,ENTREZGENE_ACC:4719,ENTREZGENE_ACC:23071,ENTREZGENE_ACC:23633,ENTREZGENE_ACC:9774,ENTREZGENE_ACC:23279,ENTREZGENE_ACC:6301,ENTREZGENE_ACC:8498,ENTREZGENE_ACC:8452,ENTREZGENE_ACC:2324,ENTREZGENE_ACC:84245,ENTREZGENE_ACC:23644,ENTREZGENE_ACC:7204,ENTREZGENE_ACC:5431,ENTREZGENE_ACC:7175,ENTREZGENE_ACC:5982,ENTREZGENE_ACC:5601,ENTREZGENE_ACC:84321,ENTREZGENE_ACC:23223,ENTREZGENE_ACC:9967,ENTREZGENE_ACC:29085,ENTREZGENE_ACC:2296,ENTREZGENE_ACC:54969,ENTREZGENE_ACC:2665,ENTREZGENE_ACC:29927,ENTREZGENE_ACC:9877,ENTREZGENE_ACC:5832,ENTREZGENE_ACC:8531,ENTREZGENE_ACC:79832,ENTREZGENE_ACC:51660,ENTREZGENE_ACC:6433,ENTREZGENE_ACC:1431,ENTREZGENE_ACC:23063,ENTREZGENE_ACC:81671,ENTREZGENE_ACC:6141,ENTREZGENE_ACC:10147,ENTREZGENE_ACC:11218,ENTREZGENE_ACC:8943,ENTREZGENE_ACC:3843,ENTREZGENE_ACC:4942,ENTREZGENE_ACC:10885,ENTREZGENE_ACC:3735,ENTREZGENE_ACC:4710,ENTREZGENE_ACC:23013,ENTREZGENE_ACC:8621,ENTREZGENE_ACC:4904,ENTREZGENE_ACC:1994,ENTREZGENE_ACC:5214,ENTREZGENE_ACC:5315,ENTREZGENE_ACC:7158,ENTREZGENE_ACC:1659,ENTREZGENE_ACC:3421,ENTREZGENE_ACC:5165,ENTREZGENE_ACC:80347,ENTREZGENE_ACC:2182,ENTREZGENE_ACC:3796,ENTREZGENE_ACC:55746,ENTREZGENE_ACC:10294,ENTREZGENE_ACC:483,ENTREZGENE_ACC:8518,ENTREZGENE_ACC:26986,ENTREZGENE_ACC:29105,ENTREZGENE_ACC:1459,ENTREZGENE_ACC:6949,ENTREZGENE_ACC:998,ENTREZGENE_ACC:6400,ENTREZGENE_ACC:537,ENTREZGENE_ACC:26528,ENTREZGENE_ACC:53615,ENTREZGENE_ACC:6596,ENTREZGENE_ACC:29894,ENTREZGENE_ACC:8243,ENTREZGENE_ACC:7515,ENTREZGENE_ACC:6605,ENTREZGENE_ACC:8301,ENTREZGENE_ACC:4905,ENTREZGENE_ACC:65993,ENTREZGENE_ACC:55421,ENTREZGENE_ACC:617,ENTREZGENE_ACC:2023,ENTREZGENE_ACC:27332,ENTREZGENE_ACC:7879,ENTREZGENE_ACC:9733,ENTREZGENE_ACC:4175,ENTREZGENE_ACC:11176,ENTREZGENE_ACC:55094,ENTREZGENE_ACC:56949,ENTREZGENE_ACC:56889,ENTREZGENE_ACC:54431,ENTREZGENE_ACC:2975,ENTREZGENE_ACC:4898,ENTREZGENE_ACC:7520,ENTREZGENE_ACC:56681,ENTREZGENE_ACC:23152,ENTREZGENE_ACC:2222,ENTREZGENE_ACC:1653,ENTREZGENE_ACC:55183,ENTREZGENE_ACC:6595,ENTREZGENE_ACC:9933,ENTREZGENE_ACC:3320,ENTREZGENE_ACC:6932,ENTREZGENE_ACC:57092,ENTREZGENE_ACC:9689,ENTREZGENE_ACC:29093,ENTREZGENE_ACC:25929,ENTREZGENE_ACC:2932,ENTREZGENE_ACC:3842,ENTREZGENE_ACC:5351,ENTREZGENE_ACC:22894,ENTREZGENE_ACC:23047,ENTREZGENE_ACC:6193,ENTREZGENE_ACC:10269,ENTREZGENE_ACC:51729,ENTREZGENE_ACC:2122,ENTREZGENE_ACC:81929,ENTREZGENE_ACC:10523,ENTREZGENE_ACC:10573,ENTREZGENE_ACC:55696,ENTREZGENE_ACC:10959,ENTREZGENE_ACC:10075,ENTREZGENE_ACC:51593,ENTREZGENE_ACC:94005,ENTREZGENE_ACC:5705,ENTREZGENE_ACC:51720,ENTREZGENE_ACC:8602,ENTREZGENE_ACC:10992,ENTREZGENE_ACC:4849,ENTREZGENE_ACC:8570,ENTREZGENE_ACC:22974,ENTREZGENE_ACC:22803,ENTREZGENE_ACC:51575,ENTREZGENE_ACC:23193,ENTREZGENE_ACC:57062,ENTREZGENE_ACC:23186,ENTREZGENE_ACC:10558,ENTREZGENE_ACC:10914,ENTREZGENE_ACC:8812,ENTREZGENE_ACC:10726,ENTREZGENE_ACC:51726,ENTREZGENE_ACC:8761,ENTREZGENE_ACC:24137,ENTREZGENE_ACC:9352,ENTREZGENE_ACC:2271,ENTREZGENE_ACC:51530,ENTREZGENE_ACC:55644,ENTREZGENE_ACC:23256,ENTREZGENE_ACC:25831,ENTREZGENE_ACC:3183,ENTREZGENE_ACC:9878,ENTREZGENE_ACC:26227,ENTREZGENE_ACC:7430,ENTREZGENE_ACC:10762,ENTREZGENE_ACC:1312,ENTREZGENE_ACC:8086,ENTREZGENE_ACC:4436,ENTREZGENE_ACC:54187,ENTREZGENE_ACC:55280,ENTREZGENE_ACC:51322,ENTREZGENE_ACC:10101,ENTREZGENE_ACC:3096,ENTREZGENE_ACC:2289,ENTREZGENE_ACC:3326,ENTREZGENE_ACC:23411,ENTREZGENE_ACC:11332,ENTREZGENE_ACC:22931,ENTREZGENE_ACC:5714,ENTREZGENE_ACC:6598,ENTREZGENE_ACC:10291,ENTREZGENE_ACC:8220,ENTREZGENE_ACC:6576,ENTREZGENE_ACC:26088,ENTREZGENE_ACC:24144,ENTREZGENE_ACC:51386,ENTREZGENE_ACC:4809,ENTREZGENE_ACC:56993,ENTREZGENE_ACC:84271,ENTREZGENE_ACC:162,ENTREZGENE_ACC:8563,ENTREZGENE_ACC:4174,ENTREZGENE_ACC:23170,ENTREZGENE_ACC:8664,ENTREZGENE_ACC:2033,ENTREZGENE_ACC:5905,ENTREZGENE_ACC:84844,ENTREZGENE_ACC:50,ENTREZGENE_ACC:5706,ENTREZGENE_ACC:10598,ENTREZGENE_ACC:22938,ENTREZGENE_ACC:2079,ENTREZGENE_ACC:79882,ENTREZGENE_ACC:5700,ENTREZGENE_ACC:55671,ENTREZGENE_ACC:7528,ENTREZGENE_ACC:22985,ENTREZGENE_ACC:328,ENTREZGENE_ACC:6729,ENTREZGENE_ACC:10484,ENTREZGENE_ACC:5411,ENTREZGENE_ACC:23613,ENTREZGENE_ACC:23394,ENTREZGENE_ACC:8480,ENTREZGENE_ACC:24148,ENTREZGENE_ACC:11083,ENTREZGENE_ACC:55738,ENTREZGENE_ACC:1917,ENTREZGENE_ACC:1457,ENTREZGENE_ACC:10483,ENTREZGENE_ACC:9777,ENTREZGENE_ACC:51340,ENTREZGENE_ACC:10528,ENTREZGENE_ACC:3420,ENTREZGENE_ACC:22919,ENTREZGENE_ACC:58490,ENTREZGENE_ACC:191,ENTREZGENE_ACC:5716,ENTREZGENE_ACC:5422,ENTREZGENE_ACC:79868,ENTREZGENE_ACC:5634,ENTREZGENE_ACC:10735,ENTREZGENE_ACC:8260,ENTREZGENE_ACC:5931,ENTREZGENE_ACC:2332,ENTREZGENE_ACC:10389,ENTREZGENE_ACC:10084,ENTREZGENE_ACC:5230,ENTREZGENE_ACC:8237,ENTREZGENE_ACC:5935,ENTREZGENE_ACC:5611,ENTREZGENE_ACC:8874,ENTREZGENE_ACC:3839,ENTREZGENE_ACC:5595,ENTREZGENE_ACC:80152,ENTREZGENE_ACC:5432,ENTREZGENE_ACC:5713,ENTREZGENE_ACC:55697,ENTREZGENE_ACC:4350,ENTREZGENE_ACC:23406,ENTREZGENE_ACC:9100,ENTREZGENE_ACC:10273,ENTREZGENE_ACC:7329,ENTREZGENE_ACC:2935,ENTREZGENE_ACC:56061,ENTREZGENE_ACC:9093,ENTREZGENE_ACC:6299,ENTREZGENE_ACC:9810,ENTREZGENE_ACC:400506,ENTREZGENE_ACC:1445,ENTREZGENE_ACC:8766,ENTREZGENE_ACC:10940,ENTREZGENE_ACC:5862,ENTREZGENE_ACC:51366,ENTREZGENE_ACC:1936,ENTREZGENE_ACC:4173,ENTREZGENE_ACC:2997,ENTREZGENE_ACC:3191,ENTREZGENE_ACC:54938,ENTREZGENE_ACC:6625,ENTREZGENE_ACC:1209,ENTREZGENE_ACC:84444,ENTREZGENE_ACC:8175,ENTREZGENE_ACC:55723,ENTREZGENE_ACC:10994,ENTREZGENE_ACC:9141,ENTREZGENE_ACC:6217,ENTREZGENE_ACC:92609,ENTREZGENE_ACC:23646,ENTREZGENE_ACC:1155,ENTREZGENE_ACC:6510,ENTREZGENE_ACC:11140,ENTREZGENE_ACC:478,ENTREZGENE_ACC:83743,ENTREZGENE_ACC:3978,ENTREZGENE_ACC:26121,ENTREZGENE_ACC:11316,ENTREZGENE_ACC:57794,ENTREZGENE_ACC:2931,ENTREZGENE_ACC:56006,ENTREZGENE_ACC:9512,ENTREZGENE_ACC:221927,ENTREZGENE_ACC:3209,ENTREZGENE_ACC:2617,ENTREZGENE_ACC:11333,ENTREZGENE_ACC:7965,ENTREZGENE_ACC:8985,ENTREZGENE_ACC:10652,ENTREZGENE_ACC:8939,ENTREZGENE_ACC:51010,ENTREZGENE_ACC:10613,ENTREZGENE_ACC:8661,ENTREZGENE_ACC:79009,ENTREZGENE_ACC:11196,ENTREZGENE_ACC:10360,ENTREZGENE_ACC:8729,ENTREZGENE_ACC:23185,ENTREZGENE_ACC:23560,ENTREZGENE_ACC:56647,ENTREZGENE_ACC:10531,ENTREZGENE_ACC:7511,ENTREZGENE_ACC:8453,ENTREZGENE_ACC:10105,ENTREZGENE_ACC:28964,ENTREZGENE_ACC:6143,ENTREZGENE_ACC:2584,ENTREZGENE_ACC:5216,ENTREZGENE_ACC:4927,ENTREZGENE_ACC:57003,ENTREZGENE_ACC:1819,ENTREZGENE_ACC:117246,ENTREZGENE_ACC:1655,ENTREZGENE_ACC:5717,ENTREZGENE_ACC:3959,ENTREZGENE_ACC:5878,ENTREZGENE_ACC:6830,ENTREZGENE_ACC:55161,ENTREZGENE_ACC:7323,ENTREZGENE_ACC:1998,ENTREZGENE_ACC:54433,ENTREZGENE_ACC:2483,ENTREZGENE_ACC:1665,ENTREZGENE_ACC:55325,ENTREZGENE_ACC:64151,ENTREZGENE_ACC:7358,ENTREZGENE_ACC:23788,ENTREZGENE_ACC:3312,ENTREZGENE_ACC:26973,ENTREZGENE_ACC:833,ENTREZGENE_ACC:6207,ENTREZGENE_ACC:4928,ENTREZGENE_ACC:9761,ENTREZGENE_ACC:506,ENTREZGENE_ACC:10728,ENTREZGENE_ACC:4048,ENTREZGENE_ACC:217,ENTREZGENE_ACC:80018,ENTREZGENE_ACC:1967,ENTREZGENE_ACC:81539,ENTREZGENE_ACC:22818,ENTREZGENE_ACC:57122,ENTREZGENE_ACC:4839,ENTREZGENE_ACC:1108,ENTREZGENE_ACC:51020,ENTREZGENE_ACC:4172,ENTREZGENE_ACC:7915,ENTREZGENE_ACC:6206,ENTREZGENE_ACC:8724,ENTREZGENE_ACC:705,ENTREZGENE_ACC:8899,ENTREZGENE_ACC:2030,ENTREZGENE_ACC:23530,ENTREZGENE_ACC:3550,ENTREZGENE_ACC:23197,ENTREZGENE_ACC:9685,ENTREZGENE_ACC:4001,ENTREZGENE_ACC:64083,ENTREZGENE_ACC:6897,ENTREZGENE_ACC:55299,ENTREZGENE_ACC:9631,ENTREZGENE_ACC:23398,ENTREZGENE_ACC:5159,ENTREZGENE_ACC:10051,ENTREZGENE_ACC:5576,ENTREZGENE_ACC:22916,ENTREZGENE_ACC:523,ENTREZGENE_ACC:1933,ENTREZGENE_ACC:4691,ENTREZGENE_ACC:51639,ENTREZGENE_ACC:8890,ENTREZGENE_ACC:10213,ENTREZGENE_ACC:7841,ENTREZGENE_ACC:27429,ENTREZGENE_ACC:9801,ENTREZGENE_ACC:6772,ENTREZGENE_ACC:2744,ENTREZGENE_ACC:23451,ENTREZGENE_ACC:3069,ENTREZGENE_ACC:5510,ENTREZGENE_ACC:79954,ENTREZGENE_ACC:10153,ENTREZGENE_ACC:1615,ENTREZGENE_ACC:4999,ENTREZGENE_ACC:56902,ENTREZGENE_ACC:1820,ENTREZGENE_ACC:7341,ENTREZGENE_ACC:2956,ENTREZGENE_ACC:1718,ENTREZGENE_ACC:27101,ENTREZGENE_ACC:51253,ENTREZGENE_ACC:23463,ENTREZGENE_ACC:6146,ENTREZGENE_ACC:11315,ENTREZGENE_ACC:6429,ENTREZGENE_ACC:515,ENTREZGENE_ACC:5906,ENTREZGENE_ACC:3065,ENTREZGENE_ACC:6421,ENTREZGENE_ACC:6723,ENTREZGENE_ACC:6738,ENTREZGENE_ACC:51377,ENTREZGENE_ACC:1429,ENTREZGENE_ACC:54936,ENTREZGENE_ACC:8443,ENTREZGENE_ACC:7257,ENTREZGENE_ACC:34,ENTREZGENE_ACC:9129,ENTREZGENE_ACC:64175,ENTREZGENE_ACC:6513,ENTREZGENE_ACC:10969,ENTREZGENE_ACC:10327,ENTREZGENE_ACC:23215,ENTREZGENE_ACC:58155,ENTREZGENE_ACC:9588,ENTREZGENE_ACC:55157,ENTREZGENE_ACC:55758,ENTREZGENE_ACC:57488,ENTREZGENE_ACC:10274,ENTREZGENE_ACC:4297,ENTREZGENE_ACC:6185,ENTREZGENE_ACC:25782,ENTREZGENE_ACC:9330,ENTREZGENE_ACC:51692,ENTREZGENE_ACC:55127,ENTREZGENE_ACC:9991,ENTREZGENE_ACC:5524,ENTREZGENE_ACC:51552,ENTREZGENE_ACC:56252,ENTREZGENE_ACC:58517,ENTREZGENE_ACC:8892,ENTREZGENE_ACC:25940,ENTREZGENE_ACC:53335,ENTREZGENE_ACC:3416,ENTREZGENE_ACC:10285,ENTREZGENE_ACC:10672,ENTREZGENE_ACC:5110,ENTREZGENE_ACC:6950,ENTREZGENE_ACC:79684,ENTREZGENE_ACC:10808,ENTREZGENE_ACC:2107,ENTREZGENE_ACC:7112,ENTREZGENE_ACC:23435,ENTREZGENE_ACC:10987,ENTREZGENE_ACC:8161,ENTREZGENE_ACC:7706,ENTREZGENE_ACC:55269,ENTREZGENE_ACC:80218,ENTREZGENE_ACC:10657,ENTREZGENE_ACC:51116,ENTREZGENE_ACC:1314,ENTREZGENE_ACC:5930,ENTREZGENE_ACC:311,ENTREZGENE_ACC:6125,ENTREZGENE_ACC:989,ENTREZGENE_ACC:3181,ENTREZGENE_ACC:55234,ENTREZGENE_ACC:8805,ENTREZGENE_ACC:11319,ENTREZGENE_ACC:5033,ENTREZGENE_ACC:10212,ENTREZGENE_ACC:5585,ENTREZGENE_ACC:1017,ENTREZGENE_ACC:4035,ENTREZGENE_ACC:64756,ENTREZGENE_ACC:79934,ENTREZGENE_ACC:6780,ENTREZGENE_ACC:55661,ENTREZGENE_ACC:6845,ENTREZGENE_ACC:10199,ENTREZGENE_ACC:23326,ENTREZGENE_ACC:8239,ENTREZGENE_ACC:6631,ENTREZGENE_ACC:5269,ENTREZGENE_ACC:57510,ENTREZGENE_ACC:5190,ENTREZGENE_ACC:6204,ENTREZGENE_ACC:6239,ENTREZGENE_ACC:7913,ENTREZGENE_ACC:9521,ENTREZGENE_ACC:10257,ENTREZGENE_ACC:9375,ENTREZGENE_ACC:79902,ENTREZGENE_ACC:9329,ENTREZGENE_ACC:79143,ENTREZGENE_ACC:2962,ENTREZGENE_ACC:8192,ENTREZGENE_ACC:8189,ENTREZGENE_ACC:9491,ENTREZGENE_ACC:6629,ENTREZGENE_ACC:56926,ENTREZGENE_ACC:10236,ENTREZGENE_ACC:22913,ENTREZGENE_ACC:8894,ENTREZGENE_ACC:10054,ENTREZGENE_ACC:3276,ENTREZGENE_ACC:171017,ENTREZGENE_ACC:10436,ENTREZGENE_ACC:10245,ENTREZGENE_ACC:3306,ENTREZGENE_ACC:8021,ENTREZGENE_ACC:50809,ENTREZGENE_ACC:1892,ENTREZGENE_ACC:3092,ENTREZGENE_ACC:5447,ENTREZGENE_ACC:2770,ENTREZGENE_ACC:2318,ENTREZGENE_ACC:8520,ENTREZGENE_ACC:6638,ENTREZGENE_ACC:56984,ENTREZGENE_ACC:1854,ENTREZGENE_ACC:9526,ENTREZGENE_ACC:904,ENTREZGENE_ACC:58533,ENTREZGENE_ACC:4738,ENTREZGENE_ACC:9070,ENTREZGENE_ACC:5589,ENTREZGENE_ACC:8881,ENTREZGENE_ACC:10452,ENTREZGENE_ACC:25873,ENTREZGENE_ACC:4705,ENTREZGENE_ACC:25814,ENTREZGENE_ACC:11047,ENTREZGENE_ACC:84726,ENTREZGENE_ACC:9040,ENTREZGENE_ACC:1968,ENTREZGENE_ACC:23211,ENTREZGENE_ACC:57470,ENTREZGENE_ACC:56342,ENTREZGENE_ACC:8666,ENTREZGENE_ACC:1786,ENTREZGENE_ACC:1736,ENTREZGENE_ACC:25926,ENTREZGENE_ACC:7317,ENTREZGENE_ACC:85313,ENTREZGENE_ACC:9584,ENTREZGENE_ACC:23199,ENTREZGENE_ACC:22,ENTREZGENE_ACC:10197,ENTREZGENE_ACC:6155,ENTREZGENE_ACC:47,ENTREZGENE_ACC:1729,ENTREZGENE_ACC:5160,ENTREZGENE_ACC:6627,ENTREZGENE_ACC:5989,ENTREZGENE_ACC:54862,ENTREZGENE_ACC:10489,ENTREZGENE_ACC:10989,ENTREZGENE_ACC:80895,ENTREZGENE_ACC:5562,ENTREZGENE_ACC:10514,ENTREZGENE_ACC:25957,ENTREZGENE_ACC:2926,ENTREZGENE_ACC:26057,ENTREZGENE_ACC:57050,ENTREZGENE_ACC:9406,ENTREZGENE_ACC:1984,ENTREZGENE_ACC:2874,ENTREZGENE_ACC:2319,ENTREZGENE_ACC:51388,ENTREZGENE_ACC:7818,ENTREZGENE_ACC:114034,ENTREZGENE_ACC:56259,ENTREZGENE_ACC:8546,ENTREZGENE_ACC:8471,ENTREZGENE_ACC:23640,ENTREZGENE_ACC:84700,ENTREZGENE_ACC:10526,ENTREZGENE_ACC:51520,ENTREZGENE_ACC:3295,ENTREZGENE_ACC:1965,ENTREZGENE_ACC:54407,ENTREZGENE_ACC:79577,ENTREZGENE_ACC:6210,ENTREZGENE_ACC:4677,ENTREZGENE_ACC:8565,ENTREZGENE_ACC:29889,ENTREZGENE_ACC:84950,ENTREZGENE_ACC:55858,ENTREZGENE_ACC:7174,ENTREZGENE_ACC:79587,ENTREZGENE_ACC:3703,ENTREZGENE_ACC:134430,ENTREZGENE_ACC:26136,ENTREZGENE_ACC:51317,ENTREZGENE_ACC:7024,ENTREZGENE_ACC:84946,ENTREZGENE_ACC:10574,ENTREZGENE_ACC:1660,ENTREZGENE_ACC:9470,ENTREZGENE_ACC:1329,ENTREZGENE_ACC:79621,ENTREZGENE_ACC:5879,ENTREZGENE_ACC:11014,ENTREZGENE_ACC:9238,ENTREZGENE_ACC:54606,ENTREZGENE_ACC:4836,ENTREZGENE_ACC:7716,ENTREZGENE_ACC:51204,ENTREZGENE_ACC:10238,ENTREZGENE_ACC:86,ENTREZGENE_ACC:11311,ENTREZGENE_ACC:55627,ENTREZGENE_ACC:79595,ENTREZGENE_ACC:56886,ENTREZGENE_ACC:10730,ENTREZGENE_ACC:1025,ENTREZGENE_ACC:7295,ENTREZGENE_ACC:23392,ENTREZGENE_ACC:10592,ENTREZGENE_ACC:6812,ENTREZGENE_ACC:9128,ENTREZGENE_ACC:54881,ENTREZGENE_ACC:4686,ENTREZGENE_ACC:26953,ENTREZGENE_ACC:7094,ENTREZGENE_ACC:9380,ENTREZGENE_ACC:219,ENTREZGENE_ACC:116113,ENTREZGENE_ACC:51645,ENTREZGENE_ACC:10211,ENTREZGENE_ACC:23787,ENTREZGENE_ACC:4926,ENTREZGENE_ACC:6386,ENTREZGENE_ACC:23168,ENTREZGENE_ACC:87178,ENTREZGENE_ACC:10128,ENTREZGENE_ACC:310,ENTREZGENE_ACC:471,ENTREZGENE_ACC:3417,ENTREZGENE_ACC:29789,ENTREZGENE_ACC:3184,ENTREZGENE_ACC:9908,ENTREZGENE_ACC:8615,ENTREZGENE_ACC:27068,ENTREZGENE_ACC:57117,ENTREZGENE_ACC:9061,ENTREZGENE_ACC:51067,ENTREZGENE_ACC:9169,ENTREZGENE_ACC:6636,ENTREZGENE_ACC:79035,ENTREZGENE_ACC:6601,ENTREZGENE_ACC:60314,ENTREZGENE_ACC:5925,ENTREZGENE_ACC:64062,ENTREZGENE_ACC:8451,ENTREZGENE_ACC:4236,ENTREZGENE_ACC:6727,ENTREZGENE_ACC:10363,ENTREZGENE_ACC:55215,ENTREZGENE_ACC:55898,ENTREZGENE_ACC:79631,ENTREZGENE_ACC:84656,ENTREZGENE_ACC:5073,ENTREZGENE_ACC:79068,ENTREZGENE_ACC:89941,ENTREZGENE_ACC:5170,ENTREZGENE_ACC:84916,ENTREZGENE_ACC:1213,ENTREZGENE_ACC:51651,ENTREZGENE_ACC:10939,ENTREZGENE_ACC:396,ENTREZGENE_ACC:9775,ENTREZGENE_ACC:57332,ENTREZGENE_ACC:90378,ENTREZGENE_ACC:5211,ENTREZGENE_ACC:9875,ENTREZGENE_ACC:10055,ENTREZGENE_ACC:23521,ENTREZGENE_ACC:51070,ENTREZGENE_ACC:5686,ENTREZGENE_ACC:261726,ENTREZGENE_ACC:7371,ENTREZGENE_ACC:54499,ENTREZGENE_ACC:3068,ENTREZGENE_ACC:58497,ENTREZGENE_ACC:10262,ENTREZGENE_ACC:5993,ENTREZGENE_ACC:23126,ENTREZGENE_ACC:10456,ENTREZGENE_ACC:65123,ENTREZGENE_ACC:375,ENTREZGENE_ACC:29920,ENTREZGENE_ACC:92906,ENTREZGENE_ACC:6637,ENTREZGENE_ACC:23020,ENTREZGENE_ACC:3329,ENTREZGENE_ACC:2177,ENTREZGENE_ACC:5868,ENTREZGENE_ACC:6161,ENTREZGENE_ACC:83939,ENTREZGENE_ACC:8893,ENTREZGENE_ACC:55646,ENTREZGENE_ACC:1060,ENTREZGENE_ACC:58478,ENTREZGENE_ACC:166378,ENTREZGENE_ACC:9879,ENTREZGENE_ACC:4594,ENTREZGENE_ACC:57038,ENTREZGENE_ACC:6993,ENTREZGENE_ACC:79624,ENTREZGENE_ACC:5814,ENTREZGENE_ACC:4191,ENTREZGENE_ACC:908,ENTREZGENE_ACC:64434,ENTREZGENE_ACC:7403,ENTREZGENE_ACC:4841,ENTREZGENE_ACC:8473,ENTREZGENE_ACC:5631,ENTREZGENE_ACC:526,ENTREZGENE_ACC:11160,ENTREZGENE_ACC:6129,ENTREZGENE_ACC:8667,ENTREZGENE_ACC:4781,ENTREZGENE_ACC:6838,ENTREZGENE_ACC:57109,ENTREZGENE_ACC:6130,ENTREZGENE_ACC:9328,ENTREZGENE_ACC:25792,ENTREZGENE_ACC:9919,ENTREZGENE_ACC:6251,ENTREZGENE_ACC:11128,ENTREZGENE_ACC:10480,ENTREZGENE_ACC:871,ENTREZGENE_ACC:60496,ENTREZGENE_ACC:10525,ENTREZGENE_ACC:9219,ENTREZGENE_ACC:79869,ENTREZGENE_ACC:5331,ENTREZGENE_ACC:738,ENTREZGENE_ACC:226,ENTREZGENE_ACC:10284,ENTREZGENE_ACC:27250,ENTREZGENE_ACC:22948,ENTREZGENE_ACC:1737,ENTREZGENE_ACC:90488,ENTREZGENE_ACC:8872,ENTREZGENE_ACC:2313,ENTREZGENE_ACC:291,ENTREZGENE_ACC:498,ENTREZGENE_ACC:5213,ENTREZGENE_ACC:51128,ENTREZGENE_ACC:9987,ENTREZGENE_ACC:8467,ENTREZGENE_ACC:79888,ENTREZGENE_ACC:9320,ENTREZGENE_ACC:140890,ENTREZGENE_ACC:7345,ENTREZGENE_ACC:23043,ENTREZGENE_ACC:9184,ENTREZGENE_ACC:54148,ENTREZGENE_ACC:2551,ENTREZGENE_ACC:4343,ENTREZGENE_ACC:389,ENTREZGENE_ACC:84365,ENTREZGENE_ACC:5018,ENTREZGENE_ACC:9601,ENTREZGENE_ACC:91748,ENTREZGENE_ACC:10694,ENTREZGENE_ACC:57466,ENTREZGENE_ACC:6156,ENTREZGENE_ACC:3098,ENTREZGENE_ACC:10813,ENTREZGENE_ACC:9131,ENTREZGENE_ACC:1974,ENTREZGENE_ACC:6396,ENTREZGENE_ACC:254048,ENTREZGENE_ACC:11079,ENTREZGENE_ACC:2140,ENTREZGENE_ACC:8450,ENTREZGENE_ACC:9669,ENTREZGENE_ACC:55571,ENTREZGENE_ACC:56946,ENTREZGENE_ACC:57805,ENTREZGENE_ACC:124995,ENTREZGENE_ACC:6651,ENTREZGENE_ACC:10642,ENTREZGENE_ACC:873,ENTREZGENE_ACC:8208,ENTREZGENE_ACC:83440,ENTREZGENE_ACC:5710,ENTREZGENE_ACC:3099,ENTREZGENE_ACC:8659,ENTREZGENE_ACC:1487,ENTREZGENE_ACC:9114,ENTREZGENE_ACC:149076,ENTREZGENE_ACC:102724560,ENTREZGENE_ACC:23076,ENTREZGENE_ACC:2539,ENTREZGENE_ACC:80308,ENTREZGENE_ACC:103,ENTREZGENE_ACC:2224,ENTREZGENE_ACC:4000,ENTREZGENE_ACC:54865,ENTREZGENE_ACC:112939,ENTREZGENE_ACC:222229,ENTREZGENE_ACC:5701,ENTREZGENE_ACC:2232,ENTREZGENE_ACC:29115,ENTREZGENE_ACC:6427,ENTREZGENE_ACC:124801,ENTREZGENE_ACC:125950,ENTREZGENE_ACC:26168,ENTREZGENE_ACC:1973,ENTREZGENE_ACC:6154,ENTREZGENE_ACC:81570,ENTREZGENE_ACC:10482,ENTREZGENE_ACC:4116,ENTREZGENE_ACC:79707,ENTREZGENE_ACC:4774,ENTREZGENE_ACC:8880,ENTREZGENE_ACC:10380,ENTREZGENE_ACC:148362,ENTREZGENE_ACC:56997,ENTREZGENE_ACC:10611,ENTREZGENE_ACC:476,ENTREZGENE_ACC:7203,ENTREZGENE_ACC:8802,ENTREZGENE_ACC:9861,ENTREZGENE_ACC:8833,ENTREZGENE_ACC:6133,ENTREZGENE_ACC:23350,ENTREZGENE_ACC:22950,ENTREZGENE_ACC:57456,ENTREZGENE_ACC:23160,ENTREZGENE_ACC:7707,ENTREZGENE_ACC:5437,ENTREZGENE_ACC:7086,ENTREZGENE_ACC:22824,ENTREZGENE_ACC:3148,ENTREZGENE_ACC:308,ENTREZGENE_ACC:80155,ENTREZGENE_ACC:25836,ENTREZGENE_ACC:134510,ENTREZGENE_ACC:84135,ENTREZGENE_ACC:94081,ENTREZGENE_ACC:29896,ENTREZGENE_ACC:6208,ENTREZGENE_ACC:10569,ENTREZGENE_ACC:54919,ENTREZGENE_ACC:26173,ENTREZGENE_ACC:51808,ENTREZGENE_ACC:501,ENTREZGENE_ACC:25962,ENTREZGENE_ACC:3190,ENTREZGENE_ACC:26130,ENTREZGENE_ACC:65083,ENTREZGENE_ACC:30968,ENTREZGENE_ACC:10910,ENTREZGENE_ACC:6166,ENTREZGENE_ACC:382,ENTREZGENE_ACC:509,ENTREZGENE_ACC:7417,ENTREZGENE_ACC:10935,ENTREZGENE_ACC:23203,ENTREZGENE_ACC:9790,ENTREZGENE_ACC:259217,ENTREZGENE_ACC:5702,ENTREZGENE_ACC:53981,ENTREZGENE_ACC:29117,ENTREZGENE_ACC:9318,ENTREZGENE_ACC:25820,ENTREZGENE_ACC:8065,ENTREZGENE_ACC:3419,ENTREZGENE_ACC:123169,ENTREZGENE_ACC:4176,ENTREZGENE_ACC:7184,ENTREZGENE_ACC:164,ENTREZGENE_ACC:5479,ENTREZGENE_ACC:10845,ENTREZGENE_ACC:10982,ENTREZGENE_ACC:4141,ENTREZGENE_ACC:2923,ENTREZGENE_ACC:11051,ENTREZGENE_ACC:6632,ENTREZGENE_ACC:1398,ENTREZGENE_ACC:10632,ENTREZGENE_ACC:9726,ENTREZGENE_ACC:4218,ENTREZGENE_ACC:54815,ENTREZGENE_ACC:84790,ENTREZGENE_ACC:1938,ENTREZGENE_ACC:10036,ENTREZGENE_ACC:84717,ENTREZGENE_ACC:51031,ENTREZGENE_ACC:55611,ENTREZGENE_ACC:4723,ENTREZGENE_ACC:90850,ENTREZGENE_ACC:21,ENTREZGENE_ACC:23524,ENTREZGENE_ACC:7536,ENTREZGENE_ACC:10980,ENTREZGENE_ACC:5049,ENTREZGENE_ACC:5867,ENTREZGENE_ACC:359948,ENTREZGENE_ACC:64943,ENTREZGENE_ACC:5162,ENTREZGENE_ACC:378,ENTREZGENE_ACC:1841,ENTREZGENE_ACC:23192,ENTREZGENE_ACC:2237,ENTREZGENE_ACC:2339,ENTREZGENE_ACC:6774,ENTREZGENE_ACC:85476,ENTREZGENE_ACC:4144,ENTREZGENE_ACC:3954,ENTREZGENE_ACC:7386,ENTREZGENE_ACC:4204,ENTREZGENE_ACC:293,ENTREZGENE_ACC:10960,ENTREZGENE_ACC:55276,ENTREZGENE_ACC:9197,ENTREZGENE_ACC:25942,ENTREZGENE_ACC:5780,ENTREZGENE_ACC:9839,ENTREZGENE_ACC:5093,ENTREZGENE_ACC:79058,ENTREZGENE_ACC:2194,ENTREZGENE_ACC:2873,ENTREZGENE_ACC:7360,ENTREZGENE_ACC:3185,ENTREZGENE_ACC:163590,ENTREZGENE_ACC:8019,ENTREZGENE_ACC:83443,ENTREZGENE_ACC:10477,ENTREZGENE_ACC:7324,ENTREZGENE_ACC:220988,ENTREZGENE_ACC:10015,ENTREZGENE_ACC:4798,ENTREZGENE_ACC:10972,ENTREZGENE_ACC:3035,ENTREZGENE_ACC:5036,ENTREZGENE_ACC:134492,ENTREZGENE_ACC:26145,ENTREZGENE_ACC:3308,ENTREZGENE_ACC:80305,ENTREZGENE_ACC:3219,ENTREZGENE_ACC:3799,ENTREZGENE_ACC:283742,ENTREZGENE_ACC:9533,ENTREZGENE_ACC:24149,ENTREZGENE_ACC:26156,ENTREZGENE_ACC:2186,ENTREZGENE_ACC:5394,ENTREZGENE_ACC:6227,ENTREZGENE_ACC:10465,ENTREZGENE_ACC:10869,ENTREZGENE_ACC:5859,ENTREZGENE_ACC:6606,ENTREZGENE_ACC:28998,ENTREZGENE_ACC:7572,ENTREZGENE_ACC:3054,ENTREZGENE_ACC:6169,ENTREZGENE_ACC:64318,ENTREZGENE_ACC:4580,ENTREZGENE_ACC:49854,ENTREZGENE_ACC:6599,ENTREZGENE_ACC:107984923,ENTREZGENE_ACC:3267,ENTREZGENE_ACC:1267,ENTREZGENE_ACC:23592,ENTREZGENE_ACC:54931,ENTREZGENE_ACC:23269,ENTREZGENE_ACC:9416,ENTREZGENE_ACC:6124,ENTREZGENE_ACC:51574,ENTREZGENE_ACC:6731,ENTREZGENE_ACC:201626,ENTREZGENE_ACC:81876,ENTREZGENE_ACC:1488,ENTREZGENE_ACC:56945,ENTREZGENE_ACC:5708,ENTREZGENE_ACC:8665,ENTREZGENE_ACC:9092,ENTREZGENE_ACC:5870,ENTREZGENE_ACC:84617,ENTREZGENE_ACC:1479,ENTREZGENE_ACC:6051,ENTREZGENE_ACC:56888,ENTREZGENE_ACC:283377,ENTREZGENE_ACC:84823,ENTREZGENE_ACC:9632,ENTREZGENE_ACC:6888,ENTREZGENE_ACC:80324,ENTREZGENE_ACC:10009,ENTREZGENE_ACC:10949,ENTREZGENE_ACC:66005,ENTREZGENE_ACC:7334,ENTREZGENE_ACC:254251,ENTREZGENE_ACC:57673,ENTREZGENE_ACC:221294,ENTREZGENE_ACC:5198,ENTREZGENE_ACC:7284,ENTREZGENE_ACC:9212,ENTREZGENE_ACC:23212,ENTREZGENE_ACC:55920,ENTREZGENE_ACC:1537,ENTREZGENE_ACC:2193,ENTREZGENE_ACC:80153,ENTREZGENE_ACC:811,ENTREZGENE_ACC:5781,ENTREZGENE_ACC:10620,ENTREZGENE_ACC:50628,ENTREZGENE_ACC:102724985,ENTREZGENE_ACC:22827,ENTREZGENE_ACC:9282,ENTREZGENE_ACC:8575,ENTREZGENE_ACC:6748,ENTREZGENE_ACC:23760,ENTREZGENE_ACC:25994,ENTREZGENE_ACC:79813,ENTREZGENE_ACC:55526,ENTREZGENE_ACC:5430,ENTREZGENE_ACC:5571,ENTREZGENE_ACC:10159,ENTREZGENE_ACC:55666,ENTREZGENE_ACC:6304,ENTREZGENE_ACC:6218,ENTREZGENE_ACC:64746,ENTREZGENE_ACC:6165,ENTREZGENE_ACC:161,ENTREZGENE_ACC:1468,ENTREZGENE_ACC:10856,ENTREZGENE_ACC:107984053,ENTREZGENE_ACC:54880,ENTREZGENE_ACC:10946,ENTREZGENE_ACC:57634,ENTREZGENE_ACC:119559,ENTREZGENE_ACC:10189,ENTREZGENE_ACC:10607,ENTREZGENE_ACC:80139,ENTREZGENE_ACC:56616,ENTREZGENE_ACC:8663,ENTREZGENE_ACC:8508,ENTREZGENE_ACC:9276,ENTREZGENE_ACC:11260,ENTREZGENE_ACC:157313,ENTREZGENE_ACC:79050,ENTREZGENE_ACC:11124,ENTREZGENE_ACC:317781,ENTREZGENE_ACC:283820,ENTREZGENE_ACC:5719,ENTREZGENE_ACC:51479,ENTREZGENE_ACC:10933,ENTREZGENE_ACC:51079,ENTREZGENE_ACC:10623,ENTREZGENE_ACC:55922,ENTREZGENE_ACC:3840,ENTREZGENE_ACC:80829,ENTREZGENE_ACC:51182,ENTREZGENE_ACC:10383,ENTREZGENE_ACC:2963,ENTREZGENE_ACC:23029,ENTREZGENE_ACC:26155,ENTREZGENE_ACC:25920,ENTREZGENE_ACC:23450,ENTREZGENE_ACC:23285,ENTREZGENE_ACC:3146,ENTREZGENE_ACC:4661,ENTREZGENE_ACC:79633,ENTREZGENE_ACC:6829,ENTREZGENE_ACC:5478,ENTREZGENE_ACC:3376,ENTREZGENE_ACC:9361,ENTREZGENE_ACC:5770,ENTREZGENE_ACC:6817,ENTREZGENE_ACC:55660,ENTREZGENE_ACC:3066,ENTREZGENE_ACC:55684,ENTREZGENE_ACC:7088,ENTREZGENE_ACC:160,ENTREZGENE_ACC:307,ENTREZGENE_ACC:3482,ENTREZGENE_ACC:1778,ENTREZGENE_ACC:27044,ENTREZGENE_ACC:5718,ENTREZGENE_ACC:2961,ENTREZGENE_ACC:641,ENTREZGENE_ACC:51592,ENTREZGENE_ACC:373156,ENTREZGENE_ACC:3182,ENTREZGENE_ACC:84154,ENTREZGENE_ACC:6168,ENTREZGENE_ACC:79892,ENTREZGENE_ACC:55210,ENTREZGENE_ACC:6136,ENTREZGENE_ACC:6191,ENTREZGENE_ACC:84549,ENTREZGENE_ACC:5557,ENTREZGENE_ACC:7027,ENTREZGENE_ACC:11325,ENTREZGENE_ACC:444,ENTREZGENE_ACC:10724,ENTREZGENE_ACC:11169,ENTREZGENE_ACC:7919,ENTREZGENE_ACC:11177,ENTREZGENE_ACC:23054,ENTREZGENE_ACC:27347,ENTREZGENE_ACC:4513,ENTREZGENE_ACC:9646,ENTREZGENE_ACC:4736,ENTREZGENE_ACC:2710,ENTREZGENE_ACC:283489,ENTREZGENE_ACC:4976,ENTREZGENE_ACC:84456,ENTREZGENE_ACC:64423,ENTREZGENE_ACC:440689,ENTREZGENE_ACC:2664,ENTREZGENE_ACC:6015,ENTREZGENE_ACC:6046,ENTREZGENE_ACC:7936,ENTREZGENE_ACC:3303,ENTREZGENE_ACC:3305,ENTREZGENE_ACC:7407,ENTREZGENE_ACC:1460,ENTREZGENE_ACC:7916,ENTREZGENE_ACC:8449,ENTREZGENE_ACC:5514,ENTREZGENE_ACC:10399,ENTREZGENE_ACC:6311,ENTREZGENE_ACC:3105,ENTREZGENE_ACC:22908,ENTREZGENE_ACC:7416,ENTREZGENE_ACC:221504,ENTREZGENE_ACC:5500,ENTREZGENE_ACC:51202,ENTREZGENE_ACC:390916,ENTREZGENE_ACC:51400,ENTREZGENE_ACC:221092,ENTREZGENE_ACC:11331,ENTREZGENE_ACC:60493,ENTREZGENE_ACC:1719,ENTREZGENE_ACC:6222,ENTREZGENE_ACC:28985,ENTREZGENE_ACC:6234,ENTREZGENE_ACC:158,ENTREZGENE_ACC:4282,ENTREZGENE_ACC:539,ENTREZGENE_ACC:102724159,ENTREZGENE_ACC:84450,ENTREZGENE_ACC:1650,ENTREZGENE_ACC:10137,ENTREZGENE_ACC:192111,ENTREZGENE_ACC:593,ENTREZGENE_ACC:984,ENTREZGENE_ACC:100526737,ENTREZGENE_ACC:10016,ENTREZGENE_ACC:100302736,ENTREZGENE_ACC:10072,ENTREZGENE_ACC:404734,ENTREZGENE_ACC:643246,ENTREZGENE_ACC:83481,ENTREZGENE_ACC:23246,ENTREZGENE_ACC:79585,ENTREZGENE_ACC:100287932,ENTREZGENE_ACC:9554,ENTREZGENE_ACC:723790,ENTREZGENE_ACC:9757,ENTREZGENE_ACC:6880,ENTREZGENE_ACC:4302,ENTREZGENE_ACC:102724594,ENTREZGENE_ACC:29128,ENTREZGENE_ACC:1602,ENTREZGENE_ACC:6905</t>
  </si>
  <si>
    <t>0.669</t>
  </si>
  <si>
    <t>TF:M00931</t>
  </si>
  <si>
    <t>Factor: Sp1; motif: GGGGCGGGGC       1       ENTREZGENE_ACC:1595,ENTREZGENE_ACC:51056,ENTREZGENE_ACC:381,ENTREZGENE_ACC:2288,ENTREZGENE_ACC:23028,ENTREZGENE_ACC:5577,ENTREZGENE_ACC:10943,ENTREZGENE_ACC:163,ENTREZGENE_ACC:60528,ENTREZGENE_ACC:10157,ENTREZGENE_ACC:7812,ENTREZGENE_ACC:7384,ENTREZGENE_ACC:9918,ENTREZGENE_ACC:11313,ENTREZGENE_ACC:5725,ENTREZGENE_ACC:58525,ENTREZGENE_ACC:5704,ENTREZGENE_ACC:5238,ENTREZGENE_ACC:23376,ENTREZGENE_ACC:9782,ENTREZGENE_ACC:63932,ENTREZGENE_ACC:477,ENTREZGENE_ACC:2273,ENTREZGENE_ACC:6050,ENTREZGENE_ACC:58528,ENTREZGENE_ACC:11231,ENTREZGENE_ACC:9774,ENTREZGENE_ACC:23279,ENTREZGENE_ACC:8498,ENTREZGENE_ACC:535,ENTREZGENE_ACC:8452,ENTREZGENE_ACC:2324,ENTREZGENE_ACC:84245,ENTREZGENE_ACC:23644,ENTREZGENE_ACC:7204,ENTREZGENE_ACC:7175,ENTREZGENE_ACC:23196,ENTREZGENE_ACC:5982,ENTREZGENE_ACC:5601,ENTREZGENE_ACC:84321,ENTREZGENE_ACC:23223,ENTREZGENE_ACC:8574,ENTREZGENE_ACC:9967,ENTREZGENE_ACC:29085,ENTREZGENE_ACC:2296,ENTREZGENE_ACC:5610,ENTREZGENE_ACC:54969,ENTREZGENE_ACC:51663,ENTREZGENE_ACC:2665,ENTREZGENE_ACC:29927,ENTREZGENE_ACC:101060521,ENTREZGENE_ACC:79832,ENTREZGENE_ACC:51660,ENTREZGENE_ACC:1431,ENTREZGENE_ACC:6141,ENTREZGENE_ACC:10362,ENTREZGENE_ACC:8943,ENTREZGENE_ACC:3843,ENTREZGENE_ACC:4942,ENTREZGENE_ACC:5586,ENTREZGENE_ACC:3735,ENTREZGENE_ACC:23013,ENTREZGENE_ACC:55176,ENTREZGENE_ACC:8621,ENTREZGENE_ACC:4904,ENTREZGENE_ACC:5214,ENTREZGENE_ACC:5315,ENTREZGENE_ACC:7158,ENTREZGENE_ACC:55699,ENTREZGENE_ACC:3421,ENTREZGENE_ACC:25885,ENTREZGENE_ACC:3796,ENTREZGENE_ACC:55737,ENTREZGENE_ACC:10294,ENTREZGENE_ACC:483,ENTREZGENE_ACC:27440,ENTREZGENE_ACC:8518,ENTREZGENE_ACC:5217,ENTREZGENE_ACC:26986,ENTREZGENE_ACC:29105,ENTREZGENE_ACC:1459,ENTREZGENE_ACC:8891,ENTREZGENE_ACC:6949,ENTREZGENE_ACC:998,ENTREZGENE_ACC:6400,ENTREZGENE_ACC:537,ENTREZGENE_ACC:26528,ENTREZGENE_ACC:53615,ENTREZGENE_ACC:6596,ENTREZGENE_ACC:5566,ENTREZGENE_ACC:7037,ENTREZGENE_ACC:7321,ENTREZGENE_ACC:8243,ENTREZGENE_ACC:7515,ENTREZGENE_ACC:6389,ENTREZGENE_ACC:6605,ENTREZGENE_ACC:8301,ENTREZGENE_ACC:65993,ENTREZGENE_ACC:55421,ENTREZGENE_ACC:617,ENTREZGENE_ACC:3998,ENTREZGENE_ACC:2023,ENTREZGENE_ACC:38,ENTREZGENE_ACC:4175,ENTREZGENE_ACC:11176,ENTREZGENE_ACC:55094,ENTREZGENE_ACC:56949,ENTREZGENE_ACC:56889,ENTREZGENE_ACC:54431,ENTREZGENE_ACC:2975,ENTREZGENE_ACC:3205,ENTREZGENE_ACC:4898,ENTREZGENE_ACC:7520,ENTREZGENE_ACC:56681,ENTREZGENE_ACC:23152,ENTREZGENE_ACC:2222,ENTREZGENE_ACC:5236,ENTREZGENE_ACC:55183,ENTREZGENE_ACC:23011,ENTREZGENE_ACC:6595,ENTREZGENE_ACC:3320,ENTREZGENE_ACC:6932,ENTREZGENE_ACC:57092,ENTREZGENE_ACC:55100,ENTREZGENE_ACC:9689,ENTREZGENE_ACC:25929,ENTREZGENE_ACC:7514,ENTREZGENE_ACC:3842,ENTREZGENE_ACC:5351,ENTREZGENE_ACC:23047,ENTREZGENE_ACC:5019,ENTREZGENE_ACC:10269,ENTREZGENE_ACC:2950,ENTREZGENE_ACC:2122,ENTREZGENE_ACC:81929,ENTREZGENE_ACC:231,ENTREZGENE_ACC:8895,ENTREZGENE_ACC:10523,ENTREZGENE_ACC:10573,ENTREZGENE_ACC:55696,ENTREZGENE_ACC:10959,ENTREZGENE_ACC:7205,ENTREZGENE_ACC:51593,ENTREZGENE_ACC:5705,ENTREZGENE_ACC:10992,ENTREZGENE_ACC:4849,ENTREZGENE_ACC:8570,ENTREZGENE_ACC:2767,ENTREZGENE_ACC:55968,ENTREZGENE_ACC:22803,ENTREZGENE_ACC:23193,ENTREZGENE_ACC:23186,ENTREZGENE_ACC:645,ENTREZGENE_ACC:10558,ENTREZGENE_ACC:10914,ENTREZGENE_ACC:8812,ENTREZGENE_ACC:8761,ENTREZGENE_ACC:24137,ENTREZGENE_ACC:114882,ENTREZGENE_ACC:54517,ENTREZGENE_ACC:9352,ENTREZGENE_ACC:23256,ENTREZGENE_ACC:3183,ENTREZGENE_ACC:9878,ENTREZGENE_ACC:26227,ENTREZGENE_ACC:7430,ENTREZGENE_ACC:10762,ENTREZGENE_ACC:1312,ENTREZGENE_ACC:54187,ENTREZGENE_ACC:51322,ENTREZGENE_ACC:10101,ENTREZGENE_ACC:3096,ENTREZGENE_ACC:6732,ENTREZGENE_ACC:3326,ENTREZGENE_ACC:988,ENTREZGENE_ACC:23411,ENTREZGENE_ACC:3189,ENTREZGENE_ACC:11332,ENTREZGENE_ACC:6319,ENTREZGENE_ACC:5714,ENTREZGENE_ACC:4670,ENTREZGENE_ACC:5434,ENTREZGENE_ACC:6598,ENTREZGENE_ACC:10291,ENTREZGENE_ACC:5594,ENTREZGENE_ACC:6576,ENTREZGENE_ACC:26088,ENTREZGENE_ACC:4809,ENTREZGENE_ACC:84271,ENTREZGENE_ACC:6305,ENTREZGENE_ACC:1727,ENTREZGENE_ACC:162,ENTREZGENE_ACC:10042,ENTREZGENE_ACC:8563,ENTREZGENE_ACC:23170,ENTREZGENE_ACC:8664,ENTREZGENE_ACC:9978,ENTREZGENE_ACC:2033,ENTREZGENE_ACC:5905,ENTREZGENE_ACC:84844,ENTREZGENE_ACC:50,ENTREZGENE_ACC:5706,ENTREZGENE_ACC:4522,ENTREZGENE_ACC:55671,ENTREZGENE_ACC:7528,ENTREZGENE_ACC:22985,ENTREZGENE_ACC:8106,ENTREZGENE_ACC:6729,ENTREZGENE_ACC:10484,ENTREZGENE_ACC:5411,ENTREZGENE_ACC:5834,ENTREZGENE_ACC:4605,ENTREZGENE_ACC:23394,ENTREZGENE_ACC:8480,ENTREZGENE_ACC:24148,ENTREZGENE_ACC:11083,ENTREZGENE_ACC:55738,ENTREZGENE_ACC:1917,ENTREZGENE_ACC:1457,ENTREZGENE_ACC:8760,ENTREZGENE_ACC:81502,ENTREZGENE_ACC:10483,ENTREZGENE_ACC:51340,ENTREZGENE_ACC:10528,ENTREZGENE_ACC:22919,ENTREZGENE_ACC:191,ENTREZGENE_ACC:9658,ENTREZGENE_ACC:9097,ENTREZGENE_ACC:5716,ENTREZGENE_ACC:5634,ENTREZGENE_ACC:10735,ENTREZGENE_ACC:8260,ENTREZGENE_ACC:5931,ENTREZGENE_ACC:2332,ENTREZGENE_ACC:10389,ENTREZGENE_ACC:10084,ENTREZGENE_ACC:5230,ENTREZGENE_ACC:8237,ENTREZGENE_ACC:27336,ENTREZGENE_ACC:5611,ENTREZGENE_ACC:8874,ENTREZGENE_ACC:3839,ENTREZGENE_ACC:5595,ENTREZGENE_ACC:9688,ENTREZGENE_ACC:80152,ENTREZGENE_ACC:5432,ENTREZGENE_ACC:5713,ENTREZGENE_ACC:4350,ENTREZGENE_ACC:23406,ENTREZGENE_ACC:9100,ENTREZGENE_ACC:10273,ENTREZGENE_ACC:7329,ENTREZGENE_ACC:2935,ENTREZGENE_ACC:6923,ENTREZGENE_ACC:6299,ENTREZGENE_ACC:4150,ENTREZGENE_ACC:1445,ENTREZGENE_ACC:8766,ENTREZGENE_ACC:760,ENTREZGENE_ACC:5862,ENTREZGENE_ACC:3646,ENTREZGENE_ACC:9694,ENTREZGENE_ACC:10397,ENTREZGENE_ACC:7227,ENTREZGENE_ACC:51366,ENTREZGENE_ACC:1936,ENTREZGENE_ACC:5516,ENTREZGENE_ACC:4173,ENTREZGENE_ACC:2997,ENTREZGENE_ACC:3191,ENTREZGENE_ACC:10382,ENTREZGENE_ACC:1209,ENTREZGENE_ACC:84444,ENTREZGENE_ACC:8175,ENTREZGENE_ACC:55621,ENTREZGENE_ACC:10469,ENTREZGENE_ACC:9141,ENTREZGENE_ACC:6217,ENTREZGENE_ACC:92609,ENTREZGENE_ACC:1155,ENTREZGENE_ACC:6510,ENTREZGENE_ACC:11140,ENTREZGENE_ACC:478,ENTREZGENE_ACC:3978,ENTREZGENE_ACC:9545,ENTREZGENE_ACC:23770,ENTREZGENE_ACC:56006,ENTREZGENE_ACC:10135,ENTREZGENE_ACC:4967,ENTREZGENE_ACC:221927,ENTREZGENE_ACC:3209,ENTREZGENE_ACC:83451,ENTREZGENE_ACC:2617,ENTREZGENE_ACC:3315,ENTREZGENE_ACC:11333,ENTREZGENE_ACC:8662,ENTREZGENE_ACC:7965,ENTREZGENE_ACC:8985,ENTREZGENE_ACC:9678,ENTREZGENE_ACC:644,ENTREZGENE_ACC:10652,ENTREZGENE_ACC:8939,ENTREZGENE_ACC:10613,ENTREZGENE_ACC:79009,ENTREZGENE_ACC:11196,ENTREZGENE_ACC:10360,ENTREZGENE_ACC:8729,ENTREZGENE_ACC:23185,ENTREZGENE_ACC:10531,ENTREZGENE_ACC:7511,ENTREZGENE_ACC:9126,ENTREZGENE_ACC:10105,ENTREZGENE_ACC:28964,ENTREZGENE_ACC:6143,ENTREZGENE_ACC:3837,ENTREZGENE_ACC:2584,ENTREZGENE_ACC:5216,ENTREZGENE_ACC:10743,ENTREZGENE_ACC:57003,ENTREZGENE_ACC:1819,ENTREZGENE_ACC:117246,ENTREZGENE_ACC:1655,ENTREZGENE_ACC:5717,ENTREZGENE_ACC:3959,ENTREZGENE_ACC:5878,ENTREZGENE_ACC:51747,ENTREZGENE_ACC:230,ENTREZGENE_ACC:6830,ENTREZGENE_ACC:7323,ENTREZGENE_ACC:1998,ENTREZGENE_ACC:7468,ENTREZGENE_ACC:55325,ENTREZGENE_ACC:64151,ENTREZGENE_ACC:7358,ENTREZGENE_ACC:23788,ENTREZGENE_ACC:3312,ENTREZGENE_ACC:26973,ENTREZGENE_ACC:1656,ENTREZGENE_ACC:833,ENTREZGENE_ACC:6207,ENTREZGENE_ACC:9761,ENTREZGENE_ACC:10728,ENTREZGENE_ACC:4048,ENTREZGENE_ACC:217,ENTREZGENE_ACC:1027,ENTREZGENE_ACC:22818,ENTREZGENE_ACC:55832,ENTREZGENE_ACC:5869,ENTREZGENE_ACC:57122,ENTREZGENE_ACC:11052,ENTREZGENE_ACC:2597,ENTREZGENE_ACC:1108,ENTREZGENE_ACC:2026,ENTREZGENE_ACC:55907,ENTREZGENE_ACC:7915,ENTREZGENE_ACC:7922,ENTREZGENE_ACC:705,ENTREZGENE_ACC:5528,ENTREZGENE_ACC:2030,ENTREZGENE_ACC:23530,ENTREZGENE_ACC:3313,ENTREZGENE_ACC:23107,ENTREZGENE_ACC:3550,ENTREZGENE_ACC:23197,ENTREZGENE_ACC:4001,ENTREZGENE_ACC:64083,ENTREZGENE_ACC:6897,ENTREZGENE_ACC:3836,ENTREZGENE_ACC:5576,ENTREZGENE_ACC:8087,ENTREZGENE_ACC:523,ENTREZGENE_ACC:4691,ENTREZGENE_ACC:51639,ENTREZGENE_ACC:8890,ENTREZGENE_ACC:5496,ENTREZGENE_ACC:6209,ENTREZGENE_ACC:27429,ENTREZGENE_ACC:84128,ENTREZGENE_ACC:2744,ENTREZGENE_ACC:10575,ENTREZGENE_ACC:3069,ENTREZGENE_ACC:5510,ENTREZGENE_ACC:79954,ENTREZGENE_ACC:26003,ENTREZGENE_ACC:1615,ENTREZGENE_ACC:4999,ENTREZGENE_ACC:56902,ENTREZGENE_ACC:1820,ENTREZGENE_ACC:2956,ENTREZGENE_ACC:10056,ENTREZGENE_ACC:1718,ENTREZGENE_ACC:27101,ENTREZGENE_ACC:23463,ENTREZGENE_ACC:6146,ENTREZGENE_ACC:6429,ENTREZGENE_ACC:515,ENTREZGENE_ACC:5906,ENTREZGENE_ACC:3065,ENTREZGENE_ACC:6421,ENTREZGENE_ACC:6723,ENTREZGENE_ACC:54936,ENTREZGENE_ACC:8443,ENTREZGENE_ACC:34,ENTREZGENE_ACC:6675,ENTREZGENE_ACC:9129,ENTREZGENE_ACC:6513,ENTREZGENE_ACC:10969,ENTREZGENE_ACC:10327,ENTREZGENE_ACC:58155,ENTREZGENE_ACC:9588,ENTREZGENE_ACC:55758,ENTREZGENE_ACC:57488,ENTREZGENE_ACC:1509,ENTREZGENE_ACC:10274,ENTREZGENE_ACC:4297,ENTREZGENE_ACC:23314,ENTREZGENE_ACC:51692,ENTREZGENE_ACC:9991,ENTREZGENE_ACC:6418,ENTREZGENE_ACC:5524,ENTREZGENE_ACC:51552,ENTREZGENE_ACC:84263,ENTREZGENE_ACC:56252,ENTREZGENE_ACC:58517,ENTREZGENE_ACC:53335,ENTREZGENE_ACC:10285,ENTREZGENE_ACC:10672,ENTREZGENE_ACC:25902,ENTREZGENE_ACC:5110,ENTREZGENE_ACC:6950,ENTREZGENE_ACC:79684,ENTREZGENE_ACC:7181,ENTREZGENE_ACC:7112,ENTREZGENE_ACC:23435,ENTREZGENE_ACC:8161,ENTREZGENE_ACC:23397,ENTREZGENE_ACC:57616,ENTREZGENE_ACC:6045,ENTREZGENE_ACC:81627,ENTREZGENE_ACC:80218,ENTREZGENE_ACC:7750,ENTREZGENE_ACC:10657,ENTREZGENE_ACC:23244,ENTREZGENE_ACC:51116,ENTREZGENE_ACC:1314,ENTREZGENE_ACC:311,ENTREZGENE_ACC:989,ENTREZGENE_ACC:3181,ENTREZGENE_ACC:8805,ENTREZGENE_ACC:5033,ENTREZGENE_ACC:23597,ENTREZGENE_ACC:10212,ENTREZGENE_ACC:5585,ENTREZGENE_ACC:79002,ENTREZGENE_ACC:1017,ENTREZGENE_ACC:4035,ENTREZGENE_ACC:64756,ENTREZGENE_ACC:9367,ENTREZGENE_ACC:79934,ENTREZGENE_ACC:2181,ENTREZGENE_ACC:57727,ENTREZGENE_ACC:5335,ENTREZGENE_ACC:1434,ENTREZGENE_ACC:387522,ENTREZGENE_ACC:6780,ENTREZGENE_ACC:10199,ENTREZGENE_ACC:23326,ENTREZGENE_ACC:8239,ENTREZGENE_ACC:6631,ENTREZGENE_ACC:5269,ENTREZGENE_ACC:57510,ENTREZGENE_ACC:5190,ENTREZGENE_ACC:6239,ENTREZGENE_ACC:7913,ENTREZGENE_ACC:9521,ENTREZGENE_ACC:4495,ENTREZGENE_ACC:10257,ENTREZGENE_ACC:9375,ENTREZGENE_ACC:9329,ENTREZGENE_ACC:79143,ENTREZGENE_ACC:2962,ENTREZGENE_ACC:8192,ENTREZGENE_ACC:8189,ENTREZGENE_ACC:9491,ENTREZGENE_ACC:6238,ENTREZGENE_ACC:10236,ENTREZGENE_ACC:22913,ENTREZGENE_ACC:8894,ENTREZGENE_ACC:3276,ENTREZGENE_ACC:58506,ENTREZGENE_ACC:57479,ENTREZGENE_ACC:10131,ENTREZGENE_ACC:171017,ENTREZGENE_ACC:10245,ENTREZGENE_ACC:821,ENTREZGENE_ACC:5300,ENTREZGENE_ACC:50809,ENTREZGENE_ACC:6597,ENTREZGENE_ACC:1892,ENTREZGENE_ACC:3092,ENTREZGENE_ACC:5447,ENTREZGENE_ACC:2770,ENTREZGENE_ACC:2318,ENTREZGENE_ACC:8520,ENTREZGENE_ACC:6638,ENTREZGENE_ACC:1854,ENTREZGENE_ACC:9513,ENTREZGENE_ACC:3609,ENTREZGENE_ACC:3169,ENTREZGENE_ACC:58533,ENTREZGENE_ACC:4738,ENTREZGENE_ACC:5589,ENTREZGENE_ACC:8881,ENTREZGENE_ACC:10452,ENTREZGENE_ACC:25873,ENTREZGENE_ACC:547,ENTREZGENE_ACC:79709,ENTREZGENE_ACC:4705,ENTREZGENE_ACC:25814,ENTREZGENE_ACC:84726,ENTREZGENE_ACC:9040,ENTREZGENE_ACC:10155,ENTREZGENE_ACC:1968,ENTREZGENE_ACC:23211,ENTREZGENE_ACC:57470,ENTREZGENE_ACC:56342,ENTREZGENE_ACC:25926,ENTREZGENE_ACC:7317,ENTREZGENE_ACC:23199,ENTREZGENE_ACC:7283,ENTREZGENE_ACC:47,ENTREZGENE_ACC:5160,ENTREZGENE_ACC:5989,ENTREZGENE_ACC:10489,ENTREZGENE_ACC:23225,ENTREZGENE_ACC:55037,ENTREZGENE_ACC:80895,ENTREZGENE_ACC:5562,ENTREZGENE_ACC:23277,ENTREZGENE_ACC:10514,ENTREZGENE_ACC:2926,ENTREZGENE_ACC:9406,ENTREZGENE_ACC:1984,ENTREZGENE_ACC:2319,ENTREZGENE_ACC:5111,ENTREZGENE_ACC:7818,ENTREZGENE_ACC:114034,ENTREZGENE_ACC:56259,ENTREZGENE_ACC:23111,ENTREZGENE_ACC:8471,ENTREZGENE_ACC:23640,ENTREZGENE_ACC:55748,ENTREZGENE_ACC:22800,ENTREZGENE_ACC:3295,ENTREZGENE_ACC:5977,ENTREZGENE_ACC:2947,ENTREZGENE_ACC:54407,ENTREZGENE_ACC:10971,ENTREZGENE_ACC:4677,ENTREZGENE_ACC:51765,ENTREZGENE_ACC:8565,ENTREZGENE_ACC:84950,ENTREZGENE_ACC:7174,ENTREZGENE_ACC:79587,ENTREZGENE_ACC:10492,ENTREZGENE_ACC:51317,ENTREZGENE_ACC:1019,ENTREZGENE_ACC:7024,ENTREZGENE_ACC:3178,ENTREZGENE_ACC:10574,ENTREZGENE_ACC:2752,ENTREZGENE_ACC:1660,ENTREZGENE_ACC:9470,ENTREZGENE_ACC:1329,ENTREZGENE_ACC:10970,ENTREZGENE_ACC:79621,ENTREZGENE_ACC:8803,ENTREZGENE_ACC:5879,ENTREZGENE_ACC:11014,ENTREZGENE_ACC:7716,ENTREZGENE_ACC:10238,ENTREZGENE_ACC:86,ENTREZGENE_ACC:6434,ENTREZGENE_ACC:2626,ENTREZGENE_ACC:11311,ENTREZGENE_ACC:55627,ENTREZGENE_ACC:79595,ENTREZGENE_ACC:56886,ENTREZGENE_ACC:10730,ENTREZGENE_ACC:1025,ENTREZGENE_ACC:7295,ENTREZGENE_ACC:23392,ENTREZGENE_ACC:10592,ENTREZGENE_ACC:6812,ENTREZGENE_ACC:54881,ENTREZGENE_ACC:4686,ENTREZGENE_ACC:11224,ENTREZGENE_ACC:26953,ENTREZGENE_ACC:7094,ENTREZGENE_ACC:9380,ENTREZGENE_ACC:219,ENTREZGENE_ACC:116113,ENTREZGENE_ACC:10211,ENTREZGENE_ACC:23787,ENTREZGENE_ACC:4926,ENTREZGENE_ACC:6386,ENTREZGENE_ACC:5962,ENTREZGENE_ACC:23168,ENTREZGENE_ACC:8634,ENTREZGENE_ACC:5861,ENTREZGENE_ACC:10128,ENTREZGENE_ACC:310,ENTREZGENE_ACC:3417,ENTREZGENE_ACC:29789,ENTREZGENE_ACC:3184,ENTREZGENE_ACC:9908,ENTREZGENE_ACC:8615,ENTREZGENE_ACC:57117,ENTREZGENE_ACC:3033,ENTREZGENE_ACC:9061,ENTREZGENE_ACC:10427,ENTREZGENE_ACC:4704,ENTREZGENE_ACC:6636,ENTREZGENE_ACC:6601,ENTREZGENE_ACC:2098,ENTREZGENE_ACC:5925,ENTREZGENE_ACC:64062,ENTREZGENE_ACC:8451,ENTREZGENE_ACC:6727,ENTREZGENE_ACC:2108,ENTREZGENE_ACC:10363,ENTREZGENE_ACC:10499,ENTREZGENE_ACC:55215,ENTREZGENE_ACC:79631,ENTREZGENE_ACC:84656,ENTREZGENE_ACC:5073,ENTREZGENE_ACC:7385,ENTREZGENE_ACC:89941,ENTREZGENE_ACC:5170,ENTREZGENE_ACC:84916,ENTREZGENE_ACC:5636,ENTREZGENE_ACC:1213,ENTREZGENE_ACC:10939,ENTREZGENE_ACC:27043,ENTREZGENE_ACC:396,ENTREZGENE_ACC:9775,ENTREZGENE_ACC:6904,ENTREZGENE_ACC:3607,ENTREZGENE_ACC:57332,ENTREZGENE_ACC:90378,ENTREZGENE_ACC:4782,ENTREZGENE_ACC:5211,ENTREZGENE_ACC:9875,ENTREZGENE_ACC:10498,ENTREZGENE_ACC:51070,ENTREZGENE_ACC:5226,ENTREZGENE_ACC:223,ENTREZGENE_ACC:261726,ENTREZGENE_ACC:25874,ENTREZGENE_ACC:7371,ENTREZGENE_ACC:3068,ENTREZGENE_ACC:58497,ENTREZGENE_ACC:10262,ENTREZGENE_ACC:5993,ENTREZGENE_ACC:23126,ENTREZGENE_ACC:10456,ENTREZGENE_ACC:57459,ENTREZGENE_ACC:3608,ENTREZGENE_ACC:65123,ENTREZGENE_ACC:2590,ENTREZGENE_ACC:52,ENTREZGENE_ACC:8560,ENTREZGENE_ACC:375,ENTREZGENE_ACC:29920,ENTREZGENE_ACC:92906,ENTREZGENE_ACC:23020,ENTREZGENE_ACC:3329,ENTREZGENE_ACC:5868,ENTREZGENE_ACC:29926,ENTREZGENE_ACC:51143,ENTREZGENE_ACC:9039,ENTREZGENE_ACC:58477,ENTREZGENE_ACC:8893,ENTREZGENE_ACC:81608,ENTREZGENE_ACC:58478,ENTREZGENE_ACC:4651,ENTREZGENE_ACC:9879,ENTREZGENE_ACC:55651,ENTREZGENE_ACC:4594,ENTREZGENE_ACC:6993,ENTREZGENE_ACC:9202,ENTREZGENE_ACC:5814,ENTREZGENE_ACC:908,ENTREZGENE_ACC:56257,ENTREZGENE_ACC:51631,ENTREZGENE_ACC:7403,ENTREZGENE_ACC:4478,ENTREZGENE_ACC:9203,ENTREZGENE_ACC:4841,ENTREZGENE_ACC:10682,ENTREZGENE_ACC:8473,ENTREZGENE_ACC:7552,ENTREZGENE_ACC:5631,ENTREZGENE_ACC:50814,ENTREZGENE_ACC:526,ENTREZGENE_ACC:11160,ENTREZGENE_ACC:6129,ENTREZGENE_ACC:4781,ENTREZGENE_ACC:6838,ENTREZGENE_ACC:6130,ENTREZGENE_ACC:9328,ENTREZGENE_ACC:25792,ENTREZGENE_ACC:9919,ENTREZGENE_ACC:6251,ENTREZGENE_ACC:11128,ENTREZGENE_ACC:2746,ENTREZGENE_ACC:51144,ENTREZGENE_ACC:10480,ENTREZGENE_ACC:10525,ENTREZGENE_ACC:9219,ENTREZGENE_ACC:79869,ENTREZGENE_ACC:5331,ENTREZGENE_ACC:10284,ENTREZGENE_ACC:27250,ENTREZGENE_ACC:22948,ENTREZGENE_ACC:1737,ENTREZGENE_ACC:2313,ENTREZGENE_ACC:291,ENTREZGENE_ACC:7073,ENTREZGENE_ACC:498,ENTREZGENE_ACC:5213,ENTREZGENE_ACC:4154,ENTREZGENE_ACC:9987,ENTREZGENE_ACC:8467,ENTREZGENE_ACC:79888,ENTREZGENE_ACC:9320,ENTREZGENE_ACC:5578,ENTREZGENE_ACC:7345,ENTREZGENE_ACC:23043,ENTREZGENE_ACC:54148,ENTREZGENE_ACC:2551,ENTREZGENE_ACC:55361,ENTREZGENE_ACC:389,ENTREZGENE_ACC:55027,ENTREZGENE_ACC:84365,ENTREZGENE_ACC:9601,ENTREZGENE_ACC:91748,ENTREZGENE_ACC:57466,ENTREZGENE_ACC:1915,ENTREZGENE_ACC:3098,ENTREZGENE_ACC:10813,ENTREZGENE_ACC:1974,ENTREZGENE_ACC:6396,ENTREZGENE_ACC:11079,ENTREZGENE_ACC:2140,ENTREZGENE_ACC:8450,ENTREZGENE_ACC:55571,ENTREZGENE_ACC:56946,ENTREZGENE_ACC:94104,ENTREZGENE_ACC:6651,ENTREZGENE_ACC:9900,ENTREZGENE_ACC:10642,ENTREZGENE_ACC:873,ENTREZGENE_ACC:8208,ENTREZGENE_ACC:83440,ENTREZGENE_ACC:3099,ENTREZGENE_ACC:1487,ENTREZGENE_ACC:9114,ENTREZGENE_ACC:149076,ENTREZGENE_ACC:102724560,ENTREZGENE_ACC:2539,ENTREZGENE_ACC:4047,ENTREZGENE_ACC:112939,ENTREZGENE_ACC:222229,ENTREZGENE_ACC:2232,ENTREZGENE_ACC:6427,ENTREZGENE_ACC:125950,ENTREZGENE_ACC:26168,ENTREZGENE_ACC:6154,ENTREZGENE_ACC:10482,ENTREZGENE_ACC:51727,ENTREZGENE_ACC:4774,ENTREZGENE_ACC:148362,ENTREZGENE_ACC:84661,ENTREZGENE_ACC:56997,ENTREZGENE_ACC:23248,ENTREZGENE_ACC:476,ENTREZGENE_ACC:7203,ENTREZGENE_ACC:201595,ENTREZGENE_ACC:8802,ENTREZGENE_ACC:9861,ENTREZGENE_ACC:8833,ENTREZGENE_ACC:57456,ENTREZGENE_ACC:7707,ENTREZGENE_ACC:6184,ENTREZGENE_ACC:7086,ENTREZGENE_ACC:23173,ENTREZGENE_ACC:22824,ENTREZGENE_ACC:80335,ENTREZGENE_ACC:3148,ENTREZGENE_ACC:308,ENTREZGENE_ACC:80155,ENTREZGENE_ACC:25836,ENTREZGENE_ACC:84135,ENTREZGENE_ACC:94081,ENTREZGENE_ACC:29896,ENTREZGENE_ACC:1508,ENTREZGENE_ACC:5885,ENTREZGENE_ACC:54919,ENTREZGENE_ACC:26173,ENTREZGENE_ACC:501,ENTREZGENE_ACC:221937,ENTREZGENE_ACC:25962,ENTREZGENE_ACC:3190,ENTREZGENE_ACC:10910,ENTREZGENE_ACC:382,ENTREZGENE_ACC:509,ENTREZGENE_ACC:7417,ENTREZGENE_ACC:64324,ENTREZGENE_ACC:10935,ENTREZGENE_ACC:23203,ENTREZGENE_ACC:9790,ENTREZGENE_ACC:259217,ENTREZGENE_ACC:5702,ENTREZGENE_ACC:29117,ENTREZGENE_ACC:1152,ENTREZGENE_ACC:8539,ENTREZGENE_ACC:25820,ENTREZGENE_ACC:8065,ENTREZGENE_ACC:3419,ENTREZGENE_ACC:254225,ENTREZGENE_ACC:123169,ENTREZGENE_ACC:4176,ENTREZGENE_ACC:7184,ENTREZGENE_ACC:9640,ENTREZGENE_ACC:5479,ENTREZGENE_ACC:10982,ENTREZGENE_ACC:2923,ENTREZGENE_ACC:5245,ENTREZGENE_ACC:1398,ENTREZGENE_ACC:9726,ENTREZGENE_ACC:4218,ENTREZGENE_ACC:54815,ENTREZGENE_ACC:84790,ENTREZGENE_ACC:1938,ENTREZGENE_ACC:84717,ENTREZGENE_ACC:51031,ENTREZGENE_ACC:55720,ENTREZGENE_ACC:55611,ENTREZGENE_ACC:90850,ENTREZGENE_ACC:21,ENTREZGENE_ACC:23524,ENTREZGENE_ACC:7536,ENTREZGENE_ACC:10980,ENTREZGENE_ACC:5049,ENTREZGENE_ACC:5867,ENTREZGENE_ACC:359948,ENTREZGENE_ACC:5162,ENTREZGENE_ACC:378,ENTREZGENE_ACC:23192,ENTREZGENE_ACC:2339,ENTREZGENE_ACC:6774,ENTREZGENE_ACC:4144,ENTREZGENE_ACC:3954,ENTREZGENE_ACC:7386,ENTREZGENE_ACC:5604,ENTREZGENE_ACC:3187,ENTREZGENE_ACC:4204,ENTREZGENE_ACC:293,ENTREZGENE_ACC:5865,ENTREZGENE_ACC:55276,ENTREZGENE_ACC:9197,ENTREZGENE_ACC:25942,ENTREZGENE_ACC:5780,ENTREZGENE_ACC:9839,ENTREZGENE_ACC:5093,ENTREZGENE_ACC:83985,ENTREZGENE_ACC:79058,ENTREZGENE_ACC:2194,ENTREZGENE_ACC:2873,ENTREZGENE_ACC:51181,ENTREZGENE_ACC:7360,ENTREZGENE_ACC:3185,ENTREZGENE_ACC:163590,ENTREZGENE_ACC:8019,ENTREZGENE_ACC:83443,ENTREZGENE_ACC:10477,ENTREZGENE_ACC:7324,ENTREZGENE_ACC:10491,ENTREZGENE_ACC:4798,ENTREZGENE_ACC:10972,ENTREZGENE_ACC:134492,ENTREZGENE_ACC:26145,ENTREZGENE_ACC:3308,ENTREZGENE_ACC:3219,ENTREZGENE_ACC:51013,ENTREZGENE_ACC:55636,ENTREZGENE_ACC:9533,ENTREZGENE_ACC:24149,ENTREZGENE_ACC:2186,ENTREZGENE_ACC:5394,ENTREZGENE_ACC:7764,ENTREZGENE_ACC:10465,ENTREZGENE_ACC:221037,ENTREZGENE_ACC:10869,ENTREZGENE_ACC:5859,ENTREZGENE_ACC:28998,ENTREZGENE_ACC:7572,ENTREZGENE_ACC:3054,ENTREZGENE_ACC:49854,ENTREZGENE_ACC:6599,ENTREZGENE_ACC:3267,ENTREZGENE_ACC:1267,ENTREZGENE_ACC:3728,ENTREZGENE_ACC:10594,ENTREZGENE_ACC:5306,ENTREZGENE_ACC:23051,ENTREZGENE_ACC:6124,ENTREZGENE_ACC:51574,ENTREZGENE_ACC:6731,ENTREZGENE_ACC:11146,ENTREZGENE_ACC:81876,ENTREZGENE_ACC:1488,ENTREZGENE_ACC:56945,ENTREZGENE_ACC:5708,ENTREZGENE_ACC:1466,ENTREZGENE_ACC:9793,ENTREZGENE_ACC:9092,ENTREZGENE_ACC:5870,ENTREZGENE_ACC:63893,ENTREZGENE_ACC:84617,ENTREZGENE_ACC:1479,ENTREZGENE_ACC:6051,ENTREZGENE_ACC:56888,ENTREZGENE_ACC:84823,ENTREZGENE_ACC:7298,ENTREZGENE_ACC:9632,ENTREZGENE_ACC:391,ENTREZGENE_ACC:6888,ENTREZGENE_ACC:80324,ENTREZGENE_ACC:10949,ENTREZGENE_ACC:66005,ENTREZGENE_ACC:7334,ENTREZGENE_ACC:254251,ENTREZGENE_ACC:143888,ENTREZGENE_ACC:11180,ENTREZGENE_ACC:57673,ENTREZGENE_ACC:221294,ENTREZGENE_ACC:5198,ENTREZGENE_ACC:9212,ENTREZGENE_ACC:55920,ENTREZGENE_ACC:1537,ENTREZGENE_ACC:2193,ENTREZGENE_ACC:811,ENTREZGENE_ACC:5781,ENTREZGENE_ACC:10620,ENTREZGENE_ACC:50628,ENTREZGENE_ACC:102724985,ENTREZGENE_ACC:22827,ENTREZGENE_ACC:9282,ENTREZGENE_ACC:8575,ENTREZGENE_ACC:5062,ENTREZGENE_ACC:5464,ENTREZGENE_ACC:6748,ENTREZGENE_ACC:79813,ENTREZGENE_ACC:55526,ENTREZGENE_ACC:5430,ENTREZGENE_ACC:5571,ENTREZGENE_ACC:3418,ENTREZGENE_ACC:55666,ENTREZGENE_ACC:6304,ENTREZGENE_ACC:302,ENTREZGENE_ACC:64746,ENTREZGENE_ACC:8241,ENTREZGENE_ACC:9112,ENTREZGENE_ACC:161,ENTREZGENE_ACC:10856,ENTREZGENE_ACC:107984053,ENTREZGENE_ACC:54880,ENTREZGENE_ACC:57634,ENTREZGENE_ACC:8624,ENTREZGENE_ACC:119559,ENTREZGENE_ACC:10189,ENTREZGENE_ACC:10607,ENTREZGENE_ACC:80139,ENTREZGENE_ACC:56616,ENTREZGENE_ACC:8663,ENTREZGENE_ACC:8508,ENTREZGENE_ACC:9276,ENTREZGENE_ACC:11260,ENTREZGENE_ACC:157313,ENTREZGENE_ACC:11124,ENTREZGENE_ACC:283820,ENTREZGENE_ACC:25840,ENTREZGENE_ACC:6667,ENTREZGENE_ACC:5719,ENTREZGENE_ACC:4733,ENTREZGENE_ACC:51079,ENTREZGENE_ACC:5501,ENTREZGENE_ACC:3840,ENTREZGENE_ACC:80829,ENTREZGENE_ACC:10614,ENTREZGENE_ACC:51182,ENTREZGENE_ACC:7874,ENTREZGENE_ACC:10383,ENTREZGENE_ACC:6613,ENTREZGENE_ACC:26155,ENTREZGENE_ACC:25920,ENTREZGENE_ACC:23036,ENTREZGENE_ACC:196528,ENTREZGENE_ACC:23285,ENTREZGENE_ACC:27341,ENTREZGENE_ACC:132660,ENTREZGENE_ACC:3146,ENTREZGENE_ACC:36,ENTREZGENE_ACC:203068,ENTREZGENE_ACC:5478,ENTREZGENE_ACC:5770,ENTREZGENE_ACC:9612,ENTREZGENE_ACC:55660,ENTREZGENE_ACC:55684,ENTREZGENE_ACC:7088,ENTREZGENE_ACC:160,ENTREZGENE_ACC:3482,ENTREZGENE_ACC:1778,ENTREZGENE_ACC:641,ENTREZGENE_ACC:51592,ENTREZGENE_ACC:373156,ENTREZGENE_ACC:6168,ENTREZGENE_ACC:55210,ENTREZGENE_ACC:6136,ENTREZGENE_ACC:5557,ENTREZGENE_ACC:7027,ENTREZGENE_ACC:11325,ENTREZGENE_ACC:444,ENTREZGENE_ACC:2673,ENTREZGENE_ACC:51441,ENTREZGENE_ACC:7919,ENTREZGENE_ACC:23054,ENTREZGENE_ACC:27347,ENTREZGENE_ACC:55705,ENTREZGENE_ACC:80184,ENTREZGENE_ACC:9646,ENTREZGENE_ACC:4736,ENTREZGENE_ACC:2475,ENTREZGENE_ACC:2710,ENTREZGENE_ACC:283489,ENTREZGENE_ACC:4976,ENTREZGENE_ACC:84456,ENTREZGENE_ACC:26128,ENTREZGENE_ACC:64423,ENTREZGENE_ACC:2664,ENTREZGENE_ACC:6015,ENTREZGENE_ACC:7936,ENTREZGENE_ACC:10919,ENTREZGENE_ACC:3303,ENTREZGENE_ACC:3305,ENTREZGENE_ACC:1460,ENTREZGENE_ACC:7916,ENTREZGENE_ACC:10399,ENTREZGENE_ACC:6311,ENTREZGENE_ACC:3105,ENTREZGENE_ACC:22908,ENTREZGENE_ACC:23636,ENTREZGENE_ACC:22828,ENTREZGENE_ACC:7416,ENTREZGENE_ACC:221092,ENTREZGENE_ACC:5520,ENTREZGENE_ACC:1719,ENTREZGENE_ACC:28985,ENTREZGENE_ACC:51373,ENTREZGENE_ACC:158,ENTREZGENE_ACC:4282,ENTREZGENE_ACC:57026,ENTREZGENE_ACC:102724159,ENTREZGENE_ACC:84450,ENTREZGENE_ACC:10137,ENTREZGENE_ACC:192111,ENTREZGENE_ACC:100526737,ENTREZGENE_ACC:89,ENTREZGENE_ACC:10016,ENTREZGENE_ACC:100302736,ENTREZGENE_ACC:54984,ENTREZGENE_ACC:10072,ENTREZGENE_ACC:404734,ENTREZGENE_ACC:1523,ENTREZGENE_ACC:10381,ENTREZGENE_ACC:83481,ENTREZGENE_ACC:23246,ENTREZGENE_ACC:2969,ENTREZGENE_ACC:723790,ENTREZGENE_ACC:9757,ENTREZGENE_ACC:6880,ENTREZGENE_ACC:4302,ENTREZGENE_ACC:102724594,ENTREZGENE_ACC:29128,ENTREZGENE_ACC:1602,ENTREZGENE_ACC:9997,ENTREZGENE_ACC:6905</t>
  </si>
  <si>
    <t>0.480</t>
  </si>
  <si>
    <t>TF:M01855</t>
  </si>
  <si>
    <t>Factor: AHR; motif: CACGCN   1       ENTREZGENE_ACC:8813,ENTREZGENE_ACC:81887,ENTREZGENE_ACC:1595,ENTREZGENE_ACC:26073,ENTREZGENE_ACC:204,ENTREZGENE_ACC:23028,ENTREZGENE_ACC:5965,ENTREZGENE_ACC:996,ENTREZGENE_ACC:5577,ENTREZGENE_ACC:60528,ENTREZGENE_ACC:7384,ENTREZGENE_ACC:9918,ENTREZGENE_ACC:6924,ENTREZGENE_ACC:11313,ENTREZGENE_ACC:26993,ENTREZGENE_ACC:5238,ENTREZGENE_ACC:23376,ENTREZGENE_ACC:1355,ENTREZGENE_ACC:2273,ENTREZGENE_ACC:6050,ENTREZGENE_ACC:58528,ENTREZGENE_ACC:11231,ENTREZGENE_ACC:23633,ENTREZGENE_ACC:8498,ENTREZGENE_ACC:535,ENTREZGENE_ACC:84245,ENTREZGENE_ACC:23644,ENTREZGENE_ACC:3309,ENTREZGENE_ACC:5982,ENTREZGENE_ACC:5601,ENTREZGENE_ACC:84321,ENTREZGENE_ACC:8574,ENTREZGENE_ACC:101060521,ENTREZGENE_ACC:8531,ENTREZGENE_ACC:55749,ENTREZGENE_ACC:9410,ENTREZGENE_ACC:60488,ENTREZGENE_ACC:6433,ENTREZGENE_ACC:1431,ENTREZGENE_ACC:23063,ENTREZGENE_ACC:81671,ENTREZGENE_ACC:6141,ENTREZGENE_ACC:10147,ENTREZGENE_ACC:8943,ENTREZGENE_ACC:3843,ENTREZGENE_ACC:10885,ENTREZGENE_ACC:3735,ENTREZGENE_ACC:4710,ENTREZGENE_ACC:23013,ENTREZGENE_ACC:4904,ENTREZGENE_ACC:5315,ENTREZGENE_ACC:7158,ENTREZGENE_ACC:3421,ENTREZGENE_ACC:80347,ENTREZGENE_ACC:25885,ENTREZGENE_ACC:483,ENTREZGENE_ACC:27440,ENTREZGENE_ACC:5217,ENTREZGENE_ACC:29105,ENTREZGENE_ACC:6949,ENTREZGENE_ACC:998,ENTREZGENE_ACC:26528,ENTREZGENE_ACC:53615,ENTREZGENE_ACC:29894,ENTREZGENE_ACC:5566,ENTREZGENE_ACC:7515,ENTREZGENE_ACC:4171,ENTREZGENE_ACC:4905,ENTREZGENE_ACC:65993,ENTREZGENE_ACC:2023,ENTREZGENE_ACC:27332,ENTREZGENE_ACC:6624,ENTREZGENE_ACC:4175,ENTREZGENE_ACC:56889,ENTREZGENE_ACC:54431,ENTREZGENE_ACC:2975,ENTREZGENE_ACC:3205,ENTREZGENE_ACC:7419,ENTREZGENE_ACC:56681,ENTREZGENE_ACC:2222,ENTREZGENE_ACC:23011,ENTREZGENE_ACC:6595,ENTREZGENE_ACC:9933,ENTREZGENE_ACC:3320,ENTREZGENE_ACC:6932,ENTREZGENE_ACC:57092,ENTREZGENE_ACC:9689,ENTREZGENE_ACC:29093,ENTREZGENE_ACC:7514,ENTREZGENE_ACC:3842,ENTREZGENE_ACC:5351,ENTREZGENE_ACC:22894,ENTREZGENE_ACC:23047,ENTREZGENE_ACC:2950,ENTREZGENE_ACC:546,ENTREZGENE_ACC:55696,ENTREZGENE_ACC:7205,ENTREZGENE_ACC:94005,ENTREZGENE_ACC:5705,ENTREZGENE_ACC:51720,ENTREZGENE_ACC:8602,ENTREZGENE_ACC:10059,ENTREZGENE_ACC:22974,ENTREZGENE_ACC:55968,ENTREZGENE_ACC:22803,ENTREZGENE_ACC:51575,ENTREZGENE_ACC:23193,ENTREZGENE_ACC:57062,ENTREZGENE_ACC:23186,ENTREZGENE_ACC:645,ENTREZGENE_ACC:10914,ENTREZGENE_ACC:10726,ENTREZGENE_ACC:8761,ENTREZGENE_ACC:54517,ENTREZGENE_ACC:23256,ENTREZGENE_ACC:25831,ENTREZGENE_ACC:3183,ENTREZGENE_ACC:9878,ENTREZGENE_ACC:54187,ENTREZGENE_ACC:55280,ENTREZGENE_ACC:51322,ENTREZGENE_ACC:10101,ENTREZGENE_ACC:3096,ENTREZGENE_ACC:3326,ENTREZGENE_ACC:988,ENTREZGENE_ACC:3189,ENTREZGENE_ACC:6319,ENTREZGENE_ACC:22931,ENTREZGENE_ACC:5714,ENTREZGENE_ACC:10291,ENTREZGENE_ACC:8220,ENTREZGENE_ACC:6576,ENTREZGENE_ACC:24144,ENTREZGENE_ACC:6942,ENTREZGENE_ACC:1727,ENTREZGENE_ACC:10042,ENTREZGENE_ACC:4174,ENTREZGENE_ACC:23170,ENTREZGENE_ACC:8664,ENTREZGENE_ACC:84844,ENTREZGENE_ACC:50,ENTREZGENE_ACC:10419,ENTREZGENE_ACC:22938,ENTREZGENE_ACC:5700,ENTREZGENE_ACC:55671,ENTREZGENE_ACC:22985,ENTREZGENE_ACC:6729,ENTREZGENE_ACC:5834,ENTREZGENE_ACC:23613,ENTREZGENE_ACC:23394,ENTREZGENE_ACC:24148,ENTREZGENE_ACC:11083,ENTREZGENE_ACC:55738,ENTREZGENE_ACC:1917,ENTREZGENE_ACC:81502,ENTREZGENE_ACC:9777,ENTREZGENE_ACC:22919,ENTREZGENE_ACC:9658,ENTREZGENE_ACC:9097,ENTREZGENE_ACC:5422,ENTREZGENE_ACC:79868,ENTREZGENE_ACC:5634,ENTREZGENE_ACC:8260,ENTREZGENE_ACC:10389,ENTREZGENE_ACC:10084,ENTREZGENE_ACC:27336,ENTREZGENE_ACC:5935,ENTREZGENE_ACC:8874,ENTREZGENE_ACC:5595,ENTREZGENE_ACC:5432,ENTREZGENE_ACC:5713,ENTREZGENE_ACC:9100,ENTREZGENE_ACC:7329,ENTREZGENE_ACC:9093,ENTREZGENE_ACC:6299,ENTREZGENE_ACC:400506,ENTREZGENE_ACC:1445,ENTREZGENE_ACC:8766,ENTREZGENE_ACC:760,ENTREZGENE_ACC:10940,ENTREZGENE_ACC:5862,ENTREZGENE_ACC:9694,ENTREZGENE_ACC:10397,ENTREZGENE_ACC:7227,ENTREZGENE_ACC:1936,ENTREZGENE_ACC:4173,ENTREZGENE_ACC:2997,ENTREZGENE_ACC:10382,ENTREZGENE_ACC:54938,ENTREZGENE_ACC:1209,ENTREZGENE_ACC:84444,ENTREZGENE_ACC:8175,ENTREZGENE_ACC:55621,ENTREZGENE_ACC:10994,ENTREZGENE_ACC:9141,ENTREZGENE_ACC:23646,ENTREZGENE_ACC:1155,ENTREZGENE_ACC:11140,ENTREZGENE_ACC:478,ENTREZGENE_ACC:3978,ENTREZGENE_ACC:9545,ENTREZGENE_ACC:11316,ENTREZGENE_ACC:57794,ENTREZGENE_ACC:56006,ENTREZGENE_ACC:10135,ENTREZGENE_ACC:3202,ENTREZGENE_ACC:54504,ENTREZGENE_ACC:83451,ENTREZGENE_ACC:8662,ENTREZGENE_ACC:8985,ENTREZGENE_ACC:51010,ENTREZGENE_ACC:10613,ENTREZGENE_ACC:8661,ENTREZGENE_ACC:79009,ENTREZGENE_ACC:10360,ENTREZGENE_ACC:23560,ENTREZGENE_ACC:56647,ENTREZGENE_ACC:7511,ENTREZGENE_ACC:10105,ENTREZGENE_ACC:79665,ENTREZGENE_ACC:3837,ENTREZGENE_ACC:10743,ENTREZGENE_ACC:4927,ENTREZGENE_ACC:57003,ENTREZGENE_ACC:117246,ENTREZGENE_ACC:1655,ENTREZGENE_ACC:5717,ENTREZGENE_ACC:5878,ENTREZGENE_ACC:9343,ENTREZGENE_ACC:5573,ENTREZGENE_ACC:6830,ENTREZGENE_ACC:1998,ENTREZGENE_ACC:2483,ENTREZGENE_ACC:1665,ENTREZGENE_ACC:7468,ENTREZGENE_ACC:55325,ENTREZGENE_ACC:7358,ENTREZGENE_ACC:23788,ENTREZGENE_ACC:833,ENTREZGENE_ACC:6207,ENTREZGENE_ACC:506,ENTREZGENE_ACC:10728,ENTREZGENE_ACC:1027,ENTREZGENE_ACC:81539,ENTREZGENE_ACC:55832,ENTREZGENE_ACC:57122,ENTREZGENE_ACC:2597,ENTREZGENE_ACC:4839,ENTREZGENE_ACC:55907,ENTREZGENE_ACC:7915,ENTREZGENE_ACC:6206,ENTREZGENE_ACC:7922,ENTREZGENE_ACC:23530,ENTREZGENE_ACC:3550,ENTREZGENE_ACC:9685,ENTREZGENE_ACC:4001,ENTREZGENE_ACC:55299,ENTREZGENE_ACC:9631,ENTREZGENE_ACC:3836,ENTREZGENE_ACC:22916,ENTREZGENE_ACC:4691,ENTREZGENE_ACC:10213,ENTREZGENE_ACC:2744,ENTREZGENE_ACC:10575,ENTREZGENE_ACC:23451,ENTREZGENE_ACC:5510,ENTREZGENE_ACC:79954,ENTREZGENE_ACC:4999,ENTREZGENE_ACC:56902,ENTREZGENE_ACC:10056,ENTREZGENE_ACC:607,ENTREZGENE_ACC:27101,ENTREZGENE_ACC:51253,ENTREZGENE_ACC:6146,ENTREZGENE_ACC:11315,ENTREZGENE_ACC:6429,ENTREZGENE_ACC:5906,ENTREZGENE_ACC:6723,ENTREZGENE_ACC:51377,ENTREZGENE_ACC:1429,ENTREZGENE_ACC:54936,ENTREZGENE_ACC:7257,ENTREZGENE_ACC:34,ENTREZGENE_ACC:10969,ENTREZGENE_ACC:23215,ENTREZGENE_ACC:58155,ENTREZGENE_ACC:55157,ENTREZGENE_ACC:6195,ENTREZGENE_ACC:6118,ENTREZGENE_ACC:5511,ENTREZGENE_ACC:57488,ENTREZGENE_ACC:10274,ENTREZGENE_ACC:23469,ENTREZGENE_ACC:25782,ENTREZGENE_ACC:51692,ENTREZGENE_ACC:5524,ENTREZGENE_ACC:51552,ENTREZGENE_ACC:84263,ENTREZGENE_ACC:56252,ENTREZGENE_ACC:25940,ENTREZGENE_ACC:53335,ENTREZGENE_ACC:10285,ENTREZGENE_ACC:5110,ENTREZGENE_ACC:6950,ENTREZGENE_ACC:29880,ENTREZGENE_ACC:11340,ENTREZGENE_ACC:2107,ENTREZGENE_ACC:7112,ENTREZGENE_ACC:57616,ENTREZGENE_ACC:55269,ENTREZGENE_ACC:81627,ENTREZGENE_ACC:7750,ENTREZGENE_ACC:10657,ENTREZGENE_ACC:23244,ENTREZGENE_ACC:5930,ENTREZGENE_ACC:311,ENTREZGENE_ACC:6125,ENTREZGENE_ACC:989,ENTREZGENE_ACC:23597,ENTREZGENE_ACC:9367,ENTREZGENE_ACC:2181,ENTREZGENE_ACC:5335,ENTREZGENE_ACC:8239,ENTREZGENE_ACC:5269,ENTREZGENE_ACC:57510,ENTREZGENE_ACC:5190,ENTREZGENE_ACC:6204,ENTREZGENE_ACC:6239,ENTREZGENE_ACC:7913,ENTREZGENE_ACC:4495,ENTREZGENE_ACC:9375,ENTREZGENE_ACC:9329,ENTREZGENE_ACC:57187,ENTREZGENE_ACC:8189,ENTREZGENE_ACC:9491,ENTREZGENE_ACC:6238,ENTREZGENE_ACC:56926,ENTREZGENE_ACC:8894,ENTREZGENE_ACC:10054,ENTREZGENE_ACC:3276,ENTREZGENE_ACC:57479,ENTREZGENE_ACC:171017,ENTREZGENE_ACC:10245,ENTREZGENE_ACC:3306,ENTREZGENE_ACC:3188,ENTREZGENE_ACC:821,ENTREZGENE_ACC:23065,ENTREZGENE_ACC:50809,ENTREZGENE_ACC:6597,ENTREZGENE_ACC:1892,ENTREZGENE_ACC:3092,ENTREZGENE_ACC:5447,ENTREZGENE_ACC:2770,ENTREZGENE_ACC:2318,ENTREZGENE_ACC:3609,ENTREZGENE_ACC:3169,ENTREZGENE_ACC:4738,ENTREZGENE_ACC:1603,ENTREZGENE_ACC:25873,ENTREZGENE_ACC:9040,ENTREZGENE_ACC:23211,ENTREZGENE_ACC:56342,ENTREZGENE_ACC:8666,ENTREZGENE_ACC:1786,ENTREZGENE_ACC:1736,ENTREZGENE_ACC:25926,ENTREZGENE_ACC:126299,ENTREZGENE_ACC:23199,ENTREZGENE_ACC:22,ENTREZGENE_ACC:6155,ENTREZGENE_ACC:1729,ENTREZGENE_ACC:60412,ENTREZGENE_ACC:5160,ENTREZGENE_ACC:5989,ENTREZGENE_ACC:54862,ENTREZGENE_ACC:10489,ENTREZGENE_ACC:23225,ENTREZGENE_ACC:55037,ENTREZGENE_ACC:10989,ENTREZGENE_ACC:80895,ENTREZGENE_ACC:10514,ENTREZGENE_ACC:2926,ENTREZGENE_ACC:57050,ENTREZGENE_ACC:2319,ENTREZGENE_ACC:23640,ENTREZGENE_ACC:55748,ENTREZGENE_ACC:22800,ENTREZGENE_ACC:5977,ENTREZGENE_ACC:55119,ENTREZGENE_ACC:2947,ENTREZGENE_ACC:54407,ENTREZGENE_ACC:79577,ENTREZGENE_ACC:51765,ENTREZGENE_ACC:29889,ENTREZGENE_ACC:134430,ENTREZGENE_ACC:26136,ENTREZGENE_ACC:51317,ENTREZGENE_ACC:7024,ENTREZGENE_ACC:3178,ENTREZGENE_ACC:84946,ENTREZGENE_ACC:10574,ENTREZGENE_ACC:2752,ENTREZGENE_ACC:1660,ENTREZGENE_ACC:1329,ENTREZGENE_ACC:10970,ENTREZGENE_ACC:11014,ENTREZGENE_ACC:54606,ENTREZGENE_ACC:7716,ENTREZGENE_ACC:86,ENTREZGENE_ACC:6434,ENTREZGENE_ACC:55627,ENTREZGENE_ACC:56886,ENTREZGENE_ACC:10730,ENTREZGENE_ACC:7295,ENTREZGENE_ACC:10592,ENTREZGENE_ACC:4686,ENTREZGENE_ACC:11224,ENTREZGENE_ACC:7094,ENTREZGENE_ACC:9380,ENTREZGENE_ACC:116113,ENTREZGENE_ACC:23787,ENTREZGENE_ACC:4926,ENTREZGENE_ACC:23168,ENTREZGENE_ACC:8634,ENTREZGENE_ACC:87178,ENTREZGENE_ACC:5861,ENTREZGENE_ACC:10128,ENTREZGENE_ACC:471,ENTREZGENE_ACC:3417,ENTREZGENE_ACC:29789,ENTREZGENE_ACC:3184,ENTREZGENE_ACC:9908,ENTREZGENE_ACC:8615,ENTREZGENE_ACC:27068,ENTREZGENE_ACC:57117,ENTREZGENE_ACC:10427,ENTREZGENE_ACC:6636,ENTREZGENE_ACC:6601,ENTREZGENE_ACC:60314,ENTREZGENE_ACC:23344,ENTREZGENE_ACC:2098,ENTREZGENE_ACC:64062,ENTREZGENE_ACC:8451,ENTREZGENE_ACC:7090,ENTREZGENE_ACC:2108,ENTREZGENE_ACC:10363,ENTREZGENE_ACC:55898,ENTREZGENE_ACC:79631,ENTREZGENE_ACC:84656,ENTREZGENE_ACC:5073,ENTREZGENE_ACC:79068,ENTREZGENE_ACC:7385,ENTREZGENE_ACC:9520,ENTREZGENE_ACC:51651,ENTREZGENE_ACC:9775,ENTREZGENE_ACC:6904,ENTREZGENE_ACC:3607,ENTREZGENE_ACC:57332,ENTREZGENE_ACC:90378,ENTREZGENE_ACC:23476,ENTREZGENE_ACC:5211,ENTREZGENE_ACC:10498,ENTREZGENE_ACC:1969,ENTREZGENE_ACC:5226,ENTREZGENE_ACC:223,ENTREZGENE_ACC:261726,ENTREZGENE_ACC:7371,ENTREZGENE_ACC:54499,ENTREZGENE_ACC:3068,ENTREZGENE_ACC:81611,ENTREZGENE_ACC:23126,ENTREZGENE_ACC:65123,ENTREZGENE_ACC:2590,ENTREZGENE_ACC:51097,ENTREZGENE_ACC:8560,ENTREZGENE_ACC:375,ENTREZGENE_ACC:5868,ENTREZGENE_ACC:51143,ENTREZGENE_ACC:83939,ENTREZGENE_ACC:8893,ENTREZGENE_ACC:81608,ENTREZGENE_ACC:55646,ENTREZGENE_ACC:4651,ENTREZGENE_ACC:9879,ENTREZGENE_ACC:5814,ENTREZGENE_ACC:4191,ENTREZGENE_ACC:56257,ENTREZGENE_ACC:51631,ENTREZGENE_ACC:4478,ENTREZGENE_ACC:4841,ENTREZGENE_ACC:50814,ENTREZGENE_ACC:526,ENTREZGENE_ACC:11160,ENTREZGENE_ACC:57109,ENTREZGENE_ACC:6130,ENTREZGENE_ACC:9328,ENTREZGENE_ACC:25792,ENTREZGENE_ACC:9919,ENTREZGENE_ACC:6251,ENTREZGENE_ACC:6935,ENTREZGENE_ACC:2746,ENTREZGENE_ACC:871,ENTREZGENE_ACC:10525,ENTREZGENE_ACC:9219,ENTREZGENE_ACC:79869,ENTREZGENE_ACC:226,ENTREZGENE_ACC:10284,ENTREZGENE_ACC:27250,ENTREZGENE_ACC:1737,ENTREZGENE_ACC:90488,ENTREZGENE_ACC:1977,ENTREZGENE_ACC:8872,ENTREZGENE_ACC:2313,ENTREZGENE_ACC:291,ENTREZGENE_ACC:4154,ENTREZGENE_ACC:51128,ENTREZGENE_ACC:79888,ENTREZGENE_ACC:9320,ENTREZGENE_ACC:5578,ENTREZGENE_ACC:23043,ENTREZGENE_ACC:5018,ENTREZGENE_ACC:91748,ENTREZGENE_ACC:10694,ENTREZGENE_ACC:57466,ENTREZGENE_ACC:1915,ENTREZGENE_ACC:84295,ENTREZGENE_ACC:9131,ENTREZGENE_ACC:1974,ENTREZGENE_ACC:254048,ENTREZGENE_ACC:11079,ENTREZGENE_ACC:8450,ENTREZGENE_ACC:56946,ENTREZGENE_ACC:57805,ENTREZGENE_ACC:94104,ENTREZGENE_ACC:6651,ENTREZGENE_ACC:9900,ENTREZGENE_ACC:873,ENTREZGENE_ACC:83440,ENTREZGENE_ACC:1487,ENTREZGENE_ACC:149076,ENTREZGENE_ACC:23076,ENTREZGENE_ACC:2539,ENTREZGENE_ACC:4047,ENTREZGENE_ACC:103,ENTREZGENE_ACC:2224,ENTREZGENE_ACC:4000,ENTREZGENE_ACC:222229,ENTREZGENE_ACC:2232,ENTREZGENE_ACC:29115,ENTREZGENE_ACC:26168,ENTREZGENE_ACC:1973,ENTREZGENE_ACC:81570,ENTREZGENE_ACC:10482,ENTREZGENE_ACC:4116,ENTREZGENE_ACC:4774,ENTREZGENE_ACC:8880,ENTREZGENE_ACC:23528,ENTREZGENE_ACC:10380,ENTREZGENE_ACC:84661,ENTREZGENE_ACC:56997,ENTREZGENE_ACC:10611,ENTREZGENE_ACC:23248,ENTREZGENE_ACC:476,ENTREZGENE_ACC:57703,ENTREZGENE_ACC:9861,ENTREZGENE_ACC:8833,ENTREZGENE_ACC:22950,ENTREZGENE_ACC:7707,ENTREZGENE_ACC:23173,ENTREZGENE_ACC:80335,ENTREZGENE_ACC:3148,ENTREZGENE_ACC:308,ENTREZGENE_ACC:80155,ENTREZGENE_ACC:25836,ENTREZGENE_ACC:84135,ENTREZGENE_ACC:94081,ENTREZGENE_ACC:1508,ENTREZGENE_ACC:23353,ENTREZGENE_ACC:501,ENTREZGENE_ACC:3190,ENTREZGENE_ACC:30968,ENTREZGENE_ACC:10910,ENTREZGENE_ACC:382,ENTREZGENE_ACC:7417,ENTREZGENE_ACC:23203,ENTREZGENE_ACC:9790,ENTREZGENE_ACC:259217,ENTREZGENE_ACC:1152,ENTREZGENE_ACC:25820,ENTREZGENE_ACC:254225,ENTREZGENE_ACC:123169,ENTREZGENE_ACC:4176,ENTREZGENE_ACC:7184,ENTREZGENE_ACC:2923,ENTREZGENE_ACC:11051,ENTREZGENE_ACC:5245,ENTREZGENE_ACC:1398,ENTREZGENE_ACC:9726,ENTREZGENE_ACC:4218,ENTREZGENE_ACC:1938,ENTREZGENE_ACC:51031,ENTREZGENE_ACC:55611,ENTREZGENE_ACC:90850,ENTREZGENE_ACC:21,ENTREZGENE_ACC:23524,ENTREZGENE_ACC:7536,ENTREZGENE_ACC:5049,ENTREZGENE_ACC:64943,ENTREZGENE_ACC:5162,ENTREZGENE_ACC:1841,ENTREZGENE_ACC:2237,ENTREZGENE_ACC:6774,ENTREZGENE_ACC:3954,ENTREZGENE_ACC:1876,ENTREZGENE_ACC:3187,ENTREZGENE_ACC:293,ENTREZGENE_ACC:9839,ENTREZGENE_ACC:2194,ENTREZGENE_ACC:51181,ENTREZGENE_ACC:3185,ENTREZGENE_ACC:8019,ENTREZGENE_ACC:83443,ENTREZGENE_ACC:1107,ENTREZGENE_ACC:10477,ENTREZGENE_ACC:220988,ENTREZGENE_ACC:10491,ENTREZGENE_ACC:983,ENTREZGENE_ACC:4798,ENTREZGENE_ACC:3035,ENTREZGENE_ACC:134492,ENTREZGENE_ACC:26145,ENTREZGENE_ACC:80305,ENTREZGENE_ACC:3219,ENTREZGENE_ACC:3799,ENTREZGENE_ACC:283742,ENTREZGENE_ACC:9533,ENTREZGENE_ACC:26156,ENTREZGENE_ACC:2186,ENTREZGENE_ACC:5394,ENTREZGENE_ACC:6227,ENTREZGENE_ACC:10465,ENTREZGENE_ACC:3054,ENTREZGENE_ACC:9943,ENTREZGENE_ACC:64318,ENTREZGENE_ACC:49854,ENTREZGENE_ACC:3267,ENTREZGENE_ACC:1267,ENTREZGENE_ACC:54931,ENTREZGENE_ACC:10594,ENTREZGENE_ACC:5306,ENTREZGENE_ACC:9416,ENTREZGENE_ACC:201626,ENTREZGENE_ACC:81876,ENTREZGENE_ACC:1488,ENTREZGENE_ACC:5708,ENTREZGENE_ACC:9793,ENTREZGENE_ACC:9092,ENTREZGENE_ACC:5870,ENTREZGENE_ACC:63893,ENTREZGENE_ACC:51379,ENTREZGENE_ACC:6051,ENTREZGENE_ACC:84823,ENTREZGENE_ACC:9632,ENTREZGENE_ACC:391,ENTREZGENE_ACC:28976,ENTREZGENE_ACC:10949,ENTREZGENE_ACC:66005,ENTREZGENE_ACC:7334,ENTREZGENE_ACC:254251,ENTREZGENE_ACC:143888,ENTREZGENE_ACC:11180,ENTREZGENE_ACC:57673,ENTREZGENE_ACC:5198,ENTREZGENE_ACC:23212,ENTREZGENE_ACC:55920,ENTREZGENE_ACC:2193,ENTREZGENE_ACC:5781,ENTREZGENE_ACC:50628,ENTREZGENE_ACC:22827,ENTREZGENE_ACC:9282,ENTREZGENE_ACC:5062,ENTREZGENE_ACC:5464,ENTREZGENE_ACC:6748,ENTREZGENE_ACC:23760,ENTREZGENE_ACC:25994,ENTREZGENE_ACC:4869,ENTREZGENE_ACC:6304,ENTREZGENE_ACC:302,ENTREZGENE_ACC:6218,ENTREZGENE_ACC:64746,ENTREZGENE_ACC:161,ENTREZGENE_ACC:1468,ENTREZGENE_ACC:10856,ENTREZGENE_ACC:54880,ENTREZGENE_ACC:57634,ENTREZGENE_ACC:10189,ENTREZGENE_ACC:10607,ENTREZGENE_ACC:11260,ENTREZGENE_ACC:157313,ENTREZGENE_ACC:11124,ENTREZGENE_ACC:5813,ENTREZGENE_ACC:317781,ENTREZGENE_ACC:283820,ENTREZGENE_ACC:6667,ENTREZGENE_ACC:5719,ENTREZGENE_ACC:4733,ENTREZGENE_ACC:51479,ENTREZGENE_ACC:10623,ENTREZGENE_ACC:3840,ENTREZGENE_ACC:80829,ENTREZGENE_ACC:10614,ENTREZGENE_ACC:51182,ENTREZGENE_ACC:387032,ENTREZGENE_ACC:2963,ENTREZGENE_ACC:6613,ENTREZGENE_ACC:23029,ENTREZGENE_ACC:26155,ENTREZGENE_ACC:25920,ENTREZGENE_ACC:23036,ENTREZGENE_ACC:196528,ENTREZGENE_ACC:132660,ENTREZGENE_ACC:4661,ENTREZGENE_ACC:6829,ENTREZGENE_ACC:3376,ENTREZGENE_ACC:6817,ENTREZGENE_ACC:55660,ENTREZGENE_ACC:51434,ENTREZGENE_ACC:3066,ENTREZGENE_ACC:55684,ENTREZGENE_ACC:7088,ENTREZGENE_ACC:3841,ENTREZGENE_ACC:309,ENTREZGENE_ACC:3482,ENTREZGENE_ACC:5094,ENTREZGENE_ACC:27044,ENTREZGENE_ACC:5718,ENTREZGENE_ACC:2961,ENTREZGENE_ACC:641,ENTREZGENE_ACC:3182,ENTREZGENE_ACC:79892,ENTREZGENE_ACC:6136,ENTREZGENE_ACC:5557,ENTREZGENE_ACC:11325,ENTREZGENE_ACC:444,ENTREZGENE_ACC:2673,ENTREZGENE_ACC:10724,ENTREZGENE_ACC:11169,ENTREZGENE_ACC:7919,ENTREZGENE_ACC:9745,ENTREZGENE_ACC:23054,ENTREZGENE_ACC:283489,ENTREZGENE_ACC:4976,ENTREZGENE_ACC:84456,ENTREZGENE_ACC:10919,ENTREZGENE_ACC:3303,ENTREZGENE_ACC:3305,ENTREZGENE_ACC:1460,ENTREZGENE_ACC:7916,ENTREZGENE_ACC:8449,ENTREZGENE_ACC:10527,ENTREZGENE_ACC:3105,ENTREZGENE_ACC:22828,ENTREZGENE_ACC:7416,ENTREZGENE_ACC:5500,ENTREZGENE_ACC:390916,ENTREZGENE_ACC:51400,ENTREZGENE_ACC:221092,ENTREZGENE_ACC:60493,ENTREZGENE_ACC:5520,ENTREZGENE_ACC:1719,ENTREZGENE_ACC:6222,ENTREZGENE_ACC:6234,ENTREZGENE_ACC:51373,ENTREZGENE_ACC:4282,ENTREZGENE_ACC:57026,ENTREZGENE_ACC:102724159,ENTREZGENE_ACC:192111,ENTREZGENE_ACC:10016,ENTREZGENE_ACC:1523,ENTREZGENE_ACC:10381,ENTREZGENE_ACC:23246,ENTREZGENE_ACC:79585,ENTREZGENE_ACC:2969,ENTREZGENE_ACC:9757,ENTREZGENE_ACC:4302,ENTREZGENE_ACC:29128,ENTREZGENE_ACC:4747,ENTREZGENE_ACC:9997</t>
  </si>
  <si>
    <t>TF:M08537_0</t>
  </si>
  <si>
    <t>Factor: ERF:HES-7; motif: NNCACGYGCNNNCCGGAAGT; match class: 0       1       ENTREZGENE_ACC:26073,ENTREZGENE_ACC:5577,ENTREZGENE_ACC:5725,ENTREZGENE_ACC:23644,ENTREZGENE_ACC:7204,ENTREZGENE_ACC:5982,ENTREZGENE_ACC:2289,ENTREZGENE_ACC:23411,ENTREZGENE_ACC:162,ENTREZGENE_ACC:7528,ENTREZGENE_ACC:9658,ENTREZGENE_ACC:5931,ENTREZGENE_ACC:9694,ENTREZGENE_ACC:51366,ENTREZGENE_ACC:92609,ENTREZGENE_ACC:11140,ENTREZGENE_ACC:4839,ENTREZGENE_ACC:1314,ENTREZGENE_ACC:55748,ENTREZGENE_ACC:7090,ENTREZGENE_ACC:23521,ENTREZGENE_ACC:2590,ENTREZGENE_ACC:3329,ENTREZGENE_ACC:291,ENTREZGENE_ACC:140890,ENTREZGENE_ACC:2539,ENTREZGENE_ACC:6427,ENTREZGENE_ACC:378,ENTREZGENE_ACC:2873,ENTREZGENE_ACC:5394,ENTREZGENE_ACC:23269,ENTREZGENE_ACC:9092,ENTREZGENE_ACC:254251,ENTREZGENE_ACC:50628,ENTREZGENE_ACC:5430,ENTREZGENE_ACC:5478,ENTREZGENE_ACC:2664,ENTREZGENE_ACC:6234,ENTREZGENE_ACC:1650</t>
  </si>
  <si>
    <t>TF:M09641_0</t>
  </si>
  <si>
    <t>Factor: NRF-1; motif: SYGCGCMTGCGCRNNGSN; match class: 0     1       ENTREZGENE_ACC:5976,ENTREZGENE_ACC:10943,ENTREZGENE_ACC:55692,ENTREZGENE_ACC:7384,ENTREZGENE_ACC:5725,ENTREZGENE_ACC:5536,ENTREZGENE_ACC:5704,ENTREZGENE_ACC:11231,ENTREZGENE_ACC:9774,ENTREZGENE_ACC:6301,ENTREZGENE_ACC:8498,ENTREZGENE_ACC:5431,ENTREZGENE_ACC:84321,ENTREZGENE_ACC:8574,ENTREZGENE_ACC:54969,ENTREZGENE_ACC:51663,ENTREZGENE_ACC:55749,ENTREZGENE_ACC:60488,ENTREZGENE_ACC:23063,ENTREZGENE_ACC:10147,ENTREZGENE_ACC:57418,ENTREZGENE_ACC:3735,ENTREZGENE_ACC:4710,ENTREZGENE_ACC:23013,ENTREZGENE_ACC:55176,ENTREZGENE_ACC:1994,ENTREZGENE_ACC:1659,ENTREZGENE_ACC:55699,ENTREZGENE_ACC:3421,ENTREZGENE_ACC:25885,ENTREZGENE_ACC:3796,ENTREZGENE_ACC:55737,ENTREZGENE_ACC:10294,ENTREZGENE_ACC:8518,ENTREZGENE_ACC:5217,ENTREZGENE_ACC:26986,ENTREZGENE_ACC:8891,ENTREZGENE_ACC:998,ENTREZGENE_ACC:26528,ENTREZGENE_ACC:53615,ENTREZGENE_ACC:29894,ENTREZGENE_ACC:7515,ENTREZGENE_ACC:4171,ENTREZGENE_ACC:6389,ENTREZGENE_ACC:2023,ENTREZGENE_ACC:6624,ENTREZGENE_ACC:4175,ENTREZGENE_ACC:55094,ENTREZGENE_ACC:2975,ENTREZGENE_ACC:7419,ENTREZGENE_ACC:7520,ENTREZGENE_ACC:3320,ENTREZGENE_ACC:6193,ENTREZGENE_ACC:5550,ENTREZGENE_ACC:81929,ENTREZGENE_ACC:10523,ENTREZGENE_ACC:51194,ENTREZGENE_ACC:5705,ENTREZGENE_ACC:51720,ENTREZGENE_ACC:10059,ENTREZGENE_ACC:51575,ENTREZGENE_ACC:10914,ENTREZGENE_ACC:9352,ENTREZGENE_ACC:7430,ENTREZGENE_ACC:10762,ENTREZGENE_ACC:51322,ENTREZGENE_ACC:2289,ENTREZGENE_ACC:6732,ENTREZGENE_ACC:988,ENTREZGENE_ACC:3189,ENTREZGENE_ACC:6319,ENTREZGENE_ACC:22931,ENTREZGENE_ACC:4670,ENTREZGENE_ACC:5434,ENTREZGENE_ACC:1399,ENTREZGENE_ACC:6598,ENTREZGENE_ACC:8220,ENTREZGENE_ACC:51493,ENTREZGENE_ACC:6305,ENTREZGENE_ACC:23170,ENTREZGENE_ACC:9978,ENTREZGENE_ACC:2033,ENTREZGENE_ACC:22938,ENTREZGENE_ACC:4522,ENTREZGENE_ACC:22985,ENTREZGENE_ACC:6729,ENTREZGENE_ACC:5411,ENTREZGENE_ACC:5834,ENTREZGENE_ACC:8480,ENTREZGENE_ACC:24148,ENTREZGENE_ACC:8760,ENTREZGENE_ACC:81502,ENTREZGENE_ACC:25939,ENTREZGENE_ACC:10528,ENTREZGENE_ACC:22919,ENTREZGENE_ACC:191,ENTREZGENE_ACC:9097,ENTREZGENE_ACC:5422,ENTREZGENE_ACC:10735,ENTREZGENE_ACC:8260,ENTREZGENE_ACC:5931,ENTREZGENE_ACC:2332,ENTREZGENE_ACC:27336,ENTREZGENE_ACC:5935,ENTREZGENE_ACC:9100,ENTREZGENE_ACC:10273,ENTREZGENE_ACC:9093,ENTREZGENE_ACC:4150,ENTREZGENE_ACC:9810,ENTREZGENE_ACC:10940,ENTREZGENE_ACC:1936,ENTREZGENE_ACC:4173,ENTREZGENE_ACC:3191,ENTREZGENE_ACC:54938,ENTREZGENE_ACC:6625,ENTREZGENE_ACC:8175,ENTREZGENE_ACC:10994,ENTREZGENE_ACC:9141,ENTREZGENE_ACC:6217,ENTREZGENE_ACC:23646,ENTREZGENE_ACC:1155,ENTREZGENE_ACC:2931,ENTREZGENE_ACC:56006,ENTREZGENE_ACC:7965,ENTREZGENE_ACC:8985,ENTREZGENE_ACC:9678,ENTREZGENE_ACC:10613,ENTREZGENE_ACC:8661,ENTREZGENE_ACC:23185,ENTREZGENE_ACC:56647,ENTREZGENE_ACC:28964,ENTREZGENE_ACC:5216,ENTREZGENE_ACC:10743,ENTREZGENE_ACC:57003,ENTREZGENE_ACC:117246,ENTREZGENE_ACC:1665,ENTREZGENE_ACC:26973,ENTREZGENE_ACC:10728,ENTREZGENE_ACC:80018,ENTREZGENE_ACC:57122,ENTREZGENE_ACC:7915,ENTREZGENE_ACC:10767,ENTREZGENE_ACC:705,ENTREZGENE_ACC:5528,ENTREZGENE_ACC:6897,ENTREZGENE_ACC:10051,ENTREZGENE_ACC:3836,ENTREZGENE_ACC:5576,ENTREZGENE_ACC:4691,ENTREZGENE_ACC:6209,ENTREZGENE_ACC:7841,ENTREZGENE_ACC:23451,ENTREZGENE_ACC:3069,ENTREZGENE_ACC:10056,ENTREZGENE_ACC:23463,ENTREZGENE_ACC:6429,ENTREZGENE_ACC:8443,ENTREZGENE_ACC:64175,ENTREZGENE_ACC:1509,ENTREZGENE_ACC:10274,ENTREZGENE_ACC:23469,ENTREZGENE_ACC:25782,ENTREZGENE_ACC:51692,ENTREZGENE_ACC:6418,ENTREZGENE_ACC:5524,ENTREZGENE_ACC:51552,ENTREZGENE_ACC:84263,ENTREZGENE_ACC:25940,ENTREZGENE_ACC:3416,ENTREZGENE_ACC:10672,ENTREZGENE_ACC:11340,ENTREZGENE_ACC:51780,ENTREZGENE_ACC:7181,ENTREZGENE_ACC:10987,ENTREZGENE_ACC:8161,ENTREZGENE_ACC:23397,ENTREZGENE_ACC:55269,ENTREZGENE_ACC:10657,ENTREZGENE_ACC:51116,ENTREZGENE_ACC:6125,ENTREZGENE_ACC:84146,ENTREZGENE_ACC:5033,ENTREZGENE_ACC:10212,ENTREZGENE_ACC:5585,ENTREZGENE_ACC:4035,ENTREZGENE_ACC:57727,ENTREZGENE_ACC:5335,ENTREZGENE_ACC:57510,ENTREZGENE_ACC:6204,ENTREZGENE_ACC:23019,ENTREZGENE_ACC:2962,ENTREZGENE_ACC:8189,ENTREZGENE_ACC:6238,ENTREZGENE_ACC:8894,ENTREZGENE_ACC:8021,ENTREZGENE_ACC:5605,ENTREZGENE_ACC:3188,ENTREZGENE_ACC:821,ENTREZGENE_ACC:50809,ENTREZGENE_ACC:6597,ENTREZGENE_ACC:6638,ENTREZGENE_ACC:9513,ENTREZGENE_ACC:9526,ENTREZGENE_ACC:3609,ENTREZGENE_ACC:58533,ENTREZGENE_ACC:1603,ENTREZGENE_ACC:10452,ENTREZGENE_ACC:547,ENTREZGENE_ACC:9040,ENTREZGENE_ACC:10155,ENTREZGENE_ACC:56342,ENTREZGENE_ACC:1786,ENTREZGENE_ACC:1736,ENTREZGENE_ACC:54897,ENTREZGENE_ACC:126299,ENTREZGENE_ACC:7283,ENTREZGENE_ACC:5989,ENTREZGENE_ACC:54862,ENTREZGENE_ACC:55037,ENTREZGENE_ACC:10989,ENTREZGENE_ACC:80895,ENTREZGENE_ACC:10514,ENTREZGENE_ACC:25957,ENTREZGENE_ACC:1984,ENTREZGENE_ACC:5111,ENTREZGENE_ACC:7818,ENTREZGENE_ACC:8546,ENTREZGENE_ACC:23111,ENTREZGENE_ACC:5977,ENTREZGENE_ACC:1965,ENTREZGENE_ACC:2947,ENTREZGENE_ACC:84991,ENTREZGENE_ACC:3178,ENTREZGENE_ACC:1660,ENTREZGENE_ACC:9470,ENTREZGENE_ACC:1329,ENTREZGENE_ACC:10970,ENTREZGENE_ACC:8803,ENTREZGENE_ACC:11014,ENTREZGENE_ACC:23168,ENTREZGENE_ACC:8634,ENTREZGENE_ACC:55759,ENTREZGENE_ACC:8615,ENTREZGENE_ACC:4704,ENTREZGENE_ACC:9169,ENTREZGENE_ACC:4236,ENTREZGENE_ACC:5073,ENTREZGENE_ACC:10939,ENTREZGENE_ACC:27043,ENTREZGENE_ACC:396,ENTREZGENE_ACC:90378,ENTREZGENE_ACC:5211,ENTREZGENE_ACC:10055,ENTREZGENE_ACC:23521,ENTREZGENE_ACC:25874,ENTREZGENE_ACC:23126,ENTREZGENE_ACC:65123,ENTREZGENE_ACC:51097,ENTREZGENE_ACC:52,ENTREZGENE_ACC:8560,ENTREZGENE_ACC:375,ENTREZGENE_ACC:79169,ENTREZGENE_ACC:3329,ENTREZGENE_ACC:83939,ENTREZGENE_ACC:81608,ENTREZGENE_ACC:55646,ENTREZGENE_ACC:135293,ENTREZGENE_ACC:6993,ENTREZGENE_ACC:9202,ENTREZGENE_ACC:56257,ENTREZGENE_ACC:51631,ENTREZGENE_ACC:8573,ENTREZGENE_ACC:10682,ENTREZGENE_ACC:7552,ENTREZGENE_ACC:50814,ENTREZGENE_ACC:526,ENTREZGENE_ACC:9919,ENTREZGENE_ACC:6251,ENTREZGENE_ACC:6935,ENTREZGENE_ACC:2746,ENTREZGENE_ACC:10284,ENTREZGENE_ACC:27250,ENTREZGENE_ACC:22948,ENTREZGENE_ACC:7073,ENTREZGENE_ACC:5213,ENTREZGENE_ACC:8467,ENTREZGENE_ACC:79888,ENTREZGENE_ACC:5578,ENTREZGENE_ACC:9184,ENTREZGENE_ACC:55361,ENTREZGENE_ACC:55027,ENTREZGENE_ACC:5018,ENTREZGENE_ACC:57466,ENTREZGENE_ACC:254048,ENTREZGENE_ACC:9669,ENTREZGENE_ACC:56946,ENTREZGENE_ACC:94104,ENTREZGENE_ACC:873,ENTREZGENE_ACC:83440,ENTREZGENE_ACC:8883,ENTREZGENE_ACC:1487,ENTREZGENE_ACC:9114,ENTREZGENE_ACC:4047,ENTREZGENE_ACC:6294,ENTREZGENE_ACC:222229,ENTREZGENE_ACC:6427,ENTREZGENE_ACC:125950,ENTREZGENE_ACC:26168,ENTREZGENE_ACC:10482,ENTREZGENE_ACC:23528,ENTREZGENE_ACC:10380,ENTREZGENE_ACC:148362,ENTREZGENE_ACC:84661,ENTREZGENE_ACC:56997,ENTREZGENE_ACC:23248,ENTREZGENE_ACC:7203,ENTREZGENE_ACC:201595,ENTREZGENE_ACC:9861,ENTREZGENE_ACC:22950,ENTREZGENE_ACC:23160,ENTREZGENE_ACC:22824,ENTREZGENE_ACC:134510,ENTREZGENE_ACC:5885,ENTREZGENE_ACC:54919,ENTREZGENE_ACC:26173,ENTREZGENE_ACC:26130,ENTREZGENE_ACC:382,ENTREZGENE_ACC:509,ENTREZGENE_ACC:10935,ENTREZGENE_ACC:259217,ENTREZGENE_ACC:3419,ENTREZGENE_ACC:123169,ENTREZGENE_ACC:9640,ENTREZGENE_ACC:10845,ENTREZGENE_ACC:1398,ENTREZGENE_ACC:10632,ENTREZGENE_ACC:9726,ENTREZGENE_ACC:4218,ENTREZGENE_ACC:54815,ENTREZGENE_ACC:1938,ENTREZGENE_ACC:21,ENTREZGENE_ACC:23524,ENTREZGENE_ACC:7536,ENTREZGENE_ACC:5867,ENTREZGENE_ACC:359948,ENTREZGENE_ACC:5162,ENTREZGENE_ACC:378,ENTREZGENE_ACC:1841,ENTREZGENE_ACC:23192,ENTREZGENE_ACC:10713,ENTREZGENE_ACC:3954,ENTREZGENE_ACC:1876,ENTREZGENE_ACC:7386,ENTREZGENE_ACC:3187,ENTREZGENE_ACC:4204,ENTREZGENE_ACC:5093,ENTREZGENE_ACC:2873,ENTREZGENE_ACC:3185,ENTREZGENE_ACC:1107,ENTREZGENE_ACC:10015,ENTREZGENE_ACC:983,ENTREZGENE_ACC:134492,ENTREZGENE_ACC:3308,ENTREZGENE_ACC:3799,ENTREZGENE_ACC:51013,ENTREZGENE_ACC:55636,ENTREZGENE_ACC:26156,ENTREZGENE_ACC:7764,ENTREZGENE_ACC:3054,ENTREZGENE_ACC:49854,ENTREZGENE_ACC:6599,ENTREZGENE_ACC:1267,ENTREZGENE_ACC:54931,ENTREZGENE_ACC:23269,ENTREZGENE_ACC:23051,ENTREZGENE_ACC:51574,ENTREZGENE_ACC:81876,ENTREZGENE_ACC:9092,ENTREZGENE_ACC:7298,ENTREZGENE_ACC:9632,ENTREZGENE_ACC:6888,ENTREZGENE_ACC:28976,ENTREZGENE_ACC:10949,ENTREZGENE_ACC:66005,ENTREZGENE_ACC:1662,ENTREZGENE_ACC:55920,ENTREZGENE_ACC:50628,ENTREZGENE_ACC:102724985,ENTREZGENE_ACC:5464,ENTREZGENE_ACC:6748,ENTREZGENE_ACC:23760,ENTREZGENE_ACC:79813,ENTREZGENE_ACC:4869,ENTREZGENE_ACC:5430,ENTREZGENE_ACC:8241,ENTREZGENE_ACC:1468,ENTREZGENE_ACC:10189,ENTREZGENE_ACC:80139,ENTREZGENE_ACC:9276,ENTREZGENE_ACC:5813,ENTREZGENE_ACC:283820,ENTREZGENE_ACC:10933,ENTREZGENE_ACC:80829,ENTREZGENE_ACC:51182,ENTREZGENE_ACC:10383,ENTREZGENE_ACC:2963,ENTREZGENE_ACC:26155,ENTREZGENE_ACC:25920,ENTREZGENE_ACC:132660,ENTREZGENE_ACC:203068,ENTREZGENE_ACC:5478,ENTREZGENE_ACC:9361,ENTREZGENE_ACC:51434,ENTREZGENE_ACC:3066,ENTREZGENE_ACC:3482,ENTREZGENE_ACC:1778,ENTREZGENE_ACC:6168,ENTREZGENE_ACC:55210,ENTREZGENE_ACC:5557,ENTREZGENE_ACC:7027,ENTREZGENE_ACC:11325,ENTREZGENE_ACC:10724,ENTREZGENE_ACC:11169,ENTREZGENE_ACC:7919,ENTREZGENE_ACC:55705,ENTREZGENE_ACC:4736,ENTREZGENE_ACC:283489,ENTREZGENE_ACC:4976,ENTREZGENE_ACC:440689,ENTREZGENE_ACC:6046,ENTREZGENE_ACC:3303,ENTREZGENE_ACC:3305,ENTREZGENE_ACC:1460,ENTREZGENE_ACC:5514,ENTREZGENE_ACC:23636,ENTREZGENE_ACC:7416,ENTREZGENE_ACC:5500,ENTREZGENE_ACC:51400,ENTREZGENE_ACC:221092,ENTREZGENE_ACC:5520,ENTREZGENE_ACC:4282,ENTREZGENE_ACC:57026,ENTREZGENE_ACC:539,ENTREZGENE_ACC:10137,ENTREZGENE_ACC:192111,ENTREZGENE_ACC:593,ENTREZGENE_ACC:984,ENTREZGENE_ACC:100526737,ENTREZGENE_ACC:23246,ENTREZGENE_ACC:2969,ENTREZGENE_ACC:723790,ENTREZGENE_ACC:9757,ENTREZGENE_ACC:29128,ENTREZGENE_ACC:9997</t>
  </si>
  <si>
    <t>0.366</t>
  </si>
  <si>
    <t>TF:M00243</t>
  </si>
  <si>
    <t>Factor: Egr-1; motif: WTGCGTGGGCGK   1       ENTREZGENE_ACC:81887,ENTREZGENE_ACC:1595,ENTREZGENE_ACC:51056,ENTREZGENE_ACC:381,ENTREZGENE_ACC:204,ENTREZGENE_ACC:2288,ENTREZGENE_ACC:23028,ENTREZGENE_ACC:5577,ENTREZGENE_ACC:10943,ENTREZGENE_ACC:55750,ENTREZGENE_ACC:60528,ENTREZGENE_ACC:9031,ENTREZGENE_ACC:7384,ENTREZGENE_ACC:26993,ENTREZGENE_ACC:5238,ENTREZGENE_ACC:23376,ENTREZGENE_ACC:9782,ENTREZGENE_ACC:8540,ENTREZGENE_ACC:63932,ENTREZGENE_ACC:23154,ENTREZGENE_ACC:2273,ENTREZGENE_ACC:6050,ENTREZGENE_ACC:11231,ENTREZGENE_ACC:6301,ENTREZGENE_ACC:535,ENTREZGENE_ACC:8452,ENTREZGENE_ACC:23644,ENTREZGENE_ACC:7204,ENTREZGENE_ACC:3309,ENTREZGENE_ACC:5431,ENTREZGENE_ACC:5982,ENTREZGENE_ACC:5601,ENTREZGENE_ACC:8574,ENTREZGENE_ACC:9967,ENTREZGENE_ACC:29085,ENTREZGENE_ACC:2296,ENTREZGENE_ACC:51663,ENTREZGENE_ACC:5832,ENTREZGENE_ACC:79832,ENTREZGENE_ACC:10147,ENTREZGENE_ACC:11218,ENTREZGENE_ACC:10362,ENTREZGENE_ACC:3735,ENTREZGENE_ACC:23013,ENTREZGENE_ACC:8621,ENTREZGENE_ACC:4904,ENTREZGENE_ACC:5214,ENTREZGENE_ACC:5315,ENTREZGENE_ACC:55699,ENTREZGENE_ACC:2182,ENTREZGENE_ACC:55746,ENTREZGENE_ACC:55737,ENTREZGENE_ACC:10294,ENTREZGENE_ACC:483,ENTREZGENE_ACC:26986,ENTREZGENE_ACC:29105,ENTREZGENE_ACC:26528,ENTREZGENE_ACC:53615,ENTREZGENE_ACC:29894,ENTREZGENE_ACC:51109,ENTREZGENE_ACC:5566,ENTREZGENE_ACC:8243,ENTREZGENE_ACC:6389,ENTREZGENE_ACC:6605,ENTREZGENE_ACC:55421,ENTREZGENE_ACC:3998,ENTREZGENE_ACC:7879,ENTREZGENE_ACC:55094,ENTREZGENE_ACC:54431,ENTREZGENE_ACC:7419,ENTREZGENE_ACC:1653,ENTREZGENE_ACC:55183,ENTREZGENE_ACC:3320,ENTREZGENE_ACC:9689,ENTREZGENE_ACC:3842,ENTREZGENE_ACC:22894,ENTREZGENE_ACC:23047,ENTREZGENE_ACC:6193,ENTREZGENE_ACC:3030,ENTREZGENE_ACC:2122,ENTREZGENE_ACC:5550,ENTREZGENE_ACC:81929,ENTREZGENE_ACC:8895,ENTREZGENE_ACC:7205,ENTREZGENE_ACC:51720,ENTREZGENE_ACC:8602,ENTREZGENE_ACC:10059,ENTREZGENE_ACC:4849,ENTREZGENE_ACC:8570,ENTREZGENE_ACC:2767,ENTREZGENE_ACC:57062,ENTREZGENE_ACC:23186,ENTREZGENE_ACC:645,ENTREZGENE_ACC:8812,ENTREZGENE_ACC:8761,ENTREZGENE_ACC:54439,ENTREZGENE_ACC:54517,ENTREZGENE_ACC:2271,ENTREZGENE_ACC:55644,ENTREZGENE_ACC:25831,ENTREZGENE_ACC:9878,ENTREZGENE_ACC:26227,ENTREZGENE_ACC:4436,ENTREZGENE_ACC:54187,ENTREZGENE_ACC:3096,ENTREZGENE_ACC:3326,ENTREZGENE_ACC:23411,ENTREZGENE_ACC:3189,ENTREZGENE_ACC:5714,ENTREZGENE_ACC:4670,ENTREZGENE_ACC:5434,ENTREZGENE_ACC:6598,ENTREZGENE_ACC:23481,ENTREZGENE_ACC:5594,ENTREZGENE_ACC:8220,ENTREZGENE_ACC:26088,ENTREZGENE_ACC:4809,ENTREZGENE_ACC:6942,ENTREZGENE_ACC:9978,ENTREZGENE_ACC:2033,ENTREZGENE_ACC:5905,ENTREZGENE_ACC:22938,ENTREZGENE_ACC:4522,ENTREZGENE_ACC:22985,ENTREZGENE_ACC:328,ENTREZGENE_ACC:57680,ENTREZGENE_ACC:23394,ENTREZGENE_ACC:24148,ENTREZGENE_ACC:11083,ENTREZGENE_ACC:1917,ENTREZGENE_ACC:1457,ENTREZGENE_ACC:51340,ENTREZGENE_ACC:23509,ENTREZGENE_ACC:10528,ENTREZGENE_ACC:22919,ENTREZGENE_ACC:9097,ENTREZGENE_ACC:8260,ENTREZGENE_ACC:5931,ENTREZGENE_ACC:10389,ENTREZGENE_ACC:8237,ENTREZGENE_ACC:3839,ENTREZGENE_ACC:4350,ENTREZGENE_ACC:23406,ENTREZGENE_ACC:7329,ENTREZGENE_ACC:2935,ENTREZGENE_ACC:6923,ENTREZGENE_ACC:6299,ENTREZGENE_ACC:4150,ENTREZGENE_ACC:10397,ENTREZGENE_ACC:5516,ENTREZGENE_ACC:3191,ENTREZGENE_ACC:10382,ENTREZGENE_ACC:84444,ENTREZGENE_ACC:8175,ENTREZGENE_ACC:55621,ENTREZGENE_ACC:55723,ENTREZGENE_ACC:23646,ENTREZGENE_ACC:6510,ENTREZGENE_ACC:478,ENTREZGENE_ACC:3978,ENTREZGENE_ACC:9545,ENTREZGENE_ACC:57794,ENTREZGENE_ACC:56006,ENTREZGENE_ACC:5445,ENTREZGENE_ACC:4967,ENTREZGENE_ACC:221927,ENTREZGENE_ACC:3209,ENTREZGENE_ACC:3315,ENTREZGENE_ACC:11333,ENTREZGENE_ACC:8985,ENTREZGENE_ACC:644,ENTREZGENE_ACC:8939,ENTREZGENE_ACC:79009,ENTREZGENE_ACC:3988,ENTREZGENE_ACC:10360,ENTREZGENE_ACC:56647,ENTREZGENE_ACC:9126,ENTREZGENE_ACC:28964,ENTREZGENE_ACC:6143,ENTREZGENE_ACC:79665,ENTREZGENE_ACC:4927,ENTREZGENE_ACC:1655,ENTREZGENE_ACC:5717,ENTREZGENE_ACC:7323,ENTREZGENE_ACC:1998,ENTREZGENE_ACC:2483,ENTREZGENE_ACC:1665,ENTREZGENE_ACC:7468,ENTREZGENE_ACC:7358,ENTREZGENE_ACC:3312,ENTREZGENE_ACC:1656,ENTREZGENE_ACC:833,ENTREZGENE_ACC:9761,ENTREZGENE_ACC:217,ENTREZGENE_ACC:1027,ENTREZGENE_ACC:80018,ENTREZGENE_ACC:1967,ENTREZGENE_ACC:81539,ENTREZGENE_ACC:55832,ENTREZGENE_ACC:57122,ENTREZGENE_ACC:11052,ENTREZGENE_ACC:55907,ENTREZGENE_ACC:7915,ENTREZGENE_ACC:6206,ENTREZGENE_ACC:8724,ENTREZGENE_ACC:10767,ENTREZGENE_ACC:8899,ENTREZGENE_ACC:3313,ENTREZGENE_ACC:64083,ENTREZGENE_ACC:55299,ENTREZGENE_ACC:23398,ENTREZGENE_ACC:3836,ENTREZGENE_ACC:22916,ENTREZGENE_ACC:10213,ENTREZGENE_ACC:6772,ENTREZGENE_ACC:2744,ENTREZGENE_ACC:1615,ENTREZGENE_ACC:2956,ENTREZGENE_ACC:1718,ENTREZGENE_ACC:23463,ENTREZGENE_ACC:11315,ENTREZGENE_ACC:6429,ENTREZGENE_ACC:3065,ENTREZGENE_ACC:6421,ENTREZGENE_ACC:6675,ENTREZGENE_ACC:64175,ENTREZGENE_ACC:6513,ENTREZGENE_ACC:10969,ENTREZGENE_ACC:58155,ENTREZGENE_ACC:9588,ENTREZGENE_ACC:6195,ENTREZGENE_ACC:10274,ENTREZGENE_ACC:23469,ENTREZGENE_ACC:51692,ENTREZGENE_ACC:51552,ENTREZGENE_ACC:84263,ENTREZGENE_ACC:56252,ENTREZGENE_ACC:10285,ENTREZGENE_ACC:6950,ENTREZGENE_ACC:79684,ENTREZGENE_ACC:10808,ENTREZGENE_ACC:11340,ENTREZGENE_ACC:2107,ENTREZGENE_ACC:7181,ENTREZGENE_ACC:7112,ENTREZGENE_ACC:10657,ENTREZGENE_ACC:23244,ENTREZGENE_ACC:51116,ENTREZGENE_ACC:311,ENTREZGENE_ACC:6125,ENTREZGENE_ACC:989,ENTREZGENE_ACC:3181,ENTREZGENE_ACC:11319,ENTREZGENE_ACC:64756,ENTREZGENE_ACC:9367,ENTREZGENE_ACC:5335,ENTREZGENE_ACC:6780,ENTREZGENE_ACC:23326,ENTREZGENE_ACC:5269,ENTREZGENE_ACC:57510,ENTREZGENE_ACC:6239,ENTREZGENE_ACC:9329,ENTREZGENE_ACC:2962,ENTREZGENE_ACC:6238,ENTREZGENE_ACC:56926,ENTREZGENE_ACC:10236,ENTREZGENE_ACC:10054,ENTREZGENE_ACC:10131,ENTREZGENE_ACC:3306,ENTREZGENE_ACC:8021,ENTREZGENE_ACC:5605,ENTREZGENE_ACC:821,ENTREZGENE_ACC:50809,ENTREZGENE_ACC:6597,ENTREZGENE_ACC:3092,ENTREZGENE_ACC:5447,ENTREZGENE_ACC:2770,ENTREZGENE_ACC:9526,ENTREZGENE_ACC:904,ENTREZGENE_ACC:3609,ENTREZGENE_ACC:58533,ENTREZGENE_ACC:4738,ENTREZGENE_ACC:1603,ENTREZGENE_ACC:5589,ENTREZGENE_ACC:25873,ENTREZGENE_ACC:547,ENTREZGENE_ACC:79709,ENTREZGENE_ACC:25814,ENTREZGENE_ACC:11047,ENTREZGENE_ACC:84726,ENTREZGENE_ACC:9040,ENTREZGENE_ACC:23211,ENTREZGENE_ACC:57470,ENTREZGENE_ACC:1786,ENTREZGENE_ACC:1736,ENTREZGENE_ACC:126299,ENTREZGENE_ACC:23199,ENTREZGENE_ACC:1729,ENTREZGENE_ACC:5160,ENTREZGENE_ACC:6627,ENTREZGENE_ACC:5989,ENTREZGENE_ACC:54862,ENTREZGENE_ACC:23277,ENTREZGENE_ACC:10514,ENTREZGENE_ACC:2926,ENTREZGENE_ACC:57050,ENTREZGENE_ACC:1984,ENTREZGENE_ACC:23111,ENTREZGENE_ACC:23640,ENTREZGENE_ACC:55748,ENTREZGENE_ACC:3295,ENTREZGENE_ACC:55207,ENTREZGENE_ACC:55119,ENTREZGENE_ACC:10971,ENTREZGENE_ACC:79577,ENTREZGENE_ACC:4677,ENTREZGENE_ACC:79587,ENTREZGENE_ACC:51317,ENTREZGENE_ACC:3178,ENTREZGENE_ACC:84946,ENTREZGENE_ACC:1329,ENTREZGENE_ACC:5879,ENTREZGENE_ACC:9238,ENTREZGENE_ACC:10238,ENTREZGENE_ACC:6434,ENTREZGENE_ACC:11311,ENTREZGENE_ACC:10730,ENTREZGENE_ACC:1025,ENTREZGENE_ACC:7295,ENTREZGENE_ACC:6812,ENTREZGENE_ACC:54881,ENTREZGENE_ACC:11224,ENTREZGENE_ACC:7094,ENTREZGENE_ACC:116113,ENTREZGENE_ACC:10211,ENTREZGENE_ACC:23787,ENTREZGENE_ACC:4926,ENTREZGENE_ACC:6386,ENTREZGENE_ACC:5962,ENTREZGENE_ACC:23168,ENTREZGENE_ACC:8634,ENTREZGENE_ACC:3032,ENTREZGENE_ACC:5861,ENTREZGENE_ACC:471,ENTREZGENE_ACC:3417,ENTREZGENE_ACC:55759,ENTREZGENE_ACC:8615,ENTREZGENE_ACC:3033,ENTREZGENE_ACC:9061,ENTREZGENE_ACC:4704,ENTREZGENE_ACC:6601,ENTREZGENE_ACC:2098,ENTREZGENE_ACC:64062,ENTREZGENE_ACC:7090,ENTREZGENE_ACC:84656,ENTREZGENE_ACC:7385,ENTREZGENE_ACC:5170,ENTREZGENE_ACC:9520,ENTREZGENE_ACC:1213,ENTREZGENE_ACC:396,ENTREZGENE_ACC:6904,ENTREZGENE_ACC:3607,ENTREZGENE_ACC:57332,ENTREZGENE_ACC:90378,ENTREZGENE_ACC:4782,ENTREZGENE_ACC:10055,ENTREZGENE_ACC:10498,ENTREZGENE_ACC:5226,ENTREZGENE_ACC:81611,ENTREZGENE_ACC:65123,ENTREZGENE_ACC:51097,ENTREZGENE_ACC:52,ENTREZGENE_ACC:8560,ENTREZGENE_ACC:92906,ENTREZGENE_ACC:29926,ENTREZGENE_ACC:51143,ENTREZGENE_ACC:55646,ENTREZGENE_ACC:58478,ENTREZGENE_ACC:4651,ENTREZGENE_ACC:9879,ENTREZGENE_ACC:55651,ENTREZGENE_ACC:135293,ENTREZGENE_ACC:9202,ENTREZGENE_ACC:5814,ENTREZGENE_ACC:4191,ENTREZGENE_ACC:56257,ENTREZGENE_ACC:64434,ENTREZGENE_ACC:9203,ENTREZGENE_ACC:4841,ENTREZGENE_ACC:10682,ENTREZGENE_ACC:8667,ENTREZGENE_ACC:6130,ENTREZGENE_ACC:25792,ENTREZGENE_ACC:9919,ENTREZGENE_ACC:871,ENTREZGENE_ACC:9219,ENTREZGENE_ACC:738,ENTREZGENE_ACC:27250,ENTREZGENE_ACC:291,ENTREZGENE_ACC:7073,ENTREZGENE_ACC:9987,ENTREZGENE_ACC:9320,ENTREZGENE_ACC:5578,ENTREZGENE_ACC:23043,ENTREZGENE_ACC:54148,ENTREZGENE_ACC:2551,ENTREZGENE_ACC:528,ENTREZGENE_ACC:55361,ENTREZGENE_ACC:4343,ENTREZGENE_ACC:84365,ENTREZGENE_ACC:9601,ENTREZGENE_ACC:57466,ENTREZGENE_ACC:84295,ENTREZGENE_ACC:10813,ENTREZGENE_ACC:9131,ENTREZGENE_ACC:11079,ENTREZGENE_ACC:55571,ENTREZGENE_ACC:124995,ENTREZGENE_ACC:10642,ENTREZGENE_ACC:8208,ENTREZGENE_ACC:102724560,ENTREZGENE_ACC:23076,ENTREZGENE_ACC:2539,ENTREZGENE_ACC:4047,ENTREZGENE_ACC:6294,ENTREZGENE_ACC:4000,ENTREZGENE_ACC:112939,ENTREZGENE_ACC:125950,ENTREZGENE_ACC:1973,ENTREZGENE_ACC:6154,ENTREZGENE_ACC:284695,ENTREZGENE_ACC:23528,ENTREZGENE_ACC:148362,ENTREZGENE_ACC:476,ENTREZGENE_ACC:7203,ENTREZGENE_ACC:201595,ENTREZGENE_ACC:8833,ENTREZGENE_ACC:22950,ENTREZGENE_ACC:5437,ENTREZGENE_ACC:7086,ENTREZGENE_ACC:23173,ENTREZGENE_ACC:80335,ENTREZGENE_ACC:308,ENTREZGENE_ACC:25836,ENTREZGENE_ACC:94081,ENTREZGENE_ACC:29896,ENTREZGENE_ACC:1508,ENTREZGENE_ACC:5885,ENTREZGENE_ACC:25962,ENTREZGENE_ACC:3190,ENTREZGENE_ACC:26130,ENTREZGENE_ACC:10910,ENTREZGENE_ACC:382,ENTREZGENE_ACC:1152,ENTREZGENE_ACC:8539,ENTREZGENE_ACC:25820,ENTREZGENE_ACC:254225,ENTREZGENE_ACC:7184,ENTREZGENE_ACC:10982,ENTREZGENE_ACC:2923,ENTREZGENE_ACC:1398,ENTREZGENE_ACC:9726,ENTREZGENE_ACC:4218,ENTREZGENE_ACC:54815,ENTREZGENE_ACC:84790,ENTREZGENE_ACC:1938,ENTREZGENE_ACC:84717,ENTREZGENE_ACC:55720,ENTREZGENE_ACC:23524,ENTREZGENE_ACC:7536,ENTREZGENE_ACC:10980,ENTREZGENE_ACC:5049,ENTREZGENE_ACC:359948,ENTREZGENE_ACC:64943,ENTREZGENE_ACC:23192,ENTREZGENE_ACC:2339,ENTREZGENE_ACC:4144,ENTREZGENE_ACC:3954,ENTREZGENE_ACC:1876,ENTREZGENE_ACC:7386,ENTREZGENE_ACC:3187,ENTREZGENE_ACC:4204,ENTREZGENE_ACC:293,ENTREZGENE_ACC:5865,ENTREZGENE_ACC:55276,ENTREZGENE_ACC:9197,ENTREZGENE_ACC:5093,ENTREZGENE_ACC:7555,ENTREZGENE_ACC:2873,ENTREZGENE_ACC:51181,ENTREZGENE_ACC:7360,ENTREZGENE_ACC:3185,ENTREZGENE_ACC:10477,ENTREZGENE_ACC:983,ENTREZGENE_ACC:26145,ENTREZGENE_ACC:3308,ENTREZGENE_ACC:51013,ENTREZGENE_ACC:55636,ENTREZGENE_ACC:24149,ENTREZGENE_ACC:2186,ENTREZGENE_ACC:7764,ENTREZGENE_ACC:221037,ENTREZGENE_ACC:3054,ENTREZGENE_ACC:4580,ENTREZGENE_ACC:6599,ENTREZGENE_ACC:3267,ENTREZGENE_ACC:3728,ENTREZGENE_ACC:23269,ENTREZGENE_ACC:23051,ENTREZGENE_ACC:201626,ENTREZGENE_ACC:81876,ENTREZGENE_ACC:9793,ENTREZGENE_ACC:5870,ENTREZGENE_ACC:1479,ENTREZGENE_ACC:84823,ENTREZGENE_ACC:7298,ENTREZGENE_ACC:6888,ENTREZGENE_ACC:10009,ENTREZGENE_ACC:28976,ENTREZGENE_ACC:66005,ENTREZGENE_ACC:3615,ENTREZGENE_ACC:1662,ENTREZGENE_ACC:254251,ENTREZGENE_ACC:11180,ENTREZGENE_ACC:57673,ENTREZGENE_ACC:1537,ENTREZGENE_ACC:811,ENTREZGENE_ACC:10620,ENTREZGENE_ACC:22827,ENTREZGENE_ACC:9282,ENTREZGENE_ACC:8575,ENTREZGENE_ACC:5464,ENTREZGENE_ACC:55526,ENTREZGENE_ACC:5430,ENTREZGENE_ACC:3418,ENTREZGENE_ACC:10159,ENTREZGENE_ACC:55666,ENTREZGENE_ACC:6304,ENTREZGENE_ACC:64746,ENTREZGENE_ACC:9112,ENTREZGENE_ACC:161,ENTREZGENE_ACC:107984053,ENTREZGENE_ACC:54880,ENTREZGENE_ACC:57634,ENTREZGENE_ACC:10189,ENTREZGENE_ACC:10607,ENTREZGENE_ACC:80139,ENTREZGENE_ACC:9276,ENTREZGENE_ACC:11260,ENTREZGENE_ACC:11124,ENTREZGENE_ACC:6667,ENTREZGENE_ACC:5719,ENTREZGENE_ACC:10933,ENTREZGENE_ACC:51079,ENTREZGENE_ACC:10623,ENTREZGENE_ACC:5501,ENTREZGENE_ACC:80829,ENTREZGENE_ACC:10383,ENTREZGENE_ACC:2963,ENTREZGENE_ACC:25920,ENTREZGENE_ACC:23285,ENTREZGENE_ACC:132660,ENTREZGENE_ACC:36,ENTREZGENE_ACC:5478,ENTREZGENE_ACC:55660,ENTREZGENE_ACC:51434,ENTREZGENE_ACC:7088,ENTREZGENE_ACC:3841,ENTREZGENE_ACC:3482,ENTREZGENE_ACC:1778,ENTREZGENE_ACC:2961,ENTREZGENE_ACC:3182,ENTREZGENE_ACC:79892,ENTREZGENE_ACC:55210,ENTREZGENE_ACC:7027,ENTREZGENE_ACC:444,ENTREZGENE_ACC:2673,ENTREZGENE_ACC:51441,ENTREZGENE_ACC:11169,ENTREZGENE_ACC:2710,ENTREZGENE_ACC:64423,ENTREZGENE_ACC:2664,ENTREZGENE_ACC:6046,ENTREZGENE_ACC:3303,ENTREZGENE_ACC:3305,ENTREZGENE_ACC:7407,ENTREZGENE_ACC:22908,ENTREZGENE_ACC:7416,ENTREZGENE_ACC:221504,ENTREZGENE_ACC:5520,ENTREZGENE_ACC:1719,ENTREZGENE_ACC:4282,ENTREZGENE_ACC:57026,ENTREZGENE_ACC:539,ENTREZGENE_ACC:102724159,ENTREZGENE_ACC:89,ENTREZGENE_ACC:1523,ENTREZGENE_ACC:2969,ENTREZGENE_ACC:9757,ENTREZGENE_ACC:6880,ENTREZGENE_ACC:102724594,ENTREZGENE_ACC:9997</t>
  </si>
  <si>
    <t>0.428</t>
  </si>
  <si>
    <t>TF:M00118</t>
  </si>
  <si>
    <t>Factor: c-Myc:Max; motif: NNACCACGTGGTNN     1       ENTREZGENE_ACC:1595,ENTREZGENE_ACC:51056,ENTREZGENE_ACC:204,ENTREZGENE_ACC:10165,ENTREZGENE_ACC:5577,ENTREZGENE_ACC:10943,ENTREZGENE_ACC:79017,ENTREZGENE_ACC:55692,ENTREZGENE_ACC:6224,ENTREZGENE_ACC:7812,ENTREZGENE_ACC:26993,ENTREZGENE_ACC:5725,ENTREZGENE_ACC:5704,ENTREZGENE_ACC:1355,ENTREZGENE_ACC:8540,ENTREZGENE_ACC:63932,ENTREZGENE_ACC:477,ENTREZGENE_ACC:2273,ENTREZGENE_ACC:6050,ENTREZGENE_ACC:4719,ENTREZGENE_ACC:58528,ENTREZGENE_ACC:23633,ENTREZGENE_ACC:8452,ENTREZGENE_ACC:84245,ENTREZGENE_ACC:23517,ENTREZGENE_ACC:3309,ENTREZGENE_ACC:23196,ENTREZGENE_ACC:23223,ENTREZGENE_ACC:9967,ENTREZGENE_ACC:29085,ENTREZGENE_ACC:5610,ENTREZGENE_ACC:51663,ENTREZGENE_ACC:2665,ENTREZGENE_ACC:101060521,ENTREZGENE_ACC:9877,ENTREZGENE_ACC:5832,ENTREZGENE_ACC:8531,ENTREZGENE_ACC:55749,ENTREZGENE_ACC:51660,ENTREZGENE_ACC:5476,ENTREZGENE_ACC:10147,ENTREZGENE_ACC:8943,ENTREZGENE_ACC:3843,ENTREZGENE_ACC:10885,ENTREZGENE_ACC:5586,ENTREZGENE_ACC:4904,ENTREZGENE_ACC:3796,ENTREZGENE_ACC:10294,ENTREZGENE_ACC:483,ENTREZGENE_ACC:27440,ENTREZGENE_ACC:5217,ENTREZGENE_ACC:26986,ENTREZGENE_ACC:8891,ENTREZGENE_ACC:6949,ENTREZGENE_ACC:6400,ENTREZGENE_ACC:26528,ENTREZGENE_ACC:7037,ENTREZGENE_ACC:4171,ENTREZGENE_ACC:6605,ENTREZGENE_ACC:8301,ENTREZGENE_ACC:617,ENTREZGENE_ACC:2023,ENTREZGENE_ACC:38,ENTREZGENE_ACC:7879,ENTREZGENE_ACC:9733,ENTREZGENE_ACC:3205,ENTREZGENE_ACC:23152,ENTREZGENE_ACC:2222,ENTREZGENE_ACC:1653,ENTREZGENE_ACC:55183,ENTREZGENE_ACC:23011,ENTREZGENE_ACC:9933,ENTREZGENE_ACC:6932,ENTREZGENE_ACC:29093,ENTREZGENE_ACC:25929,ENTREZGENE_ACC:2932,ENTREZGENE_ACC:7514,ENTREZGENE_ACC:2950,ENTREZGENE_ACC:81929,ENTREZGENE_ACC:8895,ENTREZGENE_ACC:10075,ENTREZGENE_ACC:7205,ENTREZGENE_ACC:8602,ENTREZGENE_ACC:118,ENTREZGENE_ACC:10992,ENTREZGENE_ACC:8570,ENTREZGENE_ACC:22803,ENTREZGENE_ACC:51575,ENTREZGENE_ACC:23193,ENTREZGENE_ACC:645,ENTREZGENE_ACC:10558,ENTREZGENE_ACC:10726,ENTREZGENE_ACC:8761,ENTREZGENE_ACC:114882,ENTREZGENE_ACC:54517,ENTREZGENE_ACC:9352,ENTREZGENE_ACC:55644,ENTREZGENE_ACC:23256,ENTREZGENE_ACC:3183,ENTREZGENE_ACC:7430,ENTREZGENE_ACC:10762,ENTREZGENE_ACC:1312,ENTREZGENE_ACC:2289,ENTREZGENE_ACC:6732,ENTREZGENE_ACC:3326,ENTREZGENE_ACC:23411,ENTREZGENE_ACC:3189,ENTREZGENE_ACC:6319,ENTREZGENE_ACC:4670,ENTREZGENE_ACC:6598,ENTREZGENE_ACC:23481,ENTREZGENE_ACC:5594,ENTREZGENE_ACC:6576,ENTREZGENE_ACC:24144,ENTREZGENE_ACC:56993,ENTREZGENE_ACC:8563,ENTREZGENE_ACC:23170,ENTREZGENE_ACC:9978,ENTREZGENE_ACC:2033,ENTREZGENE_ACC:5905,ENTREZGENE_ACC:84844,ENTREZGENE_ACC:50,ENTREZGENE_ACC:5706,ENTREZGENE_ACC:10598,ENTREZGENE_ACC:4522,ENTREZGENE_ACC:5700,ENTREZGENE_ACC:7528,ENTREZGENE_ACC:328,ENTREZGENE_ACC:6729,ENTREZGENE_ACC:5411,ENTREZGENE_ACC:4605,ENTREZGENE_ACC:23394,ENTREZGENE_ACC:24148,ENTREZGENE_ACC:1917,ENTREZGENE_ACC:9777,ENTREZGENE_ACC:51340,ENTREZGENE_ACC:10528,ENTREZGENE_ACC:22919,ENTREZGENE_ACC:58490,ENTREZGENE_ACC:9097,ENTREZGENE_ACC:5422,ENTREZGENE_ACC:5634,ENTREZGENE_ACC:10735,ENTREZGENE_ACC:8260,ENTREZGENE_ACC:5931,ENTREZGENE_ACC:2332,ENTREZGENE_ACC:10084,ENTREZGENE_ACC:5230,ENTREZGENE_ACC:5935,ENTREZGENE_ACC:3839,ENTREZGENE_ACC:5595,ENTREZGENE_ACC:55697,ENTREZGENE_ACC:23406,ENTREZGENE_ACC:9100,ENTREZGENE_ACC:2935,ENTREZGENE_ACC:56061,ENTREZGENE_ACC:9093,ENTREZGENE_ACC:400506,ENTREZGENE_ACC:10940,ENTREZGENE_ACC:3646,ENTREZGENE_ACC:9694,ENTREZGENE_ACC:51366,ENTREZGENE_ACC:1936,ENTREZGENE_ACC:4173,ENTREZGENE_ACC:10382,ENTREZGENE_ACC:6625,ENTREZGENE_ACC:55621,ENTREZGENE_ACC:10469,ENTREZGENE_ACC:10994,ENTREZGENE_ACC:9141,ENTREZGENE_ACC:92609,ENTREZGENE_ACC:23646,ENTREZGENE_ACC:1155,ENTREZGENE_ACC:6510,ENTREZGENE_ACC:11140,ENTREZGENE_ACC:83743,ENTREZGENE_ACC:56006,ENTREZGENE_ACC:4967,ENTREZGENE_ACC:3202,ENTREZGENE_ACC:11333,ENTREZGENE_ACC:8662,ENTREZGENE_ACC:7965,ENTREZGENE_ACC:8985,ENTREZGENE_ACC:8939,ENTREZGENE_ACC:51010,ENTREZGENE_ACC:10613,ENTREZGENE_ACC:8661,ENTREZGENE_ACC:11196,ENTREZGENE_ACC:10360,ENTREZGENE_ACC:23560,ENTREZGENE_ACC:9126,ENTREZGENE_ACC:10105,ENTREZGENE_ACC:6143,ENTREZGENE_ACC:79665,ENTREZGENE_ACC:2584,ENTREZGENE_ACC:5216,ENTREZGENE_ACC:4927,ENTREZGENE_ACC:57003,ENTREZGENE_ACC:1655,ENTREZGENE_ACC:5717,ENTREZGENE_ACC:5878,ENTREZGENE_ACC:51747,ENTREZGENE_ACC:9343,ENTREZGENE_ACC:230,ENTREZGENE_ACC:55161,ENTREZGENE_ACC:7323,ENTREZGENE_ACC:1998,ENTREZGENE_ACC:54433,ENTREZGENE_ACC:1665,ENTREZGENE_ACC:23788,ENTREZGENE_ACC:3312,ENTREZGENE_ACC:26973,ENTREZGENE_ACC:4928,ENTREZGENE_ACC:217,ENTREZGENE_ACC:1027,ENTREZGENE_ACC:80018,ENTREZGENE_ACC:1967,ENTREZGENE_ACC:81539,ENTREZGENE_ACC:22818,ENTREZGENE_ACC:11052,ENTREZGENE_ACC:2597,ENTREZGENE_ACC:4839,ENTREZGENE_ACC:1108,ENTREZGENE_ACC:7915,ENTREZGENE_ACC:6206,ENTREZGENE_ACC:7922,ENTREZGENE_ACC:705,ENTREZGENE_ACC:2030,ENTREZGENE_ACC:23530,ENTREZGENE_ACC:3313,ENTREZGENE_ACC:23107,ENTREZGENE_ACC:9685,ENTREZGENE_ACC:4001,ENTREZGENE_ACC:55299,ENTREZGENE_ACC:10915,ENTREZGENE_ACC:8087,ENTREZGENE_ACC:7372,ENTREZGENE_ACC:523,ENTREZGENE_ACC:1933,ENTREZGENE_ACC:4691,ENTREZGENE_ACC:8890,ENTREZGENE_ACC:6209,ENTREZGENE_ACC:7841,ENTREZGENE_ACC:84128,ENTREZGENE_ACC:23451,ENTREZGENE_ACC:3069,ENTREZGENE_ACC:5510,ENTREZGENE_ACC:10153,ENTREZGENE_ACC:1615,ENTREZGENE_ACC:56902,ENTREZGENE_ACC:1820,ENTREZGENE_ACC:10056,ENTREZGENE_ACC:607,ENTREZGENE_ACC:51253,ENTREZGENE_ACC:6146,ENTREZGENE_ACC:515,ENTREZGENE_ACC:6723,ENTREZGENE_ACC:8443,ENTREZGENE_ACC:7257,ENTREZGENE_ACC:34,ENTREZGENE_ACC:9129,ENTREZGENE_ACC:10969,ENTREZGENE_ACC:10327,ENTREZGENE_ACC:23215,ENTREZGENE_ACC:58155,ENTREZGENE_ACC:9588,ENTREZGENE_ACC:55157,ENTREZGENE_ACC:6195,ENTREZGENE_ACC:1509,ENTREZGENE_ACC:23469,ENTREZGENE_ACC:25782,ENTREZGENE_ACC:23314,ENTREZGENE_ACC:51692,ENTREZGENE_ACC:55127,ENTREZGENE_ACC:6418,ENTREZGENE_ACC:10285,ENTREZGENE_ACC:10672,ENTREZGENE_ACC:25902,ENTREZGENE_ACC:6950,ENTREZGENE_ACC:10808,ENTREZGENE_ACC:7181,ENTREZGENE_ACC:10987,ENTREZGENE_ACC:8161,ENTREZGENE_ACC:7706,ENTREZGENE_ACC:6045,ENTREZGENE_ACC:80218,ENTREZGENE_ACC:10657,ENTREZGENE_ACC:51116,ENTREZGENE_ACC:5930,ENTREZGENE_ACC:5033,ENTREZGENE_ACC:23597,ENTREZGENE_ACC:5585,ENTREZGENE_ACC:79002,ENTREZGENE_ACC:1017,ENTREZGENE_ACC:9367,ENTREZGENE_ACC:57727,ENTREZGENE_ACC:5335,ENTREZGENE_ACC:10199,ENTREZGENE_ACC:8239,ENTREZGENE_ACC:6631,ENTREZGENE_ACC:57510,ENTREZGENE_ACC:6239,ENTREZGENE_ACC:9972,ENTREZGENE_ACC:9521,ENTREZGENE_ACC:23019,ENTREZGENE_ACC:4495,ENTREZGENE_ACC:10257,ENTREZGENE_ACC:9329,ENTREZGENE_ACC:8189,ENTREZGENE_ACC:3276,ENTREZGENE_ACC:10131,ENTREZGENE_ACC:10245,ENTREZGENE_ACC:3306,ENTREZGENE_ACC:8021,ENTREZGENE_ACC:3188,ENTREZGENE_ACC:821,ENTREZGENE_ACC:23065,ENTREZGENE_ACC:2770,ENTREZGENE_ACC:6638,ENTREZGENE_ACC:9526,ENTREZGENE_ACC:904,ENTREZGENE_ACC:3609,ENTREZGENE_ACC:1603,ENTREZGENE_ACC:5589,ENTREZGENE_ACC:8881,ENTREZGENE_ACC:25873,ENTREZGENE_ACC:4705,ENTREZGENE_ACC:84726,ENTREZGENE_ACC:23211,ENTREZGENE_ACC:57470,ENTREZGENE_ACC:1786,ENTREZGENE_ACC:1736,ENTREZGENE_ACC:25926,ENTREZGENE_ACC:7317,ENTREZGENE_ACC:85313,ENTREZGENE_ACC:23199,ENTREZGENE_ACC:5538,ENTREZGENE_ACC:10197,ENTREZGENE_ACC:47,ENTREZGENE_ACC:1729,ENTREZGENE_ACC:5160,ENTREZGENE_ACC:54862,ENTREZGENE_ACC:10989,ENTREZGENE_ACC:23277,ENTREZGENE_ACC:10514,ENTREZGENE_ACC:25957,ENTREZGENE_ACC:9406,ENTREZGENE_ACC:1984,ENTREZGENE_ACC:2874,ENTREZGENE_ACC:7818,ENTREZGENE_ACC:8546,ENTREZGENE_ACC:23111,ENTREZGENE_ACC:8471,ENTREZGENE_ACC:23640,ENTREZGENE_ACC:55748,ENTREZGENE_ACC:10526,ENTREZGENE_ACC:55119,ENTREZGENE_ACC:2947,ENTREZGENE_ACC:10971,ENTREZGENE_ACC:3939,ENTREZGENE_ACC:79577,ENTREZGENE_ACC:84991,ENTREZGENE_ACC:51765,ENTREZGENE_ACC:29889,ENTREZGENE_ACC:7174,ENTREZGENE_ACC:79587,ENTREZGENE_ACC:3703,ENTREZGENE_ACC:134430,ENTREZGENE_ACC:10492,ENTREZGENE_ACC:1019,ENTREZGENE_ACC:3178,ENTREZGENE_ACC:84946,ENTREZGENE_ACC:54583,ENTREZGENE_ACC:79621,ENTREZGENE_ACC:8803,ENTREZGENE_ACC:54606,ENTREZGENE_ACC:4836,ENTREZGENE_ACC:86,ENTREZGENE_ACC:6434,ENTREZGENE_ACC:2626,ENTREZGENE_ACC:56886,ENTREZGENE_ACC:7295,ENTREZGENE_ACC:54881,ENTREZGENE_ACC:4686,ENTREZGENE_ACC:11224,ENTREZGENE_ACC:9380,ENTREZGENE_ACC:116113,ENTREZGENE_ACC:51645,ENTREZGENE_ACC:23787,ENTREZGENE_ACC:23168,ENTREZGENE_ACC:10128,ENTREZGENE_ACC:471,ENTREZGENE_ACC:29789,ENTREZGENE_ACC:55759,ENTREZGENE_ACC:3184,ENTREZGENE_ACC:8615,ENTREZGENE_ACC:27068,ENTREZGENE_ACC:57117,ENTREZGENE_ACC:3033,ENTREZGENE_ACC:51067,ENTREZGENE_ACC:23344,ENTREZGENE_ACC:2098,ENTREZGENE_ACC:64062,ENTREZGENE_ACC:8451,ENTREZGENE_ACC:7090,ENTREZGENE_ACC:10363,ENTREZGENE_ACC:79631,ENTREZGENE_ACC:84656,ENTREZGENE_ACC:7385,ENTREZGENE_ACC:89941,ENTREZGENE_ACC:84916,ENTREZGENE_ACC:1213,ENTREZGENE_ACC:10939,ENTREZGENE_ACC:27043,ENTREZGENE_ACC:396,ENTREZGENE_ACC:9775,ENTREZGENE_ACC:6904,ENTREZGENE_ACC:3607,ENTREZGENE_ACC:57332,ENTREZGENE_ACC:4782,ENTREZGENE_ACC:5211,ENTREZGENE_ACC:10055,ENTREZGENE_ACC:23521,ENTREZGENE_ACC:1969,ENTREZGENE_ACC:58497,ENTREZGENE_ACC:5993,ENTREZGENE_ACC:23126,ENTREZGENE_ACC:65123,ENTREZGENE_ACC:2590,ENTREZGENE_ACC:51097,ENTREZGENE_ACC:52,ENTREZGENE_ACC:375,ENTREZGENE_ACC:29920,ENTREZGENE_ACC:3329,ENTREZGENE_ACC:2177,ENTREZGENE_ACC:5868,ENTREZGENE_ACC:29926,ENTREZGENE_ACC:6161,ENTREZGENE_ACC:55646,ENTREZGENE_ACC:58478,ENTREZGENE_ACC:4651,ENTREZGENE_ACC:9879,ENTREZGENE_ACC:79624,ENTREZGENE_ACC:4191,ENTREZGENE_ACC:908,ENTREZGENE_ACC:56257,ENTREZGENE_ACC:8573,ENTREZGENE_ACC:7403,ENTREZGENE_ACC:4478,ENTREZGENE_ACC:9203,ENTREZGENE_ACC:4841,ENTREZGENE_ACC:8473,ENTREZGENE_ACC:7552,ENTREZGENE_ACC:5631,ENTREZGENE_ACC:526,ENTREZGENE_ACC:11160,ENTREZGENE_ACC:8667,ENTREZGENE_ACC:6838,ENTREZGENE_ACC:6251,ENTREZGENE_ACC:11128,ENTREZGENE_ACC:2746,ENTREZGENE_ACC:10658,ENTREZGENE_ACC:60496,ENTREZGENE_ACC:9219,ENTREZGENE_ACC:226,ENTREZGENE_ACC:27250,ENTREZGENE_ACC:7073,ENTREZGENE_ACC:498,ENTREZGENE_ACC:51128,ENTREZGENE_ACC:9987,ENTREZGENE_ACC:79888,ENTREZGENE_ACC:140890,ENTREZGENE_ACC:5578,ENTREZGENE_ACC:7345,ENTREZGENE_ACC:23043,ENTREZGENE_ACC:9184,ENTREZGENE_ACC:6921,ENTREZGENE_ACC:2551,ENTREZGENE_ACC:528,ENTREZGENE_ACC:5018,ENTREZGENE_ACC:9601,ENTREZGENE_ACC:6156,ENTREZGENE_ACC:6832,ENTREZGENE_ACC:10813,ENTREZGENE_ACC:9131,ENTREZGENE_ACC:56946,ENTREZGENE_ACC:6651,ENTREZGENE_ACC:10642,ENTREZGENE_ACC:873,ENTREZGENE_ACC:8659,ENTREZGENE_ACC:1487,ENTREZGENE_ACC:9114,ENTREZGENE_ACC:102724560,ENTREZGENE_ACC:23076,ENTREZGENE_ACC:4047,ENTREZGENE_ACC:80308,ENTREZGENE_ACC:103,ENTREZGENE_ACC:4000,ENTREZGENE_ACC:5701,ENTREZGENE_ACC:2232,ENTREZGENE_ACC:29115,ENTREZGENE_ACC:6427,ENTREZGENE_ACC:26168,ENTREZGENE_ACC:1973,ENTREZGENE_ACC:81570,ENTREZGENE_ACC:148362,ENTREZGENE_ACC:56997,ENTREZGENE_ACC:476,ENTREZGENE_ACC:201595,ENTREZGENE_ACC:23350,ENTREZGENE_ACC:57456,ENTREZGENE_ACC:23160,ENTREZGENE_ACC:5437,ENTREZGENE_ACC:6184,ENTREZGENE_ACC:7086,ENTREZGENE_ACC:9255,ENTREZGENE_ACC:80155,ENTREZGENE_ACC:94081,ENTREZGENE_ACC:1508,ENTREZGENE_ACC:54919,ENTREZGENE_ACC:23353,ENTREZGENE_ACC:26173,ENTREZGENE_ACC:221937,ENTREZGENE_ACC:25962,ENTREZGENE_ACC:3190,ENTREZGENE_ACC:65083,ENTREZGENE_ACC:382,ENTREZGENE_ACC:7417,ENTREZGENE_ACC:10935,ENTREZGENE_ACC:23203,ENTREZGENE_ACC:9790,ENTREZGENE_ACC:259217,ENTREZGENE_ACC:5702,ENTREZGENE_ACC:53981,ENTREZGENE_ACC:1152,ENTREZGENE_ACC:8065,ENTREZGENE_ACC:4176,ENTREZGENE_ACC:7184,ENTREZGENE_ACC:10845,ENTREZGENE_ACC:10982,ENTREZGENE_ACC:4141,ENTREZGENE_ACC:5245,ENTREZGENE_ACC:4218,ENTREZGENE_ACC:84790,ENTREZGENE_ACC:10036,ENTREZGENE_ACC:84717,ENTREZGENE_ACC:90850,ENTREZGENE_ACC:21,ENTREZGENE_ACC:23524,ENTREZGENE_ACC:3921,ENTREZGENE_ACC:5867,ENTREZGENE_ACC:5162,ENTREZGENE_ACC:378,ENTREZGENE_ACC:1841,ENTREZGENE_ACC:2237,ENTREZGENE_ACC:6774,ENTREZGENE_ACC:4144,ENTREZGENE_ACC:1876,ENTREZGENE_ACC:4204,ENTREZGENE_ACC:293,ENTREZGENE_ACC:55276,ENTREZGENE_ACC:9197,ENTREZGENE_ACC:5093,ENTREZGENE_ACC:83985,ENTREZGENE_ACC:79058,ENTREZGENE_ACC:2194,ENTREZGENE_ACC:51181,ENTREZGENE_ACC:7324,ENTREZGENE_ACC:220988,ENTREZGENE_ACC:10015,ENTREZGENE_ACC:4798,ENTREZGENE_ACC:10972,ENTREZGENE_ACC:5036,ENTREZGENE_ACC:26145,ENTREZGENE_ACC:3308,ENTREZGENE_ACC:51013,ENTREZGENE_ACC:24149,ENTREZGENE_ACC:26156,ENTREZGENE_ACC:2186,ENTREZGENE_ACC:7764,ENTREZGENE_ACC:10465,ENTREZGENE_ACC:7572,ENTREZGENE_ACC:64318,ENTREZGENE_ACC:4580,ENTREZGENE_ACC:49854,ENTREZGENE_ACC:107984923,ENTREZGENE_ACC:23592,ENTREZGENE_ACC:5306,ENTREZGENE_ACC:23051,ENTREZGENE_ACC:6124,ENTREZGENE_ACC:6731,ENTREZGENE_ACC:201626,ENTREZGENE_ACC:8665,ENTREZGENE_ACC:84617,ENTREZGENE_ACC:56888,ENTREZGENE_ACC:283377,ENTREZGENE_ACC:391,ENTREZGENE_ACC:6888,ENTREZGENE_ACC:80324,ENTREZGENE_ACC:10009,ENTREZGENE_ACC:28976,ENTREZGENE_ACC:10949,ENTREZGENE_ACC:3615,ENTREZGENE_ACC:254251,ENTREZGENE_ACC:11180,ENTREZGENE_ACC:57673,ENTREZGENE_ACC:221294,ENTREZGENE_ACC:5198,ENTREZGENE_ACC:23212,ENTREZGENE_ACC:55920,ENTREZGENE_ACC:2193,ENTREZGENE_ACC:80153,ENTREZGENE_ACC:5781,ENTREZGENE_ACC:50628,ENTREZGENE_ACC:22827,ENTREZGENE_ACC:8575,ENTREZGENE_ACC:5464,ENTREZGENE_ACC:23760,ENTREZGENE_ACC:4869,ENTREZGENE_ACC:9112,ENTREZGENE_ACC:1468,ENTREZGENE_ACC:107984053,ENTREZGENE_ACC:54880,ENTREZGENE_ACC:10946,ENTREZGENE_ACC:57634,ENTREZGENE_ACC:119559,ENTREZGENE_ACC:56616,ENTREZGENE_ACC:11260,ENTREZGENE_ACC:79050,ENTREZGENE_ACC:11124,ENTREZGENE_ACC:5813,ENTREZGENE_ACC:317781,ENTREZGENE_ACC:10623,ENTREZGENE_ACC:3840,ENTREZGENE_ACC:80829,ENTREZGENE_ACC:51182,ENTREZGENE_ACC:7874,ENTREZGENE_ACC:10383,ENTREZGENE_ACC:6613,ENTREZGENE_ACC:23036,ENTREZGENE_ACC:27341,ENTREZGENE_ACC:132660,ENTREZGENE_ACC:3146,ENTREZGENE_ACC:4661,ENTREZGENE_ACC:79633,ENTREZGENE_ACC:203068,ENTREZGENE_ACC:5478,ENTREZGENE_ACC:3376,ENTREZGENE_ACC:9361,ENTREZGENE_ACC:9612,ENTREZGENE_ACC:55660,ENTREZGENE_ACC:51434,ENTREZGENE_ACC:3066,ENTREZGENE_ACC:307,ENTREZGENE_ACC:309,ENTREZGENE_ACC:3482,ENTREZGENE_ACC:641,ENTREZGENE_ACC:84154,ENTREZGENE_ACC:55210,ENTREZGENE_ACC:6136,ENTREZGENE_ACC:55035,ENTREZGENE_ACC:5557,ENTREZGENE_ACC:7027,ENTREZGENE_ACC:11325,ENTREZGENE_ACC:444,ENTREZGENE_ACC:51441,ENTREZGENE_ACC:9745,ENTREZGENE_ACC:11177,ENTREZGENE_ACC:23054,ENTREZGENE_ACC:2475,ENTREZGENE_ACC:2710,ENTREZGENE_ACC:283489,ENTREZGENE_ACC:26128,ENTREZGENE_ACC:64423,ENTREZGENE_ACC:6046,ENTREZGENE_ACC:7936,ENTREZGENE_ACC:10919,ENTREZGENE_ACC:7407,ENTREZGENE_ACC:5514,ENTREZGENE_ACC:10399,ENTREZGENE_ACC:6311,ENTREZGENE_ACC:10527,ENTREZGENE_ACC:7416,ENTREZGENE_ACC:51202,ENTREZGENE_ACC:390916,ENTREZGENE_ACC:6234,ENTREZGENE_ACC:158,ENTREZGENE_ACC:4282,ENTREZGENE_ACC:102724159,ENTREZGENE_ACC:84450,ENTREZGENE_ACC:1650,ENTREZGENE_ACC:10137,ENTREZGENE_ACC:593,ENTREZGENE_ACC:54984,ENTREZGENE_ACC:404734,ENTREZGENE_ACC:23246,ENTREZGENE_ACC:79585,ENTREZGENE_ACC:100287932,ENTREZGENE_ACC:6880,ENTREZGENE_ACC:29128,ENTREZGENE_ACC:4747,ENTREZGENE_ACC:9997,ENTREZGENE_ACC:6905</t>
  </si>
  <si>
    <t>0.391</t>
  </si>
  <si>
    <t>TF:M02055</t>
  </si>
  <si>
    <t>Factor: ESE-1; motif: NSMGGAARTN     1       ENTREZGENE_ACC:8813,ENTREZGENE_ACC:81887,ENTREZGENE_ACC:51056,ENTREZGENE_ACC:26073,ENTREZGENE_ACC:996,ENTREZGENE_ACC:54623,ENTREZGENE_ACC:60528,ENTREZGENE_ACC:6224,ENTREZGENE_ACC:9918,ENTREZGENE_ACC:11313,ENTREZGENE_ACC:5725,ENTREZGENE_ACC:23376,ENTREZGENE_ACC:1355,ENTREZGENE_ACC:63932,ENTREZGENE_ACC:9716,ENTREZGENE_ACC:6050,ENTREZGENE_ACC:4719,ENTREZGENE_ACC:23071,ENTREZGENE_ACC:23633,ENTREZGENE_ACC:23279,ENTREZGENE_ACC:23644,ENTREZGENE_ACC:7204,ENTREZGENE_ACC:7175,ENTREZGENE_ACC:5982,ENTREZGENE_ACC:23223,ENTREZGENE_ACC:54969,ENTREZGENE_ACC:29927,ENTREZGENE_ACC:9877,ENTREZGENE_ACC:79832,ENTREZGENE_ACC:51660,ENTREZGENE_ACC:6433,ENTREZGENE_ACC:23063,ENTREZGENE_ACC:81671,ENTREZGENE_ACC:6141,ENTREZGENE_ACC:8943,ENTREZGENE_ACC:8621,ENTREZGENE_ACC:1994,ENTREZGENE_ACC:5214,ENTREZGENE_ACC:7158,ENTREZGENE_ACC:1659,ENTREZGENE_ACC:80347,ENTREZGENE_ACC:3796,ENTREZGENE_ACC:26986,ENTREZGENE_ACC:6949,ENTREZGENE_ACC:998,ENTREZGENE_ACC:6400,ENTREZGENE_ACC:29894,ENTREZGENE_ACC:7515,ENTREZGENE_ACC:6605,ENTREZGENE_ACC:65993,ENTREZGENE_ACC:55421,ENTREZGENE_ACC:7879,ENTREZGENE_ACC:56949,ENTREZGENE_ACC:56889,ENTREZGENE_ACC:4898,ENTREZGENE_ACC:7520,ENTREZGENE_ACC:56681,ENTREZGENE_ACC:3320,ENTREZGENE_ACC:6932,ENTREZGENE_ACC:57092,ENTREZGENE_ACC:9689,ENTREZGENE_ACC:25929,ENTREZGENE_ACC:22894,ENTREZGENE_ACC:6193,ENTREZGENE_ACC:10269,ENTREZGENE_ACC:10523,ENTREZGENE_ACC:55696,ENTREZGENE_ACC:10075,ENTREZGENE_ACC:51593,ENTREZGENE_ACC:5705,ENTREZGENE_ACC:10992,ENTREZGENE_ACC:4849,ENTREZGENE_ACC:22974,ENTREZGENE_ACC:22803,ENTREZGENE_ACC:8812,ENTREZGENE_ACC:9352,ENTREZGENE_ACC:23256,ENTREZGENE_ACC:25831,ENTREZGENE_ACC:3183,ENTREZGENE_ACC:9878,ENTREZGENE_ACC:7430,ENTREZGENE_ACC:8086,ENTREZGENE_ACC:4436,ENTREZGENE_ACC:3326,ENTREZGENE_ACC:5714,ENTREZGENE_ACC:10291,ENTREZGENE_ACC:8220,ENTREZGENE_ACC:6576,ENTREZGENE_ACC:26088,ENTREZGENE_ACC:24144,ENTREZGENE_ACC:51386,ENTREZGENE_ACC:4809,ENTREZGENE_ACC:84271,ENTREZGENE_ACC:162,ENTREZGENE_ACC:8563,ENTREZGENE_ACC:4174,ENTREZGENE_ACC:8664,ENTREZGENE_ACC:2033,ENTREZGENE_ACC:5905,ENTREZGENE_ACC:5706,ENTREZGENE_ACC:10598,ENTREZGENE_ACC:2079,ENTREZGENE_ACC:4522,ENTREZGENE_ACC:5700,ENTREZGENE_ACC:55671,ENTREZGENE_ACC:7528,ENTREZGENE_ACC:22985,ENTREZGENE_ACC:6729,ENTREZGENE_ACC:4605,ENTREZGENE_ACC:23394,ENTREZGENE_ACC:8480,ENTREZGENE_ACC:24148,ENTREZGENE_ACC:11083,ENTREZGENE_ACC:55738,ENTREZGENE_ACC:1917,ENTREZGENE_ACC:9777,ENTREZGENE_ACC:3420,ENTREZGENE_ACC:22919,ENTREZGENE_ACC:58490,ENTREZGENE_ACC:9658,ENTREZGENE_ACC:5422,ENTREZGENE_ACC:8260,ENTREZGENE_ACC:5931,ENTREZGENE_ACC:2332,ENTREZGENE_ACC:10084,ENTREZGENE_ACC:8237,ENTREZGENE_ACC:5935,ENTREZGENE_ACC:5611,ENTREZGENE_ACC:8874,ENTREZGENE_ACC:3839,ENTREZGENE_ACC:80152,ENTREZGENE_ACC:5432,ENTREZGENE_ACC:55697,ENTREZGENE_ACC:4350,ENTREZGENE_ACC:10273,ENTREZGENE_ACC:7329,ENTREZGENE_ACC:56061,ENTREZGENE_ACC:9810,ENTREZGENE_ACC:1445,ENTREZGENE_ACC:8766,ENTREZGENE_ACC:10940,ENTREZGENE_ACC:5862,ENTREZGENE_ACC:3646,ENTREZGENE_ACC:1936,ENTREZGENE_ACC:4173,ENTREZGENE_ACC:2997,ENTREZGENE_ACC:1209,ENTREZGENE_ACC:8175,ENTREZGENE_ACC:55723,ENTREZGENE_ACC:9141,ENTREZGENE_ACC:6217,ENTREZGENE_ACC:23646,ENTREZGENE_ACC:478,ENTREZGENE_ACC:83743,ENTREZGENE_ACC:3978,ENTREZGENE_ACC:26121,ENTREZGENE_ACC:11316,ENTREZGENE_ACC:23770,ENTREZGENE_ACC:57794,ENTREZGENE_ACC:9512,ENTREZGENE_ACC:221927,ENTREZGENE_ACC:11333,ENTREZGENE_ACC:8985,ENTREZGENE_ACC:10652,ENTREZGENE_ACC:8939,ENTREZGENE_ACC:10613,ENTREZGENE_ACC:79009,ENTREZGENE_ACC:11196,ENTREZGENE_ACC:23185,ENTREZGENE_ACC:23560,ENTREZGENE_ACC:6143,ENTREZGENE_ACC:79665,ENTREZGENE_ACC:4927,ENTREZGENE_ACC:1819,ENTREZGENE_ACC:117246,ENTREZGENE_ACC:1655,ENTREZGENE_ACC:5878,ENTREZGENE_ACC:230,ENTREZGENE_ACC:6830,ENTREZGENE_ACC:55161,ENTREZGENE_ACC:54433,ENTREZGENE_ACC:2483,ENTREZGENE_ACC:1665,ENTREZGENE_ACC:64151,ENTREZGENE_ACC:3312,ENTREZGENE_ACC:26973,ENTREZGENE_ACC:833,ENTREZGENE_ACC:9761,ENTREZGENE_ACC:10728,ENTREZGENE_ACC:1967,ENTREZGENE_ACC:81539,ENTREZGENE_ACC:22818,ENTREZGENE_ACC:57122,ENTREZGENE_ACC:11052,ENTREZGENE_ACC:4839,ENTREZGENE_ACC:1108,ENTREZGENE_ACC:51020,ENTREZGENE_ACC:705,ENTREZGENE_ACC:8899,ENTREZGENE_ACC:3550,ENTREZGENE_ACC:23197,ENTREZGENE_ACC:9685,ENTREZGENE_ACC:6897,ENTREZGENE_ACC:9631,ENTREZGENE_ACC:10915,ENTREZGENE_ACC:10051,ENTREZGENE_ACC:22916,ENTREZGENE_ACC:1933,ENTREZGENE_ACC:4691,ENTREZGENE_ACC:51639,ENTREZGENE_ACC:8890,ENTREZGENE_ACC:10213,ENTREZGENE_ACC:7841,ENTREZGENE_ACC:27429,ENTREZGENE_ACC:6772,ENTREZGENE_ACC:23451,ENTREZGENE_ACC:79954,ENTREZGENE_ACC:10153,ENTREZGENE_ACC:1615,ENTREZGENE_ACC:56902,ENTREZGENE_ACC:7341,ENTREZGENE_ACC:1718,ENTREZGENE_ACC:27101,ENTREZGENE_ACC:51253,ENTREZGENE_ACC:6146,ENTREZGENE_ACC:6429,ENTREZGENE_ACC:54936,ENTREZGENE_ACC:8443,ENTREZGENE_ACC:7257,ENTREZGENE_ACC:9129,ENTREZGENE_ACC:10969,ENTREZGENE_ACC:23215,ENTREZGENE_ACC:57488,ENTREZGENE_ACC:6185,ENTREZGENE_ACC:51692,ENTREZGENE_ACC:9991,ENTREZGENE_ACC:8892,ENTREZGENE_ACC:5110,ENTREZGENE_ACC:6950,ENTREZGENE_ACC:79684,ENTREZGENE_ACC:10808,ENTREZGENE_ACC:7112,ENTREZGENE_ACC:23435,ENTREZGENE_ACC:6045,ENTREZGENE_ACC:10657,ENTREZGENE_ACC:1314,ENTREZGENE_ACC:6125,ENTREZGENE_ACC:989,ENTREZGENE_ACC:3181,ENTREZGENE_ACC:55234,ENTREZGENE_ACC:11319,ENTREZGENE_ACC:5033,ENTREZGENE_ACC:5585,ENTREZGENE_ACC:4035,ENTREZGENE_ACC:79934,ENTREZGENE_ACC:55661,ENTREZGENE_ACC:6845,ENTREZGENE_ACC:23326,ENTREZGENE_ACC:6631,ENTREZGENE_ACC:57510,ENTREZGENE_ACC:5190,ENTREZGENE_ACC:9972,ENTREZGENE_ACC:10257,ENTREZGENE_ACC:9375,ENTREZGENE_ACC:2962,ENTREZGENE_ACC:8189,ENTREZGENE_ACC:9491,ENTREZGENE_ACC:6629,ENTREZGENE_ACC:22913,ENTREZGENE_ACC:171017,ENTREZGENE_ACC:10436,ENTREZGENE_ACC:10245,ENTREZGENE_ACC:8021,ENTREZGENE_ACC:3188,ENTREZGENE_ACC:1892,ENTREZGENE_ACC:2318,ENTREZGENE_ACC:8520,ENTREZGENE_ACC:6638,ENTREZGENE_ACC:9526,ENTREZGENE_ACC:904,ENTREZGENE_ACC:4738,ENTREZGENE_ACC:5589,ENTREZGENE_ACC:8881,ENTREZGENE_ACC:10452,ENTREZGENE_ACC:25873,ENTREZGENE_ACC:25814,ENTREZGENE_ACC:9040,ENTREZGENE_ACC:1968,ENTREZGENE_ACC:23211,ENTREZGENE_ACC:57470,ENTREZGENE_ACC:56342,ENTREZGENE_ACC:8666,ENTREZGENE_ACC:1786,ENTREZGENE_ACC:1736,ENTREZGENE_ACC:25926,ENTREZGENE_ACC:7317,ENTREZGENE_ACC:23199,ENTREZGENE_ACC:22,ENTREZGENE_ACC:6155,ENTREZGENE_ACC:1729,ENTREZGENE_ACC:60412,ENTREZGENE_ACC:6627,ENTREZGENE_ACC:54862,ENTREZGENE_ACC:10489,ENTREZGENE_ACC:10989,ENTREZGENE_ACC:80895,ENTREZGENE_ACC:5562,ENTREZGENE_ACC:10514,ENTREZGENE_ACC:25957,ENTREZGENE_ACC:2926,ENTREZGENE_ACC:57050,ENTREZGENE_ACC:9406,ENTREZGENE_ACC:1984,ENTREZGENE_ACC:2319,ENTREZGENE_ACC:51388,ENTREZGENE_ACC:7818,ENTREZGENE_ACC:8546,ENTREZGENE_ACC:8471,ENTREZGENE_ACC:23640,ENTREZGENE_ACC:1965,ENTREZGENE_ACC:54407,ENTREZGENE_ACC:4677,ENTREZGENE_ACC:29889,ENTREZGENE_ACC:55858,ENTREZGENE_ACC:7174,ENTREZGENE_ACC:79587,ENTREZGENE_ACC:6733,ENTREZGENE_ACC:26136,ENTREZGENE_ACC:7024,ENTREZGENE_ACC:84946,ENTREZGENE_ACC:10574,ENTREZGENE_ACC:9470,ENTREZGENE_ACC:1329,ENTREZGENE_ACC:79621,ENTREZGENE_ACC:9238,ENTREZGENE_ACC:54606,ENTREZGENE_ACC:4836,ENTREZGENE_ACC:7716,ENTREZGENE_ACC:10238,ENTREZGENE_ACC:11311,ENTREZGENE_ACC:56886,ENTREZGENE_ACC:10730,ENTREZGENE_ACC:1025,ENTREZGENE_ACC:9128,ENTREZGENE_ACC:54881,ENTREZGENE_ACC:4686,ENTREZGENE_ACC:7094,ENTREZGENE_ACC:116113,ENTREZGENE_ACC:51645,ENTREZGENE_ACC:23787,ENTREZGENE_ACC:4926,ENTREZGENE_ACC:10128,ENTREZGENE_ACC:471,ENTREZGENE_ACC:55759,ENTREZGENE_ACC:3184,ENTREZGENE_ACC:51067,ENTREZGENE_ACC:9169,ENTREZGENE_ACC:79035,ENTREZGENE_ACC:6601,ENTREZGENE_ACC:60314,ENTREZGENE_ACC:5925,ENTREZGENE_ACC:8451,ENTREZGENE_ACC:4236,ENTREZGENE_ACC:6727,ENTREZGENE_ACC:10363,ENTREZGENE_ACC:55215,ENTREZGENE_ACC:55898,ENTREZGENE_ACC:5073,ENTREZGENE_ACC:89941,ENTREZGENE_ACC:5170,ENTREZGENE_ACC:84916,ENTREZGENE_ACC:1213,ENTREZGENE_ACC:51651,ENTREZGENE_ACC:10939,ENTREZGENE_ACC:396,ENTREZGENE_ACC:57332,ENTREZGENE_ACC:5211,ENTREZGENE_ACC:9875,ENTREZGENE_ACC:23521,ENTREZGENE_ACC:51070,ENTREZGENE_ACC:5686,ENTREZGENE_ACC:261726,ENTREZGENE_ACC:54499,ENTREZGENE_ACC:10262,ENTREZGENE_ACC:23126,ENTREZGENE_ACC:65123,ENTREZGENE_ACC:375,ENTREZGENE_ACC:29920,ENTREZGENE_ACC:23020,ENTREZGENE_ACC:23190,ENTREZGENE_ACC:3329,ENTREZGENE_ACC:2177,ENTREZGENE_ACC:5868,ENTREZGENE_ACC:6161,ENTREZGENE_ACC:83939,ENTREZGENE_ACC:8893,ENTREZGENE_ACC:166378,ENTREZGENE_ACC:4651,ENTREZGENE_ACC:4594,ENTREZGENE_ACC:79624,ENTREZGENE_ACC:5814,ENTREZGENE_ACC:4191,ENTREZGENE_ACC:64434,ENTREZGENE_ACC:526,ENTREZGENE_ACC:8667,ENTREZGENE_ACC:57109,ENTREZGENE_ACC:9328,ENTREZGENE_ACC:9919,ENTREZGENE_ACC:6251,ENTREZGENE_ACC:11128,ENTREZGENE_ACC:10480,ENTREZGENE_ACC:871,ENTREZGENE_ACC:60496,ENTREZGENE_ACC:9219,ENTREZGENE_ACC:79869,ENTREZGENE_ACC:738,ENTREZGENE_ACC:10284,ENTREZGENE_ACC:22948,ENTREZGENE_ACC:90488,ENTREZGENE_ACC:1977,ENTREZGENE_ACC:8872,ENTREZGENE_ACC:291,ENTREZGENE_ACC:7073,ENTREZGENE_ACC:498,ENTREZGENE_ACC:9320,ENTREZGENE_ACC:2551,ENTREZGENE_ACC:528,ENTREZGENE_ACC:84365,ENTREZGENE_ACC:9601,ENTREZGENE_ACC:10813,ENTREZGENE_ACC:1974,ENTREZGENE_ACC:6396,ENTREZGENE_ACC:254048,ENTREZGENE_ACC:11079,ENTREZGENE_ACC:2140,ENTREZGENE_ACC:8450,ENTREZGENE_ACC:55571,ENTREZGENE_ACC:57805,ENTREZGENE_ACC:124995,ENTREZGENE_ACC:6651,ENTREZGENE_ACC:8659,ENTREZGENE_ACC:1487,ENTREZGENE_ACC:9114,ENTREZGENE_ACC:2539,ENTREZGENE_ACC:4047,ENTREZGENE_ACC:80308,ENTREZGENE_ACC:2224,ENTREZGENE_ACC:54865,ENTREZGENE_ACC:112939,ENTREZGENE_ACC:5701,ENTREZGENE_ACC:2232,ENTREZGENE_ACC:29115,ENTREZGENE_ACC:6427,ENTREZGENE_ACC:124801,ENTREZGENE_ACC:125950,ENTREZGENE_ACC:1973,ENTREZGENE_ACC:6154,ENTREZGENE_ACC:81570,ENTREZGENE_ACC:4116,ENTREZGENE_ACC:148362,ENTREZGENE_ACC:56997,ENTREZGENE_ACC:23248,ENTREZGENE_ACC:476,ENTREZGENE_ACC:7203,ENTREZGENE_ACC:6133,ENTREZGENE_ACC:23350,ENTREZGENE_ACC:25836,ENTREZGENE_ACC:134510,ENTREZGENE_ACC:6208,ENTREZGENE_ACC:10569,ENTREZGENE_ACC:54919,ENTREZGENE_ACC:26173,ENTREZGENE_ACC:51808,ENTREZGENE_ACC:25962,ENTREZGENE_ACC:26130,ENTREZGENE_ACC:30968,ENTREZGENE_ACC:10910,ENTREZGENE_ACC:6166,ENTREZGENE_ACC:10935,ENTREZGENE_ACC:23203,ENTREZGENE_ACC:9790,ENTREZGENE_ACC:53981,ENTREZGENE_ACC:25820,ENTREZGENE_ACC:7184,ENTREZGENE_ACC:164,ENTREZGENE_ACC:10982,ENTREZGENE_ACC:11051,ENTREZGENE_ACC:6632,ENTREZGENE_ACC:1398,ENTREZGENE_ACC:51755,ENTREZGENE_ACC:9726,ENTREZGENE_ACC:4218,ENTREZGENE_ACC:54815,ENTREZGENE_ACC:84790,ENTREZGENE_ACC:55611,ENTREZGENE_ACC:4723,ENTREZGENE_ACC:90850,ENTREZGENE_ACC:5049,ENTREZGENE_ACC:5867,ENTREZGENE_ACC:64943,ENTREZGENE_ACC:1841,ENTREZGENE_ACC:23192,ENTREZGENE_ACC:2339,ENTREZGENE_ACC:85476,ENTREZGENE_ACC:4144,ENTREZGENE_ACC:5604,ENTREZGENE_ACC:293,ENTREZGENE_ACC:10960,ENTREZGENE_ACC:55276,ENTREZGENE_ACC:9197,ENTREZGENE_ACC:5093,ENTREZGENE_ACC:79058,ENTREZGENE_ACC:2194,ENTREZGENE_ACC:2873,ENTREZGENE_ACC:3185,ENTREZGENE_ACC:83443,ENTREZGENE_ACC:10477,ENTREZGENE_ACC:7324,ENTREZGENE_ACC:10015,ENTREZGENE_ACC:4798,ENTREZGENE_ACC:3035,ENTREZGENE_ACC:26145,ENTREZGENE_ACC:3308,ENTREZGENE_ACC:80305,ENTREZGENE_ACC:9533,ENTREZGENE_ACC:26156,ENTREZGENE_ACC:6227,ENTREZGENE_ACC:10465,ENTREZGENE_ACC:10869,ENTREZGENE_ACC:5859,ENTREZGENE_ACC:6606,ENTREZGENE_ACC:28998,ENTREZGENE_ACC:7572,ENTREZGENE_ACC:3054,ENTREZGENE_ACC:6169,ENTREZGENE_ACC:64318,ENTREZGENE_ACC:23592,ENTREZGENE_ACC:54931,ENTREZGENE_ACC:23269,ENTREZGENE_ACC:51574,ENTREZGENE_ACC:201626,ENTREZGENE_ACC:56945,ENTREZGENE_ACC:9092,ENTREZGENE_ACC:84617,ENTREZGENE_ACC:1479,ENTREZGENE_ACC:6051,ENTREZGENE_ACC:56888,ENTREZGENE_ACC:283377,ENTREZGENE_ACC:84823,ENTREZGENE_ACC:9632,ENTREZGENE_ACC:80324,ENTREZGENE_ACC:10949,ENTREZGENE_ACC:66005,ENTREZGENE_ACC:7334,ENTREZGENE_ACC:221294,ENTREZGENE_ACC:7284,ENTREZGENE_ACC:80153,ENTREZGENE_ACC:10620,ENTREZGENE_ACC:102724985,ENTREZGENE_ACC:22827,ENTREZGENE_ACC:9282,ENTREZGENE_ACC:25994,ENTREZGENE_ACC:5430,ENTREZGENE_ACC:5571,ENTREZGENE_ACC:10159,ENTREZGENE_ACC:6304,ENTREZGENE_ACC:64746,ENTREZGENE_ACC:6165,ENTREZGENE_ACC:1468,ENTREZGENE_ACC:10856,ENTREZGENE_ACC:107984053,ENTREZGENE_ACC:10946,ENTREZGENE_ACC:10189,ENTREZGENE_ACC:56616,ENTREZGENE_ACC:8663,ENTREZGENE_ACC:9276,ENTREZGENE_ACC:11260,ENTREZGENE_ACC:5719,ENTREZGENE_ACC:51079,ENTREZGENE_ACC:10623,ENTREZGENE_ACC:387032,ENTREZGENE_ACC:2963,ENTREZGENE_ACC:23029,ENTREZGENE_ACC:26155,ENTREZGENE_ACC:25920,ENTREZGENE_ACC:23450,ENTREZGENE_ACC:3146,ENTREZGENE_ACC:79633,ENTREZGENE_ACC:6829,ENTREZGENE_ACC:3376,ENTREZGENE_ACC:5770,ENTREZGENE_ACC:27044,ENTREZGENE_ACC:5718,ENTREZGENE_ACC:2961,ENTREZGENE_ACC:641,ENTREZGENE_ACC:51592,ENTREZGENE_ACC:84154,ENTREZGENE_ACC:6168,ENTREZGENE_ACC:79892,ENTREZGENE_ACC:6136,ENTREZGENE_ACC:84549,ENTREZGENE_ACC:5557,ENTREZGENE_ACC:7027,ENTREZGENE_ACC:2673,ENTREZGENE_ACC:11169,ENTREZGENE_ACC:7919,ENTREZGENE_ACC:23054,ENTREZGENE_ACC:9646,ENTREZGENE_ACC:2710,ENTREZGENE_ACC:283489,ENTREZGENE_ACC:4976,ENTREZGENE_ACC:64423,ENTREZGENE_ACC:6015,ENTREZGENE_ACC:7936,ENTREZGENE_ACC:5514,ENTREZGENE_ACC:10399,ENTREZGENE_ACC:6311,ENTREZGENE_ACC:22908,ENTREZGENE_ACC:7416,ENTREZGENE_ACC:51202,ENTREZGENE_ACC:51400,ENTREZGENE_ACC:221092,ENTREZGENE_ACC:11331,ENTREZGENE_ACC:60493,ENTREZGENE_ACC:1719,ENTREZGENE_ACC:6222,ENTREZGENE_ACC:28985,ENTREZGENE_ACC:102724159,ENTREZGENE_ACC:84450,ENTREZGENE_ACC:1650,ENTREZGENE_ACC:10137,ENTREZGENE_ACC:192111,ENTREZGENE_ACC:593,ENTREZGENE_ACC:10016,ENTREZGENE_ACC:10072,ENTREZGENE_ACC:404734,ENTREZGENE_ACC:83481,ENTREZGENE_ACC:23246,ENTREZGENE_ACC:100287932,ENTREZGENE_ACC:9757,ENTREZGENE_ACC:102724594,ENTREZGENE_ACC:6905</t>
  </si>
  <si>
    <t>TF:M02066</t>
  </si>
  <si>
    <t>Factor: PEA3; motif: RCCGGAAGYN      1       ENTREZGENE_ACC:8813,ENTREZGENE_ACC:81887,ENTREZGENE_ACC:1595,ENTREZGENE_ACC:51056,ENTREZGENE_ACC:26073,ENTREZGENE_ACC:204,ENTREZGENE_ACC:5965,ENTREZGENE_ACC:10165,ENTREZGENE_ACC:996,ENTREZGENE_ACC:5976,ENTREZGENE_ACC:79017,ENTREZGENE_ACC:54623,ENTREZGENE_ACC:60528,ENTREZGENE_ACC:6224,ENTREZGENE_ACC:7812,ENTREZGENE_ACC:9918,ENTREZGENE_ACC:6924,ENTREZGENE_ACC:11313,ENTREZGENE_ACC:5725,ENTREZGENE_ACC:5704,ENTREZGENE_ACC:5238,ENTREZGENE_ACC:23376,ENTREZGENE_ACC:1355,ENTREZGENE_ACC:9782,ENTREZGENE_ACC:63932,ENTREZGENE_ACC:477,ENTREZGENE_ACC:23154,ENTREZGENE_ACC:9716,ENTREZGENE_ACC:6050,ENTREZGENE_ACC:4719,ENTREZGENE_ACC:23071,ENTREZGENE_ACC:9774,ENTREZGENE_ACC:23279,ENTREZGENE_ACC:6301,ENTREZGENE_ACC:8452,ENTREZGENE_ACC:2324,ENTREZGENE_ACC:23644,ENTREZGENE_ACC:7204,ENTREZGENE_ACC:5431,ENTREZGENE_ACC:5982,ENTREZGENE_ACC:5601,ENTREZGENE_ACC:84321,ENTREZGENE_ACC:23223,ENTREZGENE_ACC:54969,ENTREZGENE_ACC:2665,ENTREZGENE_ACC:29927,ENTREZGENE_ACC:9877,ENTREZGENE_ACC:79832,ENTREZGENE_ACC:51660,ENTREZGENE_ACC:6433,ENTREZGENE_ACC:23063,ENTREZGENE_ACC:81671,ENTREZGENE_ACC:10147,ENTREZGENE_ACC:8943,ENTREZGENE_ACC:3843,ENTREZGENE_ACC:10885,ENTREZGENE_ACC:8621,ENTREZGENE_ACC:4904,ENTREZGENE_ACC:1994,ENTREZGENE_ACC:5214,ENTREZGENE_ACC:7158,ENTREZGENE_ACC:1659,ENTREZGENE_ACC:3421,ENTREZGENE_ACC:80347,ENTREZGENE_ACC:3796,ENTREZGENE_ACC:483,ENTREZGENE_ACC:8518,ENTREZGENE_ACC:26986,ENTREZGENE_ACC:29105,ENTREZGENE_ACC:6949,ENTREZGENE_ACC:26528,ENTREZGENE_ACC:6596,ENTREZGENE_ACC:29894,ENTREZGENE_ACC:8243,ENTREZGENE_ACC:7515,ENTREZGENE_ACC:4905,ENTREZGENE_ACC:65993,ENTREZGENE_ACC:55421,ENTREZGENE_ACC:27332,ENTREZGENE_ACC:7879,ENTREZGENE_ACC:56949,ENTREZGENE_ACC:56889,ENTREZGENE_ACC:2975,ENTREZGENE_ACC:4898,ENTREZGENE_ACC:7520,ENTREZGENE_ACC:56681,ENTREZGENE_ACC:2222,ENTREZGENE_ACC:1653,ENTREZGENE_ACC:55183,ENTREZGENE_ACC:6595,ENTREZGENE_ACC:9933,ENTREZGENE_ACC:3320,ENTREZGENE_ACC:6932,ENTREZGENE_ACC:57092,ENTREZGENE_ACC:9689,ENTREZGENE_ACC:25929,ENTREZGENE_ACC:3842,ENTREZGENE_ACC:22894,ENTREZGENE_ACC:23047,ENTREZGENE_ACC:6193,ENTREZGENE_ACC:10269,ENTREZGENE_ACC:51729,ENTREZGENE_ACC:2122,ENTREZGENE_ACC:81929,ENTREZGENE_ACC:10523,ENTREZGENE_ACC:10573,ENTREZGENE_ACC:55696,ENTREZGENE_ACC:10959,ENTREZGENE_ACC:10075,ENTREZGENE_ACC:51593,ENTREZGENE_ACC:94005,ENTREZGENE_ACC:5705,ENTREZGENE_ACC:8602,ENTREZGENE_ACC:10992,ENTREZGENE_ACC:4849,ENTREZGENE_ACC:8570,ENTREZGENE_ACC:22974,ENTREZGENE_ACC:22803,ENTREZGENE_ACC:51575,ENTREZGENE_ACC:23193,ENTREZGENE_ACC:10558,ENTREZGENE_ACC:10914,ENTREZGENE_ACC:8812,ENTREZGENE_ACC:10726,ENTREZGENE_ACC:8761,ENTREZGENE_ACC:24137,ENTREZGENE_ACC:9352,ENTREZGENE_ACC:2271,ENTREZGENE_ACC:51530,ENTREZGENE_ACC:23256,ENTREZGENE_ACC:3183,ENTREZGENE_ACC:9878,ENTREZGENE_ACC:26227,ENTREZGENE_ACC:7430,ENTREZGENE_ACC:10762,ENTREZGENE_ACC:1312,ENTREZGENE_ACC:8086,ENTREZGENE_ACC:4436,ENTREZGENE_ACC:51322,ENTREZGENE_ACC:3326,ENTREZGENE_ACC:23411,ENTREZGENE_ACC:11332,ENTREZGENE_ACC:5714,ENTREZGENE_ACC:6598,ENTREZGENE_ACC:10291,ENTREZGENE_ACC:8220,ENTREZGENE_ACC:6576,ENTREZGENE_ACC:26088,ENTREZGENE_ACC:24144,ENTREZGENE_ACC:51386,ENTREZGENE_ACC:4809,ENTREZGENE_ACC:56993,ENTREZGENE_ACC:84271,ENTREZGENE_ACC:162,ENTREZGENE_ACC:8563,ENTREZGENE_ACC:4174,ENTREZGENE_ACC:8664,ENTREZGENE_ACC:2033,ENTREZGENE_ACC:5905,ENTREZGENE_ACC:84844,ENTREZGENE_ACC:50,ENTREZGENE_ACC:5706,ENTREZGENE_ACC:10598,ENTREZGENE_ACC:22938,ENTREZGENE_ACC:2079,ENTREZGENE_ACC:79882,ENTREZGENE_ACC:5700,ENTREZGENE_ACC:55671,ENTREZGENE_ACC:22985,ENTREZGENE_ACC:6729,ENTREZGENE_ACC:5411,ENTREZGENE_ACC:5834,ENTREZGENE_ACC:23394,ENTREZGENE_ACC:8480,ENTREZGENE_ACC:24148,ENTREZGENE_ACC:11083,ENTREZGENE_ACC:55738,ENTREZGENE_ACC:1917,ENTREZGENE_ACC:1457,ENTREZGENE_ACC:10483,ENTREZGENE_ACC:9777,ENTREZGENE_ACC:51340,ENTREZGENE_ACC:3420,ENTREZGENE_ACC:22919,ENTREZGENE_ACC:58490,ENTREZGENE_ACC:191,ENTREZGENE_ACC:5422,ENTREZGENE_ACC:5634,ENTREZGENE_ACC:8260,ENTREZGENE_ACC:5931,ENTREZGENE_ACC:2332,ENTREZGENE_ACC:10389,ENTREZGENE_ACC:10084,ENTREZGENE_ACC:8237,ENTREZGENE_ACC:5935,ENTREZGENE_ACC:8874,ENTREZGENE_ACC:80152,ENTREZGENE_ACC:5432,ENTREZGENE_ACC:5713,ENTREZGENE_ACC:55697,ENTREZGENE_ACC:23406,ENTREZGENE_ACC:9100,ENTREZGENE_ACC:10273,ENTREZGENE_ACC:7329,ENTREZGENE_ACC:2935,ENTREZGENE_ACC:56061,ENTREZGENE_ACC:9810,ENTREZGENE_ACC:400506,ENTREZGENE_ACC:1445,ENTREZGENE_ACC:8766,ENTREZGENE_ACC:10940,ENTREZGENE_ACC:5862,ENTREZGENE_ACC:51366,ENTREZGENE_ACC:1936,ENTREZGENE_ACC:4173,ENTREZGENE_ACC:3191,ENTREZGENE_ACC:6625,ENTREZGENE_ACC:1209,ENTREZGENE_ACC:8175,ENTREZGENE_ACC:55723,ENTREZGENE_ACC:9141,ENTREZGENE_ACC:6217,ENTREZGENE_ACC:23646,ENTREZGENE_ACC:1155,ENTREZGENE_ACC:6510,ENTREZGENE_ACC:11140,ENTREZGENE_ACC:478,ENTREZGENE_ACC:83743,ENTREZGENE_ACC:3978,ENTREZGENE_ACC:26121,ENTREZGENE_ACC:11316,ENTREZGENE_ACC:57794,ENTREZGENE_ACC:2931,ENTREZGENE_ACC:9512,ENTREZGENE_ACC:221927,ENTREZGENE_ACC:3209,ENTREZGENE_ACC:83451,ENTREZGENE_ACC:2617,ENTREZGENE_ACC:11333,ENTREZGENE_ACC:7965,ENTREZGENE_ACC:8985,ENTREZGENE_ACC:10652,ENTREZGENE_ACC:8939,ENTREZGENE_ACC:51010,ENTREZGENE_ACC:10613,ENTREZGENE_ACC:79009,ENTREZGENE_ACC:11196,ENTREZGENE_ACC:10360,ENTREZGENE_ACC:8729,ENTREZGENE_ACC:23185,ENTREZGENE_ACC:23560,ENTREZGENE_ACC:10531,ENTREZGENE_ACC:10105,ENTREZGENE_ACC:6143,ENTREZGENE_ACC:5216,ENTREZGENE_ACC:4927,ENTREZGENE_ACC:57003,ENTREZGENE_ACC:1819,ENTREZGENE_ACC:117246,ENTREZGENE_ACC:1655,ENTREZGENE_ACC:5717,ENTREZGENE_ACC:5878,ENTREZGENE_ACC:6830,ENTREZGENE_ACC:55161,ENTREZGENE_ACC:7323,ENTREZGENE_ACC:54433,ENTREZGENE_ACC:2483,ENTREZGENE_ACC:1665,ENTREZGENE_ACC:64151,ENTREZGENE_ACC:7358,ENTREZGENE_ACC:3312,ENTREZGENE_ACC:26973,ENTREZGENE_ACC:833,ENTREZGENE_ACC:6207,ENTREZGENE_ACC:4928,ENTREZGENE_ACC:9761,ENTREZGENE_ACC:506,ENTREZGENE_ACC:10728,ENTREZGENE_ACC:1967,ENTREZGENE_ACC:81539,ENTREZGENE_ACC:22818,ENTREZGENE_ACC:57122,ENTREZGENE_ACC:4839,ENTREZGENE_ACC:1108,ENTREZGENE_ACC:51020,ENTREZGENE_ACC:6206,ENTREZGENE_ACC:8724,ENTREZGENE_ACC:705,ENTREZGENE_ACC:8899,ENTREZGENE_ACC:3550,ENTREZGENE_ACC:23197,ENTREZGENE_ACC:9685,ENTREZGENE_ACC:64083,ENTREZGENE_ACC:6897,ENTREZGENE_ACC:55299,ENTREZGENE_ACC:9631,ENTREZGENE_ACC:10051,ENTREZGENE_ACC:22916,ENTREZGENE_ACC:1933,ENTREZGENE_ACC:4691,ENTREZGENE_ACC:51639,ENTREZGENE_ACC:8890,ENTREZGENE_ACC:10213,ENTREZGENE_ACC:5496,ENTREZGENE_ACC:6209,ENTREZGENE_ACC:7841,ENTREZGENE_ACC:27429,ENTREZGENE_ACC:6772,ENTREZGENE_ACC:23451,ENTREZGENE_ACC:79954,ENTREZGENE_ACC:10153,ENTREZGENE_ACC:1615,ENTREZGENE_ACC:56902,ENTREZGENE_ACC:1820,ENTREZGENE_ACC:7341,ENTREZGENE_ACC:2956,ENTREZGENE_ACC:1718,ENTREZGENE_ACC:27101,ENTREZGENE_ACC:6146,ENTREZGENE_ACC:11315,ENTREZGENE_ACC:6429,ENTREZGENE_ACC:6421,ENTREZGENE_ACC:6738,ENTREZGENE_ACC:51377,ENTREZGENE_ACC:1429,ENTREZGENE_ACC:54936,ENTREZGENE_ACC:8443,ENTREZGENE_ACC:7257,ENTREZGENE_ACC:9129,ENTREZGENE_ACC:64175,ENTREZGENE_ACC:6513,ENTREZGENE_ACC:10969,ENTREZGENE_ACC:10327,ENTREZGENE_ACC:23215,ENTREZGENE_ACC:6118,ENTREZGENE_ACC:57488,ENTREZGENE_ACC:6185,ENTREZGENE_ACC:25782,ENTREZGENE_ACC:9330,ENTREZGENE_ACC:23314,ENTREZGENE_ACC:51692,ENTREZGENE_ACC:9991,ENTREZGENE_ACC:56252,ENTREZGENE_ACC:8892,ENTREZGENE_ACC:53335,ENTREZGENE_ACC:10285,ENTREZGENE_ACC:10672,ENTREZGENE_ACC:5110,ENTREZGENE_ACC:6950,ENTREZGENE_ACC:79684,ENTREZGENE_ACC:10808,ENTREZGENE_ACC:2107,ENTREZGENE_ACC:23435,ENTREZGENE_ACC:10987,ENTREZGENE_ACC:10657,ENTREZGENE_ACC:1314,ENTREZGENE_ACC:5930,ENTREZGENE_ACC:311,ENTREZGENE_ACC:6125,ENTREZGENE_ACC:989,ENTREZGENE_ACC:3181,ENTREZGENE_ACC:55234,ENTREZGENE_ACC:8805,ENTREZGENE_ACC:11319,ENTREZGENE_ACC:5033,ENTREZGENE_ACC:10212,ENTREZGENE_ACC:5585,ENTREZGENE_ACC:1017,ENTREZGENE_ACC:4035,ENTREZGENE_ACC:79934,ENTREZGENE_ACC:6780,ENTREZGENE_ACC:55661,ENTREZGENE_ACC:6845,ENTREZGENE_ACC:10199,ENTREZGENE_ACC:23326,ENTREZGENE_ACC:8239,ENTREZGENE_ACC:6631,ENTREZGENE_ACC:5269,ENTREZGENE_ACC:5190,ENTREZGENE_ACC:9521,ENTREZGENE_ACC:10257,ENTREZGENE_ACC:9375,ENTREZGENE_ACC:9329,ENTREZGENE_ACC:79143,ENTREZGENE_ACC:2962,ENTREZGENE_ACC:8192,ENTREZGENE_ACC:8189,ENTREZGENE_ACC:9491,ENTREZGENE_ACC:6629,ENTREZGENE_ACC:22913,ENTREZGENE_ACC:8894,ENTREZGENE_ACC:10054,ENTREZGENE_ACC:3276,ENTREZGENE_ACC:171017,ENTREZGENE_ACC:10436,ENTREZGENE_ACC:10245,ENTREZGENE_ACC:8021,ENTREZGENE_ACC:821,ENTREZGENE_ACC:1892,ENTREZGENE_ACC:3092,ENTREZGENE_ACC:2318,ENTREZGENE_ACC:8520,ENTREZGENE_ACC:6638,ENTREZGENE_ACC:9526,ENTREZGENE_ACC:904,ENTREZGENE_ACC:58533,ENTREZGENE_ACC:4738,ENTREZGENE_ACC:1603,ENTREZGENE_ACC:5589,ENTREZGENE_ACC:8881,ENTREZGENE_ACC:10452,ENTREZGENE_ACC:25873,ENTREZGENE_ACC:25814,ENTREZGENE_ACC:11047,ENTREZGENE_ACC:9040,ENTREZGENE_ACC:57470,ENTREZGENE_ACC:56342,ENTREZGENE_ACC:8666,ENTREZGENE_ACC:1786,ENTREZGENE_ACC:1736,ENTREZGENE_ACC:25926,ENTREZGENE_ACC:7317,ENTREZGENE_ACC:85313,ENTREZGENE_ACC:23199,ENTREZGENE_ACC:22,ENTREZGENE_ACC:10197,ENTREZGENE_ACC:6155,ENTREZGENE_ACC:1729,ENTREZGENE_ACC:6627,ENTREZGENE_ACC:54862,ENTREZGENE_ACC:10489,ENTREZGENE_ACC:10989,ENTREZGENE_ACC:80895,ENTREZGENE_ACC:5562,ENTREZGENE_ACC:10514,ENTREZGENE_ACC:25957,ENTREZGENE_ACC:2926,ENTREZGENE_ACC:26057,ENTREZGENE_ACC:57050,ENTREZGENE_ACC:9406,ENTREZGENE_ACC:1984,ENTREZGENE_ACC:2874,ENTREZGENE_ACC:2319,ENTREZGENE_ACC:51388,ENTREZGENE_ACC:7818,ENTREZGENE_ACC:114034,ENTREZGENE_ACC:8546,ENTREZGENE_ACC:8471,ENTREZGENE_ACC:23640,ENTREZGENE_ACC:51520,ENTREZGENE_ACC:3295,ENTREZGENE_ACC:1965,ENTREZGENE_ACC:54407,ENTREZGENE_ACC:6210,ENTREZGENE_ACC:4677,ENTREZGENE_ACC:8565,ENTREZGENE_ACC:29889,ENTREZGENE_ACC:84950,ENTREZGENE_ACC:7174,ENTREZGENE_ACC:79587,ENTREZGENE_ACC:3703,ENTREZGENE_ACC:134430,ENTREZGENE_ACC:26136,ENTREZGENE_ACC:7024,ENTREZGENE_ACC:84946,ENTREZGENE_ACC:10574,ENTREZGENE_ACC:9470,ENTREZGENE_ACC:1329,ENTREZGENE_ACC:79621,ENTREZGENE_ACC:11014,ENTREZGENE_ACC:9238,ENTREZGENE_ACC:54606,ENTREZGENE_ACC:4836,ENTREZGENE_ACC:7716,ENTREZGENE_ACC:51204,ENTREZGENE_ACC:10238,ENTREZGENE_ACC:86,ENTREZGENE_ACC:6434,ENTREZGENE_ACC:11311,ENTREZGENE_ACC:56886,ENTREZGENE_ACC:10730,ENTREZGENE_ACC:1025,ENTREZGENE_ACC:10592,ENTREZGENE_ACC:9128,ENTREZGENE_ACC:54881,ENTREZGENE_ACC:4686,ENTREZGENE_ACC:26953,ENTREZGENE_ACC:7094,ENTREZGENE_ACC:9380,ENTREZGENE_ACC:51645,ENTREZGENE_ACC:23787,ENTREZGENE_ACC:4926,ENTREZGENE_ACC:87178,ENTREZGENE_ACC:10128,ENTREZGENE_ACC:471,ENTREZGENE_ACC:3184,ENTREZGENE_ACC:9908,ENTREZGENE_ACC:51067,ENTREZGENE_ACC:9169,ENTREZGENE_ACC:79035,ENTREZGENE_ACC:6601,ENTREZGENE_ACC:60314,ENTREZGENE_ACC:5925,ENTREZGENE_ACC:64062,ENTREZGENE_ACC:8451,ENTREZGENE_ACC:4236,ENTREZGENE_ACC:6727,ENTREZGENE_ACC:10363,ENTREZGENE_ACC:55215,ENTREZGENE_ACC:55898,ENTREZGENE_ACC:79631,ENTREZGENE_ACC:5073,ENTREZGENE_ACC:79068,ENTREZGENE_ACC:89941,ENTREZGENE_ACC:5170,ENTREZGENE_ACC:84916,ENTREZGENE_ACC:51651,ENTREZGENE_ACC:10939,ENTREZGENE_ACC:396,ENTREZGENE_ACC:9775,ENTREZGENE_ACC:57332,ENTREZGENE_ACC:90378,ENTREZGENE_ACC:5211,ENTREZGENE_ACC:9875,ENTREZGENE_ACC:10055,ENTREZGENE_ACC:23521,ENTREZGENE_ACC:51070,ENTREZGENE_ACC:5686,ENTREZGENE_ACC:261726,ENTREZGENE_ACC:54499,ENTREZGENE_ACC:10262,ENTREZGENE_ACC:5993,ENTREZGENE_ACC:23126,ENTREZGENE_ACC:3608,ENTREZGENE_ACC:65123,ENTREZGENE_ACC:375,ENTREZGENE_ACC:29920,ENTREZGENE_ACC:92906,ENTREZGENE_ACC:6637,ENTREZGENE_ACC:23020,ENTREZGENE_ACC:3329,ENTREZGENE_ACC:2177,ENTREZGENE_ACC:5868,ENTREZGENE_ACC:6161,ENTREZGENE_ACC:83939,ENTREZGENE_ACC:8893,ENTREZGENE_ACC:55646,ENTREZGENE_ACC:1060,ENTREZGENE_ACC:58478,ENTREZGENE_ACC:166378,ENTREZGENE_ACC:9879,ENTREZGENE_ACC:4594,ENTREZGENE_ACC:57038,ENTREZGENE_ACC:79624,ENTREZGENE_ACC:5814,ENTREZGENE_ACC:4191,ENTREZGENE_ACC:64434,ENTREZGENE_ACC:7403,ENTREZGENE_ACC:4841,ENTREZGENE_ACC:8473,ENTREZGENE_ACC:5631,ENTREZGENE_ACC:526,ENTREZGENE_ACC:11160,ENTREZGENE_ACC:8667,ENTREZGENE_ACC:6838,ENTREZGENE_ACC:57109,ENTREZGENE_ACC:9328,ENTREZGENE_ACC:25792,ENTREZGENE_ACC:9919,ENTREZGENE_ACC:6251,ENTREZGENE_ACC:11128,ENTREZGENE_ACC:10480,ENTREZGENE_ACC:871,ENTREZGENE_ACC:60496,ENTREZGENE_ACC:10525,ENTREZGENE_ACC:9219,ENTREZGENE_ACC:79869,ENTREZGENE_ACC:738,ENTREZGENE_ACC:226,ENTREZGENE_ACC:10284,ENTREZGENE_ACC:27250,ENTREZGENE_ACC:22948,ENTREZGENE_ACC:90488,ENTREZGENE_ACC:8872,ENTREZGENE_ACC:291,ENTREZGENE_ACC:498,ENTREZGENE_ACC:5213,ENTREZGENE_ACC:4154,ENTREZGENE_ACC:51128,ENTREZGENE_ACC:9987,ENTREZGENE_ACC:9320,ENTREZGENE_ACC:140890,ENTREZGENE_ACC:23043,ENTREZGENE_ACC:2551,ENTREZGENE_ACC:55361,ENTREZGENE_ACC:84365,ENTREZGENE_ACC:5018,ENTREZGENE_ACC:91748,ENTREZGENE_ACC:10694,ENTREZGENE_ACC:6156,ENTREZGENE_ACC:3098,ENTREZGENE_ACC:10813,ENTREZGENE_ACC:1974,ENTREZGENE_ACC:6396,ENTREZGENE_ACC:254048,ENTREZGENE_ACC:11079,ENTREZGENE_ACC:2140,ENTREZGENE_ACC:8450,ENTREZGENE_ACC:9669,ENTREZGENE_ACC:55571,ENTREZGENE_ACC:57805,ENTREZGENE_ACC:124995,ENTREZGENE_ACC:6651,ENTREZGENE_ACC:10642,ENTREZGENE_ACC:8208,ENTREZGENE_ACC:8659,ENTREZGENE_ACC:1487,ENTREZGENE_ACC:9114,ENTREZGENE_ACC:102724560,ENTREZGENE_ACC:2539,ENTREZGENE_ACC:80308,ENTREZGENE_ACC:103,ENTREZGENE_ACC:2224,ENTREZGENE_ACC:54865,ENTREZGENE_ACC:222229,ENTREZGENE_ACC:5701,ENTREZGENE_ACC:2232,ENTREZGENE_ACC:29115,ENTREZGENE_ACC:6427,ENTREZGENE_ACC:124801,ENTREZGENE_ACC:125950,ENTREZGENE_ACC:26168,ENTREZGENE_ACC:1973,ENTREZGENE_ACC:6154,ENTREZGENE_ACC:81570,ENTREZGENE_ACC:4116,ENTREZGENE_ACC:79707,ENTREZGENE_ACC:4774,ENTREZGENE_ACC:148362,ENTREZGENE_ACC:56997,ENTREZGENE_ACC:10611,ENTREZGENE_ACC:8802,ENTREZGENE_ACC:9861,ENTREZGENE_ACC:8833,ENTREZGENE_ACC:6133,ENTREZGENE_ACC:23350,ENTREZGENE_ACC:22950,ENTREZGENE_ACC:57456,ENTREZGENE_ACC:23160,ENTREZGENE_ACC:5437,ENTREZGENE_ACC:7086,ENTREZGENE_ACC:25836,ENTREZGENE_ACC:134510,ENTREZGENE_ACC:84135,ENTREZGENE_ACC:94081,ENTREZGENE_ACC:6208,ENTREZGENE_ACC:10569,ENTREZGENE_ACC:54919,ENTREZGENE_ACC:26173,ENTREZGENE_ACC:51808,ENTREZGENE_ACC:25962,ENTREZGENE_ACC:3190,ENTREZGENE_ACC:26130,ENTREZGENE_ACC:30968,ENTREZGENE_ACC:10910,ENTREZGENE_ACC:6166,ENTREZGENE_ACC:509,ENTREZGENE_ACC:7417,ENTREZGENE_ACC:10935,ENTREZGENE_ACC:23203,ENTREZGENE_ACC:9790,ENTREZGENE_ACC:259217,ENTREZGENE_ACC:53981,ENTREZGENE_ACC:29117,ENTREZGENE_ACC:9318,ENTREZGENE_ACC:25820,ENTREZGENE_ACC:123169,ENTREZGENE_ACC:4176,ENTREZGENE_ACC:7184,ENTREZGENE_ACC:164,ENTREZGENE_ACC:5479,ENTREZGENE_ACC:10845,ENTREZGENE_ACC:10982,ENTREZGENE_ACC:4141,ENTREZGENE_ACC:2923,ENTREZGENE_ACC:11051,ENTREZGENE_ACC:6632,ENTREZGENE_ACC:1398,ENTREZGENE_ACC:10632,ENTREZGENE_ACC:9726,ENTREZGENE_ACC:4218,ENTREZGENE_ACC:54815,ENTREZGENE_ACC:10036,ENTREZGENE_ACC:84717,ENTREZGENE_ACC:51031,ENTREZGENE_ACC:55611,ENTREZGENE_ACC:4723,ENTREZGENE_ACC:90850,ENTREZGENE_ACC:23524,ENTREZGENE_ACC:10980,ENTREZGENE_ACC:5049,ENTREZGENE_ACC:5867,ENTREZGENE_ACC:64943,ENTREZGENE_ACC:5162,ENTREZGENE_ACC:378,ENTREZGENE_ACC:1841,ENTREZGENE_ACC:23192,ENTREZGENE_ACC:2237,ENTREZGENE_ACC:2339,ENTREZGENE_ACC:85476,ENTREZGENE_ACC:4144,ENTREZGENE_ACC:3187,ENTREZGENE_ACC:293,ENTREZGENE_ACC:10960,ENTREZGENE_ACC:55276,ENTREZGENE_ACC:9197,ENTREZGENE_ACC:5093,ENTREZGENE_ACC:79058,ENTREZGENE_ACC:2194,ENTREZGENE_ACC:2873,ENTREZGENE_ACC:7360,ENTREZGENE_ACC:3185,ENTREZGENE_ACC:163590,ENTREZGENE_ACC:83443,ENTREZGENE_ACC:10477,ENTREZGENE_ACC:7324,ENTREZGENE_ACC:10015,ENTREZGENE_ACC:4798,ENTREZGENE_ACC:10972,ENTREZGENE_ACC:3035,ENTREZGENE_ACC:5036,ENTREZGENE_ACC:134492,ENTREZGENE_ACC:26145,ENTREZGENE_ACC:3308,ENTREZGENE_ACC:80305,ENTREZGENE_ACC:3799,ENTREZGENE_ACC:283742,ENTREZGENE_ACC:9533,ENTREZGENE_ACC:26156,ENTREZGENE_ACC:5394,ENTREZGENE_ACC:6227,ENTREZGENE_ACC:10465,ENTREZGENE_ACC:10869,ENTREZGENE_ACC:5859,ENTREZGENE_ACC:6606,ENTREZGENE_ACC:28998,ENTREZGENE_ACC:7572,ENTREZGENE_ACC:3054,ENTREZGENE_ACC:6169,ENTREZGENE_ACC:64318,ENTREZGENE_ACC:49854,ENTREZGENE_ACC:6599,ENTREZGENE_ACC:3267,ENTREZGENE_ACC:23592,ENTREZGENE_ACC:54931,ENTREZGENE_ACC:23269,ENTREZGENE_ACC:9416,ENTREZGENE_ACC:6124,ENTREZGENE_ACC:51574,ENTREZGENE_ACC:6731,ENTREZGENE_ACC:201626,ENTREZGENE_ACC:56945,ENTREZGENE_ACC:5708,ENTREZGENE_ACC:9092,ENTREZGENE_ACC:1479,ENTREZGENE_ACC:6051,ENTREZGENE_ACC:56888,ENTREZGENE_ACC:283377,ENTREZGENE_ACC:84823,ENTREZGENE_ACC:9632,ENTREZGENE_ACC:80324,ENTREZGENE_ACC:10009,ENTREZGENE_ACC:10949,ENTREZGENE_ACC:66005,ENTREZGENE_ACC:7334,ENTREZGENE_ACC:1662,ENTREZGENE_ACC:254251,ENTREZGENE_ACC:57673,ENTREZGENE_ACC:221294,ENTREZGENE_ACC:4351,ENTREZGENE_ACC:7284,ENTREZGENE_ACC:9212,ENTREZGENE_ACC:23212,ENTREZGENE_ACC:2193,ENTREZGENE_ACC:80153,ENTREZGENE_ACC:811,ENTREZGENE_ACC:5781,ENTREZGENE_ACC:10620,ENTREZGENE_ACC:50628,ENTREZGENE_ACC:102724985,ENTREZGENE_ACC:22827,ENTREZGENE_ACC:9282,ENTREZGENE_ACC:8575,ENTREZGENE_ACC:6748,ENTREZGENE_ACC:25994,ENTREZGENE_ACC:5430,ENTREZGENE_ACC:5571,ENTREZGENE_ACC:10159,ENTREZGENE_ACC:55666,ENTREZGENE_ACC:6304,ENTREZGENE_ACC:64746,ENTREZGENE_ACC:8241,ENTREZGENE_ACC:1468,ENTREZGENE_ACC:107984053,ENTREZGENE_ACC:54880,ENTREZGENE_ACC:10946,ENTREZGENE_ACC:57634,ENTREZGENE_ACC:10189,ENTREZGENE_ACC:10607,ENTREZGENE_ACC:56616,ENTREZGENE_ACC:8663,ENTREZGENE_ACC:8508,ENTREZGENE_ACC:9276,ENTREZGENE_ACC:11260,ENTREZGENE_ACC:157313,ENTREZGENE_ACC:11124,ENTREZGENE_ACC:5719,ENTREZGENE_ACC:51479,ENTREZGENE_ACC:10933,ENTREZGENE_ACC:51079,ENTREZGENE_ACC:10623,ENTREZGENE_ACC:55922,ENTREZGENE_ACC:51182,ENTREZGENE_ACC:387032,ENTREZGENE_ACC:10383,ENTREZGENE_ACC:2963,ENTREZGENE_ACC:23029,ENTREZGENE_ACC:26155,ENTREZGENE_ACC:25920,ENTREZGENE_ACC:23450,ENTREZGENE_ACC:23285,ENTREZGENE_ACC:3146,ENTREZGENE_ACC:79633,ENTREZGENE_ACC:6829,ENTREZGENE_ACC:3376,ENTREZGENE_ACC:9361,ENTREZGENE_ACC:5770,ENTREZGENE_ACC:6817,ENTREZGENE_ACC:3066,ENTREZGENE_ACC:55684,ENTREZGENE_ACC:160,ENTREZGENE_ACC:1778,ENTREZGENE_ACC:27044,ENTREZGENE_ACC:5718,ENTREZGENE_ACC:2961,ENTREZGENE_ACC:641,ENTREZGENE_ACC:51592,ENTREZGENE_ACC:84154,ENTREZGENE_ACC:6168,ENTREZGENE_ACC:79892,ENTREZGENE_ACC:55210,ENTREZGENE_ACC:6136,ENTREZGENE_ACC:6191,ENTREZGENE_ACC:84549,ENTREZGENE_ACC:5557,ENTREZGENE_ACC:7027,ENTREZGENE_ACC:11325,ENTREZGENE_ACC:51441,ENTREZGENE_ACC:7919,ENTREZGENE_ACC:23054,ENTREZGENE_ACC:27347,ENTREZGENE_ACC:9646,ENTREZGENE_ACC:2475,ENTREZGENE_ACC:283489,ENTREZGENE_ACC:6015,ENTREZGENE_ACC:6046,ENTREZGENE_ACC:7936,ENTREZGENE_ACC:3303,ENTREZGENE_ACC:3305,ENTREZGENE_ACC:1460,ENTREZGENE_ACC:8449,ENTREZGENE_ACC:5514,ENTREZGENE_ACC:10399,ENTREZGENE_ACC:6311,ENTREZGENE_ACC:22908,ENTREZGENE_ACC:7416,ENTREZGENE_ACC:221504,ENTREZGENE_ACC:51202,ENTREZGENE_ACC:390916,ENTREZGENE_ACC:51400,ENTREZGENE_ACC:221092,ENTREZGENE_ACC:11331,ENTREZGENE_ACC:60493,ENTREZGENE_ACC:1719,ENTREZGENE_ACC:6222,ENTREZGENE_ACC:28985,ENTREZGENE_ACC:158,ENTREZGENE_ACC:102724159,ENTREZGENE_ACC:84450,ENTREZGENE_ACC:1650,ENTREZGENE_ACC:10137,ENTREZGENE_ACC:192111,ENTREZGENE_ACC:593,ENTREZGENE_ACC:984,ENTREZGENE_ACC:10016,ENTREZGENE_ACC:10072,ENTREZGENE_ACC:404734,ENTREZGENE_ACC:643246,ENTREZGENE_ACC:83481,ENTREZGENE_ACC:23246,ENTREZGENE_ACC:79585,ENTREZGENE_ACC:100287932,ENTREZGENE_ACC:9554,ENTREZGENE_ACC:723790,ENTREZGENE_ACC:9757,ENTREZGENE_ACC:6880,ENTREZGENE_ACC:4302,ENTREZGENE_ACC:102724594,ENTREZGENE_ACC:6905</t>
  </si>
  <si>
    <t>TF:M00469</t>
  </si>
  <si>
    <t>Factor: AP-2alpha; motif: GCCNNNRGS  1       ENTREZGENE_ACC:381,ENTREZGENE_ACC:2288,ENTREZGENE_ACC:10943,ENTREZGENE_ACC:55750,ENTREZGENE_ACC:9031,ENTREZGENE_ACC:9918,ENTREZGENE_ACC:6924,ENTREZGENE_ACC:5725,ENTREZGENE_ACC:58525,ENTREZGENE_ACC:5238,ENTREZGENE_ACC:1355,ENTREZGENE_ACC:6050,ENTREZGENE_ACC:4719,ENTREZGENE_ACC:8452,ENTREZGENE_ACC:7204,ENTREZGENE_ACC:3309,ENTREZGENE_ACC:23196,ENTREZGENE_ACC:5601,ENTREZGENE_ACC:5610,ENTREZGENE_ACC:51663,ENTREZGENE_ACC:55749,ENTREZGENE_ACC:79832,ENTREZGENE_ACC:51660,ENTREZGENE_ACC:60488,ENTREZGENE_ACC:5476,ENTREZGENE_ACC:10147,ENTREZGENE_ACC:10362,ENTREZGENE_ACC:8943,ENTREZGENE_ACC:3843,ENTREZGENE_ACC:4942,ENTREZGENE_ACC:3735,ENTREZGENE_ACC:23013,ENTREZGENE_ACC:4904,ENTREZGENE_ACC:1994,ENTREZGENE_ACC:5214,ENTREZGENE_ACC:5315,ENTREZGENE_ACC:1659,ENTREZGENE_ACC:3421,ENTREZGENE_ACC:5165,ENTREZGENE_ACC:3796,ENTREZGENE_ACC:55737,ENTREZGENE_ACC:483,ENTREZGENE_ACC:6949,ENTREZGENE_ACC:6400,ENTREZGENE_ACC:26528,ENTREZGENE_ACC:53615,ENTREZGENE_ACC:7037,ENTREZGENE_ACC:6389,ENTREZGENE_ACC:617,ENTREZGENE_ACC:3998,ENTREZGENE_ACC:2023,ENTREZGENE_ACC:6624,ENTREZGENE_ACC:9733,ENTREZGENE_ACC:4175,ENTREZGENE_ACC:11176,ENTREZGENE_ACC:56889,ENTREZGENE_ACC:54431,ENTREZGENE_ACC:2975,ENTREZGENE_ACC:23152,ENTREZGENE_ACC:2222,ENTREZGENE_ACC:9933,ENTREZGENE_ACC:6932,ENTREZGENE_ACC:25929,ENTREZGENE_ACC:5351,ENTREZGENE_ACC:23047,ENTREZGENE_ACC:2950,ENTREZGENE_ACC:231,ENTREZGENE_ACC:8895,ENTREZGENE_ACC:7205,ENTREZGENE_ACC:94005,ENTREZGENE_ACC:8602,ENTREZGENE_ACC:51637,ENTREZGENE_ACC:4849,ENTREZGENE_ACC:8570,ENTREZGENE_ACC:2767,ENTREZGENE_ACC:23186,ENTREZGENE_ACC:10914,ENTREZGENE_ACC:8812,ENTREZGENE_ACC:8761,ENTREZGENE_ACC:54517,ENTREZGENE_ACC:2271,ENTREZGENE_ACC:3183,ENTREZGENE_ACC:7430,ENTREZGENE_ACC:3096,ENTREZGENE_ACC:988,ENTREZGENE_ACC:5714,ENTREZGENE_ACC:4670,ENTREZGENE_ACC:6598,ENTREZGENE_ACC:5594,ENTREZGENE_ACC:25777,ENTREZGENE_ACC:1727,ENTREZGENE_ACC:10042,ENTREZGENE_ACC:23170,ENTREZGENE_ACC:2033,ENTREZGENE_ACC:5905,ENTREZGENE_ACC:7528,ENTREZGENE_ACC:8106,ENTREZGENE_ACC:10484,ENTREZGENE_ACC:23613,ENTREZGENE_ACC:4605,ENTREZGENE_ACC:23394,ENTREZGENE_ACC:1917,ENTREZGENE_ACC:8760,ENTREZGENE_ACC:22919,ENTREZGENE_ACC:191,ENTREZGENE_ACC:9658,ENTREZGENE_ACC:79868,ENTREZGENE_ACC:8260,ENTREZGENE_ACC:5931,ENTREZGENE_ACC:2332,ENTREZGENE_ACC:10389,ENTREZGENE_ACC:3839,ENTREZGENE_ACC:5595,ENTREZGENE_ACC:5432,ENTREZGENE_ACC:9100,ENTREZGENE_ACC:7329,ENTREZGENE_ACC:2935,ENTREZGENE_ACC:6923,ENTREZGENE_ACC:6299,ENTREZGENE_ACC:4150,ENTREZGENE_ACC:9810,ENTREZGENE_ACC:760,ENTREZGENE_ACC:10940,ENTREZGENE_ACC:5862,ENTREZGENE_ACC:10397,ENTREZGENE_ACC:7227,ENTREZGENE_ACC:51366,ENTREZGENE_ACC:1936,ENTREZGENE_ACC:5516,ENTREZGENE_ACC:2997,ENTREZGENE_ACC:3191,ENTREZGENE_ACC:10382,ENTREZGENE_ACC:54938,ENTREZGENE_ACC:84444,ENTREZGENE_ACC:8175,ENTREZGENE_ACC:10469,ENTREZGENE_ACC:55723,ENTREZGENE_ACC:9141,ENTREZGENE_ACC:92609,ENTREZGENE_ACC:26121,ENTREZGENE_ACC:57794,ENTREZGENE_ACC:2931,ENTREZGENE_ACC:10135,ENTREZGENE_ACC:3202,ENTREZGENE_ACC:221927,ENTREZGENE_ACC:8662,ENTREZGENE_ACC:8985,ENTREZGENE_ACC:9678,ENTREZGENE_ACC:644,ENTREZGENE_ACC:23185,ENTREZGENE_ACC:56647,ENTREZGENE_ACC:10531,ENTREZGENE_ACC:9126,ENTREZGENE_ACC:10105,ENTREZGENE_ACC:28964,ENTREZGENE_ACC:3837,ENTREZGENE_ACC:10743,ENTREZGENE_ACC:3959,ENTREZGENE_ACC:7468,ENTREZGENE_ACC:7358,ENTREZGENE_ACC:3312,ENTREZGENE_ACC:1656,ENTREZGENE_ACC:10944,ENTREZGENE_ACC:5869,ENTREZGENE_ACC:11052,ENTREZGENE_ACC:7922,ENTREZGENE_ACC:3313,ENTREZGENE_ACC:9685,ENTREZGENE_ACC:10051,ENTREZGENE_ACC:7372,ENTREZGENE_ACC:1933,ENTREZGENE_ACC:5496,ENTREZGENE_ACC:7841,ENTREZGENE_ACC:27429,ENTREZGENE_ACC:84128,ENTREZGENE_ACC:2744,ENTREZGENE_ACC:10575,ENTREZGENE_ACC:5510,ENTREZGENE_ACC:4999,ENTREZGENE_ACC:1820,ENTREZGENE_ACC:2956,ENTREZGENE_ACC:6146,ENTREZGENE_ACC:6429,ENTREZGENE_ACC:5906,ENTREZGENE_ACC:7257,ENTREZGENE_ACC:6675,ENTREZGENE_ACC:9129,ENTREZGENE_ACC:64175,ENTREZGENE_ACC:6513,ENTREZGENE_ACC:57488,ENTREZGENE_ACC:4297,ENTREZGENE_ACC:23469,ENTREZGENE_ACC:6418,ENTREZGENE_ACC:5524,ENTREZGENE_ACC:51552,ENTREZGENE_ACC:53335,ENTREZGENE_ACC:25902,ENTREZGENE_ACC:79684,ENTREZGENE_ACC:51780,ENTREZGENE_ACC:57616,ENTREZGENE_ACC:6045,ENTREZGENE_ACC:80218,ENTREZGENE_ACC:7750,ENTREZGENE_ACC:311,ENTREZGENE_ACC:989,ENTREZGENE_ACC:5033,ENTREZGENE_ACC:5585,ENTREZGENE_ACC:79002,ENTREZGENE_ACC:4035,ENTREZGENE_ACC:2181,ENTREZGENE_ACC:387522,ENTREZGENE_ACC:6780,ENTREZGENE_ACC:23326,ENTREZGENE_ACC:8239,ENTREZGENE_ACC:6239,ENTREZGENE_ACC:10257,ENTREZGENE_ACC:79902,ENTREZGENE_ACC:9329,ENTREZGENE_ACC:79143,ENTREZGENE_ACC:57187,ENTREZGENE_ACC:8189,ENTREZGENE_ACC:56926,ENTREZGENE_ACC:10236,ENTREZGENE_ACC:22913,ENTREZGENE_ACC:8894,ENTREZGENE_ACC:57479,ENTREZGENE_ACC:10436,ENTREZGENE_ACC:5605,ENTREZGENE_ACC:5300,ENTREZGENE_ACC:50809,ENTREZGENE_ACC:1892,ENTREZGENE_ACC:3092,ENTREZGENE_ACC:2770,ENTREZGENE_ACC:2318,ENTREZGENE_ACC:56984,ENTREZGENE_ACC:1854,ENTREZGENE_ACC:3169,ENTREZGENE_ACC:9070,ENTREZGENE_ACC:5589,ENTREZGENE_ACC:10452,ENTREZGENE_ACC:547,ENTREZGENE_ACC:25814,ENTREZGENE_ACC:84726,ENTREZGENE_ACC:9040,ENTREZGENE_ACC:10155,ENTREZGENE_ACC:56342,ENTREZGENE_ACC:54897,ENTREZGENE_ACC:23199,ENTREZGENE_ACC:7283,ENTREZGENE_ACC:47,ENTREZGENE_ACC:5160,ENTREZGENE_ACC:6627,ENTREZGENE_ACC:5989,ENTREZGENE_ACC:54862,ENTREZGENE_ACC:10489,ENTREZGENE_ACC:23225,ENTREZGENE_ACC:80895,ENTREZGENE_ACC:10514,ENTREZGENE_ACC:2319,ENTREZGENE_ACC:5111,ENTREZGENE_ACC:55748,ENTREZGENE_ACC:10526,ENTREZGENE_ACC:22800,ENTREZGENE_ACC:1965,ENTREZGENE_ACC:55207,ENTREZGENE_ACC:2947,ENTREZGENE_ACC:54407,ENTREZGENE_ACC:10971,ENTREZGENE_ACC:6210,ENTREZGENE_ACC:4677,ENTREZGENE_ACC:51765,ENTREZGENE_ACC:55858,ENTREZGENE_ACC:7174,ENTREZGENE_ACC:26136,ENTREZGENE_ACC:10492,ENTREZGENE_ACC:51317,ENTREZGENE_ACC:1783,ENTREZGENE_ACC:2752,ENTREZGENE_ACC:9470,ENTREZGENE_ACC:79621,ENTREZGENE_ACC:11014,ENTREZGENE_ACC:7716,ENTREZGENE_ACC:51204,ENTREZGENE_ACC:55627,ENTREZGENE_ACC:79595,ENTREZGENE_ACC:1025,ENTREZGENE_ACC:23392,ENTREZGENE_ACC:6812,ENTREZGENE_ACC:9128,ENTREZGENE_ACC:4686,ENTREZGENE_ACC:7094,ENTREZGENE_ACC:9380,ENTREZGENE_ACC:219,ENTREZGENE_ACC:7020,ENTREZGENE_ACC:23787,ENTREZGENE_ACC:5962,ENTREZGENE_ACC:471,ENTREZGENE_ACC:29789,ENTREZGENE_ACC:8451,ENTREZGENE_ACC:7090,ENTREZGENE_ACC:10363,ENTREZGENE_ACC:10499,ENTREZGENE_ACC:55898,ENTREZGENE_ACC:84656,ENTREZGENE_ACC:5073,ENTREZGENE_ACC:89941,ENTREZGENE_ACC:396,ENTREZGENE_ACC:3607,ENTREZGENE_ACC:57332,ENTREZGENE_ACC:90378,ENTREZGENE_ACC:4782,ENTREZGENE_ACC:5211,ENTREZGENE_ACC:9875,ENTREZGENE_ACC:10498,ENTREZGENE_ACC:1969,ENTREZGENE_ACC:223,ENTREZGENE_ACC:25874,ENTREZGENE_ACC:54499,ENTREZGENE_ACC:3068,ENTREZGENE_ACC:23126,ENTREZGENE_ACC:57459,ENTREZGENE_ACC:2590,ENTREZGENE_ACC:51097,ENTREZGENE_ACC:8560,ENTREZGENE_ACC:375,ENTREZGENE_ACC:92906,ENTREZGENE_ACC:23190,ENTREZGENE_ACC:29926,ENTREZGENE_ACC:51143,ENTREZGENE_ACC:9039,ENTREZGENE_ACC:58478,ENTREZGENE_ACC:166378,ENTREZGENE_ACC:135293,ENTREZGENE_ACC:6993,ENTREZGENE_ACC:9202,ENTREZGENE_ACC:79624,ENTREZGENE_ACC:5814,ENTREZGENE_ACC:4191,ENTREZGENE_ACC:56257,ENTREZGENE_ACC:64434,ENTREZGENE_ACC:7403,ENTREZGENE_ACC:9203,ENTREZGENE_ACC:6129,ENTREZGENE_ACC:6838,ENTREZGENE_ACC:6130,ENTREZGENE_ACC:6935,ENTREZGENE_ACC:51144,ENTREZGENE_ACC:871,ENTREZGENE_ACC:10525,ENTREZGENE_ACC:9219,ENTREZGENE_ACC:226,ENTREZGENE_ACC:7073,ENTREZGENE_ACC:4154,ENTREZGENE_ACC:9987,ENTREZGENE_ACC:8467,ENTREZGENE_ACC:79888,ENTREZGENE_ACC:5578,ENTREZGENE_ACC:23043,ENTREZGENE_ACC:9184,ENTREZGENE_ACC:2551,ENTREZGENE_ACC:55361,ENTREZGENE_ACC:4343,ENTREZGENE_ACC:5018,ENTREZGENE_ACC:3098,ENTREZGENE_ACC:8450,ENTREZGENE_ACC:9669,ENTREZGENE_ACC:55571,ENTREZGENE_ACC:57805,ENTREZGENE_ACC:94104,ENTREZGENE_ACC:124995,ENTREZGENE_ACC:8659,ENTREZGENE_ACC:8883,ENTREZGENE_ACC:1487,ENTREZGENE_ACC:149076,ENTREZGENE_ACC:102724560,ENTREZGENE_ACC:23076,ENTREZGENE_ACC:4047,ENTREZGENE_ACC:112939,ENTREZGENE_ACC:5701,ENTREZGENE_ACC:26168,ENTREZGENE_ACC:81570,ENTREZGENE_ACC:10482,ENTREZGENE_ACC:79707,ENTREZGENE_ACC:284695,ENTREZGENE_ACC:23528,ENTREZGENE_ACC:201595,ENTREZGENE_ACC:8833,ENTREZGENE_ACC:7707,ENTREZGENE_ACC:7086,ENTREZGENE_ACC:22824,ENTREZGENE_ACC:94081,ENTREZGENE_ACC:5885,ENTREZGENE_ACC:26173,ENTREZGENE_ACC:51808,ENTREZGENE_ACC:221937,ENTREZGENE_ACC:3190,ENTREZGENE_ACC:6166,ENTREZGENE_ACC:509,ENTREZGENE_ACC:7417,ENTREZGENE_ACC:23203,ENTREZGENE_ACC:53981,ENTREZGENE_ACC:29117,ENTREZGENE_ACC:1152,ENTREZGENE_ACC:9318,ENTREZGENE_ACC:3419,ENTREZGENE_ACC:10845,ENTREZGENE_ACC:4141,ENTREZGENE_ACC:2923,ENTREZGENE_ACC:11051,ENTREZGENE_ACC:1398,ENTREZGENE_ACC:51755,ENTREZGENE_ACC:9726,ENTREZGENE_ACC:84717,ENTREZGENE_ACC:55720,ENTREZGENE_ACC:55611,ENTREZGENE_ACC:90850,ENTREZGENE_ACC:7536,ENTREZGENE_ACC:64943,ENTREZGENE_ACC:378,ENTREZGENE_ACC:23192,ENTREZGENE_ACC:2237,ENTREZGENE_ACC:6774,ENTREZGENE_ACC:7386,ENTREZGENE_ACC:5604,ENTREZGENE_ACC:9197,ENTREZGENE_ACC:5780,ENTREZGENE_ACC:79058,ENTREZGENE_ACC:2194,ENTREZGENE_ACC:2873,ENTREZGENE_ACC:51181,ENTREZGENE_ACC:8019,ENTREZGENE_ACC:10491,ENTREZGENE_ACC:3219,ENTREZGENE_ACC:55636,ENTREZGENE_ACC:24149,ENTREZGENE_ACC:26156,ENTREZGENE_ACC:2186,ENTREZGENE_ACC:6227,ENTREZGENE_ACC:6606,ENTREZGENE_ACC:7572,ENTREZGENE_ACC:3054,ENTREZGENE_ACC:6169,ENTREZGENE_ACC:107984923,ENTREZGENE_ACC:1267,ENTREZGENE_ACC:23592,ENTREZGENE_ACC:5306,ENTREZGENE_ACC:23051,ENTREZGENE_ACC:81876,ENTREZGENE_ACC:1488,ENTREZGENE_ACC:1466,ENTREZGENE_ACC:84617,ENTREZGENE_ACC:51379,ENTREZGENE_ACC:283377,ENTREZGENE_ACC:391,ENTREZGENE_ACC:6888,ENTREZGENE_ACC:10009,ENTREZGENE_ACC:254251,ENTREZGENE_ACC:221294,ENTREZGENE_ACC:4351,ENTREZGENE_ACC:23212,ENTREZGENE_ACC:55920,ENTREZGENE_ACC:5781,ENTREZGENE_ACC:10620,ENTREZGENE_ACC:50628,ENTREZGENE_ACC:102724985,ENTREZGENE_ACC:5062,ENTREZGENE_ACC:6748,ENTREZGENE_ACC:23760,ENTREZGENE_ACC:4869,ENTREZGENE_ACC:55666,ENTREZGENE_ACC:6304,ENTREZGENE_ACC:302,ENTREZGENE_ACC:8241,ENTREZGENE_ACC:9112,ENTREZGENE_ACC:161,ENTREZGENE_ACC:1468,ENTREZGENE_ACC:10856,ENTREZGENE_ACC:107984053,ENTREZGENE_ACC:57634,ENTREZGENE_ACC:119559,ENTREZGENE_ACC:80139,ENTREZGENE_ACC:8508,ENTREZGENE_ACC:11260,ENTREZGENE_ACC:79050,ENTREZGENE_ACC:317781,ENTREZGENE_ACC:6667,ENTREZGENE_ACC:10933,ENTREZGENE_ACC:51079,ENTREZGENE_ACC:5501,ENTREZGENE_ACC:51182,ENTREZGENE_ACC:10383,ENTREZGENE_ACC:26155,ENTREZGENE_ACC:25920,ENTREZGENE_ACC:5770,ENTREZGENE_ACC:9612,ENTREZGENE_ACC:55684,ENTREZGENE_ACC:307,ENTREZGENE_ACC:3482,ENTREZGENE_ACC:1778,ENTREZGENE_ACC:641,ENTREZGENE_ACC:3182,ENTREZGENE_ACC:84154,ENTREZGENE_ACC:79892,ENTREZGENE_ACC:55210,ENTREZGENE_ACC:7027,ENTREZGENE_ACC:444,ENTREZGENE_ACC:2673,ENTREZGENE_ACC:51441,ENTREZGENE_ACC:11177,ENTREZGENE_ACC:6015,ENTREZGENE_ACC:10919,ENTREZGENE_ACC:7407,ENTREZGENE_ACC:6311,ENTREZGENE_ACC:10527,ENTREZGENE_ACC:23636,ENTREZGENE_ACC:221092,ENTREZGENE_ACC:11331,ENTREZGENE_ACC:51373,ENTREZGENE_ACC:10137,ENTREZGENE_ACC:593,ENTREZGENE_ACC:984,ENTREZGENE_ACC:89,ENTREZGENE_ACC:1523,ENTREZGENE_ACC:10381,ENTREZGENE_ACC:83481,ENTREZGENE_ACC:23246,ENTREZGENE_ACC:2969,ENTREZGENE_ACC:100287932,ENTREZGENE_ACC:9757,ENTREZGENE_ACC:4302,ENTREZGENE_ACC:102724594</t>
  </si>
  <si>
    <t>0.508</t>
  </si>
  <si>
    <t>TF:M00050</t>
  </si>
  <si>
    <t>Factor: E2F; motif: TTTSGCGC 1       ENTREZGENE_ACC:8813,ENTREZGENE_ACC:381,ENTREZGENE_ACC:204,ENTREZGENE_ACC:996,ENTREZGENE_ACC:10943,ENTREZGENE_ACC:163,ENTREZGENE_ACC:60528,ENTREZGENE_ACC:55692,ENTREZGENE_ACC:10157,ENTREZGENE_ACC:6224,ENTREZGENE_ACC:7384,ENTREZGENE_ACC:9918,ENTREZGENE_ACC:6924,ENTREZGENE_ACC:5725,ENTREZGENE_ACC:23376,ENTREZGENE_ACC:1355,ENTREZGENE_ACC:9782,ENTREZGENE_ACC:8540,ENTREZGENE_ACC:58528,ENTREZGENE_ACC:23633,ENTREZGENE_ACC:9774,ENTREZGENE_ACC:23279,ENTREZGENE_ACC:8498,ENTREZGENE_ACC:535,ENTREZGENE_ACC:2324,ENTREZGENE_ACC:3309,ENTREZGENE_ACC:5431,ENTREZGENE_ACC:23196,ENTREZGENE_ACC:54969,ENTREZGENE_ACC:51663,ENTREZGENE_ACC:2665,ENTREZGENE_ACC:101060521,ENTREZGENE_ACC:9877,ENTREZGENE_ACC:9410,ENTREZGENE_ACC:6433,ENTREZGENE_ACC:23063,ENTREZGENE_ACC:81671,ENTREZGENE_ACC:10147,ENTREZGENE_ACC:11218,ENTREZGENE_ACC:8943,ENTREZGENE_ACC:3843,ENTREZGENE_ACC:5586,ENTREZGENE_ACC:57418,ENTREZGENE_ACC:55176,ENTREZGENE_ACC:8621,ENTREZGENE_ACC:4904,ENTREZGENE_ACC:5315,ENTREZGENE_ACC:7158,ENTREZGENE_ACC:1659,ENTREZGENE_ACC:3796,ENTREZGENE_ACC:55737,ENTREZGENE_ACC:8518,ENTREZGENE_ACC:5217,ENTREZGENE_ACC:26986,ENTREZGENE_ACC:6400,ENTREZGENE_ACC:26528,ENTREZGENE_ACC:53615,ENTREZGENE_ACC:6596,ENTREZGENE_ACC:7037,ENTREZGENE_ACC:8243,ENTREZGENE_ACC:7515,ENTREZGENE_ACC:4171,ENTREZGENE_ACC:6605,ENTREZGENE_ACC:8301,ENTREZGENE_ACC:4905,ENTREZGENE_ACC:55421,ENTREZGENE_ACC:617,ENTREZGENE_ACC:2023,ENTREZGENE_ACC:27332,ENTREZGENE_ACC:9733,ENTREZGENE_ACC:4175,ENTREZGENE_ACC:11176,ENTREZGENE_ACC:54431,ENTREZGENE_ACC:3205,ENTREZGENE_ACC:4898,ENTREZGENE_ACC:7419,ENTREZGENE_ACC:56681,ENTREZGENE_ACC:5236,ENTREZGENE_ACC:23011,ENTREZGENE_ACC:6595,ENTREZGENE_ACC:3320,ENTREZGENE_ACC:6932,ENTREZGENE_ACC:55100,ENTREZGENE_ACC:2932,ENTREZGENE_ACC:7514,ENTREZGENE_ACC:22894,ENTREZGENE_ACC:5019,ENTREZGENE_ACC:546,ENTREZGENE_ACC:2122,ENTREZGENE_ACC:231,ENTREZGENE_ACC:10523,ENTREZGENE_ACC:51194,ENTREZGENE_ACC:10959,ENTREZGENE_ACC:10075,ENTREZGENE_ACC:5705,ENTREZGENE_ACC:51720,ENTREZGENE_ACC:4849,ENTREZGENE_ACC:2767,ENTREZGENE_ACC:22803,ENTREZGENE_ACC:23186,ENTREZGENE_ACC:10914,ENTREZGENE_ACC:8812,ENTREZGENE_ACC:8761,ENTREZGENE_ACC:24137,ENTREZGENE_ACC:114882,ENTREZGENE_ACC:55644,ENTREZGENE_ACC:25831,ENTREZGENE_ACC:3183,ENTREZGENE_ACC:10762,ENTREZGENE_ACC:4436,ENTREZGENE_ACC:55280,ENTREZGENE_ACC:10101,ENTREZGENE_ACC:3096,ENTREZGENE_ACC:988,ENTREZGENE_ACC:6319,ENTREZGENE_ACC:4670,ENTREZGENE_ACC:6598,ENTREZGENE_ACC:23481,ENTREZGENE_ACC:8220,ENTREZGENE_ACC:24144,ENTREZGENE_ACC:51386,ENTREZGENE_ACC:51493,ENTREZGENE_ACC:25777,ENTREZGENE_ACC:10042,ENTREZGENE_ACC:8563,ENTREZGENE_ACC:4174,ENTREZGENE_ACC:23170,ENTREZGENE_ACC:9978,ENTREZGENE_ACC:2033,ENTREZGENE_ACC:5905,ENTREZGENE_ACC:84844,ENTREZGENE_ACC:50,ENTREZGENE_ACC:10598,ENTREZGENE_ACC:22938,ENTREZGENE_ACC:2079,ENTREZGENE_ACC:4522,ENTREZGENE_ACC:7528,ENTREZGENE_ACC:22985,ENTREZGENE_ACC:328,ENTREZGENE_ACC:8106,ENTREZGENE_ACC:6729,ENTREZGENE_ACC:57680,ENTREZGENE_ACC:5411,ENTREZGENE_ACC:4605,ENTREZGENE_ACC:23394,ENTREZGENE_ACC:8480,ENTREZGENE_ACC:55738,ENTREZGENE_ACC:1917,ENTREZGENE_ACC:1457,ENTREZGENE_ACC:8760,ENTREZGENE_ACC:81502,ENTREZGENE_ACC:25939,ENTREZGENE_ACC:10528,ENTREZGENE_ACC:3420,ENTREZGENE_ACC:58490,ENTREZGENE_ACC:9658,ENTREZGENE_ACC:9097,ENTREZGENE_ACC:5422,ENTREZGENE_ACC:79868,ENTREZGENE_ACC:5634,ENTREZGENE_ACC:10735,ENTREZGENE_ACC:8260,ENTREZGENE_ACC:5931,ENTREZGENE_ACC:10389,ENTREZGENE_ACC:10084,ENTREZGENE_ACC:8237,ENTREZGENE_ACC:27336,ENTREZGENE_ACC:5935,ENTREZGENE_ACC:9688,ENTREZGENE_ACC:55697,ENTREZGENE_ACC:23406,ENTREZGENE_ACC:2935,ENTREZGENE_ACC:56061,ENTREZGENE_ACC:6923,ENTREZGENE_ACC:4150,ENTREZGENE_ACC:9810,ENTREZGENE_ACC:760,ENTREZGENE_ACC:10940,ENTREZGENE_ACC:5862,ENTREZGENE_ACC:3646,ENTREZGENE_ACC:10397,ENTREZGENE_ACC:7227,ENTREZGENE_ACC:51366,ENTREZGENE_ACC:4173,ENTREZGENE_ACC:2997,ENTREZGENE_ACC:6625,ENTREZGENE_ACC:1209,ENTREZGENE_ACC:84444,ENTREZGENE_ACC:8175,ENTREZGENE_ACC:55723,ENTREZGENE_ACC:1155,ENTREZGENE_ACC:6510,ENTREZGENE_ACC:11140,ENTREZGENE_ACC:3978,ENTREZGENE_ACC:9545,ENTREZGENE_ACC:57794,ENTREZGENE_ACC:56006,ENTREZGENE_ACC:4967,ENTREZGENE_ACC:3202,ENTREZGENE_ACC:221927,ENTREZGENE_ACC:54504,ENTREZGENE_ACC:2617,ENTREZGENE_ACC:7965,ENTREZGENE_ACC:9678,ENTREZGENE_ACC:10613,ENTREZGENE_ACC:8661,ENTREZGENE_ACC:79009,ENTREZGENE_ACC:23560,ENTREZGENE_ACC:7511,ENTREZGENE_ACC:9126,ENTREZGENE_ACC:6143,ENTREZGENE_ACC:5709,ENTREZGENE_ACC:79665,ENTREZGENE_ACC:3837,ENTREZGENE_ACC:5216,ENTREZGENE_ACC:1819,ENTREZGENE_ACC:117246,ENTREZGENE_ACC:1655,ENTREZGENE_ACC:5717,ENTREZGENE_ACC:51747,ENTREZGENE_ACC:9343,ENTREZGENE_ACC:5573,ENTREZGENE_ACC:6830,ENTREZGENE_ACC:54433,ENTREZGENE_ACC:2483,ENTREZGENE_ACC:1665,ENTREZGENE_ACC:7468,ENTREZGENE_ACC:64151,ENTREZGENE_ACC:3312,ENTREZGENE_ACC:1656,ENTREZGENE_ACC:10944,ENTREZGENE_ACC:9761,ENTREZGENE_ACC:506,ENTREZGENE_ACC:10728,ENTREZGENE_ACC:1027,ENTREZGENE_ACC:81539,ENTREZGENE_ACC:5985,ENTREZGENE_ACC:22818,ENTREZGENE_ACC:57122,ENTREZGENE_ACC:2597,ENTREZGENE_ACC:2026,ENTREZGENE_ACC:4172,ENTREZGENE_ACC:7915,ENTREZGENE_ACC:6206,ENTREZGENE_ACC:10767,ENTREZGENE_ACC:705,ENTREZGENE_ACC:8899,ENTREZGENE_ACC:3313,ENTREZGENE_ACC:23107,ENTREZGENE_ACC:23197,ENTREZGENE_ACC:9685,ENTREZGENE_ACC:4001,ENTREZGENE_ACC:64083,ENTREZGENE_ACC:6897,ENTREZGENE_ACC:55299,ENTREZGENE_ACC:9631,ENTREZGENE_ACC:5576,ENTREZGENE_ACC:7372,ENTREZGENE_ACC:22916,ENTREZGENE_ACC:523,ENTREZGENE_ACC:4691,ENTREZGENE_ACC:5496,ENTREZGENE_ACC:6209,ENTREZGENE_ACC:27429,ENTREZGENE_ACC:84128,ENTREZGENE_ACC:6772,ENTREZGENE_ACC:10575,ENTREZGENE_ACC:23451,ENTREZGENE_ACC:3069,ENTREZGENE_ACC:26003,ENTREZGENE_ACC:10153,ENTREZGENE_ACC:1615,ENTREZGENE_ACC:4999,ENTREZGENE_ACC:56902,ENTREZGENE_ACC:7341,ENTREZGENE_ACC:2956,ENTREZGENE_ACC:607,ENTREZGENE_ACC:27101,ENTREZGENE_ACC:51253,ENTREZGENE_ACC:23463,ENTREZGENE_ACC:6429,ENTREZGENE_ACC:515,ENTREZGENE_ACC:5906,ENTREZGENE_ACC:6421,ENTREZGENE_ACC:6723,ENTREZGENE_ACC:7799,ENTREZGENE_ACC:6738,ENTREZGENE_ACC:51377,ENTREZGENE_ACC:9295,ENTREZGENE_ACC:54936,ENTREZGENE_ACC:8443,ENTREZGENE_ACC:34,ENTREZGENE_ACC:9129,ENTREZGENE_ACC:10969,ENTREZGENE_ACC:23215,ENTREZGENE_ACC:58155,ENTREZGENE_ACC:55157,ENTREZGENE_ACC:6118,ENTREZGENE_ACC:5511,ENTREZGENE_ACC:1509,ENTREZGENE_ACC:10274,ENTREZGENE_ACC:9330,ENTREZGENE_ACC:51692,ENTREZGENE_ACC:55127,ENTREZGENE_ACC:84263,ENTREZGENE_ACC:58517,ENTREZGENE_ACC:3416,ENTREZGENE_ACC:10285,ENTREZGENE_ACC:6950,ENTREZGENE_ACC:10808,ENTREZGENE_ACC:7181,ENTREZGENE_ACC:7112,ENTREZGENE_ACC:10987,ENTREZGENE_ACC:8161,ENTREZGENE_ACC:55269,ENTREZGENE_ACC:81627,ENTREZGENE_ACC:80218,ENTREZGENE_ACC:7750,ENTREZGENE_ACC:10657,ENTREZGENE_ACC:311,ENTREZGENE_ACC:84146,ENTREZGENE_ACC:3181,ENTREZGENE_ACC:11319,ENTREZGENE_ACC:23597,ENTREZGENE_ACC:10212,ENTREZGENE_ACC:79002,ENTREZGENE_ACC:10102,ENTREZGENE_ACC:4035,ENTREZGENE_ACC:9367,ENTREZGENE_ACC:79934,ENTREZGENE_ACC:2181,ENTREZGENE_ACC:57727,ENTREZGENE_ACC:5335,ENTREZGENE_ACC:387522,ENTREZGENE_ACC:6780,ENTREZGENE_ACC:6845,ENTREZGENE_ACC:10199,ENTREZGENE_ACC:8239,ENTREZGENE_ACC:5269,ENTREZGENE_ACC:57510,ENTREZGENE_ACC:6204,ENTREZGENE_ACC:9972,ENTREZGENE_ACC:7913,ENTREZGENE_ACC:9521,ENTREZGENE_ACC:23019,ENTREZGENE_ACC:10257,ENTREZGENE_ACC:9375,ENTREZGENE_ACC:9329,ENTREZGENE_ACC:2962,ENTREZGENE_ACC:57187,ENTREZGENE_ACC:8189,ENTREZGENE_ACC:9491,ENTREZGENE_ACC:6629,ENTREZGENE_ACC:56926,ENTREZGENE_ACC:10236,ENTREZGENE_ACC:8894,ENTREZGENE_ACC:3276,ENTREZGENE_ACC:58506,ENTREZGENE_ACC:57479,ENTREZGENE_ACC:171017,ENTREZGENE_ACC:3306,ENTREZGENE_ACC:8021,ENTREZGENE_ACC:5300,ENTREZGENE_ACC:50809,ENTREZGENE_ACC:6597,ENTREZGENE_ACC:5447,ENTREZGENE_ACC:2318,ENTREZGENE_ACC:8520,ENTREZGENE_ACC:56984,ENTREZGENE_ACC:5682,ENTREZGENE_ACC:9526,ENTREZGENE_ACC:904,ENTREZGENE_ACC:3609,ENTREZGENE_ACC:58533,ENTREZGENE_ACC:1603,ENTREZGENE_ACC:9070,ENTREZGENE_ACC:8881,ENTREZGENE_ACC:10452,ENTREZGENE_ACC:23039,ENTREZGENE_ACC:547,ENTREZGENE_ACC:79709,ENTREZGENE_ACC:84726,ENTREZGENE_ACC:9040,ENTREZGENE_ACC:1968,ENTREZGENE_ACC:57470,ENTREZGENE_ACC:1786,ENTREZGENE_ACC:1736,ENTREZGENE_ACC:25926,ENTREZGENE_ACC:7317,ENTREZGENE_ACC:23199,ENTREZGENE_ACC:5538,ENTREZGENE_ACC:7283,ENTREZGENE_ACC:1729,ENTREZGENE_ACC:5160,ENTREZGENE_ACC:6627,ENTREZGENE_ACC:5989,ENTREZGENE_ACC:54862,ENTREZGENE_ACC:10489,ENTREZGENE_ACC:10989,ENTREZGENE_ACC:80895,ENTREZGENE_ACC:5562,ENTREZGENE_ACC:23277,ENTREZGENE_ACC:10514,ENTREZGENE_ACC:9406,ENTREZGENE_ACC:2874,ENTREZGENE_ACC:51388,ENTREZGENE_ACC:5111,ENTREZGENE_ACC:7818,ENTREZGENE_ACC:56259,ENTREZGENE_ACC:5983,ENTREZGENE_ACC:8471,ENTREZGENE_ACC:3295,ENTREZGENE_ACC:1965,ENTREZGENE_ACC:55207,ENTREZGENE_ACC:2947,ENTREZGENE_ACC:54407,ENTREZGENE_ACC:10971,ENTREZGENE_ACC:84991,ENTREZGENE_ACC:51765,ENTREZGENE_ACC:29889,ENTREZGENE_ACC:55858,ENTREZGENE_ACC:7174,ENTREZGENE_ACC:134430,ENTREZGENE_ACC:10492,ENTREZGENE_ACC:1019,ENTREZGENE_ACC:7024,ENTREZGENE_ACC:3178,ENTREZGENE_ACC:10574,ENTREZGENE_ACC:1783,ENTREZGENE_ACC:1660,ENTREZGENE_ACC:9470,ENTREZGENE_ACC:1329,ENTREZGENE_ACC:79621,ENTREZGENE_ACC:8803,ENTREZGENE_ACC:5879,ENTREZGENE_ACC:4836,ENTREZGENE_ACC:7716,ENTREZGENE_ACC:51204,ENTREZGENE_ACC:10238,ENTREZGENE_ACC:86,ENTREZGENE_ACC:6434,ENTREZGENE_ACC:2626,ENTREZGENE_ACC:11311,ENTREZGENE_ACC:79595,ENTREZGENE_ACC:56886,ENTREZGENE_ACC:10730,ENTREZGENE_ACC:7295,ENTREZGENE_ACC:4686,ENTREZGENE_ACC:11224,ENTREZGENE_ACC:7094,ENTREZGENE_ACC:51645,ENTREZGENE_ACC:7020,ENTREZGENE_ACC:10211,ENTREZGENE_ACC:4926,ENTREZGENE_ACC:6386,ENTREZGENE_ACC:5962,ENTREZGENE_ACC:23168,ENTREZGENE_ACC:8634,ENTREZGENE_ACC:471,ENTREZGENE_ACC:29789,ENTREZGENE_ACC:55759,ENTREZGENE_ACC:3184,ENTREZGENE_ACC:8615,ENTREZGENE_ACC:3033,ENTREZGENE_ACC:4704,ENTREZGENE_ACC:9169,ENTREZGENE_ACC:6636,ENTREZGENE_ACC:79035,ENTREZGENE_ACC:60314,ENTREZGENE_ACC:23344,ENTREZGENE_ACC:2098,ENTREZGENE_ACC:5925,ENTREZGENE_ACC:64062,ENTREZGENE_ACC:4236,ENTREZGENE_ACC:6727,ENTREZGENE_ACC:10499,ENTREZGENE_ACC:55215,ENTREZGENE_ACC:55898,ENTREZGENE_ACC:84656,ENTREZGENE_ACC:79068,ENTREZGENE_ACC:89941,ENTREZGENE_ACC:1213,ENTREZGENE_ACC:51651,ENTREZGENE_ACC:10939,ENTREZGENE_ACC:27043,ENTREZGENE_ACC:9775,ENTREZGENE_ACC:6904,ENTREZGENE_ACC:3607,ENTREZGENE_ACC:90378,ENTREZGENE_ACC:4782,ENTREZGENE_ACC:10498,ENTREZGENE_ACC:23521,ENTREZGENE_ACC:1969,ENTREZGENE_ACC:5226,ENTREZGENE_ACC:25874,ENTREZGENE_ACC:54499,ENTREZGENE_ACC:5993,ENTREZGENE_ACC:51097,ENTREZGENE_ACC:52,ENTREZGENE_ACC:375,ENTREZGENE_ACC:29920,ENTREZGENE_ACC:92906,ENTREZGENE_ACC:3329,ENTREZGENE_ACC:2177,ENTREZGENE_ACC:9039,ENTREZGENE_ACC:58477,ENTREZGENE_ACC:83939,ENTREZGENE_ACC:81608,ENTREZGENE_ACC:1060,ENTREZGENE_ACC:166378,ENTREZGENE_ACC:9879,ENTREZGENE_ACC:55651,ENTREZGENE_ACC:4594,ENTREZGENE_ACC:135293,ENTREZGENE_ACC:57038,ENTREZGENE_ACC:6993,ENTREZGENE_ACC:79624,ENTREZGENE_ACC:5814,ENTREZGENE_ACC:908,ENTREZGENE_ACC:64434,ENTREZGENE_ACC:51631,ENTREZGENE_ACC:8573,ENTREZGENE_ACC:7403,ENTREZGENE_ACC:4478,ENTREZGENE_ACC:9203,ENTREZGENE_ACC:4841,ENTREZGENE_ACC:10682,ENTREZGENE_ACC:8473,ENTREZGENE_ACC:7552,ENTREZGENE_ACC:5631,ENTREZGENE_ACC:50814,ENTREZGENE_ACC:6129,ENTREZGENE_ACC:4781,ENTREZGENE_ACC:6838,ENTREZGENE_ACC:57109,ENTREZGENE_ACC:6130,ENTREZGENE_ACC:9919,ENTREZGENE_ACC:6251,ENTREZGENE_ACC:6935,ENTREZGENE_ACC:11128,ENTREZGENE_ACC:2746,ENTREZGENE_ACC:10480,ENTREZGENE_ACC:871,ENTREZGENE_ACC:60496,ENTREZGENE_ACC:226,ENTREZGENE_ACC:22948,ENTREZGENE_ACC:90488,ENTREZGENE_ACC:1977,ENTREZGENE_ACC:2313,ENTREZGENE_ACC:291,ENTREZGENE_ACC:5213,ENTREZGENE_ACC:4154,ENTREZGENE_ACC:51128,ENTREZGENE_ACC:8467,ENTREZGENE_ACC:9320,ENTREZGENE_ACC:9184,ENTREZGENE_ACC:2551,ENTREZGENE_ACC:528,ENTREZGENE_ACC:55361,ENTREZGENE_ACC:4343,ENTREZGENE_ACC:5018,ENTREZGENE_ACC:57466,ENTREZGENE_ACC:1915,ENTREZGENE_ACC:84295,ENTREZGENE_ACC:10813,ENTREZGENE_ACC:9131,ENTREZGENE_ACC:1974,ENTREZGENE_ACC:11079,ENTREZGENE_ACC:9669,ENTREZGENE_ACC:55571,ENTREZGENE_ACC:23382,ENTREZGENE_ACC:56946,ENTREZGENE_ACC:57805,ENTREZGENE_ACC:94104,ENTREZGENE_ACC:6651,ENTREZGENE_ACC:10642,ENTREZGENE_ACC:5710,ENTREZGENE_ACC:3099,ENTREZGENE_ACC:8659,ENTREZGENE_ACC:8883,ENTREZGENE_ACC:9114,ENTREZGENE_ACC:149076,ENTREZGENE_ACC:102724560,ENTREZGENE_ACC:2539,ENTREZGENE_ACC:80308,ENTREZGENE_ACC:112939,ENTREZGENE_ACC:6427,ENTREZGENE_ACC:124801,ENTREZGENE_ACC:125950,ENTREZGENE_ACC:26168,ENTREZGENE_ACC:1973,ENTREZGENE_ACC:6154,ENTREZGENE_ACC:10482,ENTREZGENE_ACC:4774,ENTREZGENE_ACC:8880,ENTREZGENE_ACC:284695,ENTREZGENE_ACC:10380,ENTREZGENE_ACC:148362,ENTREZGENE_ACC:84661,ENTREZGENE_ACC:23248,ENTREZGENE_ACC:476,ENTREZGENE_ACC:57703,ENTREZGENE_ACC:201595,ENTREZGENE_ACC:23122,ENTREZGENE_ACC:8833,ENTREZGENE_ACC:22950,ENTREZGENE_ACC:57456,ENTREZGENE_ACC:7707,ENTREZGENE_ACC:80335,ENTREZGENE_ACC:3148,ENTREZGENE_ACC:308,ENTREZGENE_ACC:80155,ENTREZGENE_ACC:25836,ENTREZGENE_ACC:134510,ENTREZGENE_ACC:84135,ENTREZGENE_ACC:94081,ENTREZGENE_ACC:6208,ENTREZGENE_ACC:10569,ENTREZGENE_ACC:1508,ENTREZGENE_ACC:54919,ENTREZGENE_ACC:23353,ENTREZGENE_ACC:25962,ENTREZGENE_ACC:3190,ENTREZGENE_ACC:30968,ENTREZGENE_ACC:10910,ENTREZGENE_ACC:6166,ENTREZGENE_ACC:382,ENTREZGENE_ACC:7417,ENTREZGENE_ACC:259217,ENTREZGENE_ACC:29117,ENTREZGENE_ACC:1152,ENTREZGENE_ACC:8539,ENTREZGENE_ACC:9318,ENTREZGENE_ACC:8065,ENTREZGENE_ACC:3419,ENTREZGENE_ACC:4176,ENTREZGENE_ACC:7184,ENTREZGENE_ACC:9640,ENTREZGENE_ACC:164,ENTREZGENE_ACC:5479,ENTREZGENE_ACC:10845,ENTREZGENE_ACC:2923,ENTREZGENE_ACC:5245,ENTREZGENE_ACC:6632,ENTREZGENE_ACC:1398,ENTREZGENE_ACC:10632,ENTREZGENE_ACC:6240,ENTREZGENE_ACC:9726,ENTREZGENE_ACC:4218,ENTREZGENE_ACC:84790,ENTREZGENE_ACC:10036,ENTREZGENE_ACC:55720,ENTREZGENE_ACC:55611,ENTREZGENE_ACC:90850,ENTREZGENE_ACC:23524,ENTREZGENE_ACC:7536,ENTREZGENE_ACC:359948,ENTREZGENE_ACC:1841,ENTREZGENE_ACC:23192,ENTREZGENE_ACC:2237,ENTREZGENE_ACC:2339,ENTREZGENE_ACC:85476,ENTREZGENE_ACC:10713,ENTREZGENE_ACC:4144,ENTREZGENE_ACC:5604,ENTREZGENE_ACC:293,ENTREZGENE_ACC:10960,ENTREZGENE_ACC:9197,ENTREZGENE_ACC:25942,ENTREZGENE_ACC:5780,ENTREZGENE_ACC:9839,ENTREZGENE_ACC:5093,ENTREZGENE_ACC:83985,ENTREZGENE_ACC:79058,ENTREZGENE_ACC:2194,ENTREZGENE_ACC:7555,ENTREZGENE_ACC:2873,ENTREZGENE_ACC:7360,ENTREZGENE_ACC:3185,ENTREZGENE_ACC:163590,ENTREZGENE_ACC:83443,ENTREZGENE_ACC:7324,ENTREZGENE_ACC:220988,ENTREZGENE_ACC:983,ENTREZGENE_ACC:10972,ENTREZGENE_ACC:3035,ENTREZGENE_ACC:134492,ENTREZGENE_ACC:3799,ENTREZGENE_ACC:51013,ENTREZGENE_ACC:2186,ENTREZGENE_ACC:6227,ENTREZGENE_ACC:7764,ENTREZGENE_ACC:221037,ENTREZGENE_ACC:10869,ENTREZGENE_ACC:5859,ENTREZGENE_ACC:28998,ENTREZGENE_ACC:3054,ENTREZGENE_ACC:6169,ENTREZGENE_ACC:9943,ENTREZGENE_ACC:49854,ENTREZGENE_ACC:6599,ENTREZGENE_ACC:1267,ENTREZGENE_ACC:23592,ENTREZGENE_ACC:23269,ENTREZGENE_ACC:9416,ENTREZGENE_ACC:23051,ENTREZGENE_ACC:6124,ENTREZGENE_ACC:51574,ENTREZGENE_ACC:201626,ENTREZGENE_ACC:81876,ENTREZGENE_ACC:1488,ENTREZGENE_ACC:1466,ENTREZGENE_ACC:5870,ENTREZGENE_ACC:84617,ENTREZGENE_ACC:1479,ENTREZGENE_ACC:6051,ENTREZGENE_ACC:7298,ENTREZGENE_ACC:28976,ENTREZGENE_ACC:10949,ENTREZGENE_ACC:66005,ENTREZGENE_ACC:1662,ENTREZGENE_ACC:254251,ENTREZGENE_ACC:143888,ENTREZGENE_ACC:11180,ENTREZGENE_ACC:57673,ENTREZGENE_ACC:5198,ENTREZGENE_ACC:55920,ENTREZGENE_ACC:1537,ENTREZGENE_ACC:2193,ENTREZGENE_ACC:10620,ENTREZGENE_ACC:50628,ENTREZGENE_ACC:9282,ENTREZGENE_ACC:25994,ENTREZGENE_ACC:5430,ENTREZGENE_ACC:3418,ENTREZGENE_ACC:6304,ENTREZGENE_ACC:302,ENTREZGENE_ACC:8241,ENTREZGENE_ACC:6165,ENTREZGENE_ACC:161,ENTREZGENE_ACC:10856,ENTREZGENE_ACC:107984053,ENTREZGENE_ACC:54880,ENTREZGENE_ACC:119559,ENTREZGENE_ACC:8663,ENTREZGENE_ACC:79050,ENTREZGENE_ACC:317781,ENTREZGENE_ACC:5719,ENTREZGENE_ACC:51479,ENTREZGENE_ACC:10933,ENTREZGENE_ACC:51079,ENTREZGENE_ACC:10623,ENTREZGENE_ACC:5501,ENTREZGENE_ACC:80829,ENTREZGENE_ACC:10614,ENTREZGENE_ACC:51182,ENTREZGENE_ACC:2963,ENTREZGENE_ACC:23029,ENTREZGENE_ACC:25920,ENTREZGENE_ACC:23036,ENTREZGENE_ACC:23450,ENTREZGENE_ACC:27341,ENTREZGENE_ACC:132660,ENTREZGENE_ACC:3146,ENTREZGENE_ACC:36,ENTREZGENE_ACC:3376,ENTREZGENE_ACC:9361,ENTREZGENE_ACC:5770,ENTREZGENE_ACC:9612,ENTREZGENE_ACC:55660,ENTREZGENE_ACC:3066,ENTREZGENE_ACC:55684,ENTREZGENE_ACC:7088,ENTREZGENE_ACC:160,ENTREZGENE_ACC:307,ENTREZGENE_ACC:309,ENTREZGENE_ACC:641,ENTREZGENE_ACC:51592,ENTREZGENE_ACC:3182,ENTREZGENE_ACC:6168,ENTREZGENE_ACC:79892,ENTREZGENE_ACC:55210,ENTREZGENE_ACC:6191,ENTREZGENE_ACC:84549,ENTREZGENE_ACC:7027,ENTREZGENE_ACC:10724,ENTREZGENE_ACC:23054,ENTREZGENE_ACC:4513,ENTREZGENE_ACC:283489,ENTREZGENE_ACC:4976,ENTREZGENE_ACC:84456,ENTREZGENE_ACC:26128,ENTREZGENE_ACC:440689,ENTREZGENE_ACC:2664,ENTREZGENE_ACC:6046,ENTREZGENE_ACC:7936,ENTREZGENE_ACC:10919,ENTREZGENE_ACC:3303,ENTREZGENE_ACC:3305,ENTREZGENE_ACC:1460,ENTREZGENE_ACC:7916,ENTREZGENE_ACC:5514,ENTREZGENE_ACC:10527,ENTREZGENE_ACC:22908,ENTREZGENE_ACC:23636,ENTREZGENE_ACC:22828,ENTREZGENE_ACC:7416,ENTREZGENE_ACC:221504,ENTREZGENE_ACC:5500,ENTREZGENE_ACC:51400,ENTREZGENE_ACC:5520,ENTREZGENE_ACC:1719,ENTREZGENE_ACC:6222,ENTREZGENE_ACC:1650,ENTREZGENE_ACC:593,ENTREZGENE_ACC:984,ENTREZGENE_ACC:100526737,ENTREZGENE_ACC:89,ENTREZGENE_ACC:10016,ENTREZGENE_ACC:100302736,ENTREZGENE_ACC:10072,ENTREZGENE_ACC:404734,ENTREZGENE_ACC:1523,ENTREZGENE_ACC:643246,ENTREZGENE_ACC:83481,ENTREZGENE_ACC:79585,ENTREZGENE_ACC:100287932,ENTREZGENE_ACC:723790,ENTREZGENE_ACC:6880,ENTREZGENE_ACC:102724594,ENTREZGENE_ACC:29128,ENTREZGENE_ACC:4747,ENTREZGENE_ACC:9997,ENTREZGENE_ACC:6905</t>
  </si>
  <si>
    <t>TF:M02074_0</t>
  </si>
  <si>
    <t>Factor: GABPalpha; motif: RCCGGAWRYN; match class: 0 1       ENTREZGENE_ACC:8813,ENTREZGENE_ACC:81887,ENTREZGENE_ACC:26073,ENTREZGENE_ACC:5965,ENTREZGENE_ACC:996,ENTREZGENE_ACC:5976,ENTREZGENE_ACC:5577,ENTREZGENE_ACC:54623,ENTREZGENE_ACC:60528,ENTREZGENE_ACC:6224,ENTREZGENE_ACC:9918,ENTREZGENE_ACC:6924,ENTREZGENE_ACC:11313,ENTREZGENE_ACC:5725,ENTREZGENE_ACC:5238,ENTREZGENE_ACC:1355,ENTREZGENE_ACC:63932,ENTREZGENE_ACC:23154,ENTREZGENE_ACC:9716,ENTREZGENE_ACC:6050,ENTREZGENE_ACC:4719,ENTREZGENE_ACC:23071,ENTREZGENE_ACC:9774,ENTREZGENE_ACC:23279,ENTREZGENE_ACC:6301,ENTREZGENE_ACC:8452,ENTREZGENE_ACC:23644,ENTREZGENE_ACC:7204,ENTREZGENE_ACC:3309,ENTREZGENE_ACC:5431,ENTREZGENE_ACC:23223,ENTREZGENE_ACC:2665,ENTREZGENE_ACC:29927,ENTREZGENE_ACC:51660,ENTREZGENE_ACC:6433,ENTREZGENE_ACC:81671,ENTREZGENE_ACC:3843,ENTREZGENE_ACC:4710,ENTREZGENE_ACC:23013,ENTREZGENE_ACC:8621,ENTREZGENE_ACC:4904,ENTREZGENE_ACC:1994,ENTREZGENE_ACC:1659,ENTREZGENE_ACC:483,ENTREZGENE_ACC:6949,ENTREZGENE_ACC:7515,ENTREZGENE_ACC:65993,ENTREZGENE_ACC:55421,ENTREZGENE_ACC:9733,ENTREZGENE_ACC:56949,ENTREZGENE_ACC:56889,ENTREZGENE_ACC:2975,ENTREZGENE_ACC:4898,ENTREZGENE_ACC:7520,ENTREZGENE_ACC:56681,ENTREZGENE_ACC:1653,ENTREZGENE_ACC:3320,ENTREZGENE_ACC:6932,ENTREZGENE_ACC:9689,ENTREZGENE_ACC:3842,ENTREZGENE_ACC:22894,ENTREZGENE_ACC:6193,ENTREZGENE_ACC:10269,ENTREZGENE_ACC:81929,ENTREZGENE_ACC:10523,ENTREZGENE_ACC:10573,ENTREZGENE_ACC:55696,ENTREZGENE_ACC:51593,ENTREZGENE_ACC:94005,ENTREZGENE_ACC:10992,ENTREZGENE_ACC:22974,ENTREZGENE_ACC:51575,ENTREZGENE_ACC:57062,ENTREZGENE_ACC:10914,ENTREZGENE_ACC:8812,ENTREZGENE_ACC:10726,ENTREZGENE_ACC:8761,ENTREZGENE_ACC:24137,ENTREZGENE_ACC:3183,ENTREZGENE_ACC:10762,ENTREZGENE_ACC:1312,ENTREZGENE_ACC:8086,ENTREZGENE_ACC:4436,ENTREZGENE_ACC:10101,ENTREZGENE_ACC:3326,ENTREZGENE_ACC:23411,ENTREZGENE_ACC:5714,ENTREZGENE_ACC:10291,ENTREZGENE_ACC:6576,ENTREZGENE_ACC:26088,ENTREZGENE_ACC:24144,ENTREZGENE_ACC:51386,ENTREZGENE_ACC:56993,ENTREZGENE_ACC:84271,ENTREZGENE_ACC:162,ENTREZGENE_ACC:8563,ENTREZGENE_ACC:4174,ENTREZGENE_ACC:23170,ENTREZGENE_ACC:8664,ENTREZGENE_ACC:2033,ENTREZGENE_ACC:5905,ENTREZGENE_ACC:84844,ENTREZGENE_ACC:50,ENTREZGENE_ACC:5706,ENTREZGENE_ACC:10598,ENTREZGENE_ACC:22938,ENTREZGENE_ACC:2079,ENTREZGENE_ACC:79882,ENTREZGENE_ACC:5700,ENTREZGENE_ACC:22985,ENTREZGENE_ACC:8480,ENTREZGENE_ACC:24148,ENTREZGENE_ACC:55738,ENTREZGENE_ACC:1917,ENTREZGENE_ACC:1457,ENTREZGENE_ACC:10483,ENTREZGENE_ACC:51340,ENTREZGENE_ACC:3420,ENTREZGENE_ACC:22919,ENTREZGENE_ACC:58490,ENTREZGENE_ACC:5422,ENTREZGENE_ACC:79868,ENTREZGENE_ACC:8260,ENTREZGENE_ACC:5931,ENTREZGENE_ACC:2332,ENTREZGENE_ACC:10084,ENTREZGENE_ACC:8237,ENTREZGENE_ACC:5935,ENTREZGENE_ACC:8874,ENTREZGENE_ACC:5432,ENTREZGENE_ACC:4350,ENTREZGENE_ACC:10273,ENTREZGENE_ACC:7329,ENTREZGENE_ACC:2935,ENTREZGENE_ACC:56061,ENTREZGENE_ACC:9810,ENTREZGENE_ACC:1445,ENTREZGENE_ACC:8766,ENTREZGENE_ACC:10940,ENTREZGENE_ACC:5862,ENTREZGENE_ACC:1936,ENTREZGENE_ACC:4173,ENTREZGENE_ACC:1209,ENTREZGENE_ACC:8175,ENTREZGENE_ACC:55723,ENTREZGENE_ACC:9141,ENTREZGENE_ACC:6217,ENTREZGENE_ACC:23646,ENTREZGENE_ACC:1155,ENTREZGENE_ACC:6510,ENTREZGENE_ACC:11140,ENTREZGENE_ACC:478,ENTREZGENE_ACC:83743,ENTREZGENE_ACC:3978,ENTREZGENE_ACC:9545,ENTREZGENE_ACC:26121,ENTREZGENE_ACC:11316,ENTREZGENE_ACC:11333,ENTREZGENE_ACC:8985,ENTREZGENE_ACC:10652,ENTREZGENE_ACC:8939,ENTREZGENE_ACC:51010,ENTREZGENE_ACC:10613,ENTREZGENE_ACC:79009,ENTREZGENE_ACC:11196,ENTREZGENE_ACC:10360,ENTREZGENE_ACC:8729,ENTREZGENE_ACC:23185,ENTREZGENE_ACC:23560,ENTREZGENE_ACC:10531,ENTREZGENE_ACC:7511,ENTREZGENE_ACC:6143,ENTREZGENE_ACC:57003,ENTREZGENE_ACC:1819,ENTREZGENE_ACC:1655,ENTREZGENE_ACC:5717,ENTREZGENE_ACC:5878,ENTREZGENE_ACC:6830,ENTREZGENE_ACC:55161,ENTREZGENE_ACC:7323,ENTREZGENE_ACC:54433,ENTREZGENE_ACC:2483,ENTREZGENE_ACC:64151,ENTREZGENE_ACC:7358,ENTREZGENE_ACC:23788,ENTREZGENE_ACC:26973,ENTREZGENE_ACC:833,ENTREZGENE_ACC:9761,ENTREZGENE_ACC:10728,ENTREZGENE_ACC:1967,ENTREZGENE_ACC:81539,ENTREZGENE_ACC:22818,ENTREZGENE_ACC:51020,ENTREZGENE_ACC:6206,ENTREZGENE_ACC:8724,ENTREZGENE_ACC:705,ENTREZGENE_ACC:3550,ENTREZGENE_ACC:23197,ENTREZGENE_ACC:4001,ENTREZGENE_ACC:64083,ENTREZGENE_ACC:6897,ENTREZGENE_ACC:23398,ENTREZGENE_ACC:10051,ENTREZGENE_ACC:5576,ENTREZGENE_ACC:22916,ENTREZGENE_ACC:1933,ENTREZGENE_ACC:4691,ENTREZGENE_ACC:51639,ENTREZGENE_ACC:8890,ENTREZGENE_ACC:10213,ENTREZGENE_ACC:7841,ENTREZGENE_ACC:6772,ENTREZGENE_ACC:79954,ENTREZGENE_ACC:10153,ENTREZGENE_ACC:1615,ENTREZGENE_ACC:4999,ENTREZGENE_ACC:56902,ENTREZGENE_ACC:27101,ENTREZGENE_ACC:6146,ENTREZGENE_ACC:11315,ENTREZGENE_ACC:6429,ENTREZGENE_ACC:5906,ENTREZGENE_ACC:51377,ENTREZGENE_ACC:54936,ENTREZGENE_ACC:7257,ENTREZGENE_ACC:9129,ENTREZGENE_ACC:10969,ENTREZGENE_ACC:10327,ENTREZGENE_ACC:55157,ENTREZGENE_ACC:55758,ENTREZGENE_ACC:25782,ENTREZGENE_ACC:51692,ENTREZGENE_ACC:55127,ENTREZGENE_ACC:56252,ENTREZGENE_ACC:8892,ENTREZGENE_ACC:10285,ENTREZGENE_ACC:6950,ENTREZGENE_ACC:79684,ENTREZGENE_ACC:10987,ENTREZGENE_ACC:10657,ENTREZGENE_ACC:1314,ENTREZGENE_ACC:3181,ENTREZGENE_ACC:11319,ENTREZGENE_ACC:5033,ENTREZGENE_ACC:10212,ENTREZGENE_ACC:6780,ENTREZGENE_ACC:55661,ENTREZGENE_ACC:6845,ENTREZGENE_ACC:10199,ENTREZGENE_ACC:8239,ENTREZGENE_ACC:6631,ENTREZGENE_ACC:9375,ENTREZGENE_ACC:9329,ENTREZGENE_ACC:8192,ENTREZGENE_ACC:8189,ENTREZGENE_ACC:9491,ENTREZGENE_ACC:6629,ENTREZGENE_ACC:22913,ENTREZGENE_ACC:8894,ENTREZGENE_ACC:10054,ENTREZGENE_ACC:3276,ENTREZGENE_ACC:171017,ENTREZGENE_ACC:10436,ENTREZGENE_ACC:10245,ENTREZGENE_ACC:8021,ENTREZGENE_ACC:8520,ENTREZGENE_ACC:6638,ENTREZGENE_ACC:9526,ENTREZGENE_ACC:904,ENTREZGENE_ACC:3609,ENTREZGENE_ACC:4738,ENTREZGENE_ACC:5589,ENTREZGENE_ACC:8881,ENTREZGENE_ACC:10452,ENTREZGENE_ACC:11047,ENTREZGENE_ACC:9040,ENTREZGENE_ACC:1968,ENTREZGENE_ACC:23211,ENTREZGENE_ACC:56342,ENTREZGENE_ACC:8666,ENTREZGENE_ACC:1786,ENTREZGENE_ACC:1736,ENTREZGENE_ACC:25926,ENTREZGENE_ACC:22,ENTREZGENE_ACC:10197,ENTREZGENE_ACC:6155,ENTREZGENE_ACC:6627,ENTREZGENE_ACC:10489,ENTREZGENE_ACC:10989,ENTREZGENE_ACC:25957,ENTREZGENE_ACC:57050,ENTREZGENE_ACC:1984,ENTREZGENE_ACC:2874,ENTREZGENE_ACC:2319,ENTREZGENE_ACC:51388,ENTREZGENE_ACC:8546,ENTREZGENE_ACC:8471,ENTREZGENE_ACC:23640,ENTREZGENE_ACC:3295,ENTREZGENE_ACC:1965,ENTREZGENE_ACC:79577,ENTREZGENE_ACC:4677,ENTREZGENE_ACC:84950,ENTREZGENE_ACC:55858,ENTREZGENE_ACC:134430,ENTREZGENE_ACC:7024,ENTREZGENE_ACC:84946,ENTREZGENE_ACC:9470,ENTREZGENE_ACC:1329,ENTREZGENE_ACC:11014,ENTREZGENE_ACC:9238,ENTREZGENE_ACC:54606,ENTREZGENE_ACC:7716,ENTREZGENE_ACC:56886,ENTREZGENE_ACC:10730,ENTREZGENE_ACC:1025,ENTREZGENE_ACC:10592,ENTREZGENE_ACC:6812,ENTREZGENE_ACC:9128,ENTREZGENE_ACC:54881,ENTREZGENE_ACC:4686,ENTREZGENE_ACC:9380,ENTREZGENE_ACC:51645,ENTREZGENE_ACC:23787,ENTREZGENE_ACC:310,ENTREZGENE_ACC:471,ENTREZGENE_ACC:3184,ENTREZGENE_ACC:8615,ENTREZGENE_ACC:57117,ENTREZGENE_ACC:9061,ENTREZGENE_ACC:79035,ENTREZGENE_ACC:6601,ENTREZGENE_ACC:64062,ENTREZGENE_ACC:8451,ENTREZGENE_ACC:4236,ENTREZGENE_ACC:6727,ENTREZGENE_ACC:10363,ENTREZGENE_ACC:55898,ENTREZGENE_ACC:79631,ENTREZGENE_ACC:5073,ENTREZGENE_ACC:89941,ENTREZGENE_ACC:5170,ENTREZGENE_ACC:84916,ENTREZGENE_ACC:1213,ENTREZGENE_ACC:51651,ENTREZGENE_ACC:10939,ENTREZGENE_ACC:396,ENTREZGENE_ACC:57332,ENTREZGENE_ACC:51070,ENTREZGENE_ACC:5686,ENTREZGENE_ACC:261726,ENTREZGENE_ACC:7371,ENTREZGENE_ACC:54499,ENTREZGENE_ACC:10262,ENTREZGENE_ACC:10456,ENTREZGENE_ACC:65123,ENTREZGENE_ACC:375,ENTREZGENE_ACC:29920,ENTREZGENE_ACC:92906,ENTREZGENE_ACC:6637,ENTREZGENE_ACC:23020,ENTREZGENE_ACC:3329,ENTREZGENE_ACC:2177,ENTREZGENE_ACC:6161,ENTREZGENE_ACC:83939,ENTREZGENE_ACC:58478,ENTREZGENE_ACC:166378,ENTREZGENE_ACC:9879,ENTREZGENE_ACC:4594,ENTREZGENE_ACC:57038,ENTREZGENE_ACC:6993,ENTREZGENE_ACC:79624,ENTREZGENE_ACC:5814,ENTREZGENE_ACC:4191,ENTREZGENE_ACC:64434,ENTREZGENE_ACC:7403,ENTREZGENE_ACC:4841,ENTREZGENE_ACC:8473,ENTREZGENE_ACC:8667,ENTREZGENE_ACC:6838,ENTREZGENE_ACC:9328,ENTREZGENE_ACC:9919,ENTREZGENE_ACC:11128,ENTREZGENE_ACC:10480,ENTREZGENE_ACC:871,ENTREZGENE_ACC:60496,ENTREZGENE_ACC:10525,ENTREZGENE_ACC:9219,ENTREZGENE_ACC:79869,ENTREZGENE_ACC:5331,ENTREZGENE_ACC:738,ENTREZGENE_ACC:226,ENTREZGENE_ACC:27250,ENTREZGENE_ACC:22948,ENTREZGENE_ACC:90488,ENTREZGENE_ACC:8872,ENTREZGENE_ACC:498,ENTREZGENE_ACC:5213,ENTREZGENE_ACC:9987,ENTREZGENE_ACC:8467,ENTREZGENE_ACC:9320,ENTREZGENE_ACC:140890,ENTREZGENE_ACC:23043,ENTREZGENE_ACC:54148,ENTREZGENE_ACC:2551,ENTREZGENE_ACC:84365,ENTREZGENE_ACC:5018,ENTREZGENE_ACC:10694,ENTREZGENE_ACC:6156,ENTREZGENE_ACC:3098,ENTREZGENE_ACC:1974,ENTREZGENE_ACC:6396,ENTREZGENE_ACC:254048,ENTREZGENE_ACC:11079,ENTREZGENE_ACC:2140,ENTREZGENE_ACC:8450,ENTREZGENE_ACC:56946,ENTREZGENE_ACC:57805,ENTREZGENE_ACC:124995,ENTREZGENE_ACC:6651,ENTREZGENE_ACC:1487,ENTREZGENE_ACC:102724560,ENTREZGENE_ACC:2539,ENTREZGENE_ACC:80308,ENTREZGENE_ACC:2224,ENTREZGENE_ACC:54865,ENTREZGENE_ACC:5701,ENTREZGENE_ACC:29115,ENTREZGENE_ACC:6427,ENTREZGENE_ACC:125950,ENTREZGENE_ACC:6154,ENTREZGENE_ACC:81570,ENTREZGENE_ACC:4116,ENTREZGENE_ACC:8880,ENTREZGENE_ACC:56997,ENTREZGENE_ACC:10611,ENTREZGENE_ACC:57703,ENTREZGENE_ACC:9861,ENTREZGENE_ACC:23350,ENTREZGENE_ACC:22950,ENTREZGENE_ACC:57456,ENTREZGENE_ACC:25836,ENTREZGENE_ACC:134510,ENTREZGENE_ACC:94081,ENTREZGENE_ACC:6208,ENTREZGENE_ACC:10569,ENTREZGENE_ACC:54919,ENTREZGENE_ACC:26173,ENTREZGENE_ACC:51808,ENTREZGENE_ACC:25962,ENTREZGENE_ACC:30968,ENTREZGENE_ACC:10910,ENTREZGENE_ACC:509,ENTREZGENE_ACC:10935,ENTREZGENE_ACC:9790,ENTREZGENE_ACC:259217,ENTREZGENE_ACC:5702,ENTREZGENE_ACC:53981,ENTREZGENE_ACC:29117,ENTREZGENE_ACC:9318,ENTREZGENE_ACC:3419,ENTREZGENE_ACC:123169,ENTREZGENE_ACC:4176,ENTREZGENE_ACC:7184,ENTREZGENE_ACC:164,ENTREZGENE_ACC:4141,ENTREZGENE_ACC:11051,ENTREZGENE_ACC:6632,ENTREZGENE_ACC:1398,ENTREZGENE_ACC:51755,ENTREZGENE_ACC:10632,ENTREZGENE_ACC:9726,ENTREZGENE_ACC:4218,ENTREZGENE_ACC:54815,ENTREZGENE_ACC:84790,ENTREZGENE_ACC:10036,ENTREZGENE_ACC:51031,ENTREZGENE_ACC:55611,ENTREZGENE_ACC:21,ENTREZGENE_ACC:23524,ENTREZGENE_ACC:5049,ENTREZGENE_ACC:5867,ENTREZGENE_ACC:378,ENTREZGENE_ACC:23192,ENTREZGENE_ACC:2237,ENTREZGENE_ACC:2339,ENTREZGENE_ACC:6774,ENTREZGENE_ACC:85476,ENTREZGENE_ACC:293,ENTREZGENE_ACC:10960,ENTREZGENE_ACC:25942,ENTREZGENE_ACC:5093,ENTREZGENE_ACC:79058,ENTREZGENE_ACC:2873,ENTREZGENE_ACC:7360,ENTREZGENE_ACC:8019,ENTREZGENE_ACC:10477,ENTREZGENE_ACC:10015,ENTREZGENE_ACC:3035,ENTREZGENE_ACC:134492,ENTREZGENE_ACC:3308,ENTREZGENE_ACC:80305,ENTREZGENE_ACC:3219,ENTREZGENE_ACC:283742,ENTREZGENE_ACC:9533,ENTREZGENE_ACC:26156,ENTREZGENE_ACC:5394,ENTREZGENE_ACC:6227,ENTREZGENE_ACC:10869,ENTREZGENE_ACC:5859,ENTREZGENE_ACC:28998,ENTREZGENE_ACC:7572,ENTREZGENE_ACC:3054,ENTREZGENE_ACC:6169,ENTREZGENE_ACC:64318,ENTREZGENE_ACC:4580,ENTREZGENE_ACC:49854,ENTREZGENE_ACC:23592,ENTREZGENE_ACC:54931,ENTREZGENE_ACC:23269,ENTREZGENE_ACC:51574,ENTREZGENE_ACC:6731,ENTREZGENE_ACC:201626,ENTREZGENE_ACC:56945,ENTREZGENE_ACC:5708,ENTREZGENE_ACC:8665,ENTREZGENE_ACC:9092,ENTREZGENE_ACC:1479,ENTREZGENE_ACC:6051,ENTREZGENE_ACC:283377,ENTREZGENE_ACC:84823,ENTREZGENE_ACC:9632,ENTREZGENE_ACC:66005,ENTREZGENE_ACC:7334,ENTREZGENE_ACC:221294,ENTREZGENE_ACC:7284,ENTREZGENE_ACC:9212,ENTREZGENE_ACC:80153,ENTREZGENE_ACC:811,ENTREZGENE_ACC:5781,ENTREZGENE_ACC:10620,ENTREZGENE_ACC:102724985,ENTREZGENE_ACC:22827,ENTREZGENE_ACC:9282,ENTREZGENE_ACC:23760,ENTREZGENE_ACC:25994,ENTREZGENE_ACC:5430,ENTREZGENE_ACC:10159,ENTREZGENE_ACC:6304,ENTREZGENE_ACC:64746,ENTREZGENE_ACC:10946,ENTREZGENE_ACC:10189,ENTREZGENE_ACC:10607,ENTREZGENE_ACC:56616,ENTREZGENE_ACC:8663,ENTREZGENE_ACC:9276,ENTREZGENE_ACC:11124,ENTREZGENE_ACC:5719,ENTREZGENE_ACC:10933,ENTREZGENE_ACC:51079,ENTREZGENE_ACC:55922,ENTREZGENE_ACC:80829,ENTREZGENE_ACC:10383,ENTREZGENE_ACC:2963,ENTREZGENE_ACC:23029,ENTREZGENE_ACC:26155,ENTREZGENE_ACC:25920,ENTREZGENE_ACC:23450,ENTREZGENE_ACC:3146,ENTREZGENE_ACC:6829,ENTREZGENE_ACC:5478,ENTREZGENE_ACC:3376,ENTREZGENE_ACC:9361,ENTREZGENE_ACC:5770,ENTREZGENE_ACC:55684,ENTREZGENE_ACC:160,ENTREZGENE_ACC:307,ENTREZGENE_ACC:1778,ENTREZGENE_ACC:27044,ENTREZGENE_ACC:5718,ENTREZGENE_ACC:641,ENTREZGENE_ACC:3182,ENTREZGENE_ACC:84154,ENTREZGENE_ACC:79892,ENTREZGENE_ACC:55210,ENTREZGENE_ACC:6136,ENTREZGENE_ACC:84549,ENTREZGENE_ACC:5557,ENTREZGENE_ACC:11325,ENTREZGENE_ACC:7919,ENTREZGENE_ACC:27347,ENTREZGENE_ACC:9646,ENTREZGENE_ACC:4736,ENTREZGENE_ACC:283489,ENTREZGENE_ACC:2664,ENTREZGENE_ACC:7936,ENTREZGENE_ACC:3303,ENTREZGENE_ACC:3305,ENTREZGENE_ACC:7407,ENTREZGENE_ACC:1460,ENTREZGENE_ACC:10399,ENTREZGENE_ACC:6311,ENTREZGENE_ACC:221504,ENTREZGENE_ACC:51202,ENTREZGENE_ACC:390916,ENTREZGENE_ACC:51400,ENTREZGENE_ACC:11331,ENTREZGENE_ACC:60493,ENTREZGENE_ACC:1719,ENTREZGENE_ACC:6222,ENTREZGENE_ACC:102724159,ENTREZGENE_ACC:1650,ENTREZGENE_ACC:10137,ENTREZGENE_ACC:192111,ENTREZGENE_ACC:984,ENTREZGENE_ACC:100526737,ENTREZGENE_ACC:10016,ENTREZGENE_ACC:10072,ENTREZGENE_ACC:643246,ENTREZGENE_ACC:83481,ENTREZGENE_ACC:79585,ENTREZGENE_ACC:100287932,ENTREZGENE_ACC:9554,ENTREZGENE_ACC:723790,ENTREZGENE_ACC:1602,ENTREZGENE_ACC:6905</t>
  </si>
  <si>
    <t>TF:M01253_0</t>
  </si>
  <si>
    <t>Factor: CNOT3; motif: GGCCGCGSSS; match class: 0     1       ENTREZGENE_ACC:51056,ENTREZGENE_ACC:381,ENTREZGENE_ACC:26073,ENTREZGENE_ACC:23028,ENTREZGENE_ACC:5577,ENTREZGENE_ACC:10943,ENTREZGENE_ACC:9031,ENTREZGENE_ACC:6924,ENTREZGENE_ACC:5725,ENTREZGENE_ACC:23376,ENTREZGENE_ACC:6050,ENTREZGENE_ACC:9774,ENTREZGENE_ACC:23279,ENTREZGENE_ACC:8498,ENTREZGENE_ACC:8452,ENTREZGENE_ACC:7204,ENTREZGENE_ACC:23196,ENTREZGENE_ACC:5601,ENTREZGENE_ACC:8574,ENTREZGENE_ACC:2296,ENTREZGENE_ACC:51663,ENTREZGENE_ACC:5832,ENTREZGENE_ACC:55749,ENTREZGENE_ACC:51660,ENTREZGENE_ACC:1431,ENTREZGENE_ACC:23063,ENTREZGENE_ACC:10362,ENTREZGENE_ACC:8943,ENTREZGENE_ACC:3843,ENTREZGENE_ACC:23013,ENTREZGENE_ACC:8621,ENTREZGENE_ACC:4904,ENTREZGENE_ACC:1994,ENTREZGENE_ACC:5214,ENTREZGENE_ACC:55699,ENTREZGENE_ACC:5165,ENTREZGENE_ACC:3796,ENTREZGENE_ACC:55737,ENTREZGENE_ACC:10294,ENTREZGENE_ACC:483,ENTREZGENE_ACC:27440,ENTREZGENE_ACC:26986,ENTREZGENE_ACC:1459,ENTREZGENE_ACC:6949,ENTREZGENE_ACC:998,ENTREZGENE_ACC:53615,ENTREZGENE_ACC:5566,ENTREZGENE_ACC:8243,ENTREZGENE_ACC:3028,ENTREZGENE_ACC:8301,ENTREZGENE_ACC:3998,ENTREZGENE_ACC:6624,ENTREZGENE_ACC:56889,ENTREZGENE_ACC:54431,ENTREZGENE_ACC:7419,ENTREZGENE_ACC:23152,ENTREZGENE_ACC:3320,ENTREZGENE_ACC:6932,ENTREZGENE_ACC:7514,ENTREZGENE_ACC:22894,ENTREZGENE_ACC:6193,ENTREZGENE_ACC:2950,ENTREZGENE_ACC:546,ENTREZGENE_ACC:5550,ENTREZGENE_ACC:81929,ENTREZGENE_ACC:231,ENTREZGENE_ACC:55696,ENTREZGENE_ACC:10959,ENTREZGENE_ACC:10059,ENTREZGENE_ACC:2767,ENTREZGENE_ACC:57062,ENTREZGENE_ACC:8812,ENTREZGENE_ACC:8761,ENTREZGENE_ACC:54517,ENTREZGENE_ACC:25831,ENTREZGENE_ACC:1312,ENTREZGENE_ACC:4436,ENTREZGENE_ACC:10101,ENTREZGENE_ACC:3096,ENTREZGENE_ACC:3326,ENTREZGENE_ACC:22931,ENTREZGENE_ACC:4670,ENTREZGENE_ACC:5594,ENTREZGENE_ACC:6576,ENTREZGENE_ACC:6305,ENTREZGENE_ACC:1727,ENTREZGENE_ACC:4174,ENTREZGENE_ACC:55671,ENTREZGENE_ACC:7528,ENTREZGENE_ACC:8106,ENTREZGENE_ACC:5834,ENTREZGENE_ACC:4605,ENTREZGENE_ACC:23394,ENTREZGENE_ACC:24148,ENTREZGENE_ACC:11083,ENTREZGENE_ACC:1457,ENTREZGENE_ACC:8760,ENTREZGENE_ACC:23509,ENTREZGENE_ACC:5634,ENTREZGENE_ACC:10389,ENTREZGENE_ACC:10084,ENTREZGENE_ACC:8237,ENTREZGENE_ACC:27336,ENTREZGENE_ACC:8874,ENTREZGENE_ACC:3839,ENTREZGENE_ACC:5595,ENTREZGENE_ACC:55697,ENTREZGENE_ACC:9100,ENTREZGENE_ACC:2935,ENTREZGENE_ACC:56061,ENTREZGENE_ACC:6923,ENTREZGENE_ACC:4150,ENTREZGENE_ACC:9810,ENTREZGENE_ACC:5862,ENTREZGENE_ACC:10397,ENTREZGENE_ACC:1936,ENTREZGENE_ACC:5516,ENTREZGENE_ACC:6625,ENTREZGENE_ACC:84444,ENTREZGENE_ACC:8175,ENTREZGENE_ACC:10469,ENTREZGENE_ACC:9141,ENTREZGENE_ACC:23646,ENTREZGENE_ACC:478,ENTREZGENE_ACC:11316,ENTREZGENE_ACC:23770,ENTREZGENE_ACC:2931,ENTREZGENE_ACC:56006,ENTREZGENE_ACC:10135,ENTREZGENE_ACC:5445,ENTREZGENE_ACC:221927,ENTREZGENE_ACC:3209,ENTREZGENE_ACC:2617,ENTREZGENE_ACC:3315,ENTREZGENE_ACC:10652,ENTREZGENE_ACC:10613,ENTREZGENE_ACC:23185,ENTREZGENE_ACC:7511,ENTREZGENE_ACC:28964,ENTREZGENE_ACC:2584,ENTREZGENE_ACC:5216,ENTREZGENE_ACC:10743,ENTREZGENE_ACC:51747,ENTREZGENE_ACC:1998,ENTREZGENE_ACC:1665,ENTREZGENE_ACC:7468,ENTREZGENE_ACC:7358,ENTREZGENE_ACC:833,ENTREZGENE_ACC:4928,ENTREZGENE_ACC:506,ENTREZGENE_ACC:1027,ENTREZGENE_ACC:80018,ENTREZGENE_ACC:1967,ENTREZGENE_ACC:5985,ENTREZGENE_ACC:11052,ENTREZGENE_ACC:2026,ENTREZGENE_ACC:55907,ENTREZGENE_ACC:3313,ENTREZGENE_ACC:4001,ENTREZGENE_ACC:64083,ENTREZGENE_ACC:10915,ENTREZGENE_ACC:3836,ENTREZGENE_ACC:4691,ENTREZGENE_ACC:5510,ENTREZGENE_ACC:1615,ENTREZGENE_ACC:1820,ENTREZGENE_ACC:6723,ENTREZGENE_ACC:54936,ENTREZGENE_ACC:6675,ENTREZGENE_ACC:6513,ENTREZGENE_ACC:57488,ENTREZGENE_ACC:1509,ENTREZGENE_ACC:10274,ENTREZGENE_ACC:4297,ENTREZGENE_ACC:23469,ENTREZGENE_ACC:51692,ENTREZGENE_ACC:6418,ENTREZGENE_ACC:8892,ENTREZGENE_ACC:53335,ENTREZGENE_ACC:3416,ENTREZGENE_ACC:10672,ENTREZGENE_ACC:25902,ENTREZGENE_ACC:23435,ENTREZGENE_ACC:7706,ENTREZGENE_ACC:57616,ENTREZGENE_ACC:7750,ENTREZGENE_ACC:23244,ENTREZGENE_ACC:51116,ENTREZGENE_ACC:311,ENTREZGENE_ACC:3181,ENTREZGENE_ACC:23597,ENTREZGENE_ACC:5585,ENTREZGENE_ACC:2181,ENTREZGENE_ACC:57727,ENTREZGENE_ACC:5335,ENTREZGENE_ACC:23326,ENTREZGENE_ACC:5269,ENTREZGENE_ACC:9972,ENTREZGENE_ACC:23019,ENTREZGENE_ACC:10257,ENTREZGENE_ACC:6238,ENTREZGENE_ACC:56926,ENTREZGENE_ACC:10236,ENTREZGENE_ACC:10436,ENTREZGENE_ACC:10245,ENTREZGENE_ACC:821,ENTREZGENE_ACC:2770,ENTREZGENE_ACC:2318,ENTREZGENE_ACC:56984,ENTREZGENE_ACC:1854,ENTREZGENE_ACC:3609,ENTREZGENE_ACC:3169,ENTREZGENE_ACC:1603,ENTREZGENE_ACC:8881,ENTREZGENE_ACC:79709,ENTREZGENE_ACC:4705,ENTREZGENE_ACC:84726,ENTREZGENE_ACC:9040,ENTREZGENE_ACC:23211,ENTREZGENE_ACC:1736,ENTREZGENE_ACC:25926,ENTREZGENE_ACC:85313,ENTREZGENE_ACC:23199,ENTREZGENE_ACC:5989,ENTREZGENE_ACC:54862,ENTREZGENE_ACC:23225,ENTREZGENE_ACC:10989,ENTREZGENE_ACC:5562,ENTREZGENE_ACC:23277,ENTREZGENE_ACC:1984,ENTREZGENE_ACC:2874,ENTREZGENE_ACC:2319,ENTREZGENE_ACC:5111,ENTREZGENE_ACC:23111,ENTREZGENE_ACC:8471,ENTREZGENE_ACC:22800,ENTREZGENE_ACC:3295,ENTREZGENE_ACC:55207,ENTREZGENE_ACC:54407,ENTREZGENE_ACC:10971,ENTREZGENE_ACC:6210,ENTREZGENE_ACC:55858,ENTREZGENE_ACC:79587,ENTREZGENE_ACC:51317,ENTREZGENE_ACC:1783,ENTREZGENE_ACC:1329,ENTREZGENE_ACC:10970,ENTREZGENE_ACC:5879,ENTREZGENE_ACC:9238,ENTREZGENE_ACC:7716,ENTREZGENE_ACC:2626,ENTREZGENE_ACC:55627,ENTREZGENE_ACC:10730,ENTREZGENE_ACC:1025,ENTREZGENE_ACC:7295,ENTREZGENE_ACC:23392,ENTREZGENE_ACC:6812,ENTREZGENE_ACC:11224,ENTREZGENE_ACC:5861,ENTREZGENE_ACC:29789,ENTREZGENE_ACC:8615,ENTREZGENE_ACC:27068,ENTREZGENE_ACC:6601,ENTREZGENE_ACC:60314,ENTREZGENE_ACC:5925,ENTREZGENE_ACC:8451,ENTREZGENE_ACC:10499,ENTREZGENE_ACC:84656,ENTREZGENE_ACC:5170,ENTREZGENE_ACC:84916,ENTREZGENE_ACC:396,ENTREZGENE_ACC:6904,ENTREZGENE_ACC:3607,ENTREZGENE_ACC:57332,ENTREZGENE_ACC:90378,ENTREZGENE_ACC:5226,ENTREZGENE_ACC:5686,ENTREZGENE_ACC:223,ENTREZGENE_ACC:7371,ENTREZGENE_ACC:3068,ENTREZGENE_ACC:23126,ENTREZGENE_ACC:51097,ENTREZGENE_ACC:52,ENTREZGENE_ACC:92906,ENTREZGENE_ACC:9039,ENTREZGENE_ACC:1060,ENTREZGENE_ACC:58478,ENTREZGENE_ACC:4651,ENTREZGENE_ACC:9879,ENTREZGENE_ACC:135293,ENTREZGENE_ACC:9202,ENTREZGENE_ACC:5814,ENTREZGENE_ACC:64434,ENTREZGENE_ACC:8573,ENTREZGENE_ACC:7403,ENTREZGENE_ACC:10525,ENTREZGENE_ACC:5331,ENTREZGENE_ACC:226,ENTREZGENE_ACC:27250,ENTREZGENE_ACC:1737,ENTREZGENE_ACC:90488,ENTREZGENE_ACC:2313,ENTREZGENE_ACC:291,ENTREZGENE_ACC:5213,ENTREZGENE_ACC:4154,ENTREZGENE_ACC:9987,ENTREZGENE_ACC:79888,ENTREZGENE_ACC:389,ENTREZGENE_ACC:9601,ENTREZGENE_ACC:1915,ENTREZGENE_ACC:11079,ENTREZGENE_ACC:56946,ENTREZGENE_ACC:6651,ENTREZGENE_ACC:8208,ENTREZGENE_ACC:3099,ENTREZGENE_ACC:8659,ENTREZGENE_ACC:1487,ENTREZGENE_ACC:9114,ENTREZGENE_ACC:149076,ENTREZGENE_ACC:102724560,ENTREZGENE_ACC:6294,ENTREZGENE_ACC:112939,ENTREZGENE_ACC:222229,ENTREZGENE_ACC:6427,ENTREZGENE_ACC:26168,ENTREZGENE_ACC:6154,ENTREZGENE_ACC:284695,ENTREZGENE_ACC:56997,ENTREZGENE_ACC:201595,ENTREZGENE_ACC:7086,ENTREZGENE_ACC:80335,ENTREZGENE_ACC:25836,ENTREZGENE_ACC:94081,ENTREZGENE_ACC:54919,ENTREZGENE_ACC:30968,ENTREZGENE_ACC:509,ENTREZGENE_ACC:7417,ENTREZGENE_ACC:64324,ENTREZGENE_ACC:29117,ENTREZGENE_ACC:3419,ENTREZGENE_ACC:9640,ENTREZGENE_ACC:11051,ENTREZGENE_ACC:6632,ENTREZGENE_ACC:54815,ENTREZGENE_ACC:84790,ENTREZGENE_ACC:10036,ENTREZGENE_ACC:84717,ENTREZGENE_ACC:55720,ENTREZGENE_ACC:4723,ENTREZGENE_ACC:90850,ENTREZGENE_ACC:21,ENTREZGENE_ACC:23524,ENTREZGENE_ACC:7536,ENTREZGENE_ACC:359948,ENTREZGENE_ACC:64943,ENTREZGENE_ACC:5162,ENTREZGENE_ACC:1841,ENTREZGENE_ACC:2237,ENTREZGENE_ACC:4144,ENTREZGENE_ACC:5604,ENTREZGENE_ACC:3187,ENTREZGENE_ACC:4204,ENTREZGENE_ACC:293,ENTREZGENE_ACC:5865,ENTREZGENE_ACC:5780,ENTREZGENE_ACC:5093,ENTREZGENE_ACC:83985,ENTREZGENE_ACC:2194,ENTREZGENE_ACC:7555,ENTREZGENE_ACC:2873,ENTREZGENE_ACC:7360,ENTREZGENE_ACC:3185,ENTREZGENE_ACC:8019,ENTREZGENE_ACC:10477,ENTREZGENE_ACC:7324,ENTREZGENE_ACC:220988,ENTREZGENE_ACC:10972,ENTREZGENE_ACC:55636,ENTREZGENE_ACC:3054,ENTREZGENE_ACC:3267,ENTREZGENE_ACC:23269,ENTREZGENE_ACC:51574,ENTREZGENE_ACC:1488,ENTREZGENE_ACC:1466,ENTREZGENE_ACC:9793,ENTREZGENE_ACC:51379,ENTREZGENE_ACC:6051,ENTREZGENE_ACC:56888,ENTREZGENE_ACC:283377,ENTREZGENE_ACC:84823,ENTREZGENE_ACC:391,ENTREZGENE_ACC:6888,ENTREZGENE_ACC:10949,ENTREZGENE_ACC:66005,ENTREZGENE_ACC:7334,ENTREZGENE_ACC:11180,ENTREZGENE_ACC:57673,ENTREZGENE_ACC:221294,ENTREZGENE_ACC:23212,ENTREZGENE_ACC:55920,ENTREZGENE_ACC:1537,ENTREZGENE_ACC:5781,ENTREZGENE_ACC:50628,ENTREZGENE_ACC:9282,ENTREZGENE_ACC:23760,ENTREZGENE_ACC:5430,ENTREZGENE_ACC:3418,ENTREZGENE_ACC:10159,ENTREZGENE_ACC:302,ENTREZGENE_ACC:8241,ENTREZGENE_ACC:9112,ENTREZGENE_ACC:119559,ENTREZGENE_ACC:10189,ENTREZGENE_ACC:80139,ENTREZGENE_ACC:5813,ENTREZGENE_ACC:283820,ENTREZGENE_ACC:3840,ENTREZGENE_ACC:25920,ENTREZGENE_ACC:196528,ENTREZGENE_ACC:3146,ENTREZGENE_ACC:5478,ENTREZGENE_ACC:55684,ENTREZGENE_ACC:160,ENTREZGENE_ACC:307,ENTREZGENE_ACC:3482,ENTREZGENE_ACC:1778,ENTREZGENE_ACC:27044,ENTREZGENE_ACC:51592,ENTREZGENE_ACC:3182,ENTREZGENE_ACC:6168,ENTREZGENE_ACC:79892,ENTREZGENE_ACC:7027,ENTREZGENE_ACC:51441,ENTREZGENE_ACC:23054,ENTREZGENE_ACC:55705,ENTREZGENE_ACC:4736,ENTREZGENE_ACC:2710,ENTREZGENE_ACC:84456,ENTREZGENE_ACC:2664,ENTREZGENE_ACC:6046,ENTREZGENE_ACC:7936,ENTREZGENE_ACC:10919,ENTREZGENE_ACC:7407,ENTREZGENE_ACC:7916,ENTREZGENE_ACC:6311,ENTREZGENE_ACC:22908,ENTREZGENE_ACC:22828,ENTREZGENE_ACC:221092,ENTREZGENE_ACC:11331,ENTREZGENE_ACC:4282,ENTREZGENE_ACC:57026,ENTREZGENE_ACC:192111,ENTREZGENE_ACC:1523,ENTREZGENE_ACC:10381,ENTREZGENE_ACC:83481,ENTREZGENE_ACC:23246,ENTREZGENE_ACC:2969,ENTREZGENE_ACC:6880,ENTREZGENE_ACC:4302,ENTREZGENE_ACC:102724594,ENTREZGENE_ACC:29128,ENTREZGENE_ACC:9997</t>
  </si>
  <si>
    <t>0.078</t>
  </si>
  <si>
    <t>TF:M03832</t>
  </si>
  <si>
    <t>Factor: Net; motif: CACTTCCKGK       1       ENTREZGENE_ACC:1355,ENTREZGENE_ACC:23071,ENTREZGENE_ACC:23279,ENTREZGENE_ACC:81671,ENTREZGENE_ACC:8621,ENTREZGENE_ACC:1994,ENTREZGENE_ACC:1659,ENTREZGENE_ACC:6932,ENTREZGENE_ACC:9689,ENTREZGENE_ACC:22974,ENTREZGENE_ACC:10558,ENTREZGENE_ACC:8812,ENTREZGENE_ACC:5434,ENTREZGENE_ACC:10291,ENTREZGENE_ACC:6576,ENTREZGENE_ACC:162,ENTREZGENE_ACC:8563,ENTREZGENE_ACC:2079,ENTREZGENE_ACC:81502,ENTREZGENE_ACC:2332,ENTREZGENE_ACC:5432,ENTREZGENE_ACC:56061,ENTREZGENE_ACC:10397,ENTREZGENE_ACC:8175,ENTREZGENE_ACC:83743,ENTREZGENE_ACC:3978,ENTREZGENE_ACC:11333,ENTREZGENE_ACC:8985,ENTREZGENE_ACC:79009,ENTREZGENE_ACC:23185,ENTREZGENE_ACC:23560,ENTREZGENE_ACC:6143,ENTREZGENE_ACC:1655,ENTREZGENE_ACC:55161,ENTREZGENE_ACC:54433,ENTREZGENE_ACC:2483,ENTREZGENE_ACC:9761,ENTREZGENE_ACC:22916,ENTREZGENE_ACC:51639,ENTREZGENE_ACC:10213,ENTREZGENE_ACC:26003,ENTREZGENE_ACC:6429,ENTREZGENE_ACC:54936,ENTREZGENE_ACC:10969,ENTREZGENE_ACC:51692,ENTREZGENE_ACC:8892,ENTREZGENE_ACC:79684,ENTREZGENE_ACC:6125,ENTREZGENE_ACC:10102,ENTREZGENE_ACC:171017,ENTREZGENE_ACC:10436,ENTREZGENE_ACC:4738,ENTREZGENE_ACC:5589,ENTREZGENE_ACC:10452,ENTREZGENE_ACC:8666,ENTREZGENE_ACC:1786,ENTREZGENE_ACC:6155,ENTREZGENE_ACC:1984,ENTREZGENE_ACC:23640,ENTREZGENE_ACC:29889,ENTREZGENE_ACC:7174,ENTREZGENE_ACC:7024,ENTREZGENE_ACC:9470,ENTREZGENE_ACC:54606,ENTREZGENE_ACC:7716,ENTREZGENE_ACC:6434,ENTREZGENE_ACC:9128,ENTREZGENE_ACC:51645,ENTREZGENE_ACC:23787,ENTREZGENE_ACC:3184,ENTREZGENE_ACC:9908,ENTREZGENE_ACC:10363,ENTREZGENE_ACC:55898,ENTREZGENE_ACC:89941,ENTREZGENE_ACC:84916,ENTREZGENE_ACC:51651,ENTREZGENE_ACC:396,ENTREZGENE_ACC:51070,ENTREZGENE_ACC:261726,ENTREZGENE_ACC:10262,ENTREZGENE_ACC:29920,ENTREZGENE_ACC:83939,ENTREZGENE_ACC:4594,ENTREZGENE_ACC:4191,ENTREZGENE_ACC:79869,ENTREZGENE_ACC:738,ENTREZGENE_ACC:8872,ENTREZGENE_ACC:2140,ENTREZGENE_ACC:8450,ENTREZGENE_ACC:5701,ENTREZGENE_ACC:81570,ENTREZGENE_ACC:4116,ENTREZGENE_ACC:148362,ENTREZGENE_ACC:23350,ENTREZGENE_ACC:25836,ENTREZGENE_ACC:134510,ENTREZGENE_ACC:54919,ENTREZGENE_ACC:25962,ENTREZGENE_ACC:51755,ENTREZGENE_ACC:9726,ENTREZGENE_ACC:54815,ENTREZGENE_ACC:5049,ENTREZGENE_ACC:2339,ENTREZGENE_ACC:85476,ENTREZGENE_ACC:5093,ENTREZGENE_ACC:79058,ENTREZGENE_ACC:2873,ENTREZGENE_ACC:3035,ENTREZGENE_ACC:23592,ENTREZGENE_ACC:9632,ENTREZGENE_ACC:7334,ENTREZGENE_ACC:102724985,ENTREZGENE_ACC:8663,ENTREZGENE_ACC:51079,ENTREZGENE_ACC:23029,ENTREZGENE_ACC:23450,ENTREZGENE_ACC:3146,ENTREZGENE_ACC:84154,ENTREZGENE_ACC:7919,ENTREZGENE_ACC:283489,ENTREZGENE_ACC:7936,ENTREZGENE_ACC:6311,ENTREZGENE_ACC:51400,ENTREZGENE_ACC:11331,ENTREZGENE_ACC:102724159,ENTREZGENE_ACC:1650,ENTREZGENE_ACC:984,ENTREZGENE_ACC:10016</t>
  </si>
  <si>
    <t>0.245</t>
  </si>
  <si>
    <t>TF:M00187</t>
  </si>
  <si>
    <t>Factor: USF; motif: GYCACGTGNC       1       ENTREZGENE_ACC:10165,ENTREZGENE_ACC:5577,ENTREZGENE_ACC:163,ENTREZGENE_ACC:79017,ENTREZGENE_ACC:7812,ENTREZGENE_ACC:5725,ENTREZGENE_ACC:5704,ENTREZGENE_ACC:63932,ENTREZGENE_ACC:2273,ENTREZGENE_ACC:6050,ENTREZGENE_ACC:4719,ENTREZGENE_ACC:84245,ENTREZGENE_ACC:23644,ENTREZGENE_ACC:7204,ENTREZGENE_ACC:23517,ENTREZGENE_ACC:7175,ENTREZGENE_ACC:9967,ENTREZGENE_ACC:51663,ENTREZGENE_ACC:2665,ENTREZGENE_ACC:101060521,ENTREZGENE_ACC:9877,ENTREZGENE_ACC:5832,ENTREZGENE_ACC:8531,ENTREZGENE_ACC:55749,ENTREZGENE_ACC:23063,ENTREZGENE_ACC:5476,ENTREZGENE_ACC:10147,ENTREZGENE_ACC:4942,ENTREZGENE_ACC:5586,ENTREZGENE_ACC:4904,ENTREZGENE_ACC:5214,ENTREZGENE_ACC:3421,ENTREZGENE_ACC:3796,ENTREZGENE_ACC:6949,ENTREZGENE_ACC:26528,ENTREZGENE_ACC:6596,ENTREZGENE_ACC:7037,ENTREZGENE_ACC:3028,ENTREZGENE_ACC:4171,ENTREZGENE_ACC:8301,ENTREZGENE_ACC:38,ENTREZGENE_ACC:7879,ENTREZGENE_ACC:3205,ENTREZGENE_ACC:2222,ENTREZGENE_ACC:5236,ENTREZGENE_ACC:55183,ENTREZGENE_ACC:23011,ENTREZGENE_ACC:6932,ENTREZGENE_ACC:25929,ENTREZGENE_ACC:7514,ENTREZGENE_ACC:6193,ENTREZGENE_ACC:5550,ENTREZGENE_ACC:7205,ENTREZGENE_ACC:8602,ENTREZGENE_ACC:8570,ENTREZGENE_ACC:55968,ENTREZGENE_ACC:645,ENTREZGENE_ACC:10914,ENTREZGENE_ACC:114882,ENTREZGENE_ACC:9352,ENTREZGENE_ACC:55644,ENTREZGENE_ACC:23256,ENTREZGENE_ACC:3183,ENTREZGENE_ACC:55280,ENTREZGENE_ACC:3096,ENTREZGENE_ACC:2289,ENTREZGENE_ACC:23411,ENTREZGENE_ACC:4670,ENTREZGENE_ACC:6576,ENTREZGENE_ACC:9978,ENTREZGENE_ACC:7528,ENTREZGENE_ACC:22985,ENTREZGENE_ACC:328,ENTREZGENE_ACC:5834,ENTREZGENE_ACC:4605,ENTREZGENE_ACC:24148,ENTREZGENE_ACC:1917,ENTREZGENE_ACC:10528,ENTREZGENE_ACC:58490,ENTREZGENE_ACC:9097,ENTREZGENE_ACC:2332,ENTREZGENE_ACC:5230,ENTREZGENE_ACC:5935,ENTREZGENE_ACC:8874,ENTREZGENE_ACC:3839,ENTREZGENE_ACC:5595,ENTREZGENE_ACC:2935,ENTREZGENE_ACC:400506,ENTREZGENE_ACC:10940,ENTREZGENE_ACC:9694,ENTREZGENE_ACC:1936,ENTREZGENE_ACC:8175,ENTREZGENE_ACC:10469,ENTREZGENE_ACC:55723,ENTREZGENE_ACC:10994,ENTREZGENE_ACC:9141,ENTREZGENE_ACC:6217,ENTREZGENE_ACC:92609,ENTREZGENE_ACC:23646,ENTREZGENE_ACC:6510,ENTREZGENE_ACC:11140,ENTREZGENE_ACC:11316,ENTREZGENE_ACC:2931,ENTREZGENE_ACC:10135,ENTREZGENE_ACC:4967,ENTREZGENE_ACC:3315,ENTREZGENE_ACC:8662,ENTREZGENE_ACC:8939,ENTREZGENE_ACC:51010,ENTREZGENE_ACC:10613,ENTREZGENE_ACC:8661,ENTREZGENE_ACC:11196,ENTREZGENE_ACC:9126,ENTREZGENE_ACC:10105,ENTREZGENE_ACC:2584,ENTREZGENE_ACC:5216,ENTREZGENE_ACC:57003,ENTREZGENE_ACC:1655,ENTREZGENE_ACC:54433,ENTREZGENE_ACC:2483,ENTREZGENE_ACC:7468,ENTREZGENE_ACC:23788,ENTREZGENE_ACC:3312,ENTREZGENE_ACC:833,ENTREZGENE_ACC:9761,ENTREZGENE_ACC:217,ENTREZGENE_ACC:1027,ENTREZGENE_ACC:22818,ENTREZGENE_ACC:11052,ENTREZGENE_ACC:2597,ENTREZGENE_ACC:1108,ENTREZGENE_ACC:51020,ENTREZGENE_ACC:8724,ENTREZGENE_ACC:23530,ENTREZGENE_ACC:55299,ENTREZGENE_ACC:10915,ENTREZGENE_ACC:3836,ENTREZGENE_ACC:1933,ENTREZGENE_ACC:4691,ENTREZGENE_ACC:6209,ENTREZGENE_ACC:27429,ENTREZGENE_ACC:84128,ENTREZGENE_ACC:23451,ENTREZGENE_ACC:3069,ENTREZGENE_ACC:27101,ENTREZGENE_ACC:6146,ENTREZGENE_ACC:6723,ENTREZGENE_ACC:9129,ENTREZGENE_ACC:10969,ENTREZGENE_ACC:10327,ENTREZGENE_ACC:1509,ENTREZGENE_ACC:23469,ENTREZGENE_ACC:25782,ENTREZGENE_ACC:55127,ENTREZGENE_ACC:6418,ENTREZGENE_ACC:3416,ENTREZGENE_ACC:10285,ENTREZGENE_ACC:10672,ENTREZGENE_ACC:7706,ENTREZGENE_ACC:23397,ENTREZGENE_ACC:10657,ENTREZGENE_ACC:51116,ENTREZGENE_ACC:5930,ENTREZGENE_ACC:23597,ENTREZGENE_ACC:5585,ENTREZGENE_ACC:1017,ENTREZGENE_ACC:9367,ENTREZGENE_ACC:57727,ENTREZGENE_ACC:5335,ENTREZGENE_ACC:10199,ENTREZGENE_ACC:8239,ENTREZGENE_ACC:5190,ENTREZGENE_ACC:9521,ENTREZGENE_ACC:10257,ENTREZGENE_ACC:8189,ENTREZGENE_ACC:10236,ENTREZGENE_ACC:3276,ENTREZGENE_ACC:58506,ENTREZGENE_ACC:10131,ENTREZGENE_ACC:10245,ENTREZGENE_ACC:3306,ENTREZGENE_ACC:3188,ENTREZGENE_ACC:821,ENTREZGENE_ACC:9526,ENTREZGENE_ACC:904,ENTREZGENE_ACC:3609,ENTREZGENE_ACC:5589,ENTREZGENE_ACC:8881,ENTREZGENE_ACC:25873,ENTREZGENE_ACC:547,ENTREZGENE_ACC:9040,ENTREZGENE_ACC:1786,ENTREZGENE_ACC:1736,ENTREZGENE_ACC:23199,ENTREZGENE_ACC:10197,ENTREZGENE_ACC:1729,ENTREZGENE_ACC:9406,ENTREZGENE_ACC:1984,ENTREZGENE_ACC:2874,ENTREZGENE_ACC:23111,ENTREZGENE_ACC:8471,ENTREZGENE_ACC:55748,ENTREZGENE_ACC:51765,ENTREZGENE_ACC:10492,ENTREZGENE_ACC:1019,ENTREZGENE_ACC:8803,ENTREZGENE_ACC:10238,ENTREZGENE_ACC:2626,ENTREZGENE_ACC:7295,ENTREZGENE_ACC:23787,ENTREZGENE_ACC:23168,ENTREZGENE_ACC:10128,ENTREZGENE_ACC:471,ENTREZGENE_ACC:29789,ENTREZGENE_ACC:3184,ENTREZGENE_ACC:27068,ENTREZGENE_ACC:3033,ENTREZGENE_ACC:9169,ENTREZGENE_ACC:8451,ENTREZGENE_ACC:79631,ENTREZGENE_ACC:84656,ENTREZGENE_ACC:7385,ENTREZGENE_ACC:10939,ENTREZGENE_ACC:396,ENTREZGENE_ACC:9775,ENTREZGENE_ACC:3607,ENTREZGENE_ACC:5211,ENTREZGENE_ACC:10055,ENTREZGENE_ACC:10498,ENTREZGENE_ACC:29920,ENTREZGENE_ACC:23190,ENTREZGENE_ACC:3329,ENTREZGENE_ACC:5868,ENTREZGENE_ACC:9202,ENTREZGENE_ACC:79624,ENTREZGENE_ACC:51631,ENTREZGENE_ACC:7403,ENTREZGENE_ACC:4478,ENTREZGENE_ACC:9203,ENTREZGENE_ACC:5631,ENTREZGENE_ACC:50814,ENTREZGENE_ACC:526,ENTREZGENE_ACC:6838,ENTREZGENE_ACC:57109,ENTREZGENE_ACC:11128,ENTREZGENE_ACC:2746,ENTREZGENE_ACC:10525,ENTREZGENE_ACC:9219,ENTREZGENE_ACC:226,ENTREZGENE_ACC:7073,ENTREZGENE_ACC:79888,ENTREZGENE_ACC:140890,ENTREZGENE_ACC:7345,ENTREZGENE_ACC:528,ENTREZGENE_ACC:57466,ENTREZGENE_ACC:6832,ENTREZGENE_ACC:10813,ENTREZGENE_ACC:9131,ENTREZGENE_ACC:11079,ENTREZGENE_ACC:8450,ENTREZGENE_ACC:94104,ENTREZGENE_ACC:10642,ENTREZGENE_ACC:873,ENTREZGENE_ACC:83440,ENTREZGENE_ACC:9114,ENTREZGENE_ACC:4047,ENTREZGENE_ACC:103,ENTREZGENE_ACC:5701,ENTREZGENE_ACC:2232,ENTREZGENE_ACC:26168,ENTREZGENE_ACC:148362,ENTREZGENE_ACC:476,ENTREZGENE_ACC:201595,ENTREZGENE_ACC:9861,ENTREZGENE_ACC:23350,ENTREZGENE_ACC:23160,ENTREZGENE_ACC:7086,ENTREZGENE_ACC:3148,ENTREZGENE_ACC:308,ENTREZGENE_ACC:29896,ENTREZGENE_ACC:6208,ENTREZGENE_ACC:1508,ENTREZGENE_ACC:54919,ENTREZGENE_ACC:221937,ENTREZGENE_ACC:382,ENTREZGENE_ACC:7417,ENTREZGENE_ACC:10935,ENTREZGENE_ACC:23203,ENTREZGENE_ACC:5702,ENTREZGENE_ACC:8065,ENTREZGENE_ACC:4176,ENTREZGENE_ACC:5479,ENTREZGENE_ACC:10982,ENTREZGENE_ACC:4141,ENTREZGENE_ACC:84790,ENTREZGENE_ACC:10036,ENTREZGENE_ACC:84717,ENTREZGENE_ACC:51031,ENTREZGENE_ACC:55720,ENTREZGENE_ACC:55611,ENTREZGENE_ACC:4723,ENTREZGENE_ACC:90850,ENTREZGENE_ACC:378,ENTREZGENE_ACC:1841,ENTREZGENE_ACC:2237,ENTREZGENE_ACC:85476,ENTREZGENE_ACC:4144,ENTREZGENE_ACC:1876,ENTREZGENE_ACC:7386,ENTREZGENE_ACC:4204,ENTREZGENE_ACC:293,ENTREZGENE_ACC:9197,ENTREZGENE_ACC:5780,ENTREZGENE_ACC:5093,ENTREZGENE_ACC:83985,ENTREZGENE_ACC:79058,ENTREZGENE_ACC:2194,ENTREZGENE_ACC:2873,ENTREZGENE_ACC:3185,ENTREZGENE_ACC:220988,ENTREZGENE_ACC:10015,ENTREZGENE_ACC:4798,ENTREZGENE_ACC:10972,ENTREZGENE_ACC:3035,ENTREZGENE_ACC:51013,ENTREZGENE_ACC:24149,ENTREZGENE_ACC:2186,ENTREZGENE_ACC:7764,ENTREZGENE_ACC:10465,ENTREZGENE_ACC:10869,ENTREZGENE_ACC:9943,ENTREZGENE_ACC:49854,ENTREZGENE_ACC:107984923,ENTREZGENE_ACC:23269,ENTREZGENE_ACC:5306,ENTREZGENE_ACC:201626,ENTREZGENE_ACC:81876,ENTREZGENE_ACC:1479,ENTREZGENE_ACC:6888,ENTREZGENE_ACC:28976,ENTREZGENE_ACC:10949,ENTREZGENE_ACC:254251,ENTREZGENE_ACC:11180,ENTREZGENE_ACC:57673,ENTREZGENE_ACC:5781,ENTREZGENE_ACC:50628,ENTREZGENE_ACC:102724985,ENTREZGENE_ACC:5464,ENTREZGENE_ACC:6748,ENTREZGENE_ACC:4869,ENTREZGENE_ACC:6165,ENTREZGENE_ACC:1468,ENTREZGENE_ACC:54880,ENTREZGENE_ACC:8624,ENTREZGENE_ACC:119559,ENTREZGENE_ACC:10189,ENTREZGENE_ACC:11260,ENTREZGENE_ACC:157313,ENTREZGENE_ACC:79050,ENTREZGENE_ACC:5813,ENTREZGENE_ACC:317781,ENTREZGENE_ACC:10933,ENTREZGENE_ACC:10623,ENTREZGENE_ACC:3840,ENTREZGENE_ACC:10383,ENTREZGENE_ACC:23036,ENTREZGENE_ACC:27341,ENTREZGENE_ACC:3146,ENTREZGENE_ACC:9361,ENTREZGENE_ACC:9612,ENTREZGENE_ACC:51434,ENTREZGENE_ACC:309,ENTREZGENE_ACC:3482,ENTREZGENE_ACC:27044,ENTREZGENE_ACC:641,ENTREZGENE_ACC:3182,ENTREZGENE_ACC:55210,ENTREZGENE_ACC:55035,ENTREZGENE_ACC:11325,ENTREZGENE_ACC:444,ENTREZGENE_ACC:9745,ENTREZGENE_ACC:23054,ENTREZGENE_ACC:2710,ENTREZGENE_ACC:283489,ENTREZGENE_ACC:4976,ENTREZGENE_ACC:64423,ENTREZGENE_ACC:6046,ENTREZGENE_ACC:10919,ENTREZGENE_ACC:7916,ENTREZGENE_ACC:6311,ENTREZGENE_ACC:10527,ENTREZGENE_ACC:7416,ENTREZGENE_ACC:5500,ENTREZGENE_ACC:6234,ENTREZGENE_ACC:84450,ENTREZGENE_ACC:10072,ENTREZGENE_ACC:404734,ENTREZGENE_ACC:23246,ENTREZGENE_ACC:79585,ENTREZGENE_ACC:6880,ENTREZGENE_ACC:4747,ENTREZGENE_ACC:9997</t>
  </si>
  <si>
    <t>0.660</t>
  </si>
  <si>
    <t>TF:M01752</t>
  </si>
  <si>
    <t>Factor: ERG; motif: ACCGGAART        1       ENTREZGENE_ACC:8813,ENTREZGENE_ACC:81887,ENTREZGENE_ACC:1595,ENTREZGENE_ACC:51056,ENTREZGENE_ACC:26073,ENTREZGENE_ACC:204,ENTREZGENE_ACC:5965,ENTREZGENE_ACC:10165,ENTREZGENE_ACC:996,ENTREZGENE_ACC:5976,ENTREZGENE_ACC:79017,ENTREZGENE_ACC:54623,ENTREZGENE_ACC:60528,ENTREZGENE_ACC:6224,ENTREZGENE_ACC:7812,ENTREZGENE_ACC:9918,ENTREZGENE_ACC:6924,ENTREZGENE_ACC:11313,ENTREZGENE_ACC:5725,ENTREZGENE_ACC:5704,ENTREZGENE_ACC:5238,ENTREZGENE_ACC:23376,ENTREZGENE_ACC:1355,ENTREZGENE_ACC:9782,ENTREZGENE_ACC:63932,ENTREZGENE_ACC:477,ENTREZGENE_ACC:23154,ENTREZGENE_ACC:9716,ENTREZGENE_ACC:6050,ENTREZGENE_ACC:4719,ENTREZGENE_ACC:23071,ENTREZGENE_ACC:23633,ENTREZGENE_ACC:9774,ENTREZGENE_ACC:23279,ENTREZGENE_ACC:6301,ENTREZGENE_ACC:535,ENTREZGENE_ACC:8452,ENTREZGENE_ACC:2324,ENTREZGENE_ACC:23644,ENTREZGENE_ACC:7204,ENTREZGENE_ACC:3309,ENTREZGENE_ACC:5431,ENTREZGENE_ACC:7175,ENTREZGENE_ACC:5982,ENTREZGENE_ACC:5601,ENTREZGENE_ACC:84321,ENTREZGENE_ACC:23223,ENTREZGENE_ACC:9967,ENTREZGENE_ACC:54969,ENTREZGENE_ACC:2665,ENTREZGENE_ACC:29927,ENTREZGENE_ACC:9877,ENTREZGENE_ACC:79832,ENTREZGENE_ACC:51660,ENTREZGENE_ACC:60488,ENTREZGENE_ACC:6433,ENTREZGENE_ACC:23063,ENTREZGENE_ACC:81671,ENTREZGENE_ACC:6141,ENTREZGENE_ACC:10147,ENTREZGENE_ACC:11218,ENTREZGENE_ACC:8943,ENTREZGENE_ACC:3843,ENTREZGENE_ACC:10885,ENTREZGENE_ACC:3735,ENTREZGENE_ACC:4710,ENTREZGENE_ACC:23013,ENTREZGENE_ACC:8621,ENTREZGENE_ACC:4904,ENTREZGENE_ACC:1994,ENTREZGENE_ACC:5214,ENTREZGENE_ACC:7158,ENTREZGENE_ACC:1659,ENTREZGENE_ACC:3421,ENTREZGENE_ACC:80347,ENTREZGENE_ACC:3796,ENTREZGENE_ACC:483,ENTREZGENE_ACC:8518,ENTREZGENE_ACC:26986,ENTREZGENE_ACC:29105,ENTREZGENE_ACC:6949,ENTREZGENE_ACC:998,ENTREZGENE_ACC:6400,ENTREZGENE_ACC:26528,ENTREZGENE_ACC:6596,ENTREZGENE_ACC:29894,ENTREZGENE_ACC:8243,ENTREZGENE_ACC:7515,ENTREZGENE_ACC:4905,ENTREZGENE_ACC:65993,ENTREZGENE_ACC:55421,ENTREZGENE_ACC:617,ENTREZGENE_ACC:27332,ENTREZGENE_ACC:7879,ENTREZGENE_ACC:9733,ENTREZGENE_ACC:55094,ENTREZGENE_ACC:56949,ENTREZGENE_ACC:56889,ENTREZGENE_ACC:54431,ENTREZGENE_ACC:2975,ENTREZGENE_ACC:4898,ENTREZGENE_ACC:7520,ENTREZGENE_ACC:56681,ENTREZGENE_ACC:2222,ENTREZGENE_ACC:1653,ENTREZGENE_ACC:55183,ENTREZGENE_ACC:6595,ENTREZGENE_ACC:9933,ENTREZGENE_ACC:3320,ENTREZGENE_ACC:6932,ENTREZGENE_ACC:57092,ENTREZGENE_ACC:9689,ENTREZGENE_ACC:25929,ENTREZGENE_ACC:3842,ENTREZGENE_ACC:22894,ENTREZGENE_ACC:23047,ENTREZGENE_ACC:6193,ENTREZGENE_ACC:10269,ENTREZGENE_ACC:51729,ENTREZGENE_ACC:2122,ENTREZGENE_ACC:81929,ENTREZGENE_ACC:10523,ENTREZGENE_ACC:10573,ENTREZGENE_ACC:55696,ENTREZGENE_ACC:10959,ENTREZGENE_ACC:10075,ENTREZGENE_ACC:51593,ENTREZGENE_ACC:94005,ENTREZGENE_ACC:5705,ENTREZGENE_ACC:8602,ENTREZGENE_ACC:10992,ENTREZGENE_ACC:4849,ENTREZGENE_ACC:8570,ENTREZGENE_ACC:22974,ENTREZGENE_ACC:55968,ENTREZGENE_ACC:22803,ENTREZGENE_ACC:51575,ENTREZGENE_ACC:23193,ENTREZGENE_ACC:57062,ENTREZGENE_ACC:23186,ENTREZGENE_ACC:10558,ENTREZGENE_ACC:10914,ENTREZGENE_ACC:8812,ENTREZGENE_ACC:10726,ENTREZGENE_ACC:51726,ENTREZGENE_ACC:8761,ENTREZGENE_ACC:24137,ENTREZGENE_ACC:9352,ENTREZGENE_ACC:2271,ENTREZGENE_ACC:51530,ENTREZGENE_ACC:23256,ENTREZGENE_ACC:25831,ENTREZGENE_ACC:3183,ENTREZGENE_ACC:9878,ENTREZGENE_ACC:26227,ENTREZGENE_ACC:7430,ENTREZGENE_ACC:10762,ENTREZGENE_ACC:1312,ENTREZGENE_ACC:8086,ENTREZGENE_ACC:4436,ENTREZGENE_ACC:54187,ENTREZGENE_ACC:51322,ENTREZGENE_ACC:10101,ENTREZGENE_ACC:2289,ENTREZGENE_ACC:3326,ENTREZGENE_ACC:23411,ENTREZGENE_ACC:11332,ENTREZGENE_ACC:5714,ENTREZGENE_ACC:5434,ENTREZGENE_ACC:6598,ENTREZGENE_ACC:10291,ENTREZGENE_ACC:8220,ENTREZGENE_ACC:6576,ENTREZGENE_ACC:26088,ENTREZGENE_ACC:24144,ENTREZGENE_ACC:51386,ENTREZGENE_ACC:4809,ENTREZGENE_ACC:56993,ENTREZGENE_ACC:84271,ENTREZGENE_ACC:25777,ENTREZGENE_ACC:162,ENTREZGENE_ACC:8563,ENTREZGENE_ACC:4174,ENTREZGENE_ACC:23170,ENTREZGENE_ACC:25813,ENTREZGENE_ACC:8664,ENTREZGENE_ACC:2033,ENTREZGENE_ACC:5905,ENTREZGENE_ACC:84844,ENTREZGENE_ACC:50,ENTREZGENE_ACC:5706,ENTREZGENE_ACC:10598,ENTREZGENE_ACC:22938,ENTREZGENE_ACC:2079,ENTREZGENE_ACC:79882,ENTREZGENE_ACC:5700,ENTREZGENE_ACC:55671,ENTREZGENE_ACC:7528,ENTREZGENE_ACC:22985,ENTREZGENE_ACC:6729,ENTREZGENE_ACC:10484,ENTREZGENE_ACC:5411,ENTREZGENE_ACC:5834,ENTREZGENE_ACC:23613,ENTREZGENE_ACC:23394,ENTREZGENE_ACC:8480,ENTREZGENE_ACC:24148,ENTREZGENE_ACC:11083,ENTREZGENE_ACC:55738,ENTREZGENE_ACC:1917,ENTREZGENE_ACC:1457,ENTREZGENE_ACC:81502,ENTREZGENE_ACC:10483,ENTREZGENE_ACC:9777,ENTREZGENE_ACC:51340,ENTREZGENE_ACC:3420,ENTREZGENE_ACC:22919,ENTREZGENE_ACC:58490,ENTREZGENE_ACC:191,ENTREZGENE_ACC:5716,ENTREZGENE_ACC:5422,ENTREZGENE_ACC:79868,ENTREZGENE_ACC:5634,ENTREZGENE_ACC:8260,ENTREZGENE_ACC:5931,ENTREZGENE_ACC:2332,ENTREZGENE_ACC:10389,ENTREZGENE_ACC:10084,ENTREZGENE_ACC:5230,ENTREZGENE_ACC:8237,ENTREZGENE_ACC:5935,ENTREZGENE_ACC:8874,ENTREZGENE_ACC:80152,ENTREZGENE_ACC:10664,ENTREZGENE_ACC:5432,ENTREZGENE_ACC:5713,ENTREZGENE_ACC:55697,ENTREZGENE_ACC:4350,ENTREZGENE_ACC:23406,ENTREZGENE_ACC:9100,ENTREZGENE_ACC:10273,ENTREZGENE_ACC:7329,ENTREZGENE_ACC:2935,ENTREZGENE_ACC:56061,ENTREZGENE_ACC:9093,ENTREZGENE_ACC:9810,ENTREZGENE_ACC:400506,ENTREZGENE_ACC:1445,ENTREZGENE_ACC:8766,ENTREZGENE_ACC:10940,ENTREZGENE_ACC:5862,ENTREZGENE_ACC:9694,ENTREZGENE_ACC:10397,ENTREZGENE_ACC:51366,ENTREZGENE_ACC:1936,ENTREZGENE_ACC:4173,ENTREZGENE_ACC:2997,ENTREZGENE_ACC:3191,ENTREZGENE_ACC:54938,ENTREZGENE_ACC:6625,ENTREZGENE_ACC:1209,ENTREZGENE_ACC:8175,ENTREZGENE_ACC:55723,ENTREZGENE_ACC:10994,ENTREZGENE_ACC:9141,ENTREZGENE_ACC:6217,ENTREZGENE_ACC:23646,ENTREZGENE_ACC:1155,ENTREZGENE_ACC:6510,ENTREZGENE_ACC:11140,ENTREZGENE_ACC:478,ENTREZGENE_ACC:83743,ENTREZGENE_ACC:3978,ENTREZGENE_ACC:9545,ENTREZGENE_ACC:26121,ENTREZGENE_ACC:11316,ENTREZGENE_ACC:57794,ENTREZGENE_ACC:2931,ENTREZGENE_ACC:9512,ENTREZGENE_ACC:221927,ENTREZGENE_ACC:3209,ENTREZGENE_ACC:83451,ENTREZGENE_ACC:2617,ENTREZGENE_ACC:11333,ENTREZGENE_ACC:7965,ENTREZGENE_ACC:8985,ENTREZGENE_ACC:10652,ENTREZGENE_ACC:8939,ENTREZGENE_ACC:51010,ENTREZGENE_ACC:10613,ENTREZGENE_ACC:79009,ENTREZGENE_ACC:11196,ENTREZGENE_ACC:10360,ENTREZGENE_ACC:8729,ENTREZGENE_ACC:23185,ENTREZGENE_ACC:23560,ENTREZGENE_ACC:56647,ENTREZGENE_ACC:10531,ENTREZGENE_ACC:7511,ENTREZGENE_ACC:10105,ENTREZGENE_ACC:6143,ENTREZGENE_ACC:79665,ENTREZGENE_ACC:2584,ENTREZGENE_ACC:5216,ENTREZGENE_ACC:4927,ENTREZGENE_ACC:57003,ENTREZGENE_ACC:1819,ENTREZGENE_ACC:117246,ENTREZGENE_ACC:1655,ENTREZGENE_ACC:5717,ENTREZGENE_ACC:3959,ENTREZGENE_ACC:5878,ENTREZGENE_ACC:6830,ENTREZGENE_ACC:55161,ENTREZGENE_ACC:7323,ENTREZGENE_ACC:54433,ENTREZGENE_ACC:2483,ENTREZGENE_ACC:1665,ENTREZGENE_ACC:55325,ENTREZGENE_ACC:64151,ENTREZGENE_ACC:7358,ENTREZGENE_ACC:23788,ENTREZGENE_ACC:3312,ENTREZGENE_ACC:26973,ENTREZGENE_ACC:833,ENTREZGENE_ACC:6207,ENTREZGENE_ACC:4928,ENTREZGENE_ACC:9761,ENTREZGENE_ACC:506,ENTREZGENE_ACC:10728,ENTREZGENE_ACC:80018,ENTREZGENE_ACC:1967,ENTREZGENE_ACC:81539,ENTREZGENE_ACC:22818,ENTREZGENE_ACC:57122,ENTREZGENE_ACC:2597,ENTREZGENE_ACC:4839,ENTREZGENE_ACC:1108,ENTREZGENE_ACC:51020,ENTREZGENE_ACC:4172,ENTREZGENE_ACC:7915,ENTREZGENE_ACC:6206,ENTREZGENE_ACC:8724,ENTREZGENE_ACC:7922,ENTREZGENE_ACC:705,ENTREZGENE_ACC:8899,ENTREZGENE_ACC:23530,ENTREZGENE_ACC:3550,ENTREZGENE_ACC:23197,ENTREZGENE_ACC:9685,ENTREZGENE_ACC:64083,ENTREZGENE_ACC:6897,ENTREZGENE_ACC:55299,ENTREZGENE_ACC:9631,ENTREZGENE_ACC:23398,ENTREZGENE_ACC:5159,ENTREZGENE_ACC:10051,ENTREZGENE_ACC:22916,ENTREZGENE_ACC:1933,ENTREZGENE_ACC:4691,ENTREZGENE_ACC:51639,ENTREZGENE_ACC:8890,ENTREZGENE_ACC:10213,ENTREZGENE_ACC:5496,ENTREZGENE_ACC:6209,ENTREZGENE_ACC:7841,ENTREZGENE_ACC:27429,ENTREZGENE_ACC:9801,ENTREZGENE_ACC:6772,ENTREZGENE_ACC:23451,ENTREZGENE_ACC:3069,ENTREZGENE_ACC:5510,ENTREZGENE_ACC:79954,ENTREZGENE_ACC:26003,ENTREZGENE_ACC:10153,ENTREZGENE_ACC:1615,ENTREZGENE_ACC:56902,ENTREZGENE_ACC:1820,ENTREZGENE_ACC:7341,ENTREZGENE_ACC:2956,ENTREZGENE_ACC:1718,ENTREZGENE_ACC:27101,ENTREZGENE_ACC:51253,ENTREZGENE_ACC:23463,ENTREZGENE_ACC:6146,ENTREZGENE_ACC:11315,ENTREZGENE_ACC:6429,ENTREZGENE_ACC:5906,ENTREZGENE_ACC:3065,ENTREZGENE_ACC:6421,ENTREZGENE_ACC:6738,ENTREZGENE_ACC:51377,ENTREZGENE_ACC:1429,ENTREZGENE_ACC:54936,ENTREZGENE_ACC:8443,ENTREZGENE_ACC:7257,ENTREZGENE_ACC:9129,ENTREZGENE_ACC:64175,ENTREZGENE_ACC:6513,ENTREZGENE_ACC:10969,ENTREZGENE_ACC:10327,ENTREZGENE_ACC:23215,ENTREZGENE_ACC:55157,ENTREZGENE_ACC:6118,ENTREZGENE_ACC:57488,ENTREZGENE_ACC:6185,ENTREZGENE_ACC:25782,ENTREZGENE_ACC:9330,ENTREZGENE_ACC:23314,ENTREZGENE_ACC:51692,ENTREZGENE_ACC:9991,ENTREZGENE_ACC:51552,ENTREZGENE_ACC:56252,ENTREZGENE_ACC:8892,ENTREZGENE_ACC:25940,ENTREZGENE_ACC:53335,ENTREZGENE_ACC:3416,ENTREZGENE_ACC:10285,ENTREZGENE_ACC:10672,ENTREZGENE_ACC:5110,ENTREZGENE_ACC:6950,ENTREZGENE_ACC:79684,ENTREZGENE_ACC:10808,ENTREZGENE_ACC:2107,ENTREZGENE_ACC:7112,ENTREZGENE_ACC:23435,ENTREZGENE_ACC:10987,ENTREZGENE_ACC:8161,ENTREZGENE_ACC:7706,ENTREZGENE_ACC:10657,ENTREZGENE_ACC:1314,ENTREZGENE_ACC:5930,ENTREZGENE_ACC:311,ENTREZGENE_ACC:6125,ENTREZGENE_ACC:989,ENTREZGENE_ACC:3181,ENTREZGENE_ACC:55234,ENTREZGENE_ACC:8805,ENTREZGENE_ACC:11319,ENTREZGENE_ACC:5033,ENTREZGENE_ACC:10212,ENTREZGENE_ACC:5585,ENTREZGENE_ACC:10102,ENTREZGENE_ACC:1017,ENTREZGENE_ACC:4035,ENTREZGENE_ACC:79934,ENTREZGENE_ACC:6780,ENTREZGENE_ACC:55661,ENTREZGENE_ACC:6845,ENTREZGENE_ACC:10199,ENTREZGENE_ACC:23326,ENTREZGENE_ACC:8239,ENTREZGENE_ACC:6631,ENTREZGENE_ACC:5269,ENTREZGENE_ACC:57510,ENTREZGENE_ACC:5190,ENTREZGENE_ACC:6204,ENTREZGENE_ACC:9521,ENTREZGENE_ACC:10257,ENTREZGENE_ACC:9375,ENTREZGENE_ACC:9329,ENTREZGENE_ACC:79143,ENTREZGENE_ACC:2962,ENTREZGENE_ACC:8192,ENTREZGENE_ACC:8189,ENTREZGENE_ACC:9491,ENTREZGENE_ACC:6629,ENTREZGENE_ACC:56926,ENTREZGENE_ACC:10236,ENTREZGENE_ACC:22913,ENTREZGENE_ACC:8894,ENTREZGENE_ACC:10054,ENTREZGENE_ACC:3276,ENTREZGENE_ACC:171017,ENTREZGENE_ACC:10436,ENTREZGENE_ACC:10245,ENTREZGENE_ACC:8021,ENTREZGENE_ACC:5605,ENTREZGENE_ACC:821,ENTREZGENE_ACC:1892,ENTREZGENE_ACC:3092,ENTREZGENE_ACC:2318,ENTREZGENE_ACC:8520,ENTREZGENE_ACC:6638,ENTREZGENE_ACC:9526,ENTREZGENE_ACC:904,ENTREZGENE_ACC:3609,ENTREZGENE_ACC:58533,ENTREZGENE_ACC:4738,ENTREZGENE_ACC:1603,ENTREZGENE_ACC:9070,ENTREZGENE_ACC:5589,ENTREZGENE_ACC:8881,ENTREZGENE_ACC:10452,ENTREZGENE_ACC:25873,ENTREZGENE_ACC:4705,ENTREZGENE_ACC:25814,ENTREZGENE_ACC:11047,ENTREZGENE_ACC:9040,ENTREZGENE_ACC:1968,ENTREZGENE_ACC:23211,ENTREZGENE_ACC:57470,ENTREZGENE_ACC:56342,ENTREZGENE_ACC:8666,ENTREZGENE_ACC:1786,ENTREZGENE_ACC:1736,ENTREZGENE_ACC:25926,ENTREZGENE_ACC:7317,ENTREZGENE_ACC:85313,ENTREZGENE_ACC:23199,ENTREZGENE_ACC:22,ENTREZGENE_ACC:10197,ENTREZGENE_ACC:6155,ENTREZGENE_ACC:1729,ENTREZGENE_ACC:60412,ENTREZGENE_ACC:6627,ENTREZGENE_ACC:54862,ENTREZGENE_ACC:10489,ENTREZGENE_ACC:10989,ENTREZGENE_ACC:80895,ENTREZGENE_ACC:5562,ENTREZGENE_ACC:23277,ENTREZGENE_ACC:10514,ENTREZGENE_ACC:25957,ENTREZGENE_ACC:2926,ENTREZGENE_ACC:26057,ENTREZGENE_ACC:57050,ENTREZGENE_ACC:9406,ENTREZGENE_ACC:1984,ENTREZGENE_ACC:2874,ENTREZGENE_ACC:2319,ENTREZGENE_ACC:51388,ENTREZGENE_ACC:7818,ENTREZGENE_ACC:114034,ENTREZGENE_ACC:8546,ENTREZGENE_ACC:8471,ENTREZGENE_ACC:23640,ENTREZGENE_ACC:51520,ENTREZGENE_ACC:3295,ENTREZGENE_ACC:1965,ENTREZGENE_ACC:54407,ENTREZGENE_ACC:79577,ENTREZGENE_ACC:6210,ENTREZGENE_ACC:4677,ENTREZGENE_ACC:8565,ENTREZGENE_ACC:29889,ENTREZGENE_ACC:84950,ENTREZGENE_ACC:55858,ENTREZGENE_ACC:7174,ENTREZGENE_ACC:79587,ENTREZGENE_ACC:3703,ENTREZGENE_ACC:134430,ENTREZGENE_ACC:26136,ENTREZGENE_ACC:7024,ENTREZGENE_ACC:84946,ENTREZGENE_ACC:10574,ENTREZGENE_ACC:9470,ENTREZGENE_ACC:1329,ENTREZGENE_ACC:79621,ENTREZGENE_ACC:5879,ENTREZGENE_ACC:11014,ENTREZGENE_ACC:9238,ENTREZGENE_ACC:54606,ENTREZGENE_ACC:4836,ENTREZGENE_ACC:7716,ENTREZGENE_ACC:51204,ENTREZGENE_ACC:10238,ENTREZGENE_ACC:86,ENTREZGENE_ACC:6434,ENTREZGENE_ACC:11311,ENTREZGENE_ACC:56886,ENTREZGENE_ACC:10730,ENTREZGENE_ACC:1025,ENTREZGENE_ACC:7295,ENTREZGENE_ACC:10592,ENTREZGENE_ACC:6812,ENTREZGENE_ACC:9128,ENTREZGENE_ACC:54881,ENTREZGENE_ACC:4686,ENTREZGENE_ACC:26953,ENTREZGENE_ACC:7094,ENTREZGENE_ACC:9380,ENTREZGENE_ACC:219,ENTREZGENE_ACC:51645,ENTREZGENE_ACC:10211,ENTREZGENE_ACC:23787,ENTREZGENE_ACC:4926,ENTREZGENE_ACC:23168,ENTREZGENE_ACC:87178,ENTREZGENE_ACC:10128,ENTREZGENE_ACC:310,ENTREZGENE_ACC:471,ENTREZGENE_ACC:3417,ENTREZGENE_ACC:3184,ENTREZGENE_ACC:9908,ENTREZGENE_ACC:57117,ENTREZGENE_ACC:9061,ENTREZGENE_ACC:51067,ENTREZGENE_ACC:9169,ENTREZGENE_ACC:79035,ENTREZGENE_ACC:6601,ENTREZGENE_ACC:60314,ENTREZGENE_ACC:5925,ENTREZGENE_ACC:64062,ENTREZGENE_ACC:8451,ENTREZGENE_ACC:4236,ENTREZGENE_ACC:6727,ENTREZGENE_ACC:10363,ENTREZGENE_ACC:55215,ENTREZGENE_ACC:55898,ENTREZGENE_ACC:79631,ENTREZGENE_ACC:84656,ENTREZGENE_ACC:5073,ENTREZGENE_ACC:79068,ENTREZGENE_ACC:89941,ENTREZGENE_ACC:5170,ENTREZGENE_ACC:84916,ENTREZGENE_ACC:1213,ENTREZGENE_ACC:51651,ENTREZGENE_ACC:10939,ENTREZGENE_ACC:396,ENTREZGENE_ACC:9775,ENTREZGENE_ACC:57332,ENTREZGENE_ACC:90378,ENTREZGENE_ACC:5211,ENTREZGENE_ACC:9875,ENTREZGENE_ACC:10055,ENTREZGENE_ACC:10498,ENTREZGENE_ACC:23521,ENTREZGENE_ACC:51070,ENTREZGENE_ACC:1969,ENTREZGENE_ACC:5686,ENTREZGENE_ACC:261726,ENTREZGENE_ACC:54499,ENTREZGENE_ACC:3068,ENTREZGENE_ACC:10262,ENTREZGENE_ACC:5993,ENTREZGENE_ACC:23126,ENTREZGENE_ACC:10456,ENTREZGENE_ACC:3608,ENTREZGENE_ACC:65123,ENTREZGENE_ACC:4931,ENTREZGENE_ACC:375,ENTREZGENE_ACC:29920,ENTREZGENE_ACC:92906,ENTREZGENE_ACC:6637,ENTREZGENE_ACC:23020,ENTREZGENE_ACC:3329,ENTREZGENE_ACC:2177,ENTREZGENE_ACC:5868,ENTREZGENE_ACC:6161,ENTREZGENE_ACC:83939,ENTREZGENE_ACC:8893,ENTREZGENE_ACC:81608,ENTREZGENE_ACC:55646,ENTREZGENE_ACC:1060,ENTREZGENE_ACC:58478,ENTREZGENE_ACC:166378,ENTREZGENE_ACC:4651,ENTREZGENE_ACC:9879,ENTREZGENE_ACC:4594,ENTREZGENE_ACC:57038,ENTREZGENE_ACC:6993,ENTREZGENE_ACC:79624,ENTREZGENE_ACC:5814,ENTREZGENE_ACC:4191,ENTREZGENE_ACC:908,ENTREZGENE_ACC:56257,ENTREZGENE_ACC:64434,ENTREZGENE_ACC:7403,ENTREZGENE_ACC:4841,ENTREZGENE_ACC:8473,ENTREZGENE_ACC:5631,ENTREZGENE_ACC:526,ENTREZGENE_ACC:11160,ENTREZGENE_ACC:8667,ENTREZGENE_ACC:6838,ENTREZGENE_ACC:57109,ENTREZGENE_ACC:9328,ENTREZGENE_ACC:25792,ENTREZGENE_ACC:9919,ENTREZGENE_ACC:6251,ENTREZGENE_ACC:11128,ENTREZGENE_ACC:10480,ENTREZGENE_ACC:871,ENTREZGENE_ACC:60496,ENTREZGENE_ACC:10525,ENTREZGENE_ACC:9219,ENTREZGENE_ACC:79869,ENTREZGENE_ACC:738,ENTREZGENE_ACC:226,ENTREZGENE_ACC:10284,ENTREZGENE_ACC:27250,ENTREZGENE_ACC:22948,ENTREZGENE_ACC:1737,ENTREZGENE_ACC:90488,ENTREZGENE_ACC:8872,ENTREZGENE_ACC:2313,ENTREZGENE_ACC:291,ENTREZGENE_ACC:498,ENTREZGENE_ACC:5213,ENTREZGENE_ACC:4154,ENTREZGENE_ACC:51128,ENTREZGENE_ACC:9987,ENTREZGENE_ACC:8467,ENTREZGENE_ACC:9320,ENTREZGENE_ACC:140890,ENTREZGENE_ACC:23043,ENTREZGENE_ACC:2551,ENTREZGENE_ACC:55361,ENTREZGENE_ACC:84365,ENTREZGENE_ACC:5018,ENTREZGENE_ACC:9601,ENTREZGENE_ACC:91748,ENTREZGENE_ACC:10694,ENTREZGENE_ACC:57466,ENTREZGENE_ACC:6156,ENTREZGENE_ACC:3098,ENTREZGENE_ACC:10813,ENTREZGENE_ACC:1974,ENTREZGENE_ACC:6396,ENTREZGENE_ACC:254048,ENTREZGENE_ACC:11079,ENTREZGENE_ACC:2140,ENTREZGENE_ACC:8450,ENTREZGENE_ACC:9669,ENTREZGENE_ACC:55571,ENTREZGENE_ACC:56946,ENTREZGENE_ACC:57805,ENTREZGENE_ACC:124995,ENTREZGENE_ACC:6651,ENTREZGENE_ACC:10642,ENTREZGENE_ACC:873,ENTREZGENE_ACC:8208,ENTREZGENE_ACC:83440,ENTREZGENE_ACC:8659,ENTREZGENE_ACC:1487,ENTREZGENE_ACC:9114,ENTREZGENE_ACC:149076,ENTREZGENE_ACC:102724560,ENTREZGENE_ACC:2539,ENTREZGENE_ACC:80308,ENTREZGENE_ACC:103,ENTREZGENE_ACC:2224,ENTREZGENE_ACC:4000,ENTREZGENE_ACC:54865,ENTREZGENE_ACC:222229,ENTREZGENE_ACC:5701,ENTREZGENE_ACC:2232,ENTREZGENE_ACC:29115,ENTREZGENE_ACC:6427,ENTREZGENE_ACC:124801,ENTREZGENE_ACC:125950,ENTREZGENE_ACC:26168,ENTREZGENE_ACC:1973,ENTREZGENE_ACC:6154,ENTREZGENE_ACC:81570,ENTREZGENE_ACC:10482,ENTREZGENE_ACC:4116,ENTREZGENE_ACC:79707,ENTREZGENE_ACC:4774,ENTREZGENE_ACC:8880,ENTREZGENE_ACC:10380,ENTREZGENE_ACC:148362,ENTREZGENE_ACC:56997,ENTREZGENE_ACC:10611,ENTREZGENE_ACC:57703,ENTREZGENE_ACC:8802,ENTREZGENE_ACC:9861,ENTREZGENE_ACC:8833,ENTREZGENE_ACC:6133,ENTREZGENE_ACC:23350,ENTREZGENE_ACC:22950,ENTREZGENE_ACC:57456,ENTREZGENE_ACC:23160,ENTREZGENE_ACC:7707,ENTREZGENE_ACC:5437,ENTREZGENE_ACC:7086,ENTREZGENE_ACC:3148,ENTREZGENE_ACC:25836,ENTREZGENE_ACC:134510,ENTREZGENE_ACC:84135,ENTREZGENE_ACC:94081,ENTREZGENE_ACC:6208,ENTREZGENE_ACC:10569,ENTREZGENE_ACC:54919,ENTREZGENE_ACC:26173,ENTREZGENE_ACC:51808,ENTREZGENE_ACC:501,ENTREZGENE_ACC:25962,ENTREZGENE_ACC:3190,ENTREZGENE_ACC:26130,ENTREZGENE_ACC:65083,ENTREZGENE_ACC:30968,ENTREZGENE_ACC:10910,ENTREZGENE_ACC:6166,ENTREZGENE_ACC:382,ENTREZGENE_ACC:509,ENTREZGENE_ACC:7417,ENTREZGENE_ACC:10935,ENTREZGENE_ACC:23203,ENTREZGENE_ACC:9790,ENTREZGENE_ACC:259217,ENTREZGENE_ACC:5702,ENTREZGENE_ACC:53981,ENTREZGENE_ACC:29117,ENTREZGENE_ACC:9318,ENTREZGENE_ACC:25820,ENTREZGENE_ACC:8065,ENTREZGENE_ACC:123169,ENTREZGENE_ACC:4176,ENTREZGENE_ACC:7184,ENTREZGENE_ACC:164,ENTREZGENE_ACC:5479,ENTREZGENE_ACC:10845,ENTREZGENE_ACC:10982,ENTREZGENE_ACC:4141,ENTREZGENE_ACC:2923,ENTREZGENE_ACC:11051,ENTREZGENE_ACC:6632,ENTREZGENE_ACC:1398,ENTREZGENE_ACC:51755,ENTREZGENE_ACC:10632,ENTREZGENE_ACC:9726,ENTREZGENE_ACC:4218,ENTREZGENE_ACC:54815,ENTREZGENE_ACC:10036,ENTREZGENE_ACC:84717,ENTREZGENE_ACC:51031,ENTREZGENE_ACC:55720,ENTREZGENE_ACC:55611,ENTREZGENE_ACC:4723,ENTREZGENE_ACC:90850,ENTREZGENE_ACC:23524,ENTREZGENE_ACC:7536,ENTREZGENE_ACC:10980,ENTREZGENE_ACC:5049,ENTREZGENE_ACC:5867,ENTREZGENE_ACC:64943,ENTREZGENE_ACC:5162,ENTREZGENE_ACC:378,ENTREZGENE_ACC:1841,ENTREZGENE_ACC:23192,ENTREZGENE_ACC:2237,ENTREZGENE_ACC:2339,ENTREZGENE_ACC:6774,ENTREZGENE_ACC:85476,ENTREZGENE_ACC:4144,ENTREZGENE_ACC:3954,ENTREZGENE_ACC:7386,ENTREZGENE_ACC:3187,ENTREZGENE_ACC:293,ENTREZGENE_ACC:10960,ENTREZGENE_ACC:55276,ENTREZGENE_ACC:9197,ENTREZGENE_ACC:25942,ENTREZGENE_ACC:5780,ENTREZGENE_ACC:5093,ENTREZGENE_ACC:79058,ENTREZGENE_ACC:2194,ENTREZGENE_ACC:2873,ENTREZGENE_ACC:7360,ENTREZGENE_ACC:3185,ENTREZGENE_ACC:163590,ENTREZGENE_ACC:8019,ENTREZGENE_ACC:83443,ENTREZGENE_ACC:10477,ENTREZGENE_ACC:7324,ENTREZGENE_ACC:220988,ENTREZGENE_ACC:10015,ENTREZGENE_ACC:4798,ENTREZGENE_ACC:10972,ENTREZGENE_ACC:3035,ENTREZGENE_ACC:5036,ENTREZGENE_ACC:134492,ENTREZGENE_ACC:26145,ENTREZGENE_ACC:3308,ENTREZGENE_ACC:80305,ENTREZGENE_ACC:3799,ENTREZGENE_ACC:283742,ENTREZGENE_ACC:9533,ENTREZGENE_ACC:24149,ENTREZGENE_ACC:26156,ENTREZGENE_ACC:5394,ENTREZGENE_ACC:6227,ENTREZGENE_ACC:10465,ENTREZGENE_ACC:10869,ENTREZGENE_ACC:5859,ENTREZGENE_ACC:6606,ENTREZGENE_ACC:28998,ENTREZGENE_ACC:7572,ENTREZGENE_ACC:3054,ENTREZGENE_ACC:6169,ENTREZGENE_ACC:64318,ENTREZGENE_ACC:49854,ENTREZGENE_ACC:6599,ENTREZGENE_ACC:3267,ENTREZGENE_ACC:23592,ENTREZGENE_ACC:54931,ENTREZGENE_ACC:23269,ENTREZGENE_ACC:9416,ENTREZGENE_ACC:6124,ENTREZGENE_ACC:51574,ENTREZGENE_ACC:6731,ENTREZGENE_ACC:201626,ENTREZGENE_ACC:81876,ENTREZGENE_ACC:56945,ENTREZGENE_ACC:5708,ENTREZGENE_ACC:8665,ENTREZGENE_ACC:9092,ENTREZGENE_ACC:84617,ENTREZGENE_ACC:1479,ENTREZGENE_ACC:6051,ENTREZGENE_ACC:56888,ENTREZGENE_ACC:283377,ENTREZGENE_ACC:84823,ENTREZGENE_ACC:9632,ENTREZGENE_ACC:6888,ENTREZGENE_ACC:80324,ENTREZGENE_ACC:10009,ENTREZGENE_ACC:10949,ENTREZGENE_ACC:66005,ENTREZGENE_ACC:7334,ENTREZGENE_ACC:1662,ENTREZGENE_ACC:254251,ENTREZGENE_ACC:57673,ENTREZGENE_ACC:221294,ENTREZGENE_ACC:4351,ENTREZGENE_ACC:7284,ENTREZGENE_ACC:9212,ENTREZGENE_ACC:23212,ENTREZGENE_ACC:2193,ENTREZGENE_ACC:80153,ENTREZGENE_ACC:811,ENTREZGENE_ACC:5781,ENTREZGENE_ACC:10620,ENTREZGENE_ACC:50628,ENTREZGENE_ACC:102724985,ENTREZGENE_ACC:22827,ENTREZGENE_ACC:9282,ENTREZGENE_ACC:8575,ENTREZGENE_ACC:6748,ENTREZGENE_ACC:23760,ENTREZGENE_ACC:25994,ENTREZGENE_ACC:79813,ENTREZGENE_ACC:5430,ENTREZGENE_ACC:5571,ENTREZGENE_ACC:10159,ENTREZGENE_ACC:55666,ENTREZGENE_ACC:6304,ENTREZGENE_ACC:6218,ENTREZGENE_ACC:64746,ENTREZGENE_ACC:8241,ENTREZGENE_ACC:6165,ENTREZGENE_ACC:1468,ENTREZGENE_ACC:10856,ENTREZGENE_ACC:107984053,ENTREZGENE_ACC:54880,ENTREZGENE_ACC:10946,ENTREZGENE_ACC:57634,ENTREZGENE_ACC:10189,ENTREZGENE_ACC:10607,ENTREZGENE_ACC:56616,ENTREZGENE_ACC:8663,ENTREZGENE_ACC:8508,ENTREZGENE_ACC:9276,ENTREZGENE_ACC:11260,ENTREZGENE_ACC:157313,ENTREZGENE_ACC:79050,ENTREZGENE_ACC:11124,ENTREZGENE_ACC:317781,ENTREZGENE_ACC:5719,ENTREZGENE_ACC:51479,ENTREZGENE_ACC:10933,ENTREZGENE_ACC:51079,ENTREZGENE_ACC:10623,ENTREZGENE_ACC:55922,ENTREZGENE_ACC:51182,ENTREZGENE_ACC:387032,ENTREZGENE_ACC:10383,ENTREZGENE_ACC:2963,ENTREZGENE_ACC:23029,ENTREZGENE_ACC:26155,ENTREZGENE_ACC:25920,ENTREZGENE_ACC:23450,ENTREZGENE_ACC:23285,ENTREZGENE_ACC:3146,ENTREZGENE_ACC:79633,ENTREZGENE_ACC:6829,ENTREZGENE_ACC:5478,ENTREZGENE_ACC:3376,ENTREZGENE_ACC:9361,ENTREZGENE_ACC:5770,ENTREZGENE_ACC:6817,ENTREZGENE_ACC:3066,ENTREZGENE_ACC:55684,ENTREZGENE_ACC:160,ENTREZGENE_ACC:307,ENTREZGENE_ACC:309,ENTREZGENE_ACC:1778,ENTREZGENE_ACC:27044,ENTREZGENE_ACC:5718,ENTREZGENE_ACC:2961,ENTREZGENE_ACC:641,ENTREZGENE_ACC:51592,ENTREZGENE_ACC:373156,ENTREZGENE_ACC:3182,ENTREZGENE_ACC:84154,ENTREZGENE_ACC:6168,ENTREZGENE_ACC:79892,ENTREZGENE_ACC:55210,ENTREZGENE_ACC:6136,ENTREZGENE_ACC:6191,ENTREZGENE_ACC:84549,ENTREZGENE_ACC:5557,ENTREZGENE_ACC:7027,ENTREZGENE_ACC:11325,ENTREZGENE_ACC:444,ENTREZGENE_ACC:51441,ENTREZGENE_ACC:11169,ENTREZGENE_ACC:7919,ENTREZGENE_ACC:11177,ENTREZGENE_ACC:23054,ENTREZGENE_ACC:27347,ENTREZGENE_ACC:9646,ENTREZGENE_ACC:4736,ENTREZGENE_ACC:2475,ENTREZGENE_ACC:2710,ENTREZGENE_ACC:283489,ENTREZGENE_ACC:4976,ENTREZGENE_ACC:2664,ENTREZGENE_ACC:6015,ENTREZGENE_ACC:6046,ENTREZGENE_ACC:7936,ENTREZGENE_ACC:3303,ENTREZGENE_ACC:3305,ENTREZGENE_ACC:1460,ENTREZGENE_ACC:8449,ENTREZGENE_ACC:5514,ENTREZGENE_ACC:10399,ENTREZGENE_ACC:6311,ENTREZGENE_ACC:10527,ENTREZGENE_ACC:22908,ENTREZGENE_ACC:7416,ENTREZGENE_ACC:221504,ENTREZGENE_ACC:51202,ENTREZGENE_ACC:390916,ENTREZGENE_ACC:51400,ENTREZGENE_ACC:221092,ENTREZGENE_ACC:11331,ENTREZGENE_ACC:60493,ENTREZGENE_ACC:1719,ENTREZGENE_ACC:6222,ENTREZGENE_ACC:28985,ENTREZGENE_ACC:158,ENTREZGENE_ACC:4282,ENTREZGENE_ACC:539,ENTREZGENE_ACC:102724159,ENTREZGENE_ACC:84450,ENTREZGENE_ACC:1650,ENTREZGENE_ACC:10137,ENTREZGENE_ACC:192111,ENTREZGENE_ACC:593,ENTREZGENE_ACC:984,ENTREZGENE_ACC:100526737,ENTREZGENE_ACC:10016,ENTREZGENE_ACC:100302736,ENTREZGENE_ACC:10072,ENTREZGENE_ACC:404734,ENTREZGENE_ACC:1523,ENTREZGENE_ACC:643246,ENTREZGENE_ACC:83481,ENTREZGENE_ACC:23246,ENTREZGENE_ACC:79585,ENTREZGENE_ACC:2969,ENTREZGENE_ACC:100287932,ENTREZGENE_ACC:9554,ENTREZGENE_ACC:723790,ENTREZGENE_ACC:9757,ENTREZGENE_ACC:6880,ENTREZGENE_ACC:4302,ENTREZGENE_ACC:102724594,ENTREZGENE_ACC:29128,ENTREZGENE_ACC:1602,ENTREZGENE_ACC:6905</t>
  </si>
  <si>
    <t>TF:M05439_0</t>
  </si>
  <si>
    <t>Factor: RREB-1; motif: GGGWCSA; match class: 0       1       ENTREZGENE_ACC:1595,ENTREZGENE_ACC:51056,ENTREZGENE_ACC:381,ENTREZGENE_ACC:26073,ENTREZGENE_ACC:2288,ENTREZGENE_ACC:23028,ENTREZGENE_ACC:5965,ENTREZGENE_ACC:10165,ENTREZGENE_ACC:5976,ENTREZGENE_ACC:5577,ENTREZGENE_ACC:10943,ENTREZGENE_ACC:55750,ENTREZGENE_ACC:79017,ENTREZGENE_ACC:7812,ENTREZGENE_ACC:5725,ENTREZGENE_ACC:58525,ENTREZGENE_ACC:5536,ENTREZGENE_ACC:9782,ENTREZGENE_ACC:63932,ENTREZGENE_ACC:6050,ENTREZGENE_ACC:4719,ENTREZGENE_ACC:23071,ENTREZGENE_ACC:58528,ENTREZGENE_ACC:23279,ENTREZGENE_ACC:8498,ENTREZGENE_ACC:535,ENTREZGENE_ACC:8452,ENTREZGENE_ACC:23644,ENTREZGENE_ACC:7204,ENTREZGENE_ACC:23517,ENTREZGENE_ACC:7175,ENTREZGENE_ACC:5601,ENTREZGENE_ACC:84321,ENTREZGENE_ACC:23223,ENTREZGENE_ACC:8574,ENTREZGENE_ACC:9967,ENTREZGENE_ACC:29085,ENTREZGENE_ACC:2296,ENTREZGENE_ACC:51663,ENTREZGENE_ACC:2665,ENTREZGENE_ACC:9877,ENTREZGENE_ACC:5832,ENTREZGENE_ACC:79832,ENTREZGENE_ACC:51660,ENTREZGENE_ACC:6433,ENTREZGENE_ACC:23063,ENTREZGENE_ACC:10362,ENTREZGENE_ACC:8943,ENTREZGENE_ACC:4942,ENTREZGENE_ACC:10885,ENTREZGENE_ACC:5586,ENTREZGENE_ACC:3735,ENTREZGENE_ACC:4710,ENTREZGENE_ACC:23013,ENTREZGENE_ACC:8621,ENTREZGENE_ACC:1994,ENTREZGENE_ACC:5214,ENTREZGENE_ACC:55699,ENTREZGENE_ACC:3421,ENTREZGENE_ACC:2182,ENTREZGENE_ACC:55737,ENTREZGENE_ACC:10294,ENTREZGENE_ACC:483,ENTREZGENE_ACC:27440,ENTREZGENE_ACC:8518,ENTREZGENE_ACC:5217,ENTREZGENE_ACC:26986,ENTREZGENE_ACC:29105,ENTREZGENE_ACC:1459,ENTREZGENE_ACC:8891,ENTREZGENE_ACC:6400,ENTREZGENE_ACC:537,ENTREZGENE_ACC:53615,ENTREZGENE_ACC:29894,ENTREZGENE_ACC:7037,ENTREZGENE_ACC:8243,ENTREZGENE_ACC:3028,ENTREZGENE_ACC:6389,ENTREZGENE_ACC:6605,ENTREZGENE_ACC:3998,ENTREZGENE_ACC:38,ENTREZGENE_ACC:55094,ENTREZGENE_ACC:3205,ENTREZGENE_ACC:4898,ENTREZGENE_ACC:56681,ENTREZGENE_ACC:2222,ENTREZGENE_ACC:3320,ENTREZGENE_ACC:6932,ENTREZGENE_ACC:57092,ENTREZGENE_ACC:29093,ENTREZGENE_ACC:7514,ENTREZGENE_ACC:3842,ENTREZGENE_ACC:5351,ENTREZGENE_ACC:23047,ENTREZGENE_ACC:10269,ENTREZGENE_ACC:51729,ENTREZGENE_ACC:5550,ENTREZGENE_ACC:81929,ENTREZGENE_ACC:231,ENTREZGENE_ACC:10523,ENTREZGENE_ACC:10573,ENTREZGENE_ACC:10075,ENTREZGENE_ACC:7205,ENTREZGENE_ACC:51593,ENTREZGENE_ACC:51720,ENTREZGENE_ACC:8602,ENTREZGENE_ACC:51637,ENTREZGENE_ACC:4849,ENTREZGENE_ACC:8570,ENTREZGENE_ACC:2767,ENTREZGENE_ACC:55968,ENTREZGENE_ACC:22803,ENTREZGENE_ACC:23186,ENTREZGENE_ACC:645,ENTREZGENE_ACC:8812,ENTREZGENE_ACC:10726,ENTREZGENE_ACC:24137,ENTREZGENE_ACC:54439,ENTREZGENE_ACC:9352,ENTREZGENE_ACC:25831,ENTREZGENE_ACC:3183,ENTREZGENE_ACC:9878,ENTREZGENE_ACC:26227,ENTREZGENE_ACC:1312,ENTREZGENE_ACC:4436,ENTREZGENE_ACC:54187,ENTREZGENE_ACC:10101,ENTREZGENE_ACC:3096,ENTREZGENE_ACC:2289,ENTREZGENE_ACC:6732,ENTREZGENE_ACC:3326,ENTREZGENE_ACC:988,ENTREZGENE_ACC:23411,ENTREZGENE_ACC:3189,ENTREZGENE_ACC:11332,ENTREZGENE_ACC:6319,ENTREZGENE_ACC:5714,ENTREZGENE_ACC:4670,ENTREZGENE_ACC:5434,ENTREZGENE_ACC:10291,ENTREZGENE_ACC:23481,ENTREZGENE_ACC:5594,ENTREZGENE_ACC:8220,ENTREZGENE_ACC:26088,ENTREZGENE_ACC:24144,ENTREZGENE_ACC:4809,ENTREZGENE_ACC:6305,ENTREZGENE_ACC:162,ENTREZGENE_ACC:4174,ENTREZGENE_ACC:23170,ENTREZGENE_ACC:25813,ENTREZGENE_ACC:9978,ENTREZGENE_ACC:2033,ENTREZGENE_ACC:5905,ENTREZGENE_ACC:10419,ENTREZGENE_ACC:5706,ENTREZGENE_ACC:55671,ENTREZGENE_ACC:7528,ENTREZGENE_ACC:22985,ENTREZGENE_ACC:8106,ENTREZGENE_ACC:57680,ENTREZGENE_ACC:23394,ENTREZGENE_ACC:8480,ENTREZGENE_ACC:24148,ENTREZGENE_ACC:55738,ENTREZGENE_ACC:1917,ENTREZGENE_ACC:1457,ENTREZGENE_ACC:10483,ENTREZGENE_ACC:51340,ENTREZGENE_ACC:25939,ENTREZGENE_ACC:10528,ENTREZGENE_ACC:3420,ENTREZGENE_ACC:22919,ENTREZGENE_ACC:9658,ENTREZGENE_ACC:5422,ENTREZGENE_ACC:79868,ENTREZGENE_ACC:10735,ENTREZGENE_ACC:5931,ENTREZGENE_ACC:2332,ENTREZGENE_ACC:5230,ENTREZGENE_ACC:8237,ENTREZGENE_ACC:27336,ENTREZGENE_ACC:5935,ENTREZGENE_ACC:5611,ENTREZGENE_ACC:8874,ENTREZGENE_ACC:5595,ENTREZGENE_ACC:9688,ENTREZGENE_ACC:5432,ENTREZGENE_ACC:5713,ENTREZGENE_ACC:23406,ENTREZGENE_ACC:9100,ENTREZGENE_ACC:10273,ENTREZGENE_ACC:7329,ENTREZGENE_ACC:6923,ENTREZGENE_ACC:6299,ENTREZGENE_ACC:4150,ENTREZGENE_ACC:9810,ENTREZGENE_ACC:760,ENTREZGENE_ACC:10397,ENTREZGENE_ACC:1936,ENTREZGENE_ACC:5516,ENTREZGENE_ACC:4173,ENTREZGENE_ACC:3191,ENTREZGENE_ACC:10382,ENTREZGENE_ACC:54938,ENTREZGENE_ACC:6625,ENTREZGENE_ACC:1209,ENTREZGENE_ACC:84444,ENTREZGENE_ACC:55621,ENTREZGENE_ACC:55723,ENTREZGENE_ACC:10994,ENTREZGENE_ACC:6217,ENTREZGENE_ACC:92609,ENTREZGENE_ACC:1155,ENTREZGENE_ACC:11140,ENTREZGENE_ACC:3978,ENTREZGENE_ACC:9545,ENTREZGENE_ACC:23770,ENTREZGENE_ACC:57794,ENTREZGENE_ACC:2931,ENTREZGENE_ACC:56006,ENTREZGENE_ACC:9512,ENTREZGENE_ACC:10135,ENTREZGENE_ACC:4967,ENTREZGENE_ACC:3202,ENTREZGENE_ACC:221927,ENTREZGENE_ACC:3209,ENTREZGENE_ACC:83451,ENTREZGENE_ACC:2617,ENTREZGENE_ACC:3315,ENTREZGENE_ACC:8662,ENTREZGENE_ACC:8985,ENTREZGENE_ACC:9678,ENTREZGENE_ACC:644,ENTREZGENE_ACC:10613,ENTREZGENE_ACC:8661,ENTREZGENE_ACC:8729,ENTREZGENE_ACC:23185,ENTREZGENE_ACC:10531,ENTREZGENE_ACC:28964,ENTREZGENE_ACC:6143,ENTREZGENE_ACC:5709,ENTREZGENE_ACC:79665,ENTREZGENE_ACC:2584,ENTREZGENE_ACC:5216,ENTREZGENE_ACC:10743,ENTREZGENE_ACC:4927,ENTREZGENE_ACC:1655,ENTREZGENE_ACC:5717,ENTREZGENE_ACC:51747,ENTREZGENE_ACC:230,ENTREZGENE_ACC:1998,ENTREZGENE_ACC:1665,ENTREZGENE_ACC:7468,ENTREZGENE_ACC:64151,ENTREZGENE_ACC:7358,ENTREZGENE_ACC:23788,ENTREZGENE_ACC:3312,ENTREZGENE_ACC:26973,ENTREZGENE_ACC:1656,ENTREZGENE_ACC:10944,ENTREZGENE_ACC:4928,ENTREZGENE_ACC:9761,ENTREZGENE_ACC:506,ENTREZGENE_ACC:4048,ENTREZGENE_ACC:1027,ENTREZGENE_ACC:80018,ENTREZGENE_ACC:81539,ENTREZGENE_ACC:22818,ENTREZGENE_ACC:55832,ENTREZGENE_ACC:5869,ENTREZGENE_ACC:57122,ENTREZGENE_ACC:4839,ENTREZGENE_ACC:1108,ENTREZGENE_ACC:55907,ENTREZGENE_ACC:7915,ENTREZGENE_ACC:8724,ENTREZGENE_ACC:10767,ENTREZGENE_ACC:7922,ENTREZGENE_ACC:5528,ENTREZGENE_ACC:2030,ENTREZGENE_ACC:23530,ENTREZGENE_ACC:3313,ENTREZGENE_ACC:23107,ENTREZGENE_ACC:4001,ENTREZGENE_ACC:64083,ENTREZGENE_ACC:23398,ENTREZGENE_ACC:10915,ENTREZGENE_ACC:10051,ENTREZGENE_ACC:3836,ENTREZGENE_ACC:5576,ENTREZGENE_ACC:8087,ENTREZGENE_ACC:56987,ENTREZGENE_ACC:22916,ENTREZGENE_ACC:1933,ENTREZGENE_ACC:4691,ENTREZGENE_ACC:5496,ENTREZGENE_ACC:6209,ENTREZGENE_ACC:7841,ENTREZGENE_ACC:27429,ENTREZGENE_ACC:84128,ENTREZGENE_ACC:10575,ENTREZGENE_ACC:23451,ENTREZGENE_ACC:3069,ENTREZGENE_ACC:5510,ENTREZGENE_ACC:79954,ENTREZGENE_ACC:10153,ENTREZGENE_ACC:1615,ENTREZGENE_ACC:56902,ENTREZGENE_ACC:1820,ENTREZGENE_ACC:7341,ENTREZGENE_ACC:2956,ENTREZGENE_ACC:10056,ENTREZGENE_ACC:27101,ENTREZGENE_ACC:51253,ENTREZGENE_ACC:23463,ENTREZGENE_ACC:6146,ENTREZGENE_ACC:6429,ENTREZGENE_ACC:6421,ENTREZGENE_ACC:6723,ENTREZGENE_ACC:51377,ENTREZGENE_ACC:54936,ENTREZGENE_ACC:8443,ENTREZGENE_ACC:7257,ENTREZGENE_ACC:10327,ENTREZGENE_ACC:58155,ENTREZGENE_ACC:6118,ENTREZGENE_ACC:57488,ENTREZGENE_ACC:1509,ENTREZGENE_ACC:4297,ENTREZGENE_ACC:23469,ENTREZGENE_ACC:6185,ENTREZGENE_ACC:25782,ENTREZGENE_ACC:51692,ENTREZGENE_ACC:9991,ENTREZGENE_ACC:5524,ENTREZGENE_ACC:58517,ENTREZGENE_ACC:3416,ENTREZGENE_ACC:10672,ENTREZGENE_ACC:25902,ENTREZGENE_ACC:5110,ENTREZGENE_ACC:79684,ENTREZGENE_ACC:29880,ENTREZGENE_ACC:2107,ENTREZGENE_ACC:51780,ENTREZGENE_ACC:7181,ENTREZGENE_ACC:7112,ENTREZGENE_ACC:8161,ENTREZGENE_ACC:7706,ENTREZGENE_ACC:23397,ENTREZGENE_ACC:57616,ENTREZGENE_ACC:6045,ENTREZGENE_ACC:81627,ENTREZGENE_ACC:7750,ENTREZGENE_ACC:10657,ENTREZGENE_ACC:23244,ENTREZGENE_ACC:51116,ENTREZGENE_ACC:311,ENTREZGENE_ACC:84146,ENTREZGENE_ACC:989,ENTREZGENE_ACC:3181,ENTREZGENE_ACC:55234,ENTREZGENE_ACC:8805,ENTREZGENE_ACC:11319,ENTREZGENE_ACC:5033,ENTREZGENE_ACC:23597,ENTREZGENE_ACC:10212,ENTREZGENE_ACC:5585,ENTREZGENE_ACC:79002,ENTREZGENE_ACC:10102,ENTREZGENE_ACC:1017,ENTREZGENE_ACC:4035,ENTREZGENE_ACC:9367,ENTREZGENE_ACC:2181,ENTREZGENE_ACC:5335,ENTREZGENE_ACC:1434,ENTREZGENE_ACC:6780,ENTREZGENE_ACC:55661,ENTREZGENE_ACC:23326,ENTREZGENE_ACC:8239,ENTREZGENE_ACC:5269,ENTREZGENE_ACC:6239,ENTREZGENE_ACC:9972,ENTREZGENE_ACC:7913,ENTREZGENE_ACC:23019,ENTREZGENE_ACC:10257,ENTREZGENE_ACC:9375,ENTREZGENE_ACC:79902,ENTREZGENE_ACC:9329,ENTREZGENE_ACC:79143,ENTREZGENE_ACC:2962,ENTREZGENE_ACC:57187,ENTREZGENE_ACC:8189,ENTREZGENE_ACC:56926,ENTREZGENE_ACC:8894,ENTREZGENE_ACC:3276,ENTREZGENE_ACC:10131,ENTREZGENE_ACC:171017,ENTREZGENE_ACC:8021,ENTREZGENE_ACC:5605,ENTREZGENE_ACC:5300,ENTREZGENE_ACC:6597,ENTREZGENE_ACC:3092,ENTREZGENE_ACC:5447,ENTREZGENE_ACC:2318,ENTREZGENE_ACC:56984,ENTREZGENE_ACC:1854,ENTREZGENE_ACC:5682,ENTREZGENE_ACC:9526,ENTREZGENE_ACC:904,ENTREZGENE_ACC:3609,ENTREZGENE_ACC:3169,ENTREZGENE_ACC:4738,ENTREZGENE_ACC:9070,ENTREZGENE_ACC:5589,ENTREZGENE_ACC:8881,ENTREZGENE_ACC:10452,ENTREZGENE_ACC:547,ENTREZGENE_ACC:79709,ENTREZGENE_ACC:4705,ENTREZGENE_ACC:25814,ENTREZGENE_ACC:11047,ENTREZGENE_ACC:23211,ENTREZGENE_ACC:57470,ENTREZGENE_ACC:56342,ENTREZGENE_ACC:1786,ENTREZGENE_ACC:25926,ENTREZGENE_ACC:9584,ENTREZGENE_ACC:7283,ENTREZGENE_ACC:6155,ENTREZGENE_ACC:54862,ENTREZGENE_ACC:10489,ENTREZGENE_ACC:23225,ENTREZGENE_ACC:5562,ENTREZGENE_ACC:23277,ENTREZGENE_ACC:10514,ENTREZGENE_ACC:1984,ENTREZGENE_ACC:2874,ENTREZGENE_ACC:114034,ENTREZGENE_ACC:8546,ENTREZGENE_ACC:23640,ENTREZGENE_ACC:55748,ENTREZGENE_ACC:10526,ENTREZGENE_ACC:22800,ENTREZGENE_ACC:3295,ENTREZGENE_ACC:2947,ENTREZGENE_ACC:54407,ENTREZGENE_ACC:10971,ENTREZGENE_ACC:3939,ENTREZGENE_ACC:4677,ENTREZGENE_ACC:8565,ENTREZGENE_ACC:84950,ENTREZGENE_ACC:55858,ENTREZGENE_ACC:7174,ENTREZGENE_ACC:3703,ENTREZGENE_ACC:134430,ENTREZGENE_ACC:10492,ENTREZGENE_ACC:51317,ENTREZGENE_ACC:1019,ENTREZGENE_ACC:84946,ENTREZGENE_ACC:10574,ENTREZGENE_ACC:54583,ENTREZGENE_ACC:2752,ENTREZGENE_ACC:1660,ENTREZGENE_ACC:10970,ENTREZGENE_ACC:9238,ENTREZGENE_ACC:54606,ENTREZGENE_ACC:10238,ENTREZGENE_ACC:6434,ENTREZGENE_ACC:11311,ENTREZGENE_ACC:55627,ENTREZGENE_ACC:56886,ENTREZGENE_ACC:10730,ENTREZGENE_ACC:1025,ENTREZGENE_ACC:6812,ENTREZGENE_ACC:9128,ENTREZGENE_ACC:54881,ENTREZGENE_ACC:219,ENTREZGENE_ACC:7020,ENTREZGENE_ACC:10211,ENTREZGENE_ACC:23787,ENTREZGENE_ACC:5962,ENTREZGENE_ACC:23168,ENTREZGENE_ACC:8634,ENTREZGENE_ACC:5861,ENTREZGENE_ACC:3417,ENTREZGENE_ACC:3184,ENTREZGENE_ACC:9908,ENTREZGENE_ACC:9061,ENTREZGENE_ACC:10427,ENTREZGENE_ACC:51067,ENTREZGENE_ACC:9169,ENTREZGENE_ACC:79035,ENTREZGENE_ACC:6601,ENTREZGENE_ACC:60314,ENTREZGENE_ACC:2098,ENTREZGENE_ACC:64062,ENTREZGENE_ACC:8451,ENTREZGENE_ACC:7090,ENTREZGENE_ACC:10499,ENTREZGENE_ACC:55215,ENTREZGENE_ACC:79631,ENTREZGENE_ACC:84656,ENTREZGENE_ACC:5073,ENTREZGENE_ACC:89941,ENTREZGENE_ACC:5170,ENTREZGENE_ACC:84916,ENTREZGENE_ACC:5636,ENTREZGENE_ACC:1213,ENTREZGENE_ACC:396,ENTREZGENE_ACC:9775,ENTREZGENE_ACC:57332,ENTREZGENE_ACC:4782,ENTREZGENE_ACC:9875,ENTREZGENE_ACC:10498,ENTREZGENE_ACC:23521,ENTREZGENE_ACC:51070,ENTREZGENE_ACC:5226,ENTREZGENE_ACC:5686,ENTREZGENE_ACC:25874,ENTREZGENE_ACC:7371,ENTREZGENE_ACC:3068,ENTREZGENE_ACC:58497,ENTREZGENE_ACC:10262,ENTREZGENE_ACC:23126,ENTREZGENE_ACC:57459,ENTREZGENE_ACC:3608,ENTREZGENE_ACC:65123,ENTREZGENE_ACC:2590,ENTREZGENE_ACC:51097,ENTREZGENE_ACC:8560,ENTREZGENE_ACC:375,ENTREZGENE_ACC:29920,ENTREZGENE_ACC:92906,ENTREZGENE_ACC:23190,ENTREZGENE_ACC:3329,ENTREZGENE_ACC:2177,ENTREZGENE_ACC:5868,ENTREZGENE_ACC:51143,ENTREZGENE_ACC:6161,ENTREZGENE_ACC:9039,ENTREZGENE_ACC:1060,ENTREZGENE_ACC:58478,ENTREZGENE_ACC:166378,ENTREZGENE_ACC:4651,ENTREZGENE_ACC:9879,ENTREZGENE_ACC:55651,ENTREZGENE_ACC:135293,ENTREZGENE_ACC:57038,ENTREZGENE_ACC:79624,ENTREZGENE_ACC:4191,ENTREZGENE_ACC:56257,ENTREZGENE_ACC:51631,ENTREZGENE_ACC:7403,ENTREZGENE_ACC:4478,ENTREZGENE_ACC:4841,ENTREZGENE_ACC:7552,ENTREZGENE_ACC:5631,ENTREZGENE_ACC:526,ENTREZGENE_ACC:6129,ENTREZGENE_ACC:4781,ENTREZGENE_ACC:6838,ENTREZGENE_ACC:9328,ENTREZGENE_ACC:25792,ENTREZGENE_ACC:9919,ENTREZGENE_ACC:6251,ENTREZGENE_ACC:6935,ENTREZGENE_ACC:2746,ENTREZGENE_ACC:51144,ENTREZGENE_ACC:871,ENTREZGENE_ACC:60496,ENTREZGENE_ACC:10525,ENTREZGENE_ACC:9219,ENTREZGENE_ACC:79869,ENTREZGENE_ACC:5331,ENTREZGENE_ACC:738,ENTREZGENE_ACC:27250,ENTREZGENE_ACC:1737,ENTREZGENE_ACC:90488,ENTREZGENE_ACC:1977,ENTREZGENE_ACC:2313,ENTREZGENE_ACC:291,ENTREZGENE_ACC:7073,ENTREZGENE_ACC:4154,ENTREZGENE_ACC:79888,ENTREZGENE_ACC:9320,ENTREZGENE_ACC:140890,ENTREZGENE_ACC:5578,ENTREZGENE_ACC:9184,ENTREZGENE_ACC:2551,ENTREZGENE_ACC:4343,ENTREZGENE_ACC:389,ENTREZGENE_ACC:84365,ENTREZGENE_ACC:9601,ENTREZGENE_ACC:10694,ENTREZGENE_ACC:57466,ENTREZGENE_ACC:6832,ENTREZGENE_ACC:1915,ENTREZGENE_ACC:3098,ENTREZGENE_ACC:84295,ENTREZGENE_ACC:254048,ENTREZGENE_ACC:11079,ENTREZGENE_ACC:55571,ENTREZGENE_ACC:23382,ENTREZGENE_ACC:56946,ENTREZGENE_ACC:57805,ENTREZGENE_ACC:94104,ENTREZGENE_ACC:8208,ENTREZGENE_ACC:83440,ENTREZGENE_ACC:3099,ENTREZGENE_ACC:8659,ENTREZGENE_ACC:8883,ENTREZGENE_ACC:1487,ENTREZGENE_ACC:149076,ENTREZGENE_ACC:102724560,ENTREZGENE_ACC:2539,ENTREZGENE_ACC:4047,ENTREZGENE_ACC:6294,ENTREZGENE_ACC:80308,ENTREZGENE_ACC:103,ENTREZGENE_ACC:2224,ENTREZGENE_ACC:4000,ENTREZGENE_ACC:112939,ENTREZGENE_ACC:222229,ENTREZGENE_ACC:2232,ENTREZGENE_ACC:6427,ENTREZGENE_ACC:125950,ENTREZGENE_ACC:1973,ENTREZGENE_ACC:79707,ENTREZGENE_ACC:284695,ENTREZGENE_ACC:23528,ENTREZGENE_ACC:23248,ENTREZGENE_ACC:476,ENTREZGENE_ACC:201595,ENTREZGENE_ACC:6133,ENTREZGENE_ACC:22950,ENTREZGENE_ACC:57456,ENTREZGENE_ACC:23160,ENTREZGENE_ACC:9255,ENTREZGENE_ACC:23173,ENTREZGENE_ACC:22824,ENTREZGENE_ACC:80335,ENTREZGENE_ACC:308,ENTREZGENE_ACC:25836,ENTREZGENE_ACC:84135,ENTREZGENE_ACC:94081,ENTREZGENE_ACC:29896,ENTREZGENE_ACC:6208,ENTREZGENE_ACC:5885,ENTREZGENE_ACC:54919,ENTREZGENE_ACC:23353,ENTREZGENE_ACC:26173,ENTREZGENE_ACC:51808,ENTREZGENE_ACC:221937,ENTREZGENE_ACC:3190,ENTREZGENE_ACC:30968,ENTREZGENE_ACC:10910,ENTREZGENE_ACC:6166,ENTREZGENE_ACC:509,ENTREZGENE_ACC:7417,ENTREZGENE_ACC:64324,ENTREZGENE_ACC:10935,ENTREZGENE_ACC:23203,ENTREZGENE_ACC:53981,ENTREZGENE_ACC:1152,ENTREZGENE_ACC:8065,ENTREZGENE_ACC:254225,ENTREZGENE_ACC:123169,ENTREZGENE_ACC:4176,ENTREZGENE_ACC:10845,ENTREZGENE_ACC:2923,ENTREZGENE_ACC:5245,ENTREZGENE_ACC:10632,ENTREZGENE_ACC:6240,ENTREZGENE_ACC:4218,ENTREZGENE_ACC:54815,ENTREZGENE_ACC:84790,ENTREZGENE_ACC:1938,ENTREZGENE_ACC:10036,ENTREZGENE_ACC:55611,ENTREZGENE_ACC:21,ENTREZGENE_ACC:7536,ENTREZGENE_ACC:5049,ENTREZGENE_ACC:359948,ENTREZGENE_ACC:378,ENTREZGENE_ACC:1841,ENTREZGENE_ACC:23192,ENTREZGENE_ACC:2237,ENTREZGENE_ACC:2339,ENTREZGENE_ACC:6774,ENTREZGENE_ACC:4144,ENTREZGENE_ACC:7386,ENTREZGENE_ACC:5604,ENTREZGENE_ACC:4204,ENTREZGENE_ACC:293,ENTREZGENE_ACC:5865,ENTREZGENE_ACC:25942,ENTREZGENE_ACC:9839,ENTREZGENE_ACC:5093,ENTREZGENE_ACC:79058,ENTREZGENE_ACC:2194,ENTREZGENE_ACC:2873,ENTREZGENE_ACC:7360,ENTREZGENE_ACC:8019,ENTREZGENE_ACC:10477,ENTREZGENE_ACC:7324,ENTREZGENE_ACC:220988,ENTREZGENE_ACC:10015,ENTREZGENE_ACC:10491,ENTREZGENE_ACC:5036,ENTREZGENE_ACC:26145,ENTREZGENE_ACC:3799,ENTREZGENE_ACC:51013,ENTREZGENE_ACC:55636,ENTREZGENE_ACC:9533,ENTREZGENE_ACC:24149,ENTREZGENE_ACC:2186,ENTREZGENE_ACC:6227,ENTREZGENE_ACC:7764,ENTREZGENE_ACC:10465,ENTREZGENE_ACC:221037,ENTREZGENE_ACC:5859,ENTREZGENE_ACC:28998,ENTREZGENE_ACC:7572,ENTREZGENE_ACC:3054,ENTREZGENE_ACC:6169,ENTREZGENE_ACC:9943,ENTREZGENE_ACC:4580,ENTREZGENE_ACC:49854,ENTREZGENE_ACC:6599,ENTREZGENE_ACC:107984923,ENTREZGENE_ACC:3267,ENTREZGENE_ACC:5306,ENTREZGENE_ACC:6124,ENTREZGENE_ACC:51574,ENTREZGENE_ACC:6731,ENTREZGENE_ACC:201626,ENTREZGENE_ACC:11146,ENTREZGENE_ACC:81876,ENTREZGENE_ACC:1488,ENTREZGENE_ACC:5708,ENTREZGENE_ACC:9092,ENTREZGENE_ACC:5870,ENTREZGENE_ACC:63893,ENTREZGENE_ACC:84617,ENTREZGENE_ACC:51379,ENTREZGENE_ACC:6051,ENTREZGENE_ACC:56888,ENTREZGENE_ACC:7298,ENTREZGENE_ACC:391,ENTREZGENE_ACC:6888,ENTREZGENE_ACC:80324,ENTREZGENE_ACC:10009,ENTREZGENE_ACC:10949,ENTREZGENE_ACC:66005,ENTREZGENE_ACC:7334,ENTREZGENE_ACC:1662,ENTREZGENE_ACC:254251,ENTREZGENE_ACC:143888,ENTREZGENE_ACC:11180,ENTREZGENE_ACC:57673,ENTREZGENE_ACC:4351,ENTREZGENE_ACC:5198,ENTREZGENE_ACC:7284,ENTREZGENE_ACC:9212,ENTREZGENE_ACC:23212,ENTREZGENE_ACC:55920,ENTREZGENE_ACC:1537,ENTREZGENE_ACC:2193,ENTREZGENE_ACC:811,ENTREZGENE_ACC:5781,ENTREZGENE_ACC:10620,ENTREZGENE_ACC:102724985,ENTREZGENE_ACC:22827,ENTREZGENE_ACC:9282,ENTREZGENE_ACC:6748,ENTREZGENE_ACC:23760,ENTREZGENE_ACC:25994,ENTREZGENE_ACC:79813,ENTREZGENE_ACC:4869,ENTREZGENE_ACC:10159,ENTREZGENE_ACC:6304,ENTREZGENE_ACC:302,ENTREZGENE_ACC:6218,ENTREZGENE_ACC:64746,ENTREZGENE_ACC:8241,ENTREZGENE_ACC:6165,ENTREZGENE_ACC:161,ENTREZGENE_ACC:54880,ENTREZGENE_ACC:57634,ENTREZGENE_ACC:8624,ENTREZGENE_ACC:10607,ENTREZGENE_ACC:56616,ENTREZGENE_ACC:11260,ENTREZGENE_ACC:79050,ENTREZGENE_ACC:317781,ENTREZGENE_ACC:6667,ENTREZGENE_ACC:5719,ENTREZGENE_ACC:4733,ENTREZGENE_ACC:51479,ENTREZGENE_ACC:51079,ENTREZGENE_ACC:10623,ENTREZGENE_ACC:3840,ENTREZGENE_ACC:10614,ENTREZGENE_ACC:51182,ENTREZGENE_ACC:10383,ENTREZGENE_ACC:6613,ENTREZGENE_ACC:26155,ENTREZGENE_ACC:23036,ENTREZGENE_ACC:196528,ENTREZGENE_ACC:23450,ENTREZGENE_ACC:27341,ENTREZGENE_ACC:132660,ENTREZGENE_ACC:3146,ENTREZGENE_ACC:203068,ENTREZGENE_ACC:5478,ENTREZGENE_ACC:9361,ENTREZGENE_ACC:9612,ENTREZGENE_ACC:55660,ENTREZGENE_ACC:3066,ENTREZGENE_ACC:7088,ENTREZGENE_ACC:3841,ENTREZGENE_ACC:307,ENTREZGENE_ACC:3482,ENTREZGENE_ACC:641,ENTREZGENE_ACC:51592,ENTREZGENE_ACC:373156,ENTREZGENE_ACC:3182,ENTREZGENE_ACC:55210,ENTREZGENE_ACC:6136,ENTREZGENE_ACC:84549,ENTREZGENE_ACC:444,ENTREZGENE_ACC:2673,ENTREZGENE_ACC:51441,ENTREZGENE_ACC:11177,ENTREZGENE_ACC:9646,ENTREZGENE_ACC:84456,ENTREZGENE_ACC:26128,ENTREZGENE_ACC:64423,ENTREZGENE_ACC:440689,ENTREZGENE_ACC:2664,ENTREZGENE_ACC:6015,ENTREZGENE_ACC:6046,ENTREZGENE_ACC:10919,ENTREZGENE_ACC:1460,ENTREZGENE_ACC:8449,ENTREZGENE_ACC:10527,ENTREZGENE_ACC:3105,ENTREZGENE_ACC:23636,ENTREZGENE_ACC:22828,ENTREZGENE_ACC:221504,ENTREZGENE_ACC:5500,ENTREZGENE_ACC:51400,ENTREZGENE_ACC:221092,ENTREZGENE_ACC:5520,ENTREZGENE_ACC:1719,ENTREZGENE_ACC:28985,ENTREZGENE_ACC:51373,ENTREZGENE_ACC:158,ENTREZGENE_ACC:4282,ENTREZGENE_ACC:57026,ENTREZGENE_ACC:102724159,ENTREZGENE_ACC:1650,ENTREZGENE_ACC:10137,ENTREZGENE_ACC:192111,ENTREZGENE_ACC:984,ENTREZGENE_ACC:100526737,ENTREZGENE_ACC:100302736,ENTREZGENE_ACC:404734,ENTREZGENE_ACC:1523,ENTREZGENE_ACC:83481,ENTREZGENE_ACC:79585,ENTREZGENE_ACC:2969,ENTREZGENE_ACC:100287932,ENTREZGENE_ACC:723790,ENTREZGENE_ACC:9757,ENTREZGENE_ACC:4302,ENTREZGENE_ACC:102724594,ENTREZGENE_ACC:29128,ENTREZGENE_ACC:1602,ENTREZGENE_ACC:4747</t>
  </si>
  <si>
    <t>0.788</t>
  </si>
  <si>
    <t>TF:M00144</t>
  </si>
  <si>
    <t>Factor: Pax-5; motif: RRMSWGANWYCTNRAGCGKRACSRYNSM   1       ENTREZGENE_ACC:8813,ENTREZGENE_ACC:81887,ENTREZGENE_ACC:1595,ENTREZGENE_ACC:51056,ENTREZGENE_ACC:381,ENTREZGENE_ACC:26073,ENTREZGENE_ACC:2288,ENTREZGENE_ACC:23028,ENTREZGENE_ACC:5965,ENTREZGENE_ACC:10165,ENTREZGENE_ACC:996,ENTREZGENE_ACC:5976,ENTREZGENE_ACC:5577,ENTREZGENE_ACC:10943,ENTREZGENE_ACC:163,ENTREZGENE_ACC:79017,ENTREZGENE_ACC:54623,ENTREZGENE_ACC:60528,ENTREZGENE_ACC:10157,ENTREZGENE_ACC:6224,ENTREZGENE_ACC:7812,ENTREZGENE_ACC:9031,ENTREZGENE_ACC:7384,ENTREZGENE_ACC:11313,ENTREZGENE_ACC:5725,ENTREZGENE_ACC:58525,ENTREZGENE_ACC:5704,ENTREZGENE_ACC:5238,ENTREZGENE_ACC:23376,ENTREZGENE_ACC:1355,ENTREZGENE_ACC:9782,ENTREZGENE_ACC:8540,ENTREZGENE_ACC:23154,ENTREZGENE_ACC:9716,ENTREZGENE_ACC:2273,ENTREZGENE_ACC:6050,ENTREZGENE_ACC:4719,ENTREZGENE_ACC:23071,ENTREZGENE_ACC:58528,ENTREZGENE_ACC:11231,ENTREZGENE_ACC:23633,ENTREZGENE_ACC:9774,ENTREZGENE_ACC:6301,ENTREZGENE_ACC:8498,ENTREZGENE_ACC:535,ENTREZGENE_ACC:8452,ENTREZGENE_ACC:2324,ENTREZGENE_ACC:84245,ENTREZGENE_ACC:23644,ENTREZGENE_ACC:3309,ENTREZGENE_ACC:5431,ENTREZGENE_ACC:7175,ENTREZGENE_ACC:23196,ENTREZGENE_ACC:5982,ENTREZGENE_ACC:5601,ENTREZGENE_ACC:23223,ENTREZGENE_ACC:8574,ENTREZGENE_ACC:9967,ENTREZGENE_ACC:29085,ENTREZGENE_ACC:2296,ENTREZGENE_ACC:51663,ENTREZGENE_ACC:2665,ENTREZGENE_ACC:29927,ENTREZGENE_ACC:101060521,ENTREZGENE_ACC:9877,ENTREZGENE_ACC:5832,ENTREZGENE_ACC:8531,ENTREZGENE_ACC:55749,ENTREZGENE_ACC:9410,ENTREZGENE_ACC:79832,ENTREZGENE_ACC:51660,ENTREZGENE_ACC:6433,ENTREZGENE_ACC:1431,ENTREZGENE_ACC:23063,ENTREZGENE_ACC:81671,ENTREZGENE_ACC:6141,ENTREZGENE_ACC:5476,ENTREZGENE_ACC:10147,ENTREZGENE_ACC:11218,ENTREZGENE_ACC:10362,ENTREZGENE_ACC:8943,ENTREZGENE_ACC:3843,ENTREZGENE_ACC:4942,ENTREZGENE_ACC:5586,ENTREZGENE_ACC:57418,ENTREZGENE_ACC:3735,ENTREZGENE_ACC:23013,ENTREZGENE_ACC:55176,ENTREZGENE_ACC:8621,ENTREZGENE_ACC:4904,ENTREZGENE_ACC:1994,ENTREZGENE_ACC:5214,ENTREZGENE_ACC:7158,ENTREZGENE_ACC:1659,ENTREZGENE_ACC:55699,ENTREZGENE_ACC:3421,ENTREZGENE_ACC:5165,ENTREZGENE_ACC:80347,ENTREZGENE_ACC:2182,ENTREZGENE_ACC:25885,ENTREZGENE_ACC:3796,ENTREZGENE_ACC:10294,ENTREZGENE_ACC:27440,ENTREZGENE_ACC:8518,ENTREZGENE_ACC:5217,ENTREZGENE_ACC:26986,ENTREZGENE_ACC:29105,ENTREZGENE_ACC:1459,ENTREZGENE_ACC:8891,ENTREZGENE_ACC:998,ENTREZGENE_ACC:6400,ENTREZGENE_ACC:537,ENTREZGENE_ACC:26528,ENTREZGENE_ACC:53615,ENTREZGENE_ACC:6596,ENTREZGENE_ACC:29894,ENTREZGENE_ACC:51109,ENTREZGENE_ACC:5566,ENTREZGENE_ACC:7037,ENTREZGENE_ACC:7321,ENTREZGENE_ACC:8243,ENTREZGENE_ACC:3028,ENTREZGENE_ACC:4171,ENTREZGENE_ACC:6389,ENTREZGENE_ACC:8301,ENTREZGENE_ACC:65993,ENTREZGENE_ACC:55421,ENTREZGENE_ACC:617,ENTREZGENE_ACC:38,ENTREZGENE_ACC:6624,ENTREZGENE_ACC:7879,ENTREZGENE_ACC:11176,ENTREZGENE_ACC:55094,ENTREZGENE_ACC:56889,ENTREZGENE_ACC:54431,ENTREZGENE_ACC:2975,ENTREZGENE_ACC:3205,ENTREZGENE_ACC:4898,ENTREZGENE_ACC:7419,ENTREZGENE_ACC:56681,ENTREZGENE_ACC:23152,ENTREZGENE_ACC:2222,ENTREZGENE_ACC:5236,ENTREZGENE_ACC:1653,ENTREZGENE_ACC:55183,ENTREZGENE_ACC:23011,ENTREZGENE_ACC:6595,ENTREZGENE_ACC:9933,ENTREZGENE_ACC:3320,ENTREZGENE_ACC:6932,ENTREZGENE_ACC:57092,ENTREZGENE_ACC:55100,ENTREZGENE_ACC:9689,ENTREZGENE_ACC:25929,ENTREZGENE_ACC:7514,ENTREZGENE_ACC:3842,ENTREZGENE_ACC:5351,ENTREZGENE_ACC:23047,ENTREZGENE_ACC:5019,ENTREZGENE_ACC:6193,ENTREZGENE_ACC:2950,ENTREZGENE_ACC:51729,ENTREZGENE_ACC:3030,ENTREZGENE_ACC:63035,ENTREZGENE_ACC:546,ENTREZGENE_ACC:5550,ENTREZGENE_ACC:81929,ENTREZGENE_ACC:231,ENTREZGENE_ACC:10523,ENTREZGENE_ACC:51194,ENTREZGENE_ACC:10573,ENTREZGENE_ACC:55696,ENTREZGENE_ACC:10959,ENTREZGENE_ACC:10075,ENTREZGENE_ACC:7205,ENTREZGENE_ACC:94005,ENTREZGENE_ACC:5705,ENTREZGENE_ACC:51720,ENTREZGENE_ACC:8602,ENTREZGENE_ACC:51637,ENTREZGENE_ACC:10059,ENTREZGENE_ACC:4849,ENTREZGENE_ACC:8570,ENTREZGENE_ACC:2767,ENTREZGENE_ACC:55968,ENTREZGENE_ACC:22803,ENTREZGENE_ACC:51575,ENTREZGENE_ACC:57062,ENTREZGENE_ACC:23186,ENTREZGENE_ACC:645,ENTREZGENE_ACC:10558,ENTREZGENE_ACC:10914,ENTREZGENE_ACC:8812,ENTREZGENE_ACC:10726,ENTREZGENE_ACC:51726,ENTREZGENE_ACC:8761,ENTREZGENE_ACC:24137,ENTREZGENE_ACC:114882,ENTREZGENE_ACC:54517,ENTREZGENE_ACC:9352,ENTREZGENE_ACC:2271,ENTREZGENE_ACC:51530,ENTREZGENE_ACC:55644,ENTREZGENE_ACC:25831,ENTREZGENE_ACC:3183,ENTREZGENE_ACC:26227,ENTREZGENE_ACC:10762,ENTREZGENE_ACC:1312,ENTREZGENE_ACC:8086,ENTREZGENE_ACC:54187,ENTREZGENE_ACC:55280,ENTREZGENE_ACC:51322,ENTREZGENE_ACC:10101,ENTREZGENE_ACC:3096,ENTREZGENE_ACC:6732,ENTREZGENE_ACC:3326,ENTREZGENE_ACC:988,ENTREZGENE_ACC:23411,ENTREZGENE_ACC:3189,ENTREZGENE_ACC:22931,ENTREZGENE_ACC:5714,ENTREZGENE_ACC:1399,ENTREZGENE_ACC:6598,ENTREZGENE_ACC:10291,ENTREZGENE_ACC:5594,ENTREZGENE_ACC:8220,ENTREZGENE_ACC:26088,ENTREZGENE_ACC:24144,ENTREZGENE_ACC:51386,ENTREZGENE_ACC:4809,ENTREZGENE_ACC:6942,ENTREZGENE_ACC:56993,ENTREZGENE_ACC:51493,ENTREZGENE_ACC:84271,ENTREZGENE_ACC:6305,ENTREZGENE_ACC:25777,ENTREZGENE_ACC:1727,ENTREZGENE_ACC:162,ENTREZGENE_ACC:10042,ENTREZGENE_ACC:8563,ENTREZGENE_ACC:4174,ENTREZGENE_ACC:23170,ENTREZGENE_ACC:25813,ENTREZGENE_ACC:8664,ENTREZGENE_ACC:9978,ENTREZGENE_ACC:2033,ENTREZGENE_ACC:5905,ENTREZGENE_ACC:84844,ENTREZGENE_ACC:50,ENTREZGENE_ACC:10419,ENTREZGENE_ACC:10598,ENTREZGENE_ACC:22938,ENTREZGENE_ACC:2079,ENTREZGENE_ACC:4522,ENTREZGENE_ACC:79882,ENTREZGENE_ACC:5700,ENTREZGENE_ACC:55671,ENTREZGENE_ACC:7528,ENTREZGENE_ACC:22985,ENTREZGENE_ACC:328,ENTREZGENE_ACC:8106,ENTREZGENE_ACC:57680,ENTREZGENE_ACC:10484,ENTREZGENE_ACC:5411,ENTREZGENE_ACC:5834,ENTREZGENE_ACC:4605,ENTREZGENE_ACC:23394,ENTREZGENE_ACC:8480,ENTREZGENE_ACC:11083,ENTREZGENE_ACC:55738,ENTREZGENE_ACC:1917,ENTREZGENE_ACC:1457,ENTREZGENE_ACC:8760,ENTREZGENE_ACC:10483,ENTREZGENE_ACC:9777,ENTREZGENE_ACC:51340,ENTREZGENE_ACC:23509,ENTREZGENE_ACC:25939,ENTREZGENE_ACC:10528,ENTREZGENE_ACC:3420,ENTREZGENE_ACC:22919,ENTREZGENE_ACC:58490,ENTREZGENE_ACC:191,ENTREZGENE_ACC:9658,ENTREZGENE_ACC:9097,ENTREZGENE_ACC:5716,ENTREZGENE_ACC:5422,ENTREZGENE_ACC:79868,ENTREZGENE_ACC:5634,ENTREZGENE_ACC:10735,ENTREZGENE_ACC:8260,ENTREZGENE_ACC:5931,ENTREZGENE_ACC:10389,ENTREZGENE_ACC:10084,ENTREZGENE_ACC:5230,ENTREZGENE_ACC:8237,ENTREZGENE_ACC:27336,ENTREZGENE_ACC:5935,ENTREZGENE_ACC:5611,ENTREZGENE_ACC:8874,ENTREZGENE_ACC:3839,ENTREZGENE_ACC:5595,ENTREZGENE_ACC:80152,ENTREZGENE_ACC:5713,ENTREZGENE_ACC:55697,ENTREZGENE_ACC:23406,ENTREZGENE_ACC:9100,ENTREZGENE_ACC:10273,ENTREZGENE_ACC:7329,ENTREZGENE_ACC:2935,ENTREZGENE_ACC:56061,ENTREZGENE_ACC:6923,ENTREZGENE_ACC:6299,ENTREZGENE_ACC:4150,ENTREZGENE_ACC:9810,ENTREZGENE_ACC:760,ENTREZGENE_ACC:10940,ENTREZGENE_ACC:5862,ENTREZGENE_ACC:3646,ENTREZGENE_ACC:9694,ENTREZGENE_ACC:10397,ENTREZGENE_ACC:7227,ENTREZGENE_ACC:51366,ENTREZGENE_ACC:1936,ENTREZGENE_ACC:4173,ENTREZGENE_ACC:2997,ENTREZGENE_ACC:3191,ENTREZGENE_ACC:10382,ENTREZGENE_ACC:54938,ENTREZGENE_ACC:6625,ENTREZGENE_ACC:1209,ENTREZGENE_ACC:84444,ENTREZGENE_ACC:8175,ENTREZGENE_ACC:10469,ENTREZGENE_ACC:55723,ENTREZGENE_ACC:9141,ENTREZGENE_ACC:6217,ENTREZGENE_ACC:92609,ENTREZGENE_ACC:23646,ENTREZGENE_ACC:1155,ENTREZGENE_ACC:6510,ENTREZGENE_ACC:11140,ENTREZGENE_ACC:478,ENTREZGENE_ACC:3978,ENTREZGENE_ACC:9545,ENTREZGENE_ACC:11316,ENTREZGENE_ACC:23770,ENTREZGENE_ACC:57794,ENTREZGENE_ACC:2931,ENTREZGENE_ACC:56006,ENTREZGENE_ACC:9512,ENTREZGENE_ACC:10135,ENTREZGENE_ACC:5445,ENTREZGENE_ACC:4967,ENTREZGENE_ACC:221927,ENTREZGENE_ACC:54504,ENTREZGENE_ACC:83451,ENTREZGENE_ACC:2617,ENTREZGENE_ACC:3315,ENTREZGENE_ACC:8662,ENTREZGENE_ACC:7965,ENTREZGENE_ACC:8985,ENTREZGENE_ACC:9678,ENTREZGENE_ACC:644,ENTREZGENE_ACC:8939,ENTREZGENE_ACC:51010,ENTREZGENE_ACC:10613,ENTREZGENE_ACC:8661,ENTREZGENE_ACC:79009,ENTREZGENE_ACC:11196,ENTREZGENE_ACC:3988,ENTREZGENE_ACC:23185,ENTREZGENE_ACC:56647,ENTREZGENE_ACC:10531,ENTREZGENE_ACC:7511,ENTREZGENE_ACC:9126,ENTREZGENE_ACC:28964,ENTREZGENE_ACC:6143,ENTREZGENE_ACC:5709,ENTREZGENE_ACC:79665,ENTREZGENE_ACC:3837,ENTREZGENE_ACC:2584,ENTREZGENE_ACC:5216,ENTREZGENE_ACC:57003,ENTREZGENE_ACC:117246,ENTREZGENE_ACC:1655,ENTREZGENE_ACC:5717,ENTREZGENE_ACC:5878,ENTREZGENE_ACC:9343,ENTREZGENE_ACC:6830,ENTREZGENE_ACC:55161,ENTREZGENE_ACC:7323,ENTREZGENE_ACC:1998,ENTREZGENE_ACC:54433,ENTREZGENE_ACC:1665,ENTREZGENE_ACC:55325,ENTREZGENE_ACC:64151,ENTREZGENE_ACC:7358,ENTREZGENE_ACC:23788,ENTREZGENE_ACC:3312,ENTREZGENE_ACC:26973,ENTREZGENE_ACC:1656,ENTREZGENE_ACC:10944,ENTREZGENE_ACC:6207,ENTREZGENE_ACC:4928,ENTREZGENE_ACC:9761,ENTREZGENE_ACC:506,ENTREZGENE_ACC:10728,ENTREZGENE_ACC:4048,ENTREZGENE_ACC:217,ENTREZGENE_ACC:1027,ENTREZGENE_ACC:80018,ENTREZGENE_ACC:1967,ENTREZGENE_ACC:81539,ENTREZGENE_ACC:5985,ENTREZGENE_ACC:55832,ENTREZGENE_ACC:5869,ENTREZGENE_ACC:2597,ENTREZGENE_ACC:4839,ENTREZGENE_ACC:2026,ENTREZGENE_ACC:55907,ENTREZGENE_ACC:51020,ENTREZGENE_ACC:4172,ENTREZGENE_ACC:7915,ENTREZGENE_ACC:6206,ENTREZGENE_ACC:10767,ENTREZGENE_ACC:7922,ENTREZGENE_ACC:5528,ENTREZGENE_ACC:8899,ENTREZGENE_ACC:2030,ENTREZGENE_ACC:23530,ENTREZGENE_ACC:23107,ENTREZGENE_ACC:3550,ENTREZGENE_ACC:9685,ENTREZGENE_ACC:4001,ENTREZGENE_ACC:64083,ENTREZGENE_ACC:9631,ENTREZGENE_ACC:10051,ENTREZGENE_ACC:5576,ENTREZGENE_ACC:8087,ENTREZGENE_ACC:7372,ENTREZGENE_ACC:22916,ENTREZGENE_ACC:523,ENTREZGENE_ACC:1933,ENTREZGENE_ACC:4691,ENTREZGENE_ACC:51639,ENTREZGENE_ACC:8890,ENTREZGENE_ACC:10213,ENTREZGENE_ACC:5496,ENTREZGENE_ACC:6209,ENTREZGENE_ACC:7841,ENTREZGENE_ACC:27429,ENTREZGENE_ACC:9801,ENTREZGENE_ACC:84128,ENTREZGENE_ACC:6772,ENTREZGENE_ACC:2744,ENTREZGENE_ACC:10575,ENTREZGENE_ACC:23451,ENTREZGENE_ACC:3069,ENTREZGENE_ACC:5510,ENTREZGENE_ACC:10153,ENTREZGENE_ACC:1615,ENTREZGENE_ACC:56902,ENTREZGENE_ACC:2956,ENTREZGENE_ACC:10056,ENTREZGENE_ACC:1718,ENTREZGENE_ACC:27101,ENTREZGENE_ACC:51253,ENTREZGENE_ACC:23463,ENTREZGENE_ACC:6146,ENTREZGENE_ACC:11315,ENTREZGENE_ACC:6429,ENTREZGENE_ACC:515,ENTREZGENE_ACC:3065,ENTREZGENE_ACC:6723,ENTREZGENE_ACC:7799,ENTREZGENE_ACC:6738,ENTREZGENE_ACC:51377,ENTREZGENE_ACC:9295,ENTREZGENE_ACC:1429,ENTREZGENE_ACC:54936,ENTREZGENE_ACC:8443,ENTREZGENE_ACC:7257,ENTREZGENE_ACC:34,ENTREZGENE_ACC:6675,ENTREZGENE_ACC:9129,ENTREZGENE_ACC:64175,ENTREZGENE_ACC:6513,ENTREZGENE_ACC:55157,ENTREZGENE_ACC:55758,ENTREZGENE_ACC:8289,ENTREZGENE_ACC:6118,ENTREZGENE_ACC:5511,ENTREZGENE_ACC:57488,ENTREZGENE_ACC:1509,ENTREZGENE_ACC:10274,ENTREZGENE_ACC:4297,ENTREZGENE_ACC:23469,ENTREZGENE_ACC:6185,ENTREZGENE_ACC:9330,ENTREZGENE_ACC:23314,ENTREZGENE_ACC:51692,ENTREZGENE_ACC:55127,ENTREZGENE_ACC:9991,ENTREZGENE_ACC:6418,ENTREZGENE_ACC:5524,ENTREZGENE_ACC:84263,ENTREZGENE_ACC:56252,ENTREZGENE_ACC:58517,ENTREZGENE_ACC:25940,ENTREZGENE_ACC:3416,ENTREZGENE_ACC:10285,ENTREZGENE_ACC:10672,ENTREZGENE_ACC:25902,ENTREZGENE_ACC:5110,ENTREZGENE_ACC:6950,ENTREZGENE_ACC:79684,ENTREZGENE_ACC:10808,ENTREZGENE_ACC:29880,ENTREZGENE_ACC:11340,ENTREZGENE_ACC:51780,ENTREZGENE_ACC:7112,ENTREZGENE_ACC:23435,ENTREZGENE_ACC:8161,ENTREZGENE_ACC:57616,ENTREZGENE_ACC:55269,ENTREZGENE_ACC:80218,ENTREZGENE_ACC:7750,ENTREZGENE_ACC:10657,ENTREZGENE_ACC:23244,ENTREZGENE_ACC:51116,ENTREZGENE_ACC:1314,ENTREZGENE_ACC:5930,ENTREZGENE_ACC:6125,ENTREZGENE_ACC:84146,ENTREZGENE_ACC:989,ENTREZGENE_ACC:3181,ENTREZGENE_ACC:55234,ENTREZGENE_ACC:8805,ENTREZGENE_ACC:23597,ENTREZGENE_ACC:10212,ENTREZGENE_ACC:5585,ENTREZGENE_ACC:10102,ENTREZGENE_ACC:1017,ENTREZGENE_ACC:4035,ENTREZGENE_ACC:79934,ENTREZGENE_ACC:2181,ENTREZGENE_ACC:57727,ENTREZGENE_ACC:5335,ENTREZGENE_ACC:1434,ENTREZGENE_ACC:387522,ENTREZGENE_ACC:6780,ENTREZGENE_ACC:55661,ENTREZGENE_ACC:10199,ENTREZGENE_ACC:23326,ENTREZGENE_ACC:8239,ENTREZGENE_ACC:6631,ENTREZGENE_ACC:5269,ENTREZGENE_ACC:57505,ENTREZGENE_ACC:6204,ENTREZGENE_ACC:6239,ENTREZGENE_ACC:9972,ENTREZGENE_ACC:7913,ENTREZGENE_ACC:9521,ENTREZGENE_ACC:23019,ENTREZGENE_ACC:4495,ENTREZGENE_ACC:10257,ENTREZGENE_ACC:79902,ENTREZGENE_ACC:9329,ENTREZGENE_ACC:2962,ENTREZGENE_ACC:8192,ENTREZGENE_ACC:57187,ENTREZGENE_ACC:5469,ENTREZGENE_ACC:8189,ENTREZGENE_ACC:9491,ENTREZGENE_ACC:6238,ENTREZGENE_ACC:6629,ENTREZGENE_ACC:56926,ENTREZGENE_ACC:10236,ENTREZGENE_ACC:22913,ENTREZGENE_ACC:10054,ENTREZGENE_ACC:3276,ENTREZGENE_ACC:58506,ENTREZGENE_ACC:57479,ENTREZGENE_ACC:10131,ENTREZGENE_ACC:84081,ENTREZGENE_ACC:171017,ENTREZGENE_ACC:10436,ENTREZGENE_ACC:10245,ENTREZGENE_ACC:3306,ENTREZGENE_ACC:8021,ENTREZGENE_ACC:3188,ENTREZGENE_ACC:821,ENTREZGENE_ACC:5300,ENTREZGENE_ACC:23065,ENTREZGENE_ACC:50809,ENTREZGENE_ACC:6597,ENTREZGENE_ACC:1892,ENTREZGENE_ACC:3092,ENTREZGENE_ACC:5447,ENTREZGENE_ACC:2770,ENTREZGENE_ACC:2318,ENTREZGENE_ACC:8520,ENTREZGENE_ACC:6638,ENTREZGENE_ACC:1854,ENTREZGENE_ACC:5682,ENTREZGENE_ACC:904,ENTREZGENE_ACC:3609,ENTREZGENE_ACC:3169,ENTREZGENE_ACC:58533,ENTREZGENE_ACC:4738,ENTREZGENE_ACC:9070,ENTREZGENE_ACC:5589,ENTREZGENE_ACC:8881,ENTREZGENE_ACC:10452,ENTREZGENE_ACC:25873,ENTREZGENE_ACC:547,ENTREZGENE_ACC:79709,ENTREZGENE_ACC:4705,ENTREZGENE_ACC:25814,ENTREZGENE_ACC:11047,ENTREZGENE_ACC:84726,ENTREZGENE_ACC:9040,ENTREZGENE_ACC:1968,ENTREZGENE_ACC:23211,ENTREZGENE_ACC:56342,ENTREZGENE_ACC:8666,ENTREZGENE_ACC:1736,ENTREZGENE_ACC:25926,ENTREZGENE_ACC:7317,ENTREZGENE_ACC:85313,ENTREZGENE_ACC:9584,ENTREZGENE_ACC:126299,ENTREZGENE_ACC:23199,ENTREZGENE_ACC:5538,ENTREZGENE_ACC:22,ENTREZGENE_ACC:7283,ENTREZGENE_ACC:47,ENTREZGENE_ACC:60412,ENTREZGENE_ACC:5160,ENTREZGENE_ACC:6627,ENTREZGENE_ACC:5989,ENTREZGENE_ACC:54862,ENTREZGENE_ACC:10489,ENTREZGENE_ACC:23225,ENTREZGENE_ACC:55037,ENTREZGENE_ACC:10989,ENTREZGENE_ACC:23277,ENTREZGENE_ACC:25957,ENTREZGENE_ACC:2926,ENTREZGENE_ACC:57050,ENTREZGENE_ACC:2319,ENTREZGENE_ACC:51388,ENTREZGENE_ACC:5111,ENTREZGENE_ACC:7818,ENTREZGENE_ACC:114034,ENTREZGENE_ACC:8546,ENTREZGENE_ACC:5983,ENTREZGENE_ACC:8471,ENTREZGENE_ACC:23640,ENTREZGENE_ACC:55748,ENTREZGENE_ACC:10526,ENTREZGENE_ACC:51520,ENTREZGENE_ACC:22800,ENTREZGENE_ACC:3295,ENTREZGENE_ACC:5977,ENTREZGENE_ACC:1965,ENTREZGENE_ACC:55207,ENTREZGENE_ACC:2947,ENTREZGENE_ACC:54407,ENTREZGENE_ACC:10971,ENTREZGENE_ACC:3939,ENTREZGENE_ACC:6210,ENTREZGENE_ACC:4677,ENTREZGENE_ACC:84991,ENTREZGENE_ACC:51765,ENTREZGENE_ACC:8565,ENTREZGENE_ACC:55858,ENTREZGENE_ACC:7174,ENTREZGENE_ACC:79587,ENTREZGENE_ACC:134430,ENTREZGENE_ACC:26136,ENTREZGENE_ACC:10492,ENTREZGENE_ACC:51317,ENTREZGENE_ACC:1019,ENTREZGENE_ACC:7024,ENTREZGENE_ACC:3178,ENTREZGENE_ACC:84946,ENTREZGENE_ACC:10574,ENTREZGENE_ACC:1783,ENTREZGENE_ACC:1660,ENTREZGENE_ACC:9470,ENTREZGENE_ACC:1329,ENTREZGENE_ACC:10970,ENTREZGENE_ACC:79621,ENTREZGENE_ACC:5879,ENTREZGENE_ACC:11014,ENTREZGENE_ACC:9238,ENTREZGENE_ACC:54606,ENTREZGENE_ACC:4836,ENTREZGENE_ACC:7716,ENTREZGENE_ACC:51204,ENTREZGENE_ACC:10238,ENTREZGENE_ACC:6434,ENTREZGENE_ACC:11311,ENTREZGENE_ACC:55627,ENTREZGENE_ACC:56886,ENTREZGENE_ACC:1025,ENTREZGENE_ACC:7295,ENTREZGENE_ACC:23392,ENTREZGENE_ACC:6812,ENTREZGENE_ACC:9128,ENTREZGENE_ACC:4686,ENTREZGENE_ACC:11224,ENTREZGENE_ACC:9380,ENTREZGENE_ACC:219,ENTREZGENE_ACC:116113,ENTREZGENE_ACC:51645,ENTREZGENE_ACC:7020,ENTREZGENE_ACC:10211,ENTREZGENE_ACC:23787,ENTREZGENE_ACC:4926,ENTREZGENE_ACC:6386,ENTREZGENE_ACC:5962,ENTREZGENE_ACC:23168,ENTREZGENE_ACC:8634,ENTREZGENE_ACC:3032,ENTREZGENE_ACC:87178,ENTREZGENE_ACC:5861,ENTREZGENE_ACC:10128,ENTREZGENE_ACC:310,ENTREZGENE_ACC:471,ENTREZGENE_ACC:3417,ENTREZGENE_ACC:29789,ENTREZGENE_ACC:55759,ENTREZGENE_ACC:51138,ENTREZGENE_ACC:3184,ENTREZGENE_ACC:8615,ENTREZGENE_ACC:27068,ENTREZGENE_ACC:57117,ENTREZGENE_ACC:3033,ENTREZGENE_ACC:9061,ENTREZGENE_ACC:10427,ENTREZGENE_ACC:51067,ENTREZGENE_ACC:4704,ENTREZGENE_ACC:9169,ENTREZGENE_ACC:6636,ENTREZGENE_ACC:79035,ENTREZGENE_ACC:6601,ENTREZGENE_ACC:60314,ENTREZGENE_ACC:23344,ENTREZGENE_ACC:2098,ENTREZGENE_ACC:5925,ENTREZGENE_ACC:8451,ENTREZGENE_ACC:6727,ENTREZGENE_ACC:7090,ENTREZGENE_ACC:10363,ENTREZGENE_ACC:10499,ENTREZGENE_ACC:55215,ENTREZGENE_ACC:55898,ENTREZGENE_ACC:79631,ENTREZGENE_ACC:7385,ENTREZGENE_ACC:89941,ENTREZGENE_ACC:5170,ENTREZGENE_ACC:5636,ENTREZGENE_ACC:1213,ENTREZGENE_ACC:51651,ENTREZGENE_ACC:10939,ENTREZGENE_ACC:27043,ENTREZGENE_ACC:396,ENTREZGENE_ACC:9775,ENTREZGENE_ACC:6904,ENTREZGENE_ACC:3607,ENTREZGENE_ACC:90378,ENTREZGENE_ACC:4782,ENTREZGENE_ACC:5211,ENTREZGENE_ACC:9875,ENTREZGENE_ACC:10055,ENTREZGENE_ACC:10498,ENTREZGENE_ACC:23521,ENTREZGENE_ACC:51070,ENTREZGENE_ACC:5226,ENTREZGENE_ACC:223,ENTREZGENE_ACC:25874,ENTREZGENE_ACC:7371,ENTREZGENE_ACC:54499,ENTREZGENE_ACC:3068,ENTREZGENE_ACC:58497,ENTREZGENE_ACC:10262,ENTREZGENE_ACC:81611,ENTREZGENE_ACC:23126,ENTREZGENE_ACC:10456,ENTREZGENE_ACC:3608,ENTREZGENE_ACC:2590,ENTREZGENE_ACC:52,ENTREZGENE_ACC:8560,ENTREZGENE_ACC:79169,ENTREZGENE_ACC:92906,ENTREZGENE_ACC:6637,ENTREZGENE_ACC:23020,ENTREZGENE_ACC:23190,ENTREZGENE_ACC:3329,ENTREZGENE_ACC:5868,ENTREZGENE_ACC:51143,ENTREZGENE_ACC:6161,ENTREZGENE_ACC:9039,ENTREZGENE_ACC:83939,ENTREZGENE_ACC:81608,ENTREZGENE_ACC:55646,ENTREZGENE_ACC:1060,ENTREZGENE_ACC:58478,ENTREZGENE_ACC:166378,ENTREZGENE_ACC:4651,ENTREZGENE_ACC:9879,ENTREZGENE_ACC:55651,ENTREZGENE_ACC:4594,ENTREZGENE_ACC:135293,ENTREZGENE_ACC:57038,ENTREZGENE_ACC:6993,ENTREZGENE_ACC:79624,ENTREZGENE_ACC:5814,ENTREZGENE_ACC:4191,ENTREZGENE_ACC:908,ENTREZGENE_ACC:56257,ENTREZGENE_ACC:64434,ENTREZGENE_ACC:51631,ENTREZGENE_ACC:8573,ENTREZGENE_ACC:4478,ENTREZGENE_ACC:9203,ENTREZGENE_ACC:10682,ENTREZGENE_ACC:8473,ENTREZGENE_ACC:7552,ENTREZGENE_ACC:5631,ENTREZGENE_ACC:50814,ENTREZGENE_ACC:526,ENTREZGENE_ACC:6129,ENTREZGENE_ACC:8667,ENTREZGENE_ACC:4781,ENTREZGENE_ACC:6838,ENTREZGENE_ACC:6130,ENTREZGENE_ACC:9328,ENTREZGENE_ACC:25792,ENTREZGENE_ACC:9919,ENTREZGENE_ACC:6251,ENTREZGENE_ACC:2746,ENTREZGENE_ACC:51144,ENTREZGENE_ACC:10480,ENTREZGENE_ACC:10658,ENTREZGENE_ACC:871,ENTREZGENE_ACC:9219,ENTREZGENE_ACC:79869,ENTREZGENE_ACC:738,ENTREZGENE_ACC:226,ENTREZGENE_ACC:10284,ENTREZGENE_ACC:27250,ENTREZGENE_ACC:22948,ENTREZGENE_ACC:1737,ENTREZGENE_ACC:90488,ENTREZGENE_ACC:8872,ENTREZGENE_ACC:2313,ENTREZGENE_ACC:291,ENTREZGENE_ACC:7073,ENTREZGENE_ACC:498,ENTREZGENE_ACC:5213,ENTREZGENE_ACC:4154,ENTREZGENE_ACC:51128,ENTREZGENE_ACC:9987,ENTREZGENE_ACC:79888,ENTREZGENE_ACC:140890,ENTREZGENE_ACC:5578,ENTREZGENE_ACC:7345,ENTREZGENE_ACC:23043,ENTREZGENE_ACC:9184,ENTREZGENE_ACC:6921,ENTREZGENE_ACC:54148,ENTREZGENE_ACC:528,ENTREZGENE_ACC:55361,ENTREZGENE_ACC:389,ENTREZGENE_ACC:55027,ENTREZGENE_ACC:84365,ENTREZGENE_ACC:5018,ENTREZGENE_ACC:23367,ENTREZGENE_ACC:9601,ENTREZGENE_ACC:91748,ENTREZGENE_ACC:10694,ENTREZGENE_ACC:57466,ENTREZGENE_ACC:6156,ENTREZGENE_ACC:1915,ENTREZGENE_ACC:3098,ENTREZGENE_ACC:84295,ENTREZGENE_ACC:9131,ENTREZGENE_ACC:1974,ENTREZGENE_ACC:254048,ENTREZGENE_ACC:11079,ENTREZGENE_ACC:2140,ENTREZGENE_ACC:8450,ENTREZGENE_ACC:9669,ENTREZGENE_ACC:55571,ENTREZGENE_ACC:56946,ENTREZGENE_ACC:57805,ENTREZGENE_ACC:94104,ENTREZGENE_ACC:124995,ENTREZGENE_ACC:6651,ENTREZGENE_ACC:10642,ENTREZGENE_ACC:873,ENTREZGENE_ACC:8208,ENTREZGENE_ACC:5710,ENTREZGENE_ACC:3099,ENTREZGENE_ACC:8659,ENTREZGENE_ACC:1487,ENTREZGENE_ACC:9114,ENTREZGENE_ACC:149076,ENTREZGENE_ACC:102724560,ENTREZGENE_ACC:23076,ENTREZGENE_ACC:2539,ENTREZGENE_ACC:4047,ENTREZGENE_ACC:6294,ENTREZGENE_ACC:80308,ENTREZGENE_ACC:2224,ENTREZGENE_ACC:54865,ENTREZGENE_ACC:222229,ENTREZGENE_ACC:2232,ENTREZGENE_ACC:29115,ENTREZGENE_ACC:6427,ENTREZGENE_ACC:124801,ENTREZGENE_ACC:125950,ENTREZGENE_ACC:1973,ENTREZGENE_ACC:6154,ENTREZGENE_ACC:81570,ENTREZGENE_ACC:51727,ENTREZGENE_ACC:4116,ENTREZGENE_ACC:79707,ENTREZGENE_ACC:4774,ENTREZGENE_ACC:8880,ENTREZGENE_ACC:284695,ENTREZGENE_ACC:23528,ENTREZGENE_ACC:10380,ENTREZGENE_ACC:148362,ENTREZGENE_ACC:56997,ENTREZGENE_ACC:23248,ENTREZGENE_ACC:476,ENTREZGENE_ACC:7203,ENTREZGENE_ACC:57703,ENTREZGENE_ACC:201595,ENTREZGENE_ACC:23122,ENTREZGENE_ACC:8802,ENTREZGENE_ACC:8833,ENTREZGENE_ACC:6133,ENTREZGENE_ACC:23350,ENTREZGENE_ACC:57456,ENTREZGENE_ACC:23160,ENTREZGENE_ACC:7707,ENTREZGENE_ACC:6184,ENTREZGENE_ACC:7086,ENTREZGENE_ACC:9255,ENTREZGENE_ACC:23173,ENTREZGENE_ACC:22824,ENTREZGENE_ACC:80335,ENTREZGENE_ACC:308,ENTREZGENE_ACC:80155,ENTREZGENE_ACC:6059,ENTREZGENE_ACC:134510,ENTREZGENE_ACC:94081,ENTREZGENE_ACC:29896,ENTREZGENE_ACC:6208,ENTREZGENE_ACC:1508,ENTREZGENE_ACC:5885,ENTREZGENE_ACC:54919,ENTREZGENE_ACC:26173,ENTREZGENE_ACC:51808,ENTREZGENE_ACC:501,ENTREZGENE_ACC:221937,ENTREZGENE_ACC:25962,ENTREZGENE_ACC:26130,ENTREZGENE_ACC:30968,ENTREZGENE_ACC:10910,ENTREZGENE_ACC:6166,ENTREZGENE_ACC:382,ENTREZGENE_ACC:509,ENTREZGENE_ACC:7417,ENTREZGENE_ACC:10935,ENTREZGENE_ACC:23203,ENTREZGENE_ACC:259217,ENTREZGENE_ACC:5702,ENTREZGENE_ACC:53981,ENTREZGENE_ACC:29117,ENTREZGENE_ACC:1152,ENTREZGENE_ACC:8539,ENTREZGENE_ACC:25820,ENTREZGENE_ACC:8065,ENTREZGENE_ACC:123169,ENTREZGENE_ACC:4176,ENTREZGENE_ACC:7184,ENTREZGENE_ACC:9640,ENTREZGENE_ACC:164,ENTREZGENE_ACC:10845,ENTREZGENE_ACC:4141,ENTREZGENE_ACC:2923,ENTREZGENE_ACC:11051,ENTREZGENE_ACC:5245,ENTREZGENE_ACC:6632,ENTREZGENE_ACC:51755,ENTREZGENE_ACC:10632,ENTREZGENE_ACC:6240,ENTREZGENE_ACC:9726,ENTREZGENE_ACC:4218,ENTREZGENE_ACC:54815,ENTREZGENE_ACC:84790,ENTREZGENE_ACC:84717,ENTREZGENE_ACC:55720,ENTREZGENE_ACC:55611,ENTREZGENE_ACC:4723,ENTREZGENE_ACC:90850,ENTREZGENE_ACC:21,ENTREZGENE_ACC:23524,ENTREZGENE_ACC:3921,ENTREZGENE_ACC:7536,ENTREZGENE_ACC:10980,ENTREZGENE_ACC:5049,ENTREZGENE_ACC:359948,ENTREZGENE_ACC:64943,ENTREZGENE_ACC:5162,ENTREZGENE_ACC:378,ENTREZGENE_ACC:1841,ENTREZGENE_ACC:23192,ENTREZGENE_ACC:85476,ENTREZGENE_ACC:4144,ENTREZGENE_ACC:3954,ENTREZGENE_ACC:7386,ENTREZGENE_ACC:3187,ENTREZGENE_ACC:4204,ENTREZGENE_ACC:293,ENTREZGENE_ACC:5865,ENTREZGENE_ACC:10960,ENTREZGENE_ACC:55276,ENTREZGENE_ACC:9197,ENTREZGENE_ACC:25942,ENTREZGENE_ACC:5780,ENTREZGENE_ACC:9839,ENTREZGENE_ACC:5093,ENTREZGENE_ACC:83985,ENTREZGENE_ACC:79058,ENTREZGENE_ACC:2194,ENTREZGENE_ACC:7555,ENTREZGENE_ACC:2873,ENTREZGENE_ACC:51181,ENTREZGENE_ACC:163590,ENTREZGENE_ACC:8019,ENTREZGENE_ACC:83443,ENTREZGENE_ACC:10477,ENTREZGENE_ACC:220988,ENTREZGENE_ACC:10015,ENTREZGENE_ACC:10491,ENTREZGENE_ACC:4798,ENTREZGENE_ACC:10972,ENTREZGENE_ACC:26145,ENTREZGENE_ACC:3308,ENTREZGENE_ACC:3799,ENTREZGENE_ACC:283742,ENTREZGENE_ACC:51013,ENTREZGENE_ACC:55636,ENTREZGENE_ACC:9533,ENTREZGENE_ACC:24149,ENTREZGENE_ACC:26156,ENTREZGENE_ACC:5394,ENTREZGENE_ACC:6227,ENTREZGENE_ACC:7764,ENTREZGENE_ACC:10465,ENTREZGENE_ACC:221037,ENTREZGENE_ACC:10869,ENTREZGENE_ACC:5859,ENTREZGENE_ACC:6606,ENTREZGENE_ACC:28998,ENTREZGENE_ACC:7572,ENTREZGENE_ACC:3054,ENTREZGENE_ACC:9943,ENTREZGENE_ACC:4580,ENTREZGENE_ACC:49854,ENTREZGENE_ACC:6599,ENTREZGENE_ACC:107984923,ENTREZGENE_ACC:5707,ENTREZGENE_ACC:3267,ENTREZGENE_ACC:1267,ENTREZGENE_ACC:23592,ENTREZGENE_ACC:54931,ENTREZGENE_ACC:23269,ENTREZGENE_ACC:10594,ENTREZGENE_ACC:5306,ENTREZGENE_ACC:9416,ENTREZGENE_ACC:6124,ENTREZGENE_ACC:51574,ENTREZGENE_ACC:6731,ENTREZGENE_ACC:201626,ENTREZGENE_ACC:11146,ENTREZGENE_ACC:81876,ENTREZGENE_ACC:1488,ENTREZGENE_ACC:5708,ENTREZGENE_ACC:1466,ENTREZGENE_ACC:8665,ENTREZGENE_ACC:9092,ENTREZGENE_ACC:5870,ENTREZGENE_ACC:63893,ENTREZGENE_ACC:84617,ENTREZGENE_ACC:1479,ENTREZGENE_ACC:51379,ENTREZGENE_ACC:6051,ENTREZGENE_ACC:56888,ENTREZGENE_ACC:7298,ENTREZGENE_ACC:9632,ENTREZGENE_ACC:80324,ENTREZGENE_ACC:10009,ENTREZGENE_ACC:28976,ENTREZGENE_ACC:10949,ENTREZGENE_ACC:66005,ENTREZGENE_ACC:3615,ENTREZGENE_ACC:1662,ENTREZGENE_ACC:254251,ENTREZGENE_ACC:143888,ENTREZGENE_ACC:11180,ENTREZGENE_ACC:57673,ENTREZGENE_ACC:221294,ENTREZGENE_ACC:5198,ENTREZGENE_ACC:9212,ENTREZGENE_ACC:23212,ENTREZGENE_ACC:55920,ENTREZGENE_ACC:1537,ENTREZGENE_ACC:80153,ENTREZGENE_ACC:5781,ENTREZGENE_ACC:10620,ENTREZGENE_ACC:50628,ENTREZGENE_ACC:102724985,ENTREZGENE_ACC:22827,ENTREZGENE_ACC:8575,ENTREZGENE_ACC:5062,ENTREZGENE_ACC:5464,ENTREZGENE_ACC:6748,ENTREZGENE_ACC:23760,ENTREZGENE_ACC:79813,ENTREZGENE_ACC:4869,ENTREZGENE_ACC:55526,ENTREZGENE_ACC:5430,ENTREZGENE_ACC:5571,ENTREZGENE_ACC:3418,ENTREZGENE_ACC:10159,ENTREZGENE_ACC:55666,ENTREZGENE_ACC:6304,ENTREZGENE_ACC:302,ENTREZGENE_ACC:6218,ENTREZGENE_ACC:8241,ENTREZGENE_ACC:9112,ENTREZGENE_ACC:161,ENTREZGENE_ACC:1468,ENTREZGENE_ACC:10856,ENTREZGENE_ACC:107984053,ENTREZGENE_ACC:57634,ENTREZGENE_ACC:8624,ENTREZGENE_ACC:119559,ENTREZGENE_ACC:10189,ENTREZGENE_ACC:10607,ENTREZGENE_ACC:80139,ENTREZGENE_ACC:56616,ENTREZGENE_ACC:8663,ENTREZGENE_ACC:8508,ENTREZGENE_ACC:9276,ENTREZGENE_ACC:11260,ENTREZGENE_ACC:157313,ENTREZGENE_ACC:79050,ENTREZGENE_ACC:11124,ENTREZGENE_ACC:317781,ENTREZGENE_ACC:283820,ENTREZGENE_ACC:6667,ENTREZGENE_ACC:5719,ENTREZGENE_ACC:4733,ENTREZGENE_ACC:10933,ENTREZGENE_ACC:51079,ENTREZGENE_ACC:5501,ENTREZGENE_ACC:3840,ENTREZGENE_ACC:80829,ENTREZGENE_ACC:10614,ENTREZGENE_ACC:51182,ENTREZGENE_ACC:7874,ENTREZGENE_ACC:6613,ENTREZGENE_ACC:23029,ENTREZGENE_ACC:25920,ENTREZGENE_ACC:23036,ENTREZGENE_ACC:196528,ENTREZGENE_ACC:23450,ENTREZGENE_ACC:23285,ENTREZGENE_ACC:27341,ENTREZGENE_ACC:132660,ENTREZGENE_ACC:3146,ENTREZGENE_ACC:79633,ENTREZGENE_ACC:36,ENTREZGENE_ACC:5478,ENTREZGENE_ACC:3376,ENTREZGENE_ACC:5770,ENTREZGENE_ACC:9612,ENTREZGENE_ACC:55660,ENTREZGENE_ACC:51434,ENTREZGENE_ACC:3066,ENTREZGENE_ACC:55684,ENTREZGENE_ACC:7088,ENTREZGENE_ACC:3841,ENTREZGENE_ACC:160,ENTREZGENE_ACC:309,ENTREZGENE_ACC:3482,ENTREZGENE_ACC:1778,ENTREZGENE_ACC:27044,ENTREZGENE_ACC:5718,ENTREZGENE_ACC:2961,ENTREZGENE_ACC:51592,ENTREZGENE_ACC:373156,ENTREZGENE_ACC:3182,ENTREZGENE_ACC:84154,ENTREZGENE_ACC:55210,ENTREZGENE_ACC:6136,ENTREZGENE_ACC:55035,ENTREZGENE_ACC:6191,ENTREZGENE_ACC:84549,ENTREZGENE_ACC:5557,ENTREZGENE_ACC:7027,ENTREZGENE_ACC:11325,ENTREZGENE_ACC:51441,ENTREZGENE_ACC:7919,ENTREZGENE_ACC:55705,ENTREZGENE_ACC:80184,ENTREZGENE_ACC:9646,ENTREZGENE_ACC:283489,ENTREZGENE_ACC:4976,ENTREZGENE_ACC:84456,ENTREZGENE_ACC:26128,ENTREZGENE_ACC:64423,ENTREZGENE_ACC:2664,ENTREZGENE_ACC:6015,ENTREZGENE_ACC:6046,ENTREZGENE_ACC:7936,ENTREZGENE_ACC:10919,ENTREZGENE_ACC:3303,ENTREZGENE_ACC:3305,ENTREZGENE_ACC:7407,ENTREZGENE_ACC:1460,ENTREZGENE_ACC:7916,ENTREZGENE_ACC:8449,ENTREZGENE_ACC:5514,ENTREZGENE_ACC:10399,ENTREZGENE_ACC:10527,ENTREZGENE_ACC:22908,ENTREZGENE_ACC:22828,ENTREZGENE_ACC:7416,ENTREZGENE_ACC:221504,ENTREZGENE_ACC:5500,ENTREZGENE_ACC:390916,ENTREZGENE_ACC:8904,ENTREZGENE_ACC:221092,ENTREZGENE_ACC:11331,ENTREZGENE_ACC:60493,ENTREZGENE_ACC:5520,ENTREZGENE_ACC:6222,ENTREZGENE_ACC:28985,ENTREZGENE_ACC:6234,ENTREZGENE_ACC:51373,ENTREZGENE_ACC:158,ENTREZGENE_ACC:4282,ENTREZGENE_ACC:57026,ENTREZGENE_ACC:539,ENTREZGENE_ACC:102724159,ENTREZGENE_ACC:84450,ENTREZGENE_ACC:10137,ENTREZGENE_ACC:192111,ENTREZGENE_ACC:593,ENTREZGENE_ACC:984,ENTREZGENE_ACC:100526737,ENTREZGENE_ACC:89,ENTREZGENE_ACC:10016,ENTREZGENE_ACC:100302736,ENTREZGENE_ACC:54984,ENTREZGENE_ACC:10072,ENTREZGENE_ACC:404734,ENTREZGENE_ACC:1523,ENTREZGENE_ACC:643246,ENTREZGENE_ACC:10381,ENTREZGENE_ACC:23246,ENTREZGENE_ACC:79585,ENTREZGENE_ACC:2969,ENTREZGENE_ACC:100287932,ENTREZGENE_ACC:6139,ENTREZGENE_ACC:723790,ENTREZGENE_ACC:9757,ENTREZGENE_ACC:6880,ENTREZGENE_ACC:4302,ENTREZGENE_ACC:102724594,ENTREZGENE_ACC:29128,ENTREZGENE_ACC:1602,ENTREZGENE_ACC:9997</t>
  </si>
  <si>
    <t>TF:M00055_0</t>
  </si>
  <si>
    <t>Factor: N-Myc; motif: NNCCACGTGNNN; match class: 0   1       ENTREZGENE_ACC:51056,ENTREZGENE_ACC:204,ENTREZGENE_ACC:5577,ENTREZGENE_ACC:10943,ENTREZGENE_ACC:79017,ENTREZGENE_ACC:7812,ENTREZGENE_ACC:5704,ENTREZGENE_ACC:63932,ENTREZGENE_ACC:2273,ENTREZGENE_ACC:6050,ENTREZGENE_ACC:4719,ENTREZGENE_ACC:58528,ENTREZGENE_ACC:23633,ENTREZGENE_ACC:8452,ENTREZGENE_ACC:84245,ENTREZGENE_ACC:23517,ENTREZGENE_ACC:3309,ENTREZGENE_ACC:23223,ENTREZGENE_ACC:9967,ENTREZGENE_ACC:5610,ENTREZGENE_ACC:2665,ENTREZGENE_ACC:101060521,ENTREZGENE_ACC:9877,ENTREZGENE_ACC:5832,ENTREZGENE_ACC:8531,ENTREZGENE_ACC:51660,ENTREZGENE_ACC:5476,ENTREZGENE_ACC:10147,ENTREZGENE_ACC:8943,ENTREZGENE_ACC:3843,ENTREZGENE_ACC:10885,ENTREZGENE_ACC:4904,ENTREZGENE_ACC:3796,ENTREZGENE_ACC:10294,ENTREZGENE_ACC:5217,ENTREZGENE_ACC:26986,ENTREZGENE_ACC:8891,ENTREZGENE_ACC:6949,ENTREZGENE_ACC:26528,ENTREZGENE_ACC:7037,ENTREZGENE_ACC:2023,ENTREZGENE_ACC:23152,ENTREZGENE_ACC:2222,ENTREZGENE_ACC:9933,ENTREZGENE_ACC:6932,ENTREZGENE_ACC:29093,ENTREZGENE_ACC:25929,ENTREZGENE_ACC:7514,ENTREZGENE_ACC:81929,ENTREZGENE_ACC:8895,ENTREZGENE_ACC:7205,ENTREZGENE_ACC:118,ENTREZGENE_ACC:8570,ENTREZGENE_ACC:22803,ENTREZGENE_ACC:51575,ENTREZGENE_ACC:645,ENTREZGENE_ACC:10558,ENTREZGENE_ACC:10726,ENTREZGENE_ACC:8761,ENTREZGENE_ACC:54517,ENTREZGENE_ACC:55644,ENTREZGENE_ACC:23256,ENTREZGENE_ACC:7430,ENTREZGENE_ACC:10762,ENTREZGENE_ACC:1312,ENTREZGENE_ACC:2289,ENTREZGENE_ACC:3326,ENTREZGENE_ACC:23411,ENTREZGENE_ACC:3189,ENTREZGENE_ACC:6319,ENTREZGENE_ACC:4670,ENTREZGENE_ACC:23481,ENTREZGENE_ACC:6576,ENTREZGENE_ACC:8563,ENTREZGENE_ACC:23170,ENTREZGENE_ACC:2033,ENTREZGENE_ACC:5706,ENTREZGENE_ACC:10598,ENTREZGENE_ACC:4522,ENTREZGENE_ACC:328,ENTREZGENE_ACC:5411,ENTREZGENE_ACC:23394,ENTREZGENE_ACC:9777,ENTREZGENE_ACC:10528,ENTREZGENE_ACC:22919,ENTREZGENE_ACC:58490,ENTREZGENE_ACC:9097,ENTREZGENE_ACC:5422,ENTREZGENE_ACC:8260,ENTREZGENE_ACC:10084,ENTREZGENE_ACC:5230,ENTREZGENE_ACC:5935,ENTREZGENE_ACC:55697,ENTREZGENE_ACC:23406,ENTREZGENE_ACC:2935,ENTREZGENE_ACC:56061,ENTREZGENE_ACC:9093,ENTREZGENE_ACC:400506,ENTREZGENE_ACC:10940,ENTREZGENE_ACC:3646,ENTREZGENE_ACC:51366,ENTREZGENE_ACC:1936,ENTREZGENE_ACC:10382,ENTREZGENE_ACC:55621,ENTREZGENE_ACC:10469,ENTREZGENE_ACC:9141,ENTREZGENE_ACC:92609,ENTREZGENE_ACC:6510,ENTREZGENE_ACC:11140,ENTREZGENE_ACC:83743,ENTREZGENE_ACC:56006,ENTREZGENE_ACC:4967,ENTREZGENE_ACC:11333,ENTREZGENE_ACC:8662,ENTREZGENE_ACC:7965,ENTREZGENE_ACC:8661,ENTREZGENE_ACC:10360,ENTREZGENE_ACC:9126,ENTREZGENE_ACC:10105,ENTREZGENE_ACC:6143,ENTREZGENE_ACC:79665,ENTREZGENE_ACC:5216,ENTREZGENE_ACC:4927,ENTREZGENE_ACC:57003,ENTREZGENE_ACC:1655,ENTREZGENE_ACC:51747,ENTREZGENE_ACC:9343,ENTREZGENE_ACC:230,ENTREZGENE_ACC:55161,ENTREZGENE_ACC:7323,ENTREZGENE_ACC:1998,ENTREZGENE_ACC:54433,ENTREZGENE_ACC:3312,ENTREZGENE_ACC:26973,ENTREZGENE_ACC:4928,ENTREZGENE_ACC:217,ENTREZGENE_ACC:80018,ENTREZGENE_ACC:81539,ENTREZGENE_ACC:22818,ENTREZGENE_ACC:11052,ENTREZGENE_ACC:4839,ENTREZGENE_ACC:1108,ENTREZGENE_ACC:6206,ENTREZGENE_ACC:7922,ENTREZGENE_ACC:705,ENTREZGENE_ACC:23530,ENTREZGENE_ACC:3313,ENTREZGENE_ACC:23107,ENTREZGENE_ACC:9685,ENTREZGENE_ACC:4001,ENTREZGENE_ACC:55299,ENTREZGENE_ACC:10915,ENTREZGENE_ACC:7372,ENTREZGENE_ACC:523,ENTREZGENE_ACC:1933,ENTREZGENE_ACC:4691,ENTREZGENE_ACC:6209,ENTREZGENE_ACC:7841,ENTREZGENE_ACC:84128,ENTREZGENE_ACC:23451,ENTREZGENE_ACC:3069,ENTREZGENE_ACC:5510,ENTREZGENE_ACC:10153,ENTREZGENE_ACC:1615,ENTREZGENE_ACC:1820,ENTREZGENE_ACC:10056,ENTREZGENE_ACC:6146,ENTREZGENE_ACC:515,ENTREZGENE_ACC:6723,ENTREZGENE_ACC:8443,ENTREZGENE_ACC:34,ENTREZGENE_ACC:9129,ENTREZGENE_ACC:10969,ENTREZGENE_ACC:10327,ENTREZGENE_ACC:55157,ENTREZGENE_ACC:6195,ENTREZGENE_ACC:1509,ENTREZGENE_ACC:51692,ENTREZGENE_ACC:55127,ENTREZGENE_ACC:6418,ENTREZGENE_ACC:10672,ENTREZGENE_ACC:25902,ENTREZGENE_ACC:10808,ENTREZGENE_ACC:7181,ENTREZGENE_ACC:7706,ENTREZGENE_ACC:80218,ENTREZGENE_ACC:10657,ENTREZGENE_ACC:5930,ENTREZGENE_ACC:23597,ENTREZGENE_ACC:57727,ENTREZGENE_ACC:5335,ENTREZGENE_ACC:10199,ENTREZGENE_ACC:9972,ENTREZGENE_ACC:9521,ENTREZGENE_ACC:4495,ENTREZGENE_ACC:10257,ENTREZGENE_ACC:9329,ENTREZGENE_ACC:8189,ENTREZGENE_ACC:3276,ENTREZGENE_ACC:10245,ENTREZGENE_ACC:23065,ENTREZGENE_ACC:9526,ENTREZGENE_ACC:3609,ENTREZGENE_ACC:8881,ENTREZGENE_ACC:4705,ENTREZGENE_ACC:84726,ENTREZGENE_ACC:57470,ENTREZGENE_ACC:1786,ENTREZGENE_ACC:1736,ENTREZGENE_ACC:25926,ENTREZGENE_ACC:23199,ENTREZGENE_ACC:10197,ENTREZGENE_ACC:47,ENTREZGENE_ACC:1729,ENTREZGENE_ACC:5160,ENTREZGENE_ACC:54862,ENTREZGENE_ACC:10989,ENTREZGENE_ACC:23277,ENTREZGENE_ACC:10514,ENTREZGENE_ACC:9406,ENTREZGENE_ACC:1984,ENTREZGENE_ACC:23111,ENTREZGENE_ACC:8471,ENTREZGENE_ACC:55748,ENTREZGENE_ACC:10526,ENTREZGENE_ACC:3939,ENTREZGENE_ACC:51765,ENTREZGENE_ACC:29889,ENTREZGENE_ACC:3703,ENTREZGENE_ACC:134430,ENTREZGENE_ACC:1019,ENTREZGENE_ACC:84946,ENTREZGENE_ACC:54606,ENTREZGENE_ACC:4836,ENTREZGENE_ACC:86,ENTREZGENE_ACC:7295,ENTREZGENE_ACC:4686,ENTREZGENE_ACC:9380,ENTREZGENE_ACC:116113,ENTREZGENE_ACC:51645,ENTREZGENE_ACC:10128,ENTREZGENE_ACC:471,ENTREZGENE_ACC:29789,ENTREZGENE_ACC:8615,ENTREZGENE_ACC:27068,ENTREZGENE_ACC:23344,ENTREZGENE_ACC:8451,ENTREZGENE_ACC:7090,ENTREZGENE_ACC:10363,ENTREZGENE_ACC:84656,ENTREZGENE_ACC:89941,ENTREZGENE_ACC:84916,ENTREZGENE_ACC:10939,ENTREZGENE_ACC:27043,ENTREZGENE_ACC:396,ENTREZGENE_ACC:57332,ENTREZGENE_ACC:4782,ENTREZGENE_ACC:10055,ENTREZGENE_ACC:23521,ENTREZGENE_ACC:2590,ENTREZGENE_ACC:51097,ENTREZGENE_ACC:52,ENTREZGENE_ACC:375,ENTREZGENE_ACC:29920,ENTREZGENE_ACC:3329,ENTREZGENE_ACC:2177,ENTREZGENE_ACC:6161,ENTREZGENE_ACC:55646,ENTREZGENE_ACC:58478,ENTREZGENE_ACC:4651,ENTREZGENE_ACC:9879,ENTREZGENE_ACC:79624,ENTREZGENE_ACC:4191,ENTREZGENE_ACC:908,ENTREZGENE_ACC:4478,ENTREZGENE_ACC:8473,ENTREZGENE_ACC:7552,ENTREZGENE_ACC:5631,ENTREZGENE_ACC:526,ENTREZGENE_ACC:8667,ENTREZGENE_ACC:6838,ENTREZGENE_ACC:6251,ENTREZGENE_ACC:11128,ENTREZGENE_ACC:2746,ENTREZGENE_ACC:60496,ENTREZGENE_ACC:9219,ENTREZGENE_ACC:226,ENTREZGENE_ACC:7073,ENTREZGENE_ACC:498,ENTREZGENE_ACC:9987,ENTREZGENE_ACC:79888,ENTREZGENE_ACC:7345,ENTREZGENE_ACC:9184,ENTREZGENE_ACC:2551,ENTREZGENE_ACC:9601,ENTREZGENE_ACC:6156,ENTREZGENE_ACC:6832,ENTREZGENE_ACC:10813,ENTREZGENE_ACC:56946,ENTREZGENE_ACC:10642,ENTREZGENE_ACC:873,ENTREZGENE_ACC:8659,ENTREZGENE_ACC:102724560,ENTREZGENE_ACC:23076,ENTREZGENE_ACC:80308,ENTREZGENE_ACC:103,ENTREZGENE_ACC:4000,ENTREZGENE_ACC:5701,ENTREZGENE_ACC:2232,ENTREZGENE_ACC:6427,ENTREZGENE_ACC:26168,ENTREZGENE_ACC:1973,ENTREZGENE_ACC:56997,ENTREZGENE_ACC:476,ENTREZGENE_ACC:201595,ENTREZGENE_ACC:23350,ENTREZGENE_ACC:23160,ENTREZGENE_ACC:5437,ENTREZGENE_ACC:6184,ENTREZGENE_ACC:7086,ENTREZGENE_ACC:80155,ENTREZGENE_ACC:1508,ENTREZGENE_ACC:54919,ENTREZGENE_ACC:23353,ENTREZGENE_ACC:221937,ENTREZGENE_ACC:25962,ENTREZGENE_ACC:65083,ENTREZGENE_ACC:382,ENTREZGENE_ACC:7417,ENTREZGENE_ACC:10935,ENTREZGENE_ACC:23203,ENTREZGENE_ACC:5702,ENTREZGENE_ACC:4176,ENTREZGENE_ACC:7184,ENTREZGENE_ACC:10982,ENTREZGENE_ACC:4218,ENTREZGENE_ACC:84790,ENTREZGENE_ACC:84717,ENTREZGENE_ACC:90850,ENTREZGENE_ACC:23524,ENTREZGENE_ACC:3921,ENTREZGENE_ACC:5162,ENTREZGENE_ACC:1841,ENTREZGENE_ACC:6774,ENTREZGENE_ACC:4144,ENTREZGENE_ACC:293,ENTREZGENE_ACC:55276,ENTREZGENE_ACC:9197,ENTREZGENE_ACC:5093,ENTREZGENE_ACC:83985,ENTREZGENE_ACC:79058,ENTREZGENE_ACC:2194,ENTREZGENE_ACC:4798,ENTREZGENE_ACC:10972,ENTREZGENE_ACC:5036,ENTREZGENE_ACC:26145,ENTREZGENE_ACC:3308,ENTREZGENE_ACC:51013,ENTREZGENE_ACC:24149,ENTREZGENE_ACC:26156,ENTREZGENE_ACC:7764,ENTREZGENE_ACC:10465,ENTREZGENE_ACC:64318,ENTREZGENE_ACC:4580,ENTREZGENE_ACC:107984923,ENTREZGENE_ACC:23051,ENTREZGENE_ACC:6731,ENTREZGENE_ACC:8665,ENTREZGENE_ACC:56888,ENTREZGENE_ACC:283377,ENTREZGENE_ACC:391,ENTREZGENE_ACC:6888,ENTREZGENE_ACC:80324,ENTREZGENE_ACC:10949,ENTREZGENE_ACC:254251,ENTREZGENE_ACC:57673,ENTREZGENE_ACC:221294,ENTREZGENE_ACC:5198,ENTREZGENE_ACC:23212,ENTREZGENE_ACC:55920,ENTREZGENE_ACC:22827,ENTREZGENE_ACC:8575,ENTREZGENE_ACC:5464,ENTREZGENE_ACC:23760,ENTREZGENE_ACC:4869,ENTREZGENE_ACC:9112,ENTREZGENE_ACC:1468,ENTREZGENE_ACC:107984053,ENTREZGENE_ACC:54880,ENTREZGENE_ACC:57634,ENTREZGENE_ACC:119559,ENTREZGENE_ACC:56616,ENTREZGENE_ACC:11260,ENTREZGENE_ACC:11124,ENTREZGENE_ACC:3840,ENTREZGENE_ACC:80829,ENTREZGENE_ACC:10383,ENTREZGENE_ACC:23036,ENTREZGENE_ACC:27341,ENTREZGENE_ACC:132660,ENTREZGENE_ACC:3376,ENTREZGENE_ACC:9361,ENTREZGENE_ACC:9612,ENTREZGENE_ACC:51434,ENTREZGENE_ACC:3066,ENTREZGENE_ACC:307,ENTREZGENE_ACC:309,ENTREZGENE_ACC:641,ENTREZGENE_ACC:55210,ENTREZGENE_ACC:55035,ENTREZGENE_ACC:5557,ENTREZGENE_ACC:7027,ENTREZGENE_ACC:11325,ENTREZGENE_ACC:444,ENTREZGENE_ACC:9745,ENTREZGENE_ACC:23054,ENTREZGENE_ACC:2710,ENTREZGENE_ACC:283489,ENTREZGENE_ACC:64423,ENTREZGENE_ACC:6046,ENTREZGENE_ACC:10919,ENTREZGENE_ACC:7407,ENTREZGENE_ACC:5514,ENTREZGENE_ACC:6311,ENTREZGENE_ACC:10527,ENTREZGENE_ACC:390916,ENTREZGENE_ACC:4282,ENTREZGENE_ACC:593,ENTREZGENE_ACC:54984,ENTREZGENE_ACC:23246,ENTREZGENE_ACC:79585,ENTREZGENE_ACC:29128,ENTREZGENE_ACC:4747</t>
  </si>
  <si>
    <t>TF:M07042</t>
  </si>
  <si>
    <t>Factor: HES-1; motif: NNCKYGTGNNN    1       ENTREZGENE_ACC:8813,ENTREZGENE_ACC:10943,ENTREZGENE_ACC:79017,ENTREZGENE_ACC:60528,ENTREZGENE_ACC:7812,ENTREZGENE_ACC:6924,ENTREZGENE_ACC:5725,ENTREZGENE_ACC:1355,ENTREZGENE_ACC:23154,ENTREZGENE_ACC:2273,ENTREZGENE_ACC:6050,ENTREZGENE_ACC:4719,ENTREZGENE_ACC:23071,ENTREZGENE_ACC:9774,ENTREZGENE_ACC:6301,ENTREZGENE_ACC:8498,ENTREZGENE_ACC:8452,ENTREZGENE_ACC:84245,ENTREZGENE_ACC:84321,ENTREZGENE_ACC:23223,ENTREZGENE_ACC:29927,ENTREZGENE_ACC:1431,ENTREZGENE_ACC:81671,ENTREZGENE_ACC:5476,ENTREZGENE_ACC:57418,ENTREZGENE_ACC:3735,ENTREZGENE_ACC:4904,ENTREZGENE_ACC:1659,ENTREZGENE_ACC:55699,ENTREZGENE_ACC:3421,ENTREZGENE_ACC:25885,ENTREZGENE_ACC:55737,ENTREZGENE_ACC:8518,ENTREZGENE_ACC:5217,ENTREZGENE_ACC:998,ENTREZGENE_ACC:26528,ENTREZGENE_ACC:53615,ENTREZGENE_ACC:29894,ENTREZGENE_ACC:7515,ENTREZGENE_ACC:65993,ENTREZGENE_ACC:2023,ENTREZGENE_ACC:4175,ENTREZGENE_ACC:3205,ENTREZGENE_ACC:7419,ENTREZGENE_ACC:5236,ENTREZGENE_ACC:3320,ENTREZGENE_ACC:25929,ENTREZGENE_ACC:7514,ENTREZGENE_ACC:10269,ENTREZGENE_ACC:2950,ENTREZGENE_ACC:231,ENTREZGENE_ACC:8895,ENTREZGENE_ACC:51194,ENTREZGENE_ACC:10959,ENTREZGENE_ACC:51720,ENTREZGENE_ACC:118,ENTREZGENE_ACC:51575,ENTREZGENE_ACC:23186,ENTREZGENE_ACC:645,ENTREZGENE_ACC:10914,ENTREZGENE_ACC:10726,ENTREZGENE_ACC:8761,ENTREZGENE_ACC:25831,ENTREZGENE_ACC:10762,ENTREZGENE_ACC:3326,ENTREZGENE_ACC:988,ENTREZGENE_ACC:4670,ENTREZGENE_ACC:5434,ENTREZGENE_ACC:1399,ENTREZGENE_ACC:6598,ENTREZGENE_ACC:10291,ENTREZGENE_ACC:26088,ENTREZGENE_ACC:10042,ENTREZGENE_ACC:25813,ENTREZGENE_ACC:2033,ENTREZGENE_ACC:5905,ENTREZGENE_ACC:4522,ENTREZGENE_ACC:8106,ENTREZGENE_ACC:57680,ENTREZGENE_ACC:5834,ENTREZGENE_ACC:23394,ENTREZGENE_ACC:8480,ENTREZGENE_ACC:24148,ENTREZGENE_ACC:55738,ENTREZGENE_ACC:1917,ENTREZGENE_ACC:8760,ENTREZGENE_ACC:81502,ENTREZGENE_ACC:23509,ENTREZGENE_ACC:25939,ENTREZGENE_ACC:22919,ENTREZGENE_ACC:9658,ENTREZGENE_ACC:5716,ENTREZGENE_ACC:10389,ENTREZGENE_ACC:10084,ENTREZGENE_ACC:5432,ENTREZGENE_ACC:10273,ENTREZGENE_ACC:2935,ENTREZGENE_ACC:6923,ENTREZGENE_ACC:4150,ENTREZGENE_ACC:760,ENTREZGENE_ACC:10397,ENTREZGENE_ACC:7227,ENTREZGENE_ACC:1936,ENTREZGENE_ACC:5516,ENTREZGENE_ACC:4173,ENTREZGENE_ACC:3191,ENTREZGENE_ACC:6625,ENTREZGENE_ACC:84444,ENTREZGENE_ACC:10469,ENTREZGENE_ACC:6217,ENTREZGENE_ACC:57794,ENTREZGENE_ACC:10135,ENTREZGENE_ACC:3202,ENTREZGENE_ACC:2617,ENTREZGENE_ACC:3315,ENTREZGENE_ACC:8662,ENTREZGENE_ACC:7965,ENTREZGENE_ACC:644,ENTREZGENE_ACC:51010,ENTREZGENE_ACC:8661,ENTREZGENE_ACC:23185,ENTREZGENE_ACC:23560,ENTREZGENE_ACC:10105,ENTREZGENE_ACC:28964,ENTREZGENE_ACC:6143,ENTREZGENE_ACC:5709,ENTREZGENE_ACC:79665,ENTREZGENE_ACC:5216,ENTREZGENE_ACC:5878,ENTREZGENE_ACC:55161,ENTREZGENE_ACC:1998,ENTREZGENE_ACC:64151,ENTREZGENE_ACC:3312,ENTREZGENE_ACC:6207,ENTREZGENE_ACC:4928,ENTREZGENE_ACC:10728,ENTREZGENE_ACC:80018,ENTREZGENE_ACC:81539,ENTREZGENE_ACC:11052,ENTREZGENE_ACC:2597,ENTREZGENE_ACC:51020,ENTREZGENE_ACC:4001,ENTREZGENE_ACC:55299,ENTREZGENE_ACC:9631,ENTREZGENE_ACC:3836,ENTREZGENE_ACC:5576,ENTREZGENE_ACC:1933,ENTREZGENE_ACC:5496,ENTREZGENE_ACC:6209,ENTREZGENE_ACC:7841,ENTREZGENE_ACC:27429,ENTREZGENE_ACC:9801,ENTREZGENE_ACC:2956,ENTREZGENE_ACC:10056,ENTREZGENE_ACC:27101,ENTREZGENE_ACC:11315,ENTREZGENE_ACC:51377,ENTREZGENE_ACC:6675,ENTREZGENE_ACC:6513,ENTREZGENE_ACC:55157,ENTREZGENE_ACC:55758,ENTREZGENE_ACC:6418,ENTREZGENE_ACC:51552,ENTREZGENE_ACC:3416,ENTREZGENE_ACC:25902,ENTREZGENE_ACC:29880,ENTREZGENE_ACC:7181,ENTREZGENE_ACC:23435,ENTREZGENE_ACC:57616,ENTREZGENE_ACC:10657,ENTREZGENE_ACC:23244,ENTREZGENE_ACC:51116,ENTREZGENE_ACC:311,ENTREZGENE_ACC:10212,ENTREZGENE_ACC:5585,ENTREZGENE_ACC:2181,ENTREZGENE_ACC:387522,ENTREZGENE_ACC:5269,ENTREZGENE_ACC:57510,ENTREZGENE_ACC:7913,ENTREZGENE_ACC:9375,ENTREZGENE_ACC:9329,ENTREZGENE_ACC:8192,ENTREZGENE_ACC:57187,ENTREZGENE_ACC:8189,ENTREZGENE_ACC:10236,ENTREZGENE_ACC:22913,ENTREZGENE_ACC:3276,ENTREZGENE_ACC:57479,ENTREZGENE_ACC:10131,ENTREZGENE_ACC:10245,ENTREZGENE_ACC:3306,ENTREZGENE_ACC:8021,ENTREZGENE_ACC:5605,ENTREZGENE_ACC:23065,ENTREZGENE_ACC:6597,ENTREZGENE_ACC:5447,ENTREZGENE_ACC:6638,ENTREZGENE_ACC:9513,ENTREZGENE_ACC:58533,ENTREZGENE_ACC:547,ENTREZGENE_ACC:79709,ENTREZGENE_ACC:4705,ENTREZGENE_ACC:11047,ENTREZGENE_ACC:57470,ENTREZGENE_ACC:56342,ENTREZGENE_ACC:1786,ENTREZGENE_ACC:54897,ENTREZGENE_ACC:126299,ENTREZGENE_ACC:23199,ENTREZGENE_ACC:47,ENTREZGENE_ACC:1729,ENTREZGENE_ACC:54862,ENTREZGENE_ACC:23225,ENTREZGENE_ACC:55037,ENTREZGENE_ACC:10989,ENTREZGENE_ACC:5562,ENTREZGENE_ACC:23277,ENTREZGENE_ACC:1984,ENTREZGENE_ACC:5111,ENTREZGENE_ACC:7818,ENTREZGENE_ACC:23111,ENTREZGENE_ACC:55748,ENTREZGENE_ACC:5977,ENTREZGENE_ACC:10971,ENTREZGENE_ACC:84991,ENTREZGENE_ACC:8565,ENTREZGENE_ACC:26136,ENTREZGENE_ACC:10492,ENTREZGENE_ACC:5879,ENTREZGENE_ACC:54606,ENTREZGENE_ACC:4836,ENTREZGENE_ACC:86,ENTREZGENE_ACC:2626,ENTREZGENE_ACC:1025,ENTREZGENE_ACC:7295,ENTREZGENE_ACC:23392,ENTREZGENE_ACC:3184,ENTREZGENE_ACC:10427,ENTREZGENE_ACC:2098,ENTREZGENE_ACC:64062,ENTREZGENE_ACC:8451,ENTREZGENE_ACC:7090,ENTREZGENE_ACC:10363,ENTREZGENE_ACC:55215,ENTREZGENE_ACC:7385,ENTREZGENE_ACC:5636,ENTREZGENE_ACC:51651,ENTREZGENE_ACC:27043,ENTREZGENE_ACC:396,ENTREZGENE_ACC:6904,ENTREZGENE_ACC:3607,ENTREZGENE_ACC:57332,ENTREZGENE_ACC:90378,ENTREZGENE_ACC:5211,ENTREZGENE_ACC:54499,ENTREZGENE_ACC:3068,ENTREZGENE_ACC:81611,ENTREZGENE_ACC:23126,ENTREZGENE_ACC:2590,ENTREZGENE_ACC:23020,ENTREZGENE_ACC:5868,ENTREZGENE_ACC:8893,ENTREZGENE_ACC:58478,ENTREZGENE_ACC:166378,ENTREZGENE_ACC:4594,ENTREZGENE_ACC:135293,ENTREZGENE_ACC:908,ENTREZGENE_ACC:56257,ENTREZGENE_ACC:64434,ENTREZGENE_ACC:51631,ENTREZGENE_ACC:7552,ENTREZGENE_ACC:526,ENTREZGENE_ACC:11160,ENTREZGENE_ACC:8667,ENTREZGENE_ACC:6838,ENTREZGENE_ACC:6251,ENTREZGENE_ACC:6935,ENTREZGENE_ACC:60496,ENTREZGENE_ACC:9987,ENTREZGENE_ACC:79888,ENTREZGENE_ACC:528,ENTREZGENE_ACC:55027,ENTREZGENE_ACC:5018,ENTREZGENE_ACC:9601,ENTREZGENE_ACC:91748,ENTREZGENE_ACC:10694,ENTREZGENE_ACC:57466,ENTREZGENE_ACC:6156,ENTREZGENE_ACC:84295,ENTREZGENE_ACC:1974,ENTREZGENE_ACC:55571,ENTREZGENE_ACC:94104,ENTREZGENE_ACC:124995,ENTREZGENE_ACC:83440,ENTREZGENE_ACC:1487,ENTREZGENE_ACC:9114,ENTREZGENE_ACC:102724560,ENTREZGENE_ACC:23076,ENTREZGENE_ACC:5701,ENTREZGENE_ACC:124801,ENTREZGENE_ACC:26168,ENTREZGENE_ACC:81570,ENTREZGENE_ACC:4116,ENTREZGENE_ACC:8880,ENTREZGENE_ACC:284695,ENTREZGENE_ACC:148362,ENTREZGENE_ACC:23248,ENTREZGENE_ACC:8802,ENTREZGENE_ACC:23160,ENTREZGENE_ACC:7086,ENTREZGENE_ACC:23173,ENTREZGENE_ACC:22824,ENTREZGENE_ACC:80335,ENTREZGENE_ACC:134510,ENTREZGENE_ACC:26130,ENTREZGENE_ACC:509,ENTREZGENE_ACC:64324,ENTREZGENE_ACC:23203,ENTREZGENE_ACC:259217,ENTREZGENE_ACC:25820,ENTREZGENE_ACC:3419,ENTREZGENE_ACC:4176,ENTREZGENE_ACC:7184,ENTREZGENE_ACC:10845,ENTREZGENE_ACC:10982,ENTREZGENE_ACC:6632,ENTREZGENE_ACC:10632,ENTREZGENE_ACC:4218,ENTREZGENE_ACC:55611,ENTREZGENE_ACC:21,ENTREZGENE_ACC:23524,ENTREZGENE_ACC:7536,ENTREZGENE_ACC:5867,ENTREZGENE_ACC:5162,ENTREZGENE_ACC:6774,ENTREZGENE_ACC:3954,ENTREZGENE_ACC:3187,ENTREZGENE_ACC:4204,ENTREZGENE_ACC:293,ENTREZGENE_ACC:10960,ENTREZGENE_ACC:9197,ENTREZGENE_ACC:5093,ENTREZGENE_ACC:2194,ENTREZGENE_ACC:51181,ENTREZGENE_ACC:163590,ENTREZGENE_ACC:1107,ENTREZGENE_ACC:10477,ENTREZGENE_ACC:7324,ENTREZGENE_ACC:10491,ENTREZGENE_ACC:134492,ENTREZGENE_ACC:3308,ENTREZGENE_ACC:3219,ENTREZGENE_ACC:3799,ENTREZGENE_ACC:9533,ENTREZGENE_ACC:26156,ENTREZGENE_ACC:2186,ENTREZGENE_ACC:7764,ENTREZGENE_ACC:10465,ENTREZGENE_ACC:28998,ENTREZGENE_ACC:6169,ENTREZGENE_ACC:4580,ENTREZGENE_ACC:6599,ENTREZGENE_ACC:23269,ENTREZGENE_ACC:23051,ENTREZGENE_ACC:11146,ENTREZGENE_ACC:1488,ENTREZGENE_ACC:9793,ENTREZGENE_ACC:63893,ENTREZGENE_ACC:6051,ENTREZGENE_ACC:80324,ENTREZGENE_ACC:66005,ENTREZGENE_ACC:1662,ENTREZGENE_ACC:143888,ENTREZGENE_ACC:11180,ENTREZGENE_ACC:57673,ENTREZGENE_ACC:7284,ENTREZGENE_ACC:23212,ENTREZGENE_ACC:1537,ENTREZGENE_ACC:5781,ENTREZGENE_ACC:50628,ENTREZGENE_ACC:22827,ENTREZGENE_ACC:9282,ENTREZGENE_ACC:6748,ENTREZGENE_ACC:23760,ENTREZGENE_ACC:4869,ENTREZGENE_ACC:10159,ENTREZGENE_ACC:6218,ENTREZGENE_ACC:8241,ENTREZGENE_ACC:9112,ENTREZGENE_ACC:161,ENTREZGENE_ACC:8624,ENTREZGENE_ACC:10189,ENTREZGENE_ACC:56616,ENTREZGENE_ACC:9276,ENTREZGENE_ACC:11260,ENTREZGENE_ACC:283820,ENTREZGENE_ACC:51479,ENTREZGENE_ACC:10933,ENTREZGENE_ACC:6613,ENTREZGENE_ACC:26155,ENTREZGENE_ACC:196528,ENTREZGENE_ACC:36,ENTREZGENE_ACC:203068,ENTREZGENE_ACC:6829,ENTREZGENE_ACC:5478,ENTREZGENE_ACC:3376,ENTREZGENE_ACC:9361,ENTREZGENE_ACC:6817,ENTREZGENE_ACC:7088,ENTREZGENE_ACC:307,ENTREZGENE_ACC:3482,ENTREZGENE_ACC:1778,ENTREZGENE_ACC:79892,ENTREZGENE_ACC:55210,ENTREZGENE_ACC:55035,ENTREZGENE_ACC:6191,ENTREZGENE_ACC:5557,ENTREZGENE_ACC:7027,ENTREZGENE_ACC:444,ENTREZGENE_ACC:2673,ENTREZGENE_ACC:11177,ENTREZGENE_ACC:23054,ENTREZGENE_ACC:4513,ENTREZGENE_ACC:10919,ENTREZGENE_ACC:5514,ENTREZGENE_ACC:22908,ENTREZGENE_ACC:22828,ENTREZGENE_ACC:221092,ENTREZGENE_ACC:57026,ENTREZGENE_ACC:539,ENTREZGENE_ACC:84450,ENTREZGENE_ACC:593,ENTREZGENE_ACC:89,ENTREZGENE_ACC:54984,ENTREZGENE_ACC:10072,ENTREZGENE_ACC:1523,ENTREZGENE_ACC:83481,ENTREZGENE_ACC:2969,ENTREZGENE_ACC:4302,ENTREZGENE_ACC:29128,ENTREZGENE_ACC:1602,ENTREZGENE_ACC:9997</t>
  </si>
  <si>
    <t>0.149</t>
  </si>
  <si>
    <t>TF:M09820_0</t>
  </si>
  <si>
    <t>Factor: USF2; motif: NNNGGTCACGTGRYNN; match class: 0        1       ENTREZGENE_ACC:10165,ENTREZGENE_ACC:5577,ENTREZGENE_ACC:5725,ENTREZGENE_ACC:63932,ENTREZGENE_ACC:6050,ENTREZGENE_ACC:4719,ENTREZGENE_ACC:9967,ENTREZGENE_ACC:51663,ENTREZGENE_ACC:2665,ENTREZGENE_ACC:9877,ENTREZGENE_ACC:55749,ENTREZGENE_ACC:5476,ENTREZGENE_ACC:10147,ENTREZGENE_ACC:5586,ENTREZGENE_ACC:4904,ENTREZGENE_ACC:3796,ENTREZGENE_ACC:6949,ENTREZGENE_ACC:26528,ENTREZGENE_ACC:4171,ENTREZGENE_ACC:8301,ENTREZGENE_ACC:2023,ENTREZGENE_ACC:7879,ENTREZGENE_ACC:3205,ENTREZGENE_ACC:23011,ENTREZGENE_ACC:25929,ENTREZGENE_ACC:2932,ENTREZGENE_ACC:7514,ENTREZGENE_ACC:8895,ENTREZGENE_ACC:7205,ENTREZGENE_ACC:118,ENTREZGENE_ACC:8570,ENTREZGENE_ACC:23193,ENTREZGENE_ACC:8761,ENTREZGENE_ACC:114882,ENTREZGENE_ACC:9352,ENTREZGENE_ACC:55644,ENTREZGENE_ACC:23256,ENTREZGENE_ACC:10762,ENTREZGENE_ACC:2289,ENTREZGENE_ACC:23411,ENTREZGENE_ACC:4670,ENTREZGENE_ACC:5594,ENTREZGENE_ACC:9978,ENTREZGENE_ACC:328,ENTREZGENE_ACC:4605,ENTREZGENE_ACC:24148,ENTREZGENE_ACC:10528,ENTREZGENE_ACC:9097,ENTREZGENE_ACC:2332,ENTREZGENE_ACC:5935,ENTREZGENE_ACC:3839,ENTREZGENE_ACC:5595,ENTREZGENE_ACC:400506,ENTREZGENE_ACC:10940,ENTREZGENE_ACC:9694,ENTREZGENE_ACC:1936,ENTREZGENE_ACC:4173,ENTREZGENE_ACC:6625,ENTREZGENE_ACC:10994,ENTREZGENE_ACC:23646,ENTREZGENE_ACC:4967,ENTREZGENE_ACC:3202,ENTREZGENE_ACC:8662,ENTREZGENE_ACC:8939,ENTREZGENE_ACC:8661,ENTREZGENE_ACC:11196,ENTREZGENE_ACC:10360,ENTREZGENE_ACC:9126,ENTREZGENE_ACC:10105,ENTREZGENE_ACC:6143,ENTREZGENE_ACC:5216,ENTREZGENE_ACC:57003,ENTREZGENE_ACC:1655,ENTREZGENE_ACC:5717,ENTREZGENE_ACC:9343,ENTREZGENE_ACC:54433,ENTREZGENE_ACC:23788,ENTREZGENE_ACC:22818,ENTREZGENE_ACC:11052,ENTREZGENE_ACC:2597,ENTREZGENE_ACC:1108,ENTREZGENE_ACC:23530,ENTREZGENE_ACC:4001,ENTREZGENE_ACC:523,ENTREZGENE_ACC:1933,ENTREZGENE_ACC:4691,ENTREZGENE_ACC:6209,ENTREZGENE_ACC:84128,ENTREZGENE_ACC:23451,ENTREZGENE_ACC:3069,ENTREZGENE_ACC:5510,ENTREZGENE_ACC:1615,ENTREZGENE_ACC:1820,ENTREZGENE_ACC:6723,ENTREZGENE_ACC:9129,ENTREZGENE_ACC:10969,ENTREZGENE_ACC:10327,ENTREZGENE_ACC:23215,ENTREZGENE_ACC:1509,ENTREZGENE_ACC:23469,ENTREZGENE_ACC:25782,ENTREZGENE_ACC:55127,ENTREZGENE_ACC:6418,ENTREZGENE_ACC:10285,ENTREZGENE_ACC:10672,ENTREZGENE_ACC:25902,ENTREZGENE_ACC:7706,ENTREZGENE_ACC:80218,ENTREZGENE_ACC:10657,ENTREZGENE_ACC:51116,ENTREZGENE_ACC:5930,ENTREZGENE_ACC:23597,ENTREZGENE_ACC:5585,ENTREZGENE_ACC:9367,ENTREZGENE_ACC:5335,ENTREZGENE_ACC:8239,ENTREZGENE_ACC:6631,ENTREZGENE_ACC:8189,ENTREZGENE_ACC:3276,ENTREZGENE_ACC:10245,ENTREZGENE_ACC:3188,ENTREZGENE_ACC:821,ENTREZGENE_ACC:6638,ENTREZGENE_ACC:904,ENTREZGENE_ACC:3609,ENTREZGENE_ACC:5589,ENTREZGENE_ACC:25873,ENTREZGENE_ACC:23211,ENTREZGENE_ACC:23199,ENTREZGENE_ACC:10514,ENTREZGENE_ACC:25957,ENTREZGENE_ACC:9406,ENTREZGENE_ACC:1984,ENTREZGENE_ACC:2874,ENTREZGENE_ACC:23111,ENTREZGENE_ACC:8471,ENTREZGENE_ACC:55748,ENTREZGENE_ACC:51765,ENTREZGENE_ACC:29889,ENTREZGENE_ACC:7174,ENTREZGENE_ACC:1019,ENTREZGENE_ACC:2626,ENTREZGENE_ACC:7295,ENTREZGENE_ACC:54881,ENTREZGENE_ACC:9380,ENTREZGENE_ACC:23787,ENTREZGENE_ACC:23168,ENTREZGENE_ACC:471,ENTREZGENE_ACC:3184,ENTREZGENE_ACC:3033,ENTREZGENE_ACC:8451,ENTREZGENE_ACC:79631,ENTREZGENE_ACC:84656,ENTREZGENE_ACC:7385,ENTREZGENE_ACC:9775,ENTREZGENE_ACC:10055,ENTREZGENE_ACC:23521,ENTREZGENE_ACC:29920,ENTREZGENE_ACC:5868,ENTREZGENE_ACC:4651,ENTREZGENE_ACC:79624,ENTREZGENE_ACC:7403,ENTREZGENE_ACC:4478,ENTREZGENE_ACC:5631,ENTREZGENE_ACC:9219,ENTREZGENE_ACC:226,ENTREZGENE_ACC:498,ENTREZGENE_ACC:140890,ENTREZGENE_ACC:9184,ENTREZGENE_ACC:528,ENTREZGENE_ACC:6832,ENTREZGENE_ACC:10813,ENTREZGENE_ACC:9131,ENTREZGENE_ACC:9114,ENTREZGENE_ACC:2232,ENTREZGENE_ACC:148362,ENTREZGENE_ACC:476,ENTREZGENE_ACC:201595,ENTREZGENE_ACC:23350,ENTREZGENE_ACC:6184,ENTREZGENE_ACC:80155,ENTREZGENE_ACC:1508,ENTREZGENE_ACC:7417,ENTREZGENE_ACC:8065,ENTREZGENE_ACC:4176,ENTREZGENE_ACC:10982,ENTREZGENE_ACC:10036,ENTREZGENE_ACC:1841,ENTREZGENE_ACC:2237,ENTREZGENE_ACC:293,ENTREZGENE_ACC:9197,ENTREZGENE_ACC:83985,ENTREZGENE_ACC:79058,ENTREZGENE_ACC:2194,ENTREZGENE_ACC:220988,ENTREZGENE_ACC:10015,ENTREZGENE_ACC:4798,ENTREZGENE_ACC:10972,ENTREZGENE_ACC:3308,ENTREZGENE_ACC:24149,ENTREZGENE_ACC:2186,ENTREZGENE_ACC:7764,ENTREZGENE_ACC:10465,ENTREZGENE_ACC:49854,ENTREZGENE_ACC:107984923,ENTREZGENE_ACC:201626,ENTREZGENE_ACC:8665,ENTREZGENE_ACC:84617,ENTREZGENE_ACC:28976,ENTREZGENE_ACC:10949,ENTREZGENE_ACC:11180,ENTREZGENE_ACC:221294,ENTREZGENE_ACC:5464,ENTREZGENE_ACC:54880,ENTREZGENE_ACC:119559,ENTREZGENE_ACC:11124,ENTREZGENE_ACC:5813,ENTREZGENE_ACC:10623,ENTREZGENE_ACC:80829,ENTREZGENE_ACC:23036,ENTREZGENE_ACC:27341,ENTREZGENE_ACC:132660,ENTREZGENE_ACC:3146,ENTREZGENE_ACC:4661,ENTREZGENE_ACC:9361,ENTREZGENE_ACC:309,ENTREZGENE_ACC:3482,ENTREZGENE_ACC:55035,ENTREZGENE_ACC:5557,ENTREZGENE_ACC:11325,ENTREZGENE_ACC:23054,ENTREZGENE_ACC:2710,ENTREZGENE_ACC:64423,ENTREZGENE_ACC:6046,ENTREZGENE_ACC:10919,ENTREZGENE_ACC:7416,ENTREZGENE_ACC:6234,ENTREZGENE_ACC:84450,ENTREZGENE_ACC:54984,ENTREZGENE_ACC:404734,ENTREZGENE_ACC:23246,ENTREZGENE_ACC:79585,ENTREZGENE_ACC:6880,ENTREZGENE_ACC:9997,ENTREZGENE_ACC:6905</t>
  </si>
  <si>
    <t>0.401</t>
  </si>
  <si>
    <t>TF:M00739</t>
  </si>
  <si>
    <t>Factor: E2F-4:DP-2; motif: TTTCSCGC  1       ENTREZGENE_ACC:204,ENTREZGENE_ACC:996,ENTREZGENE_ACC:55750,ENTREZGENE_ACC:55692,ENTREZGENE_ACC:6224,ENTREZGENE_ACC:7384,ENTREZGENE_ACC:6924,ENTREZGENE_ACC:5725,ENTREZGENE_ACC:5238,ENTREZGENE_ACC:23376,ENTREZGENE_ACC:9782,ENTREZGENE_ACC:11231,ENTREZGENE_ACC:23279,ENTREZGENE_ACC:8498,ENTREZGENE_ACC:535,ENTREZGENE_ACC:23517,ENTREZGENE_ACC:8574,ENTREZGENE_ACC:29085,ENTREZGENE_ACC:54969,ENTREZGENE_ACC:51663,ENTREZGENE_ACC:2665,ENTREZGENE_ACC:9410,ENTREZGENE_ACC:79832,ENTREZGENE_ACC:51660,ENTREZGENE_ACC:6433,ENTREZGENE_ACC:23063,ENTREZGENE_ACC:81671,ENTREZGENE_ACC:10147,ENTREZGENE_ACC:11218,ENTREZGENE_ACC:8943,ENTREZGENE_ACC:3843,ENTREZGENE_ACC:10885,ENTREZGENE_ACC:57418,ENTREZGENE_ACC:4710,ENTREZGENE_ACC:23013,ENTREZGENE_ACC:8621,ENTREZGENE_ACC:5214,ENTREZGENE_ACC:5315,ENTREZGENE_ACC:7158,ENTREZGENE_ACC:1659,ENTREZGENE_ACC:8518,ENTREZGENE_ACC:8891,ENTREZGENE_ACC:6949,ENTREZGENE_ACC:6400,ENTREZGENE_ACC:26528,ENTREZGENE_ACC:53615,ENTREZGENE_ACC:6596,ENTREZGENE_ACC:29894,ENTREZGENE_ACC:51109,ENTREZGENE_ACC:7037,ENTREZGENE_ACC:8243,ENTREZGENE_ACC:7515,ENTREZGENE_ACC:4171,ENTREZGENE_ACC:6605,ENTREZGENE_ACC:55421,ENTREZGENE_ACC:617,ENTREZGENE_ACC:27332,ENTREZGENE_ACC:9733,ENTREZGENE_ACC:4175,ENTREZGENE_ACC:11176,ENTREZGENE_ACC:54431,ENTREZGENE_ACC:3205,ENTREZGENE_ACC:4898,ENTREZGENE_ACC:7520,ENTREZGENE_ACC:23011,ENTREZGENE_ACC:6932,ENTREZGENE_ACC:57092,ENTREZGENE_ACC:55100,ENTREZGENE_ACC:25929,ENTREZGENE_ACC:7514,ENTREZGENE_ACC:22894,ENTREZGENE_ACC:5019,ENTREZGENE_ACC:546,ENTREZGENE_ACC:81929,ENTREZGENE_ACC:51194,ENTREZGENE_ACC:10573,ENTREZGENE_ACC:10959,ENTREZGENE_ACC:10075,ENTREZGENE_ACC:51593,ENTREZGENE_ACC:5705,ENTREZGENE_ACC:4849,ENTREZGENE_ACC:8570,ENTREZGENE_ACC:2767,ENTREZGENE_ACC:55968,ENTREZGENE_ACC:23193,ENTREZGENE_ACC:645,ENTREZGENE_ACC:10914,ENTREZGENE_ACC:8812,ENTREZGENE_ACC:51726,ENTREZGENE_ACC:24137,ENTREZGENE_ACC:114882,ENTREZGENE_ACC:25831,ENTREZGENE_ACC:3183,ENTREZGENE_ACC:4436,ENTREZGENE_ACC:10101,ENTREZGENE_ACC:3096,ENTREZGENE_ACC:988,ENTREZGENE_ACC:6319,ENTREZGENE_ACC:4670,ENTREZGENE_ACC:6598,ENTREZGENE_ACC:23481,ENTREZGENE_ACC:8220,ENTREZGENE_ACC:26088,ENTREZGENE_ACC:6305,ENTREZGENE_ACC:162,ENTREZGENE_ACC:10042,ENTREZGENE_ACC:8563,ENTREZGENE_ACC:4174,ENTREZGENE_ACC:23170,ENTREZGENE_ACC:2033,ENTREZGENE_ACC:5905,ENTREZGENE_ACC:84844,ENTREZGENE_ACC:50,ENTREZGENE_ACC:2079,ENTREZGENE_ACC:4522,ENTREZGENE_ACC:22985,ENTREZGENE_ACC:8106,ENTREZGENE_ACC:6729,ENTREZGENE_ACC:5411,ENTREZGENE_ACC:8480,ENTREZGENE_ACC:8760,ENTREZGENE_ACC:81502,ENTREZGENE_ACC:9777,ENTREZGENE_ACC:51340,ENTREZGENE_ACC:3420,ENTREZGENE_ACC:58490,ENTREZGENE_ACC:9097,ENTREZGENE_ACC:5422,ENTREZGENE_ACC:5634,ENTREZGENE_ACC:10735,ENTREZGENE_ACC:5931,ENTREZGENE_ACC:10389,ENTREZGENE_ACC:10084,ENTREZGENE_ACC:8237,ENTREZGENE_ACC:3839,ENTREZGENE_ACC:5432,ENTREZGENE_ACC:5713,ENTREZGENE_ACC:55697,ENTREZGENE_ACC:2935,ENTREZGENE_ACC:56061,ENTREZGENE_ACC:9093,ENTREZGENE_ACC:4150,ENTREZGENE_ACC:9810,ENTREZGENE_ACC:760,ENTREZGENE_ACC:3646,ENTREZGENE_ACC:4173,ENTREZGENE_ACC:3191,ENTREZGENE_ACC:6625,ENTREZGENE_ACC:1209,ENTREZGENE_ACC:84444,ENTREZGENE_ACC:8175,ENTREZGENE_ACC:55723,ENTREZGENE_ACC:6510,ENTREZGENE_ACC:11140,ENTREZGENE_ACC:3978,ENTREZGENE_ACC:9545,ENTREZGENE_ACC:26121,ENTREZGENE_ACC:57794,ENTREZGENE_ACC:2931,ENTREZGENE_ACC:56006,ENTREZGENE_ACC:3202,ENTREZGENE_ACC:221927,ENTREZGENE_ACC:83451,ENTREZGENE_ACC:2617,ENTREZGENE_ACC:7965,ENTREZGENE_ACC:9678,ENTREZGENE_ACC:10613,ENTREZGENE_ACC:79009,ENTREZGENE_ACC:11196,ENTREZGENE_ACC:10360,ENTREZGENE_ACC:7511,ENTREZGENE_ACC:9126,ENTREZGENE_ACC:6143,ENTREZGENE_ACC:5709,ENTREZGENE_ACC:79665,ENTREZGENE_ACC:2584,ENTREZGENE_ACC:5216,ENTREZGENE_ACC:117246,ENTREZGENE_ACC:1655,ENTREZGENE_ACC:5717,ENTREZGENE_ACC:51747,ENTREZGENE_ACC:9343,ENTREZGENE_ACC:5573,ENTREZGENE_ACC:6830,ENTREZGENE_ACC:2483,ENTREZGENE_ACC:1665,ENTREZGENE_ACC:7468,ENTREZGENE_ACC:64151,ENTREZGENE_ACC:7358,ENTREZGENE_ACC:10944,ENTREZGENE_ACC:6207,ENTREZGENE_ACC:9761,ENTREZGENE_ACC:506,ENTREZGENE_ACC:10728,ENTREZGENE_ACC:81539,ENTREZGENE_ACC:55832,ENTREZGENE_ACC:57122,ENTREZGENE_ACC:2597,ENTREZGENE_ACC:2026,ENTREZGENE_ACC:4172,ENTREZGENE_ACC:7915,ENTREZGENE_ACC:7922,ENTREZGENE_ACC:705,ENTREZGENE_ACC:8899,ENTREZGENE_ACC:23530,ENTREZGENE_ACC:23197,ENTREZGENE_ACC:9685,ENTREZGENE_ACC:4001,ENTREZGENE_ACC:6897,ENTREZGENE_ACC:55299,ENTREZGENE_ACC:9631,ENTREZGENE_ACC:10051,ENTREZGENE_ACC:523,ENTREZGENE_ACC:4691,ENTREZGENE_ACC:5496,ENTREZGENE_ACC:6209,ENTREZGENE_ACC:27429,ENTREZGENE_ACC:10575,ENTREZGENE_ACC:23451,ENTREZGENE_ACC:3069,ENTREZGENE_ACC:26003,ENTREZGENE_ACC:10153,ENTREZGENE_ACC:1615,ENTREZGENE_ACC:4999,ENTREZGENE_ACC:56902,ENTREZGENE_ACC:7341,ENTREZGENE_ACC:2956,ENTREZGENE_ACC:607,ENTREZGENE_ACC:27101,ENTREZGENE_ACC:51253,ENTREZGENE_ACC:6429,ENTREZGENE_ACC:5906,ENTREZGENE_ACC:6421,ENTREZGENE_ACC:9295,ENTREZGENE_ACC:8443,ENTREZGENE_ACC:34,ENTREZGENE_ACC:9129,ENTREZGENE_ACC:10969,ENTREZGENE_ACC:23215,ENTREZGENE_ACC:58155,ENTREZGENE_ACC:6118,ENTREZGENE_ACC:5511,ENTREZGENE_ACC:1509,ENTREZGENE_ACC:10274,ENTREZGENE_ACC:51692,ENTREZGENE_ACC:55127,ENTREZGENE_ACC:84263,ENTREZGENE_ACC:3416,ENTREZGENE_ACC:10285,ENTREZGENE_ACC:6950,ENTREZGENE_ACC:10808,ENTREZGENE_ACC:51780,ENTREZGENE_ACC:7181,ENTREZGENE_ACC:7112,ENTREZGENE_ACC:7706,ENTREZGENE_ACC:81627,ENTREZGENE_ACC:80218,ENTREZGENE_ACC:10657,ENTREZGENE_ACC:23244,ENTREZGENE_ACC:84146,ENTREZGENE_ACC:3181,ENTREZGENE_ACC:11319,ENTREZGENE_ACC:5585,ENTREZGENE_ACC:79934,ENTREZGENE_ACC:2181,ENTREZGENE_ACC:57727,ENTREZGENE_ACC:6780,ENTREZGENE_ACC:10199,ENTREZGENE_ACC:5269,ENTREZGENE_ACC:57510,ENTREZGENE_ACC:6204,ENTREZGENE_ACC:9972,ENTREZGENE_ACC:7913,ENTREZGENE_ACC:9521,ENTREZGENE_ACC:23019,ENTREZGENE_ACC:79143,ENTREZGENE_ACC:2962,ENTREZGENE_ACC:57187,ENTREZGENE_ACC:8189,ENTREZGENE_ACC:10236,ENTREZGENE_ACC:3276,ENTREZGENE_ACC:58506,ENTREZGENE_ACC:57479,ENTREZGENE_ACC:84081,ENTREZGENE_ACC:171017,ENTREZGENE_ACC:10436,ENTREZGENE_ACC:3306,ENTREZGENE_ACC:821,ENTREZGENE_ACC:5300,ENTREZGENE_ACC:50809,ENTREZGENE_ACC:6597,ENTREZGENE_ACC:8520,ENTREZGENE_ACC:5682,ENTREZGENE_ACC:9526,ENTREZGENE_ACC:904,ENTREZGENE_ACC:3609,ENTREZGENE_ACC:5589,ENTREZGENE_ACC:8881,ENTREZGENE_ACC:10452,ENTREZGENE_ACC:547,ENTREZGENE_ACC:79709,ENTREZGENE_ACC:25814,ENTREZGENE_ACC:84726,ENTREZGENE_ACC:57470,ENTREZGENE_ACC:1786,ENTREZGENE_ACC:1736,ENTREZGENE_ACC:7317,ENTREZGENE_ACC:7283,ENTREZGENE_ACC:10197,ENTREZGENE_ACC:1729,ENTREZGENE_ACC:5160,ENTREZGENE_ACC:6627,ENTREZGENE_ACC:5989,ENTREZGENE_ACC:54862,ENTREZGENE_ACC:23225,ENTREZGENE_ACC:80895,ENTREZGENE_ACC:5562,ENTREZGENE_ACC:23277,ENTREZGENE_ACC:10514,ENTREZGENE_ACC:9406,ENTREZGENE_ACC:1984,ENTREZGENE_ACC:5111,ENTREZGENE_ACC:114034,ENTREZGENE_ACC:5983,ENTREZGENE_ACC:23640,ENTREZGENE_ACC:55748,ENTREZGENE_ACC:3295,ENTREZGENE_ACC:1965,ENTREZGENE_ACC:55207,ENTREZGENE_ACC:2947,ENTREZGENE_ACC:54407,ENTREZGENE_ACC:3939,ENTREZGENE_ACC:84991,ENTREZGENE_ACC:51765,ENTREZGENE_ACC:8565,ENTREZGENE_ACC:7174,ENTREZGENE_ACC:134430,ENTREZGENE_ACC:10492,ENTREZGENE_ACC:10574,ENTREZGENE_ACC:1783,ENTREZGENE_ACC:1660,ENTREZGENE_ACC:9470,ENTREZGENE_ACC:1329,ENTREZGENE_ACC:4836,ENTREZGENE_ACC:7716,ENTREZGENE_ACC:86,ENTREZGENE_ACC:6434,ENTREZGENE_ACC:11311,ENTREZGENE_ACC:79595,ENTREZGENE_ACC:56886,ENTREZGENE_ACC:10730,ENTREZGENE_ACC:7295,ENTREZGENE_ACC:10592,ENTREZGENE_ACC:4686,ENTREZGENE_ACC:219,ENTREZGENE_ACC:51645,ENTREZGENE_ACC:7020,ENTREZGENE_ACC:10211,ENTREZGENE_ACC:4926,ENTREZGENE_ACC:5962,ENTREZGENE_ACC:23168,ENTREZGENE_ACC:8634,ENTREZGENE_ACC:471,ENTREZGENE_ACC:29789,ENTREZGENE_ACC:3184,ENTREZGENE_ACC:9908,ENTREZGENE_ACC:57117,ENTREZGENE_ACC:3033,ENTREZGENE_ACC:4704,ENTREZGENE_ACC:9169,ENTREZGENE_ACC:6636,ENTREZGENE_ACC:6601,ENTREZGENE_ACC:23344,ENTREZGENE_ACC:2098,ENTREZGENE_ACC:5925,ENTREZGENE_ACC:64062,ENTREZGENE_ACC:4236,ENTREZGENE_ACC:6727,ENTREZGENE_ACC:55215,ENTREZGENE_ACC:55898,ENTREZGENE_ACC:79631,ENTREZGENE_ACC:79068,ENTREZGENE_ACC:89941,ENTREZGENE_ACC:51651,ENTREZGENE_ACC:10939,ENTREZGENE_ACC:27043,ENTREZGENE_ACC:9775,ENTREZGENE_ACC:6904,ENTREZGENE_ACC:3607,ENTREZGENE_ACC:4782,ENTREZGENE_ACC:10055,ENTREZGENE_ACC:10498,ENTREZGENE_ACC:51070,ENTREZGENE_ACC:5226,ENTREZGENE_ACC:5686,ENTREZGENE_ACC:25874,ENTREZGENE_ACC:7371,ENTREZGENE_ACC:23126,ENTREZGENE_ACC:51097,ENTREZGENE_ACC:79169,ENTREZGENE_ACC:29920,ENTREZGENE_ACC:92906,ENTREZGENE_ACC:2177,ENTREZGENE_ACC:51143,ENTREZGENE_ACC:9039,ENTREZGENE_ACC:58477,ENTREZGENE_ACC:81608,ENTREZGENE_ACC:58478,ENTREZGENE_ACC:9879,ENTREZGENE_ACC:55651,ENTREZGENE_ACC:4594,ENTREZGENE_ACC:135293,ENTREZGENE_ACC:57038,ENTREZGENE_ACC:9202,ENTREZGENE_ACC:51631,ENTREZGENE_ACC:7403,ENTREZGENE_ACC:4478,ENTREZGENE_ACC:9203,ENTREZGENE_ACC:5631,ENTREZGENE_ACC:526,ENTREZGENE_ACC:4781,ENTREZGENE_ACC:6838,ENTREZGENE_ACC:57109,ENTREZGENE_ACC:6130,ENTREZGENE_ACC:9919,ENTREZGENE_ACC:6251,ENTREZGENE_ACC:10658,ENTREZGENE_ACC:60496,ENTREZGENE_ACC:9219,ENTREZGENE_ACC:226,ENTREZGENE_ACC:27250,ENTREZGENE_ACC:22948,ENTREZGENE_ACC:1737,ENTREZGENE_ACC:90488,ENTREZGENE_ACC:2313,ENTREZGENE_ACC:5213,ENTREZGENE_ACC:4154,ENTREZGENE_ACC:9987,ENTREZGENE_ACC:8467,ENTREZGENE_ACC:9320,ENTREZGENE_ACC:9184,ENTREZGENE_ACC:4343,ENTREZGENE_ACC:389,ENTREZGENE_ACC:57466,ENTREZGENE_ACC:6832,ENTREZGENE_ACC:1915,ENTREZGENE_ACC:9131,ENTREZGENE_ACC:1974,ENTREZGENE_ACC:254048,ENTREZGENE_ACC:11079,ENTREZGENE_ACC:56946,ENTREZGENE_ACC:94104,ENTREZGENE_ACC:6651,ENTREZGENE_ACC:5710,ENTREZGENE_ACC:1487,ENTREZGENE_ACC:9114,ENTREZGENE_ACC:149076,ENTREZGENE_ACC:102724560,ENTREZGENE_ACC:2539,ENTREZGENE_ACC:80308,ENTREZGENE_ACC:2224,ENTREZGENE_ACC:54865,ENTREZGENE_ACC:125950,ENTREZGENE_ACC:26168,ENTREZGENE_ACC:1973,ENTREZGENE_ACC:4116,ENTREZGENE_ACC:8880,ENTREZGENE_ACC:10380,ENTREZGENE_ACC:148362,ENTREZGENE_ACC:84661,ENTREZGENE_ACC:23248,ENTREZGENE_ACC:476,ENTREZGENE_ACC:57703,ENTREZGENE_ACC:201595,ENTREZGENE_ACC:23122,ENTREZGENE_ACC:8802,ENTREZGENE_ACC:8833,ENTREZGENE_ACC:6133,ENTREZGENE_ACC:23350,ENTREZGENE_ACC:57456,ENTREZGENE_ACC:80335,ENTREZGENE_ACC:3148,ENTREZGENE_ACC:308,ENTREZGENE_ACC:80155,ENTREZGENE_ACC:25836,ENTREZGENE_ACC:134510,ENTREZGENE_ACC:84135,ENTREZGENE_ACC:94081,ENTREZGENE_ACC:10569,ENTREZGENE_ACC:1508,ENTREZGENE_ACC:23353,ENTREZGENE_ACC:25962,ENTREZGENE_ACC:3190,ENTREZGENE_ACC:10910,ENTREZGENE_ACC:382,ENTREZGENE_ACC:23203,ENTREZGENE_ACC:5702,ENTREZGENE_ACC:29117,ENTREZGENE_ACC:1152,ENTREZGENE_ACC:9318,ENTREZGENE_ACC:25820,ENTREZGENE_ACC:3419,ENTREZGENE_ACC:4176,ENTREZGENE_ACC:9640,ENTREZGENE_ACC:164,ENTREZGENE_ACC:2923,ENTREZGENE_ACC:5245,ENTREZGENE_ACC:6632,ENTREZGENE_ACC:1398,ENTREZGENE_ACC:10632,ENTREZGENE_ACC:6240,ENTREZGENE_ACC:4218,ENTREZGENE_ACC:54815,ENTREZGENE_ACC:10036,ENTREZGENE_ACC:84717,ENTREZGENE_ACC:51031,ENTREZGENE_ACC:55611,ENTREZGENE_ACC:90850,ENTREZGENE_ACC:359948,ENTREZGENE_ACC:1841,ENTREZGENE_ACC:23192,ENTREZGENE_ACC:2237,ENTREZGENE_ACC:2339,ENTREZGENE_ACC:6774,ENTREZGENE_ACC:4144,ENTREZGENE_ACC:3954,ENTREZGENE_ACC:5604,ENTREZGENE_ACC:293,ENTREZGENE_ACC:10960,ENTREZGENE_ACC:5780,ENTREZGENE_ACC:2194,ENTREZGENE_ACC:7555,ENTREZGENE_ACC:2873,ENTREZGENE_ACC:7360,ENTREZGENE_ACC:3185,ENTREZGENE_ACC:8019,ENTREZGENE_ACC:10477,ENTREZGENE_ACC:220988,ENTREZGENE_ACC:983,ENTREZGENE_ACC:3799,ENTREZGENE_ACC:26156,ENTREZGENE_ACC:2186,ENTREZGENE_ACC:6227,ENTREZGENE_ACC:7764,ENTREZGENE_ACC:221037,ENTREZGENE_ACC:10869,ENTREZGENE_ACC:28998,ENTREZGENE_ACC:3054,ENTREZGENE_ACC:6169,ENTREZGENE_ACC:49854,ENTREZGENE_ACC:6599,ENTREZGENE_ACC:107984923,ENTREZGENE_ACC:1267,ENTREZGENE_ACC:23592,ENTREZGENE_ACC:54931,ENTREZGENE_ACC:23269,ENTREZGENE_ACC:9416,ENTREZGENE_ACC:23051,ENTREZGENE_ACC:201626,ENTREZGENE_ACC:81876,ENTREZGENE_ACC:8665,ENTREZGENE_ACC:9092,ENTREZGENE_ACC:84617,ENTREZGENE_ACC:6051,ENTREZGENE_ACC:56888,ENTREZGENE_ACC:7298,ENTREZGENE_ACC:391,ENTREZGENE_ACC:66005,ENTREZGENE_ACC:7334,ENTREZGENE_ACC:1662,ENTREZGENE_ACC:254251,ENTREZGENE_ACC:143888,ENTREZGENE_ACC:57673,ENTREZGENE_ACC:4351,ENTREZGENE_ACC:5198,ENTREZGENE_ACC:10620,ENTREZGENE_ACC:50628,ENTREZGENE_ACC:25994,ENTREZGENE_ACC:79813,ENTREZGENE_ACC:4869,ENTREZGENE_ACC:5430,ENTREZGENE_ACC:6304,ENTREZGENE_ACC:302,ENTREZGENE_ACC:8241,ENTREZGENE_ACC:6165,ENTREZGENE_ACC:161,ENTREZGENE_ACC:107984053,ENTREZGENE_ACC:57634,ENTREZGENE_ACC:119559,ENTREZGENE_ACC:8508,ENTREZGENE_ACC:51479,ENTREZGENE_ACC:10933,ENTREZGENE_ACC:51079,ENTREZGENE_ACC:5501,ENTREZGENE_ACC:80829,ENTREZGENE_ACC:10614,ENTREZGENE_ACC:51182,ENTREZGENE_ACC:2963,ENTREZGENE_ACC:25920,ENTREZGENE_ACC:23450,ENTREZGENE_ACC:23285,ENTREZGENE_ACC:27341,ENTREZGENE_ACC:132660,ENTREZGENE_ACC:3146,ENTREZGENE_ACC:5478,ENTREZGENE_ACC:9361,ENTREZGENE_ACC:5770,ENTREZGENE_ACC:55660,ENTREZGENE_ACC:3066,ENTREZGENE_ACC:55684,ENTREZGENE_ACC:160,ENTREZGENE_ACC:307,ENTREZGENE_ACC:309,ENTREZGENE_ACC:3482,ENTREZGENE_ACC:641,ENTREZGENE_ACC:51592,ENTREZGENE_ACC:3182,ENTREZGENE_ACC:79892,ENTREZGENE_ACC:55210,ENTREZGENE_ACC:5557,ENTREZGENE_ACC:7027,ENTREZGENE_ACC:444,ENTREZGENE_ACC:4736,ENTREZGENE_ACC:283489,ENTREZGENE_ACC:4976,ENTREZGENE_ACC:26128,ENTREZGENE_ACC:440689,ENTREZGENE_ACC:2664,ENTREZGENE_ACC:6046,ENTREZGENE_ACC:10919,ENTREZGENE_ACC:1460,ENTREZGENE_ACC:7916,ENTREZGENE_ACC:5514,ENTREZGENE_ACC:10527,ENTREZGENE_ACC:22908,ENTREZGENE_ACC:23636,ENTREZGENE_ACC:221504,ENTREZGENE_ACC:5500,ENTREZGENE_ACC:390916,ENTREZGENE_ACC:8904,ENTREZGENE_ACC:11331,ENTREZGENE_ACC:1719,ENTREZGENE_ACC:6222,ENTREZGENE_ACC:57026,ENTREZGENE_ACC:984,ENTREZGENE_ACC:89,ENTREZGENE_ACC:10016,ENTREZGENE_ACC:100302736,ENTREZGENE_ACC:404734,ENTREZGENE_ACC:1523,ENTREZGENE_ACC:83481,ENTREZGENE_ACC:79585,ENTREZGENE_ACC:2969,ENTREZGENE_ACC:100287932,ENTREZGENE_ACC:6139,ENTREZGENE_ACC:6880,ENTREZGENE_ACC:102724594,ENTREZGENE_ACC:29128,ENTREZGENE_ACC:9997</t>
  </si>
  <si>
    <t>0.460</t>
  </si>
  <si>
    <t>TF:M08878</t>
  </si>
  <si>
    <t>Factor: EGR; motif: CGCCCCCGCNN      1       ENTREZGENE_ACC:1595,ENTREZGENE_ACC:51056,ENTREZGENE_ACC:381,ENTREZGENE_ACC:2288,ENTREZGENE_ACC:10165,ENTREZGENE_ACC:5976,ENTREZGENE_ACC:5577,ENTREZGENE_ACC:10943,ENTREZGENE_ACC:10157,ENTREZGENE_ACC:7812,ENTREZGENE_ACC:6924,ENTREZGENE_ACC:11313,ENTREZGENE_ACC:26993,ENTREZGENE_ACC:5725,ENTREZGENE_ACC:58525,ENTREZGENE_ACC:5238,ENTREZGENE_ACC:9782,ENTREZGENE_ACC:8540,ENTREZGENE_ACC:63932,ENTREZGENE_ACC:2273,ENTREZGENE_ACC:6050,ENTREZGENE_ACC:58528,ENTREZGENE_ACC:11231,ENTREZGENE_ACC:9774,ENTREZGENE_ACC:8498,ENTREZGENE_ACC:535,ENTREZGENE_ACC:8452,ENTREZGENE_ACC:2324,ENTREZGENE_ACC:7204,ENTREZGENE_ACC:3309,ENTREZGENE_ACC:23196,ENTREZGENE_ACC:8574,ENTREZGENE_ACC:9967,ENTREZGENE_ACC:29085,ENTREZGENE_ACC:2296,ENTREZGENE_ACC:54969,ENTREZGENE_ACC:51663,ENTREZGENE_ACC:2665,ENTREZGENE_ACC:101060521,ENTREZGENE_ACC:79832,ENTREZGENE_ACC:6141,ENTREZGENE_ACC:10362,ENTREZGENE_ACC:3843,ENTREZGENE_ACC:4942,ENTREZGENE_ACC:5586,ENTREZGENE_ACC:3735,ENTREZGENE_ACC:8621,ENTREZGENE_ACC:4904,ENTREZGENE_ACC:1994,ENTREZGENE_ACC:5214,ENTREZGENE_ACC:7158,ENTREZGENE_ACC:55699,ENTREZGENE_ACC:2182,ENTREZGENE_ACC:3796,ENTREZGENE_ACC:55746,ENTREZGENE_ACC:10294,ENTREZGENE_ACC:27440,ENTREZGENE_ACC:8518,ENTREZGENE_ACC:5217,ENTREZGENE_ACC:26986,ENTREZGENE_ACC:29105,ENTREZGENE_ACC:1459,ENTREZGENE_ACC:8891,ENTREZGENE_ACC:998,ENTREZGENE_ACC:6400,ENTREZGENE_ACC:26528,ENTREZGENE_ACC:53615,ENTREZGENE_ACC:29894,ENTREZGENE_ACC:5566,ENTREZGENE_ACC:3028,ENTREZGENE_ACC:7515,ENTREZGENE_ACC:6389,ENTREZGENE_ACC:4905,ENTREZGENE_ACC:617,ENTREZGENE_ACC:2023,ENTREZGENE_ACC:27332,ENTREZGENE_ACC:4175,ENTREZGENE_ACC:55094,ENTREZGENE_ACC:54431,ENTREZGENE_ACC:3205,ENTREZGENE_ACC:56681,ENTREZGENE_ACC:23152,ENTREZGENE_ACC:55183,ENTREZGENE_ACC:23011,ENTREZGENE_ACC:6595,ENTREZGENE_ACC:3320,ENTREZGENE_ACC:6932,ENTREZGENE_ACC:9689,ENTREZGENE_ACC:7514,ENTREZGENE_ACC:22894,ENTREZGENE_ACC:23047,ENTREZGENE_ACC:546,ENTREZGENE_ACC:2122,ENTREZGENE_ACC:5550,ENTREZGENE_ACC:81929,ENTREZGENE_ACC:231,ENTREZGENE_ACC:8895,ENTREZGENE_ACC:10523,ENTREZGENE_ACC:10573,ENTREZGENE_ACC:55696,ENTREZGENE_ACC:51720,ENTREZGENE_ACC:10992,ENTREZGENE_ACC:10059,ENTREZGENE_ACC:8570,ENTREZGENE_ACC:23186,ENTREZGENE_ACC:645,ENTREZGENE_ACC:10558,ENTREZGENE_ACC:8812,ENTREZGENE_ACC:51726,ENTREZGENE_ACC:54439,ENTREZGENE_ACC:9352,ENTREZGENE_ACC:2271,ENTREZGENE_ACC:55644,ENTREZGENE_ACC:25831,ENTREZGENE_ACC:3183,ENTREZGENE_ACC:9878,ENTREZGENE_ACC:7430,ENTREZGENE_ACC:4436,ENTREZGENE_ACC:54187,ENTREZGENE_ACC:10101,ENTREZGENE_ACC:3096,ENTREZGENE_ACC:6732,ENTREZGENE_ACC:3326,ENTREZGENE_ACC:988,ENTREZGENE_ACC:23411,ENTREZGENE_ACC:4670,ENTREZGENE_ACC:5434,ENTREZGENE_ACC:6598,ENTREZGENE_ACC:23481,ENTREZGENE_ACC:5594,ENTREZGENE_ACC:8220,ENTREZGENE_ACC:6576,ENTREZGENE_ACC:26088,ENTREZGENE_ACC:4809,ENTREZGENE_ACC:6305,ENTREZGENE_ACC:1727,ENTREZGENE_ACC:10042,ENTREZGENE_ACC:23170,ENTREZGENE_ACC:9978,ENTREZGENE_ACC:2033,ENTREZGENE_ACC:55671,ENTREZGENE_ACC:7528,ENTREZGENE_ACC:328,ENTREZGENE_ACC:8106,ENTREZGENE_ACC:10484,ENTREZGENE_ACC:5411,ENTREZGENE_ACC:23394,ENTREZGENE_ACC:8480,ENTREZGENE_ACC:11083,ENTREZGENE_ACC:1917,ENTREZGENE_ACC:51340,ENTREZGENE_ACC:23509,ENTREZGENE_ACC:10528,ENTREZGENE_ACC:22919,ENTREZGENE_ACC:9658,ENTREZGENE_ACC:5716,ENTREZGENE_ACC:5634,ENTREZGENE_ACC:10735,ENTREZGENE_ACC:8260,ENTREZGENE_ACC:5931,ENTREZGENE_ACC:10389,ENTREZGENE_ACC:8237,ENTREZGENE_ACC:8874,ENTREZGENE_ACC:3839,ENTREZGENE_ACC:5595,ENTREZGENE_ACC:80152,ENTREZGENE_ACC:5432,ENTREZGENE_ACC:55697,ENTREZGENE_ACC:4350,ENTREZGENE_ACC:23406,ENTREZGENE_ACC:10273,ENTREZGENE_ACC:7329,ENTREZGENE_ACC:56061,ENTREZGENE_ACC:6299,ENTREZGENE_ACC:4150,ENTREZGENE_ACC:9810,ENTREZGENE_ACC:8766,ENTREZGENE_ACC:760,ENTREZGENE_ACC:3646,ENTREZGENE_ACC:9694,ENTREZGENE_ACC:10397,ENTREZGENE_ACC:7227,ENTREZGENE_ACC:51366,ENTREZGENE_ACC:1936,ENTREZGENE_ACC:5516,ENTREZGENE_ACC:2997,ENTREZGENE_ACC:3191,ENTREZGENE_ACC:10382,ENTREZGENE_ACC:1209,ENTREZGENE_ACC:8175,ENTREZGENE_ACC:55621,ENTREZGENE_ACC:10469,ENTREZGENE_ACC:10994,ENTREZGENE_ACC:11140,ENTREZGENE_ACC:478,ENTREZGENE_ACC:3978,ENTREZGENE_ACC:9545,ENTREZGENE_ACC:23770,ENTREZGENE_ACC:57794,ENTREZGENE_ACC:2931,ENTREZGENE_ACC:56006,ENTREZGENE_ACC:10135,ENTREZGENE_ACC:4967,ENTREZGENE_ACC:221927,ENTREZGENE_ACC:83451,ENTREZGENE_ACC:3315,ENTREZGENE_ACC:8662,ENTREZGENE_ACC:8985,ENTREZGENE_ACC:9678,ENTREZGENE_ACC:8939,ENTREZGENE_ACC:10613,ENTREZGENE_ACC:8661,ENTREZGENE_ACC:10360,ENTREZGENE_ACC:23185,ENTREZGENE_ACC:7511,ENTREZGENE_ACC:9126,ENTREZGENE_ACC:28964,ENTREZGENE_ACC:6143,ENTREZGENE_ACC:3837,ENTREZGENE_ACC:2584,ENTREZGENE_ACC:5216,ENTREZGENE_ACC:10743,ENTREZGENE_ACC:1655,ENTREZGENE_ACC:230,ENTREZGENE_ACC:6830,ENTREZGENE_ACC:1998,ENTREZGENE_ACC:1665,ENTREZGENE_ACC:7468,ENTREZGENE_ACC:23788,ENTREZGENE_ACC:3312,ENTREZGENE_ACC:1656,ENTREZGENE_ACC:9761,ENTREZGENE_ACC:217,ENTREZGENE_ACC:1027,ENTREZGENE_ACC:5985,ENTREZGENE_ACC:55832,ENTREZGENE_ACC:11052,ENTREZGENE_ACC:1108,ENTREZGENE_ACC:2026,ENTREZGENE_ACC:55907,ENTREZGENE_ACC:7915,ENTREZGENE_ACC:8724,ENTREZGENE_ACC:7922,ENTREZGENE_ACC:5528,ENTREZGENE_ACC:2030,ENTREZGENE_ACC:4001,ENTREZGENE_ACC:5159,ENTREZGENE_ACC:5576,ENTREZGENE_ACC:523,ENTREZGENE_ACC:4691,ENTREZGENE_ACC:51639,ENTREZGENE_ACC:6209,ENTREZGENE_ACC:6772,ENTREZGENE_ACC:2744,ENTREZGENE_ACC:3069,ENTREZGENE_ACC:79954,ENTREZGENE_ACC:1820,ENTREZGENE_ACC:7341,ENTREZGENE_ACC:2956,ENTREZGENE_ACC:607,ENTREZGENE_ACC:1718,ENTREZGENE_ACC:51253,ENTREZGENE_ACC:6146,ENTREZGENE_ACC:11315,ENTREZGENE_ACC:6429,ENTREZGENE_ACC:5906,ENTREZGENE_ACC:3065,ENTREZGENE_ACC:6421,ENTREZGENE_ACC:6723,ENTREZGENE_ACC:9129,ENTREZGENE_ACC:64175,ENTREZGENE_ACC:58155,ENTREZGENE_ACC:9588,ENTREZGENE_ACC:1509,ENTREZGENE_ACC:10274,ENTREZGENE_ACC:4297,ENTREZGENE_ACC:9991,ENTREZGENE_ACC:6418,ENTREZGENE_ACC:5524,ENTREZGENE_ACC:51552,ENTREZGENE_ACC:84263,ENTREZGENE_ACC:56252,ENTREZGENE_ACC:8892,ENTREZGENE_ACC:53335,ENTREZGENE_ACC:3416,ENTREZGENE_ACC:10672,ENTREZGENE_ACC:25902,ENTREZGENE_ACC:10808,ENTREZGENE_ACC:29880,ENTREZGENE_ACC:2107,ENTREZGENE_ACC:51780,ENTREZGENE_ACC:7181,ENTREZGENE_ACC:7112,ENTREZGENE_ACC:23435,ENTREZGENE_ACC:8161,ENTREZGENE_ACC:7706,ENTREZGENE_ACC:57616,ENTREZGENE_ACC:55269,ENTREZGENE_ACC:6045,ENTREZGENE_ACC:80218,ENTREZGENE_ACC:7750,ENTREZGENE_ACC:10657,ENTREZGENE_ACC:51116,ENTREZGENE_ACC:6125,ENTREZGENE_ACC:989,ENTREZGENE_ACC:3181,ENTREZGENE_ACC:55234,ENTREZGENE_ACC:8805,ENTREZGENE_ACC:11319,ENTREZGENE_ACC:23597,ENTREZGENE_ACC:10212,ENTREZGENE_ACC:5585,ENTREZGENE_ACC:79002,ENTREZGENE_ACC:4035,ENTREZGENE_ACC:64756,ENTREZGENE_ACC:9367,ENTREZGENE_ACC:2181,ENTREZGENE_ACC:5335,ENTREZGENE_ACC:10199,ENTREZGENE_ACC:23326,ENTREZGENE_ACC:57510,ENTREZGENE_ACC:5190,ENTREZGENE_ACC:6239,ENTREZGENE_ACC:9972,ENTREZGENE_ACC:10257,ENTREZGENE_ACC:9329,ENTREZGENE_ACC:79143,ENTREZGENE_ACC:2962,ENTREZGENE_ACC:57187,ENTREZGENE_ACC:5469,ENTREZGENE_ACC:8189,ENTREZGENE_ACC:6238,ENTREZGENE_ACC:22913,ENTREZGENE_ACC:10054,ENTREZGENE_ACC:3276,ENTREZGENE_ACC:57479,ENTREZGENE_ACC:171017,ENTREZGENE_ACC:5300,ENTREZGENE_ACC:23065,ENTREZGENE_ACC:50809,ENTREZGENE_ACC:6597,ENTREZGENE_ACC:1892,ENTREZGENE_ACC:3092,ENTREZGENE_ACC:5447,ENTREZGENE_ACC:2770,ENTREZGENE_ACC:2318,ENTREZGENE_ACC:8520,ENTREZGENE_ACC:1854,ENTREZGENE_ACC:9513,ENTREZGENE_ACC:9526,ENTREZGENE_ACC:904,ENTREZGENE_ACC:3609,ENTREZGENE_ACC:58533,ENTREZGENE_ACC:5589,ENTREZGENE_ACC:25873,ENTREZGENE_ACC:547,ENTREZGENE_ACC:79709,ENTREZGENE_ACC:4705,ENTREZGENE_ACC:25814,ENTREZGENE_ACC:11047,ENTREZGENE_ACC:84726,ENTREZGENE_ACC:9040,ENTREZGENE_ACC:10155,ENTREZGENE_ACC:1968,ENTREZGENE_ACC:56342,ENTREZGENE_ACC:25926,ENTREZGENE_ACC:54897,ENTREZGENE_ACC:9584,ENTREZGENE_ACC:23199,ENTREZGENE_ACC:1729,ENTREZGENE_ACC:5160,ENTREZGENE_ACC:6627,ENTREZGENE_ACC:5989,ENTREZGENE_ACC:54862,ENTREZGENE_ACC:23225,ENTREZGENE_ACC:5562,ENTREZGENE_ACC:23277,ENTREZGENE_ACC:10514,ENTREZGENE_ACC:2926,ENTREZGENE_ACC:1984,ENTREZGENE_ACC:2319,ENTREZGENE_ACC:51388,ENTREZGENE_ACC:56259,ENTREZGENE_ACC:8471,ENTREZGENE_ACC:55748,ENTREZGENE_ACC:22800,ENTREZGENE_ACC:3295,ENTREZGENE_ACC:54407,ENTREZGENE_ACC:10971,ENTREZGENE_ACC:51765,ENTREZGENE_ACC:8565,ENTREZGENE_ACC:29889,ENTREZGENE_ACC:7174,ENTREZGENE_ACC:79587,ENTREZGENE_ACC:3703,ENTREZGENE_ACC:10492,ENTREZGENE_ACC:51317,ENTREZGENE_ACC:1019,ENTREZGENE_ACC:3178,ENTREZGENE_ACC:84946,ENTREZGENE_ACC:1660,ENTREZGENE_ACC:9470,ENTREZGENE_ACC:1329,ENTREZGENE_ACC:5879,ENTREZGENE_ACC:7716,ENTREZGENE_ACC:10238,ENTREZGENE_ACC:86,ENTREZGENE_ACC:2626,ENTREZGENE_ACC:11311,ENTREZGENE_ACC:79595,ENTREZGENE_ACC:56886,ENTREZGENE_ACC:10730,ENTREZGENE_ACC:1025,ENTREZGENE_ACC:7295,ENTREZGENE_ACC:6812,ENTREZGENE_ACC:54881,ENTREZGENE_ACC:4686,ENTREZGENE_ACC:116113,ENTREZGENE_ACC:10211,ENTREZGENE_ACC:23787,ENTREZGENE_ACC:4926,ENTREZGENE_ACC:6386,ENTREZGENE_ACC:5962,ENTREZGENE_ACC:5861,ENTREZGENE_ACC:471,ENTREZGENE_ACC:3184,ENTREZGENE_ACC:9908,ENTREZGENE_ACC:3033,ENTREZGENE_ACC:9061,ENTREZGENE_ACC:10427,ENTREZGENE_ACC:6601,ENTREZGENE_ACC:2098,ENTREZGENE_ACC:5925,ENTREZGENE_ACC:64062,ENTREZGENE_ACC:8451,ENTREZGENE_ACC:6727,ENTREZGENE_ACC:7090,ENTREZGENE_ACC:10499,ENTREZGENE_ACC:55215,ENTREZGENE_ACC:5073,ENTREZGENE_ACC:7385,ENTREZGENE_ACC:5170,ENTREZGENE_ACC:5636,ENTREZGENE_ACC:27043,ENTREZGENE_ACC:396,ENTREZGENE_ACC:6904,ENTREZGENE_ACC:57332,ENTREZGENE_ACC:90378,ENTREZGENE_ACC:4782,ENTREZGENE_ACC:5211,ENTREZGENE_ACC:10055,ENTREZGENE_ACC:10498,ENTREZGENE_ACC:5226,ENTREZGENE_ACC:25874,ENTREZGENE_ACC:7371,ENTREZGENE_ACC:5993,ENTREZGENE_ACC:81611,ENTREZGENE_ACC:23126,ENTREZGENE_ACC:10456,ENTREZGENE_ACC:57459,ENTREZGENE_ACC:65123,ENTREZGENE_ACC:2590,ENTREZGENE_ACC:51097,ENTREZGENE_ACC:52,ENTREZGENE_ACC:8560,ENTREZGENE_ACC:29920,ENTREZGENE_ACC:92906,ENTREZGENE_ACC:2177,ENTREZGENE_ACC:51143,ENTREZGENE_ACC:81608,ENTREZGENE_ACC:55646,ENTREZGENE_ACC:166378,ENTREZGENE_ACC:4651,ENTREZGENE_ACC:9202,ENTREZGENE_ACC:79624,ENTREZGENE_ACC:5814,ENTREZGENE_ACC:56257,ENTREZGENE_ACC:51631,ENTREZGENE_ACC:8573,ENTREZGENE_ACC:9203,ENTREZGENE_ACC:10682,ENTREZGENE_ACC:7552,ENTREZGENE_ACC:6129,ENTREZGENE_ACC:4781,ENTREZGENE_ACC:25792,ENTREZGENE_ACC:9919,ENTREZGENE_ACC:6935,ENTREZGENE_ACC:10525,ENTREZGENE_ACC:9219,ENTREZGENE_ACC:79869,ENTREZGENE_ACC:5331,ENTREZGENE_ACC:738,ENTREZGENE_ACC:27250,ENTREZGENE_ACC:90488,ENTREZGENE_ACC:2313,ENTREZGENE_ACC:291,ENTREZGENE_ACC:7073,ENTREZGENE_ACC:498,ENTREZGENE_ACC:9320,ENTREZGENE_ACC:140890,ENTREZGENE_ACC:5578,ENTREZGENE_ACC:7345,ENTREZGENE_ACC:54148,ENTREZGENE_ACC:2551,ENTREZGENE_ACC:528,ENTREZGENE_ACC:4343,ENTREZGENE_ACC:84365,ENTREZGENE_ACC:9601,ENTREZGENE_ACC:57466,ENTREZGENE_ACC:1915,ENTREZGENE_ACC:84295,ENTREZGENE_ACC:254048,ENTREZGENE_ACC:11079,ENTREZGENE_ACC:8450,ENTREZGENE_ACC:55571,ENTREZGENE_ACC:56946,ENTREZGENE_ACC:6651,ENTREZGENE_ACC:9900,ENTREZGENE_ACC:10642,ENTREZGENE_ACC:8208,ENTREZGENE_ACC:8883,ENTREZGENE_ACC:1487,ENTREZGENE_ACC:149076,ENTREZGENE_ACC:102724560,ENTREZGENE_ACC:2539,ENTREZGENE_ACC:4047,ENTREZGENE_ACC:6294,ENTREZGENE_ACC:4000,ENTREZGENE_ACC:112939,ENTREZGENE_ACC:2232,ENTREZGENE_ACC:6427,ENTREZGENE_ACC:125950,ENTREZGENE_ACC:26168,ENTREZGENE_ACC:6154,ENTREZGENE_ACC:4774,ENTREZGENE_ACC:56997,ENTREZGENE_ACC:476,ENTREZGENE_ACC:23122,ENTREZGENE_ACC:7707,ENTREZGENE_ACC:6184,ENTREZGENE_ACC:7086,ENTREZGENE_ACC:23173,ENTREZGENE_ACC:22824,ENTREZGENE_ACC:3148,ENTREZGENE_ACC:308,ENTREZGENE_ACC:80155,ENTREZGENE_ACC:25836,ENTREZGENE_ACC:29896,ENTREZGENE_ACC:6208,ENTREZGENE_ACC:26173,ENTREZGENE_ACC:51808,ENTREZGENE_ACC:221937,ENTREZGENE_ACC:3190,ENTREZGENE_ACC:10910,ENTREZGENE_ACC:7417,ENTREZGENE_ACC:64324,ENTREZGENE_ACC:10935,ENTREZGENE_ACC:23203,ENTREZGENE_ACC:5702,ENTREZGENE_ACC:53981,ENTREZGENE_ACC:29117,ENTREZGENE_ACC:1152,ENTREZGENE_ACC:3419,ENTREZGENE_ACC:7184,ENTREZGENE_ACC:9640,ENTREZGENE_ACC:164,ENTREZGENE_ACC:10845,ENTREZGENE_ACC:4141,ENTREZGENE_ACC:5245,ENTREZGENE_ACC:1398,ENTREZGENE_ACC:6240,ENTREZGENE_ACC:4218,ENTREZGENE_ACC:54815,ENTREZGENE_ACC:84790,ENTREZGENE_ACC:10036,ENTREZGENE_ACC:84717,ENTREZGENE_ACC:55720,ENTREZGENE_ACC:55611,ENTREZGENE_ACC:21,ENTREZGENE_ACC:7536,ENTREZGENE_ACC:5867,ENTREZGENE_ACC:359948,ENTREZGENE_ACC:23192,ENTREZGENE_ACC:2339,ENTREZGENE_ACC:3187,ENTREZGENE_ACC:4204,ENTREZGENE_ACC:293,ENTREZGENE_ACC:5865,ENTREZGENE_ACC:55276,ENTREZGENE_ACC:25942,ENTREZGENE_ACC:9839,ENTREZGENE_ACC:5093,ENTREZGENE_ACC:79058,ENTREZGENE_ACC:2194,ENTREZGENE_ACC:7555,ENTREZGENE_ACC:2873,ENTREZGENE_ACC:51181,ENTREZGENE_ACC:3185,ENTREZGENE_ACC:8019,ENTREZGENE_ACC:10477,ENTREZGENE_ACC:10972,ENTREZGENE_ACC:26145,ENTREZGENE_ACC:3308,ENTREZGENE_ACC:3219,ENTREZGENE_ACC:3799,ENTREZGENE_ACC:55636,ENTREZGENE_ACC:24149,ENTREZGENE_ACC:26156,ENTREZGENE_ACC:2186,ENTREZGENE_ACC:7764,ENTREZGENE_ACC:5859,ENTREZGENE_ACC:28998,ENTREZGENE_ACC:3054,ENTREZGENE_ACC:9943,ENTREZGENE_ACC:49854,ENTREZGENE_ACC:6599,ENTREZGENE_ACC:3267,ENTREZGENE_ACC:1267,ENTREZGENE_ACC:3728,ENTREZGENE_ACC:23592,ENTREZGENE_ACC:23269,ENTREZGENE_ACC:5306,ENTREZGENE_ACC:23051,ENTREZGENE_ACC:51574,ENTREZGENE_ACC:81876,ENTREZGENE_ACC:1488,ENTREZGENE_ACC:1466,ENTREZGENE_ACC:9793,ENTREZGENE_ACC:9092,ENTREZGENE_ACC:84617,ENTREZGENE_ACC:6051,ENTREZGENE_ACC:56888,ENTREZGENE_ACC:84823,ENTREZGENE_ACC:391,ENTREZGENE_ACC:10009,ENTREZGENE_ACC:66005,ENTREZGENE_ACC:7334,ENTREZGENE_ACC:3615,ENTREZGENE_ACC:254251,ENTREZGENE_ACC:11180,ENTREZGENE_ACC:57673,ENTREZGENE_ACC:9212,ENTREZGENE_ACC:55920,ENTREZGENE_ACC:80153,ENTREZGENE_ACC:811,ENTREZGENE_ACC:5781,ENTREZGENE_ACC:10620,ENTREZGENE_ACC:50628,ENTREZGENE_ACC:102724985,ENTREZGENE_ACC:22827,ENTREZGENE_ACC:8575,ENTREZGENE_ACC:5464,ENTREZGENE_ACC:23760,ENTREZGENE_ACC:79813,ENTREZGENE_ACC:4869,ENTREZGENE_ACC:55526,ENTREZGENE_ACC:3418,ENTREZGENE_ACC:55666,ENTREZGENE_ACC:6304,ENTREZGENE_ACC:6218,ENTREZGENE_ACC:8241,ENTREZGENE_ACC:9112,ENTREZGENE_ACC:161,ENTREZGENE_ACC:10856,ENTREZGENE_ACC:54880,ENTREZGENE_ACC:57634,ENTREZGENE_ACC:119559,ENTREZGENE_ACC:10607,ENTREZGENE_ACC:80139,ENTREZGENE_ACC:56616,ENTREZGENE_ACC:8508,ENTREZGENE_ACC:11124,ENTREZGENE_ACC:5813,ENTREZGENE_ACC:6667,ENTREZGENE_ACC:5719,ENTREZGENE_ACC:51479,ENTREZGENE_ACC:10933,ENTREZGENE_ACC:10623,ENTREZGENE_ACC:5501,ENTREZGENE_ACC:3840,ENTREZGENE_ACC:80829,ENTREZGENE_ACC:10614,ENTREZGENE_ACC:10383,ENTREZGENE_ACC:6613,ENTREZGENE_ACC:23029,ENTREZGENE_ACC:26155,ENTREZGENE_ACC:25920,ENTREZGENE_ACC:23036,ENTREZGENE_ACC:27341,ENTREZGENE_ACC:5478,ENTREZGENE_ACC:9361,ENTREZGENE_ACC:55660,ENTREZGENE_ACC:3066,ENTREZGENE_ACC:55684,ENTREZGENE_ACC:7088,ENTREZGENE_ACC:3841,ENTREZGENE_ACC:160,ENTREZGENE_ACC:3482,ENTREZGENE_ACC:2961,ENTREZGENE_ACC:641,ENTREZGENE_ACC:51592,ENTREZGENE_ACC:3182,ENTREZGENE_ACC:6168,ENTREZGENE_ACC:84549,ENTREZGENE_ACC:11325,ENTREZGENE_ACC:2673,ENTREZGENE_ACC:51441,ENTREZGENE_ACC:11169,ENTREZGENE_ACC:9745,ENTREZGENE_ACC:23054,ENTREZGENE_ACC:27347,ENTREZGENE_ACC:9646,ENTREZGENE_ACC:2710,ENTREZGENE_ACC:283489,ENTREZGENE_ACC:84456,ENTREZGENE_ACC:64423,ENTREZGENE_ACC:2664,ENTREZGENE_ACC:6015,ENTREZGENE_ACC:6046,ENTREZGENE_ACC:7936,ENTREZGENE_ACC:10919,ENTREZGENE_ACC:3303,ENTREZGENE_ACC:3305,ENTREZGENE_ACC:7407,ENTREZGENE_ACC:1460,ENTREZGENE_ACC:7916,ENTREZGENE_ACC:6311,ENTREZGENE_ACC:10527,ENTREZGENE_ACC:3105,ENTREZGENE_ACC:22828,ENTREZGENE_ACC:7416,ENTREZGENE_ACC:221504,ENTREZGENE_ACC:5500,ENTREZGENE_ACC:5520,ENTREZGENE_ACC:1719,ENTREZGENE_ACC:28985,ENTREZGENE_ACC:6234,ENTREZGENE_ACC:4282,ENTREZGENE_ACC:102724159,ENTREZGENE_ACC:192111,ENTREZGENE_ACC:100526737,ENTREZGENE_ACC:89,ENTREZGENE_ACC:54984,ENTREZGENE_ACC:404734,ENTREZGENE_ACC:1523,ENTREZGENE_ACC:10381,ENTREZGENE_ACC:23246,ENTREZGENE_ACC:2969,ENTREZGENE_ACC:6139,ENTREZGENE_ACC:9757,ENTREZGENE_ACC:6880,ENTREZGENE_ACC:4302,ENTREZGENE_ACC:102724594,ENTREZGENE_ACC:29128,ENTREZGENE_ACC:9997</t>
  </si>
  <si>
    <t>0.408</t>
  </si>
  <si>
    <t>TF:M07129_0</t>
  </si>
  <si>
    <t>Factor: Sp2; motif: GYCCCGCCYCYNNNN; match class: 0  1       ENTREZGENE_ACC:51056,ENTREZGENE_ACC:381,ENTREZGENE_ACC:204,ENTREZGENE_ACC:2288,ENTREZGENE_ACC:23028,ENTREZGENE_ACC:5577,ENTREZGENE_ACC:10943,ENTREZGENE_ACC:55750,ENTREZGENE_ACC:79017,ENTREZGENE_ACC:54623,ENTREZGENE_ACC:60528,ENTREZGENE_ACC:9031,ENTREZGENE_ACC:9918,ENTREZGENE_ACC:5725,ENTREZGENE_ACC:58525,ENTREZGENE_ACC:5238,ENTREZGENE_ACC:9782,ENTREZGENE_ACC:8540,ENTREZGENE_ACC:2273,ENTREZGENE_ACC:6050,ENTREZGENE_ACC:58528,ENTREZGENE_ACC:11231,ENTREZGENE_ACC:23279,ENTREZGENE_ACC:8498,ENTREZGENE_ACC:535,ENTREZGENE_ACC:2324,ENTREZGENE_ACC:84245,ENTREZGENE_ACC:23644,ENTREZGENE_ACC:7204,ENTREZGENE_ACC:7175,ENTREZGENE_ACC:23196,ENTREZGENE_ACC:5982,ENTREZGENE_ACC:5601,ENTREZGENE_ACC:23223,ENTREZGENE_ACC:8574,ENTREZGENE_ACC:29085,ENTREZGENE_ACC:5610,ENTREZGENE_ACC:54969,ENTREZGENE_ACC:51663,ENTREZGENE_ACC:29927,ENTREZGENE_ACC:79832,ENTREZGENE_ACC:51660,ENTREZGENE_ACC:10362,ENTREZGENE_ACC:8943,ENTREZGENE_ACC:3843,ENTREZGENE_ACC:4942,ENTREZGENE_ACC:5586,ENTREZGENE_ACC:3735,ENTREZGENE_ACC:55176,ENTREZGENE_ACC:5214,ENTREZGENE_ACC:5315,ENTREZGENE_ACC:7158,ENTREZGENE_ACC:55699,ENTREZGENE_ACC:3796,ENTREZGENE_ACC:55737,ENTREZGENE_ACC:10294,ENTREZGENE_ACC:8518,ENTREZGENE_ACC:5217,ENTREZGENE_ACC:26986,ENTREZGENE_ACC:1459,ENTREZGENE_ACC:8891,ENTREZGENE_ACC:6949,ENTREZGENE_ACC:998,ENTREZGENE_ACC:26528,ENTREZGENE_ACC:53615,ENTREZGENE_ACC:5566,ENTREZGENE_ACC:7037,ENTREZGENE_ACC:7515,ENTREZGENE_ACC:6389,ENTREZGENE_ACC:6605,ENTREZGENE_ACC:8301,ENTREZGENE_ACC:55421,ENTREZGENE_ACC:3998,ENTREZGENE_ACC:2023,ENTREZGENE_ACC:27332,ENTREZGENE_ACC:6624,ENTREZGENE_ACC:4175,ENTREZGENE_ACC:55094,ENTREZGENE_ACC:56949,ENTREZGENE_ACC:56889,ENTREZGENE_ACC:3205,ENTREZGENE_ACC:56681,ENTREZGENE_ACC:23152,ENTREZGENE_ACC:6595,ENTREZGENE_ACC:3320,ENTREZGENE_ACC:6932,ENTREZGENE_ACC:5351,ENTREZGENE_ACC:23047,ENTREZGENE_ACC:2950,ENTREZGENE_ACC:2122,ENTREZGENE_ACC:81929,ENTREZGENE_ACC:8895,ENTREZGENE_ACC:10523,ENTREZGENE_ACC:10573,ENTREZGENE_ACC:55696,ENTREZGENE_ACC:8570,ENTREZGENE_ACC:2767,ENTREZGENE_ACC:55968,ENTREZGENE_ACC:23193,ENTREZGENE_ACC:23186,ENTREZGENE_ACC:645,ENTREZGENE_ACC:10558,ENTREZGENE_ACC:8812,ENTREZGENE_ACC:8761,ENTREZGENE_ACC:54517,ENTREZGENE_ACC:9352,ENTREZGENE_ACC:3183,ENTREZGENE_ACC:9878,ENTREZGENE_ACC:26227,ENTREZGENE_ACC:54187,ENTREZGENE_ACC:10101,ENTREZGENE_ACC:3096,ENTREZGENE_ACC:6732,ENTREZGENE_ACC:3326,ENTREZGENE_ACC:988,ENTREZGENE_ACC:5714,ENTREZGENE_ACC:4670,ENTREZGENE_ACC:5434,ENTREZGENE_ACC:6598,ENTREZGENE_ACC:5594,ENTREZGENE_ACC:8220,ENTREZGENE_ACC:6576,ENTREZGENE_ACC:26088,ENTREZGENE_ACC:4809,ENTREZGENE_ACC:1727,ENTREZGENE_ACC:10042,ENTREZGENE_ACC:8563,ENTREZGENE_ACC:23170,ENTREZGENE_ACC:9978,ENTREZGENE_ACC:2033,ENTREZGENE_ACC:5706,ENTREZGENE_ACC:4522,ENTREZGENE_ACC:7528,ENTREZGENE_ACC:6729,ENTREZGENE_ACC:5834,ENTREZGENE_ACC:4605,ENTREZGENE_ACC:23394,ENTREZGENE_ACC:8480,ENTREZGENE_ACC:24148,ENTREZGENE_ACC:11083,ENTREZGENE_ACC:55738,ENTREZGENE_ACC:1917,ENTREZGENE_ACC:8760,ENTREZGENE_ACC:10483,ENTREZGENE_ACC:10528,ENTREZGENE_ACC:22919,ENTREZGENE_ACC:9658,ENTREZGENE_ACC:9097,ENTREZGENE_ACC:5716,ENTREZGENE_ACC:5634,ENTREZGENE_ACC:8260,ENTREZGENE_ACC:5931,ENTREZGENE_ACC:10389,ENTREZGENE_ACC:10084,ENTREZGENE_ACC:5230,ENTREZGENE_ACC:8237,ENTREZGENE_ACC:5611,ENTREZGENE_ACC:5595,ENTREZGENE_ACC:9688,ENTREZGENE_ACC:5432,ENTREZGENE_ACC:5713,ENTREZGENE_ACC:55697,ENTREZGENE_ACC:4350,ENTREZGENE_ACC:23406,ENTREZGENE_ACC:10273,ENTREZGENE_ACC:7329,ENTREZGENE_ACC:56061,ENTREZGENE_ACC:6923,ENTREZGENE_ACC:4150,ENTREZGENE_ACC:8766,ENTREZGENE_ACC:5862,ENTREZGENE_ACC:3646,ENTREZGENE_ACC:10397,ENTREZGENE_ACC:1936,ENTREZGENE_ACC:2997,ENTREZGENE_ACC:10382,ENTREZGENE_ACC:1209,ENTREZGENE_ACC:84444,ENTREZGENE_ACC:55621,ENTREZGENE_ACC:55723,ENTREZGENE_ACC:9141,ENTREZGENE_ACC:6217,ENTREZGENE_ACC:1155,ENTREZGENE_ACC:6510,ENTREZGENE_ACC:11140,ENTREZGENE_ACC:478,ENTREZGENE_ACC:3978,ENTREZGENE_ACC:9545,ENTREZGENE_ACC:23770,ENTREZGENE_ACC:56006,ENTREZGENE_ACC:10135,ENTREZGENE_ACC:221927,ENTREZGENE_ACC:3209,ENTREZGENE_ACC:83451,ENTREZGENE_ACC:8662,ENTREZGENE_ACC:8985,ENTREZGENE_ACC:9678,ENTREZGENE_ACC:644,ENTREZGENE_ACC:8939,ENTREZGENE_ACC:8661,ENTREZGENE_ACC:23185,ENTREZGENE_ACC:10531,ENTREZGENE_ACC:10105,ENTREZGENE_ACC:28964,ENTREZGENE_ACC:6143,ENTREZGENE_ACC:3837,ENTREZGENE_ACC:2584,ENTREZGENE_ACC:5216,ENTREZGENE_ACC:4927,ENTREZGENE_ACC:1655,ENTREZGENE_ACC:5878,ENTREZGENE_ACC:51747,ENTREZGENE_ACC:6830,ENTREZGENE_ACC:1998,ENTREZGENE_ACC:7468,ENTREZGENE_ACC:55325,ENTREZGENE_ACC:7358,ENTREZGENE_ACC:23788,ENTREZGENE_ACC:1656,ENTREZGENE_ACC:4928,ENTREZGENE_ACC:9761,ENTREZGENE_ACC:217,ENTREZGENE_ACC:80018,ENTREZGENE_ACC:5985,ENTREZGENE_ACC:11052,ENTREZGENE_ACC:1108,ENTREZGENE_ACC:2026,ENTREZGENE_ACC:55907,ENTREZGENE_ACC:23197,ENTREZGENE_ACC:6897,ENTREZGENE_ACC:5576,ENTREZGENE_ACC:523,ENTREZGENE_ACC:4691,ENTREZGENE_ACC:51639,ENTREZGENE_ACC:6209,ENTREZGENE_ACC:84128,ENTREZGENE_ACC:2744,ENTREZGENE_ACC:3069,ENTREZGENE_ACC:1615,ENTREZGENE_ACC:1820,ENTREZGENE_ACC:2956,ENTREZGENE_ACC:1718,ENTREZGENE_ACC:5906,ENTREZGENE_ACC:3065,ENTREZGENE_ACC:6723,ENTREZGENE_ACC:34,ENTREZGENE_ACC:6675,ENTREZGENE_ACC:9129,ENTREZGENE_ACC:64175,ENTREZGENE_ACC:10969,ENTREZGENE_ACC:10327,ENTREZGENE_ACC:9588,ENTREZGENE_ACC:55758,ENTREZGENE_ACC:1509,ENTREZGENE_ACC:10274,ENTREZGENE_ACC:4297,ENTREZGENE_ACC:9991,ENTREZGENE_ACC:5524,ENTREZGENE_ACC:51552,ENTREZGENE_ACC:84263,ENTREZGENE_ACC:56252,ENTREZGENE_ACC:58517,ENTREZGENE_ACC:8892,ENTREZGENE_ACC:53335,ENTREZGENE_ACC:10285,ENTREZGENE_ACC:10672,ENTREZGENE_ACC:79684,ENTREZGENE_ACC:7181,ENTREZGENE_ACC:23435,ENTREZGENE_ACC:57616,ENTREZGENE_ACC:81627,ENTREZGENE_ACC:80218,ENTREZGENE_ACC:7750,ENTREZGENE_ACC:10657,ENTREZGENE_ACC:51116,ENTREZGENE_ACC:311,ENTREZGENE_ACC:989,ENTREZGENE_ACC:3181,ENTREZGENE_ACC:8805,ENTREZGENE_ACC:23597,ENTREZGENE_ACC:10212,ENTREZGENE_ACC:5585,ENTREZGENE_ACC:79002,ENTREZGENE_ACC:1017,ENTREZGENE_ACC:4035,ENTREZGENE_ACC:9367,ENTREZGENE_ACC:2181,ENTREZGENE_ACC:5335,ENTREZGENE_ACC:1434,ENTREZGENE_ACC:10199,ENTREZGENE_ACC:23326,ENTREZGENE_ACC:6631,ENTREZGENE_ACC:6204,ENTREZGENE_ACC:6239,ENTREZGENE_ACC:9521,ENTREZGENE_ACC:4495,ENTREZGENE_ACC:9375,ENTREZGENE_ACC:79143,ENTREZGENE_ACC:5469,ENTREZGENE_ACC:9491,ENTREZGENE_ACC:6238,ENTREZGENE_ACC:10236,ENTREZGENE_ACC:22913,ENTREZGENE_ACC:3276,ENTREZGENE_ACC:58506,ENTREZGENE_ACC:57479,ENTREZGENE_ACC:10131,ENTREZGENE_ACC:10436,ENTREZGENE_ACC:10245,ENTREZGENE_ACC:3306,ENTREZGENE_ACC:5605,ENTREZGENE_ACC:821,ENTREZGENE_ACC:5300,ENTREZGENE_ACC:50809,ENTREZGENE_ACC:1892,ENTREZGENE_ACC:3092,ENTREZGENE_ACC:2770,ENTREZGENE_ACC:2318,ENTREZGENE_ACC:8520,ENTREZGENE_ACC:1854,ENTREZGENE_ACC:9513,ENTREZGENE_ACC:3609,ENTREZGENE_ACC:58533,ENTREZGENE_ACC:4738,ENTREZGENE_ACC:25873,ENTREZGENE_ACC:79709,ENTREZGENE_ACC:4705,ENTREZGENE_ACC:84726,ENTREZGENE_ACC:9040,ENTREZGENE_ACC:10155,ENTREZGENE_ACC:23211,ENTREZGENE_ACC:85313,ENTREZGENE_ACC:23199,ENTREZGENE_ACC:47,ENTREZGENE_ACC:5160,ENTREZGENE_ACC:5989,ENTREZGENE_ACC:23225,ENTREZGENE_ACC:80895,ENTREZGENE_ACC:5562,ENTREZGENE_ACC:2319,ENTREZGENE_ACC:5111,ENTREZGENE_ACC:56259,ENTREZGENE_ACC:23640,ENTREZGENE_ACC:22800,ENTREZGENE_ACC:3295,ENTREZGENE_ACC:2947,ENTREZGENE_ACC:10971,ENTREZGENE_ACC:4677,ENTREZGENE_ACC:84950,ENTREZGENE_ACC:79587,ENTREZGENE_ACC:10492,ENTREZGENE_ACC:51317,ENTREZGENE_ACC:3178,ENTREZGENE_ACC:1660,ENTREZGENE_ACC:1329,ENTREZGENE_ACC:8803,ENTREZGENE_ACC:11014,ENTREZGENE_ACC:10238,ENTREZGENE_ACC:86,ENTREZGENE_ACC:2626,ENTREZGENE_ACC:11311,ENTREZGENE_ACC:55627,ENTREZGENE_ACC:79595,ENTREZGENE_ACC:1025,ENTREZGENE_ACC:7295,ENTREZGENE_ACC:23392,ENTREZGENE_ACC:6812,ENTREZGENE_ACC:54881,ENTREZGENE_ACC:11224,ENTREZGENE_ACC:9380,ENTREZGENE_ACC:116113,ENTREZGENE_ACC:10211,ENTREZGENE_ACC:23787,ENTREZGENE_ACC:4926,ENTREZGENE_ACC:5962,ENTREZGENE_ACC:23168,ENTREZGENE_ACC:5861,ENTREZGENE_ACC:310,ENTREZGENE_ACC:3417,ENTREZGENE_ACC:29789,ENTREZGENE_ACC:51138,ENTREZGENE_ACC:9908,ENTREZGENE_ACC:3033,ENTREZGENE_ACC:9061,ENTREZGENE_ACC:10427,ENTREZGENE_ACC:6601,ENTREZGENE_ACC:60314,ENTREZGENE_ACC:2098,ENTREZGENE_ACC:64062,ENTREZGENE_ACC:8451,ENTREZGENE_ACC:10363,ENTREZGENE_ACC:10499,ENTREZGENE_ACC:55215,ENTREZGENE_ACC:79631,ENTREZGENE_ACC:84656,ENTREZGENE_ACC:5073,ENTREZGENE_ACC:5170,ENTREZGENE_ACC:5636,ENTREZGENE_ACC:10939,ENTREZGENE_ACC:396,ENTREZGENE_ACC:6904,ENTREZGENE_ACC:57332,ENTREZGENE_ACC:90378,ENTREZGENE_ACC:4782,ENTREZGENE_ACC:5211,ENTREZGENE_ACC:9875,ENTREZGENE_ACC:10498,ENTREZGENE_ACC:5226,ENTREZGENE_ACC:223,ENTREZGENE_ACC:261726,ENTREZGENE_ACC:3068,ENTREZGENE_ACC:58497,ENTREZGENE_ACC:23126,ENTREZGENE_ACC:57459,ENTREZGENE_ACC:3608,ENTREZGENE_ACC:65123,ENTREZGENE_ACC:2590,ENTREZGENE_ACC:52,ENTREZGENE_ACC:8560,ENTREZGENE_ACC:375,ENTREZGENE_ACC:29920,ENTREZGENE_ACC:3329,ENTREZGENE_ACC:5868,ENTREZGENE_ACC:29926,ENTREZGENE_ACC:51143,ENTREZGENE_ACC:9039,ENTREZGENE_ACC:8893,ENTREZGENE_ACC:81608,ENTREZGENE_ACC:4651,ENTREZGENE_ACC:6993,ENTREZGENE_ACC:9202,ENTREZGENE_ACC:5814,ENTREZGENE_ACC:56257,ENTREZGENE_ACC:9203,ENTREZGENE_ACC:4841,ENTREZGENE_ACC:10682,ENTREZGENE_ACC:7552,ENTREZGENE_ACC:526,ENTREZGENE_ACC:6129,ENTREZGENE_ACC:4781,ENTREZGENE_ACC:6838,ENTREZGENE_ACC:9328,ENTREZGENE_ACC:9919,ENTREZGENE_ACC:10525,ENTREZGENE_ACC:9219,ENTREZGENE_ACC:79869,ENTREZGENE_ACC:5331,ENTREZGENE_ACC:27250,ENTREZGENE_ACC:90488,ENTREZGENE_ACC:2313,ENTREZGENE_ACC:498,ENTREZGENE_ACC:5213,ENTREZGENE_ACC:4154,ENTREZGENE_ACC:79888,ENTREZGENE_ACC:9320,ENTREZGENE_ACC:7345,ENTREZGENE_ACC:54148,ENTREZGENE_ACC:528,ENTREZGENE_ACC:389,ENTREZGENE_ACC:55027,ENTREZGENE_ACC:84365,ENTREZGENE_ACC:9601,ENTREZGENE_ACC:57466,ENTREZGENE_ACC:1915,ENTREZGENE_ACC:8450,ENTREZGENE_ACC:55571,ENTREZGENE_ACC:56946,ENTREZGENE_ACC:6651,ENTREZGENE_ACC:10642,ENTREZGENE_ACC:8208,ENTREZGENE_ACC:83440,ENTREZGENE_ACC:3099,ENTREZGENE_ACC:8659,ENTREZGENE_ACC:1487,ENTREZGENE_ACC:149076,ENTREZGENE_ACC:2539,ENTREZGENE_ACC:4047,ENTREZGENE_ACC:80308,ENTREZGENE_ACC:4000,ENTREZGENE_ACC:112939,ENTREZGENE_ACC:2232,ENTREZGENE_ACC:6427,ENTREZGENE_ACC:125950,ENTREZGENE_ACC:10482,ENTREZGENE_ACC:51727,ENTREZGENE_ACC:4774,ENTREZGENE_ACC:284695,ENTREZGENE_ACC:476,ENTREZGENE_ACC:7203,ENTREZGENE_ACC:201595,ENTREZGENE_ACC:8833,ENTREZGENE_ACC:7086,ENTREZGENE_ACC:23173,ENTREZGENE_ACC:80335,ENTREZGENE_ACC:3148,ENTREZGENE_ACC:308,ENTREZGENE_ACC:94081,ENTREZGENE_ACC:29896,ENTREZGENE_ACC:1508,ENTREZGENE_ACC:54919,ENTREZGENE_ACC:26173,ENTREZGENE_ACC:501,ENTREZGENE_ACC:221937,ENTREZGENE_ACC:3190,ENTREZGENE_ACC:382,ENTREZGENE_ACC:7417,ENTREZGENE_ACC:10935,ENTREZGENE_ACC:5702,ENTREZGENE_ACC:29117,ENTREZGENE_ACC:1152,ENTREZGENE_ACC:25820,ENTREZGENE_ACC:3419,ENTREZGENE_ACC:123169,ENTREZGENE_ACC:7184,ENTREZGENE_ACC:9640,ENTREZGENE_ACC:4141,ENTREZGENE_ACC:1398,ENTREZGENE_ACC:9726,ENTREZGENE_ACC:54815,ENTREZGENE_ACC:84717,ENTREZGENE_ACC:55720,ENTREZGENE_ACC:90850,ENTREZGENE_ACC:21,ENTREZGENE_ACC:7536,ENTREZGENE_ACC:10980,ENTREZGENE_ACC:5049,ENTREZGENE_ACC:5867,ENTREZGENE_ACC:359948,ENTREZGENE_ACC:378,ENTREZGENE_ACC:23192,ENTREZGENE_ACC:2339,ENTREZGENE_ACC:4144,ENTREZGENE_ACC:3954,ENTREZGENE_ACC:7386,ENTREZGENE_ACC:5604,ENTREZGENE_ACC:3187,ENTREZGENE_ACC:4204,ENTREZGENE_ACC:293,ENTREZGENE_ACC:5865,ENTREZGENE_ACC:55276,ENTREZGENE_ACC:9197,ENTREZGENE_ACC:25942,ENTREZGENE_ACC:9839,ENTREZGENE_ACC:79058,ENTREZGENE_ACC:2194,ENTREZGENE_ACC:2873,ENTREZGENE_ACC:7360,ENTREZGENE_ACC:3185,ENTREZGENE_ACC:8019,ENTREZGENE_ACC:10477,ENTREZGENE_ACC:10491,ENTREZGENE_ACC:4798,ENTREZGENE_ACC:26145,ENTREZGENE_ACC:3308,ENTREZGENE_ACC:3219,ENTREZGENE_ACC:55636,ENTREZGENE_ACC:9533,ENTREZGENE_ACC:26156,ENTREZGENE_ACC:2186,ENTREZGENE_ACC:7764,ENTREZGENE_ACC:5859,ENTREZGENE_ACC:28998,ENTREZGENE_ACC:3054,ENTREZGENE_ACC:4580,ENTREZGENE_ACC:49854,ENTREZGENE_ACC:107984923,ENTREZGENE_ACC:1267,ENTREZGENE_ACC:3728,ENTREZGENE_ACC:23269,ENTREZGENE_ACC:5306,ENTREZGENE_ACC:51574,ENTREZGENE_ACC:6731,ENTREZGENE_ACC:1466,ENTREZGENE_ACC:9092,ENTREZGENE_ACC:63893,ENTREZGENE_ACC:84617,ENTREZGENE_ACC:6051,ENTREZGENE_ACC:56888,ENTREZGENE_ACC:9632,ENTREZGENE_ACC:391,ENTREZGENE_ACC:6888,ENTREZGENE_ACC:66005,ENTREZGENE_ACC:7334,ENTREZGENE_ACC:57673,ENTREZGENE_ACC:221294,ENTREZGENE_ACC:23212,ENTREZGENE_ACC:1537,ENTREZGENE_ACC:10620,ENTREZGENE_ACC:50628,ENTREZGENE_ACC:102724985,ENTREZGENE_ACC:22827,ENTREZGENE_ACC:8575,ENTREZGENE_ACC:5062,ENTREZGENE_ACC:5464,ENTREZGENE_ACC:79813,ENTREZGENE_ACC:55526,ENTREZGENE_ACC:5430,ENTREZGENE_ACC:5571,ENTREZGENE_ACC:10159,ENTREZGENE_ACC:55666,ENTREZGENE_ACC:6304,ENTREZGENE_ACC:302,ENTREZGENE_ACC:6218,ENTREZGENE_ACC:9112,ENTREZGENE_ACC:161,ENTREZGENE_ACC:1468,ENTREZGENE_ACC:10856,ENTREZGENE_ACC:54880,ENTREZGENE_ACC:57634,ENTREZGENE_ACC:119559,ENTREZGENE_ACC:80139,ENTREZGENE_ACC:56616,ENTREZGENE_ACC:8663,ENTREZGENE_ACC:8508,ENTREZGENE_ACC:11124,ENTREZGENE_ACC:283820,ENTREZGENE_ACC:6667,ENTREZGENE_ACC:5719,ENTREZGENE_ACC:51079,ENTREZGENE_ACC:5501,ENTREZGENE_ACC:80829,ENTREZGENE_ACC:7874,ENTREZGENE_ACC:6613,ENTREZGENE_ACC:26155,ENTREZGENE_ACC:23036,ENTREZGENE_ACC:27341,ENTREZGENE_ACC:3146,ENTREZGENE_ACC:5770,ENTREZGENE_ACC:55660,ENTREZGENE_ACC:160,ENTREZGENE_ACC:3482,ENTREZGENE_ACC:1778,ENTREZGENE_ACC:79892,ENTREZGENE_ACC:55210,ENTREZGENE_ACC:6136,ENTREZGENE_ACC:5557,ENTREZGENE_ACC:444,ENTREZGENE_ACC:2673,ENTREZGENE_ACC:51441,ENTREZGENE_ACC:23054,ENTREZGENE_ACC:9646,ENTREZGENE_ACC:2475,ENTREZGENE_ACC:2710,ENTREZGENE_ACC:283489,ENTREZGENE_ACC:26128,ENTREZGENE_ACC:64423,ENTREZGENE_ACC:2664,ENTREZGENE_ACC:6015,ENTREZGENE_ACC:10919,ENTREZGENE_ACC:7916,ENTREZGENE_ACC:6311,ENTREZGENE_ACC:22908,ENTREZGENE_ACC:23636,ENTREZGENE_ACC:11331,ENTREZGENE_ACC:5520,ENTREZGENE_ACC:1719,ENTREZGENE_ACC:158,ENTREZGENE_ACC:4282,ENTREZGENE_ACC:57026,ENTREZGENE_ACC:10137,ENTREZGENE_ACC:100526737,ENTREZGENE_ACC:100302736,ENTREZGENE_ACC:404734,ENTREZGENE_ACC:10381,ENTREZGENE_ACC:83481,ENTREZGENE_ACC:2969,ENTREZGENE_ACC:723790,ENTREZGENE_ACC:9757,ENTREZGENE_ACC:6880,ENTREZGENE_ACC:29128,ENTREZGENE_ACC:9997</t>
  </si>
  <si>
    <t>0.557</t>
  </si>
  <si>
    <t>TF:M01078</t>
  </si>
  <si>
    <t>Factor: c-Ets-1; motif: NNNRCCGGAWRYNNNN     1       ENTREZGENE_ACC:8813,ENTREZGENE_ACC:81887,ENTREZGENE_ACC:1595,ENTREZGENE_ACC:51056,ENTREZGENE_ACC:26073,ENTREZGENE_ACC:204,ENTREZGENE_ACC:5965,ENTREZGENE_ACC:10165,ENTREZGENE_ACC:996,ENTREZGENE_ACC:5976,ENTREZGENE_ACC:79017,ENTREZGENE_ACC:54623,ENTREZGENE_ACC:60528,ENTREZGENE_ACC:6224,ENTREZGENE_ACC:9031,ENTREZGENE_ACC:9918,ENTREZGENE_ACC:11313,ENTREZGENE_ACC:5725,ENTREZGENE_ACC:5704,ENTREZGENE_ACC:5238,ENTREZGENE_ACC:23376,ENTREZGENE_ACC:1355,ENTREZGENE_ACC:9782,ENTREZGENE_ACC:63932,ENTREZGENE_ACC:477,ENTREZGENE_ACC:23154,ENTREZGENE_ACC:9716,ENTREZGENE_ACC:6050,ENTREZGENE_ACC:4719,ENTREZGENE_ACC:23071,ENTREZGENE_ACC:9774,ENTREZGENE_ACC:23279,ENTREZGENE_ACC:6301,ENTREZGENE_ACC:535,ENTREZGENE_ACC:8452,ENTREZGENE_ACC:2324,ENTREZGENE_ACC:23644,ENTREZGENE_ACC:7204,ENTREZGENE_ACC:3309,ENTREZGENE_ACC:5431,ENTREZGENE_ACC:5982,ENTREZGENE_ACC:5601,ENTREZGENE_ACC:84321,ENTREZGENE_ACC:23223,ENTREZGENE_ACC:9967,ENTREZGENE_ACC:54969,ENTREZGENE_ACC:2665,ENTREZGENE_ACC:29927,ENTREZGENE_ACC:9877,ENTREZGENE_ACC:6433,ENTREZGENE_ACC:23063,ENTREZGENE_ACC:81671,ENTREZGENE_ACC:6141,ENTREZGENE_ACC:10147,ENTREZGENE_ACC:11218,ENTREZGENE_ACC:8943,ENTREZGENE_ACC:3843,ENTREZGENE_ACC:10885,ENTREZGENE_ACC:8621,ENTREZGENE_ACC:4904,ENTREZGENE_ACC:1994,ENTREZGENE_ACC:5214,ENTREZGENE_ACC:7158,ENTREZGENE_ACC:1659,ENTREZGENE_ACC:3421,ENTREZGENE_ACC:80347,ENTREZGENE_ACC:3796,ENTREZGENE_ACC:10294,ENTREZGENE_ACC:483,ENTREZGENE_ACC:8518,ENTREZGENE_ACC:26986,ENTREZGENE_ACC:29105,ENTREZGENE_ACC:6949,ENTREZGENE_ACC:998,ENTREZGENE_ACC:6596,ENTREZGENE_ACC:29894,ENTREZGENE_ACC:51109,ENTREZGENE_ACC:8243,ENTREZGENE_ACC:7515,ENTREZGENE_ACC:4171,ENTREZGENE_ACC:65993,ENTREZGENE_ACC:55421,ENTREZGENE_ACC:6624,ENTREZGENE_ACC:7879,ENTREZGENE_ACC:56949,ENTREZGENE_ACC:56889,ENTREZGENE_ACC:54431,ENTREZGENE_ACC:2975,ENTREZGENE_ACC:4898,ENTREZGENE_ACC:7520,ENTREZGENE_ACC:56681,ENTREZGENE_ACC:2222,ENTREZGENE_ACC:1653,ENTREZGENE_ACC:55183,ENTREZGENE_ACC:6595,ENTREZGENE_ACC:3320,ENTREZGENE_ACC:6932,ENTREZGENE_ACC:57092,ENTREZGENE_ACC:9689,ENTREZGENE_ACC:25929,ENTREZGENE_ACC:3842,ENTREZGENE_ACC:22894,ENTREZGENE_ACC:23047,ENTREZGENE_ACC:6193,ENTREZGENE_ACC:10269,ENTREZGENE_ACC:51729,ENTREZGENE_ACC:2122,ENTREZGENE_ACC:5550,ENTREZGENE_ACC:81929,ENTREZGENE_ACC:10523,ENTREZGENE_ACC:10573,ENTREZGENE_ACC:55696,ENTREZGENE_ACC:10959,ENTREZGENE_ACC:10075,ENTREZGENE_ACC:51593,ENTREZGENE_ACC:94005,ENTREZGENE_ACC:5705,ENTREZGENE_ACC:8602,ENTREZGENE_ACC:10992,ENTREZGENE_ACC:4849,ENTREZGENE_ACC:8570,ENTREZGENE_ACC:22974,ENTREZGENE_ACC:22803,ENTREZGENE_ACC:23193,ENTREZGENE_ACC:23186,ENTREZGENE_ACC:10558,ENTREZGENE_ACC:10914,ENTREZGENE_ACC:8812,ENTREZGENE_ACC:10726,ENTREZGENE_ACC:8761,ENTREZGENE_ACC:24137,ENTREZGENE_ACC:9352,ENTREZGENE_ACC:2271,ENTREZGENE_ACC:51530,ENTREZGENE_ACC:23256,ENTREZGENE_ACC:25831,ENTREZGENE_ACC:3183,ENTREZGENE_ACC:9878,ENTREZGENE_ACC:26227,ENTREZGENE_ACC:7430,ENTREZGENE_ACC:10762,ENTREZGENE_ACC:1312,ENTREZGENE_ACC:8086,ENTREZGENE_ACC:4436,ENTREZGENE_ACC:54187,ENTREZGENE_ACC:51322,ENTREZGENE_ACC:2289,ENTREZGENE_ACC:3326,ENTREZGENE_ACC:11332,ENTREZGENE_ACC:5714,ENTREZGENE_ACC:6598,ENTREZGENE_ACC:10291,ENTREZGENE_ACC:8220,ENTREZGENE_ACC:6576,ENTREZGENE_ACC:26088,ENTREZGENE_ACC:24144,ENTREZGENE_ACC:51386,ENTREZGENE_ACC:4809,ENTREZGENE_ACC:56993,ENTREZGENE_ACC:84271,ENTREZGENE_ACC:162,ENTREZGENE_ACC:8563,ENTREZGENE_ACC:4174,ENTREZGENE_ACC:25813,ENTREZGENE_ACC:8664,ENTREZGENE_ACC:2033,ENTREZGENE_ACC:5905,ENTREZGENE_ACC:84844,ENTREZGENE_ACC:50,ENTREZGENE_ACC:5706,ENTREZGENE_ACC:10598,ENTREZGENE_ACC:2079,ENTREZGENE_ACC:5700,ENTREZGENE_ACC:55671,ENTREZGENE_ACC:7528,ENTREZGENE_ACC:22985,ENTREZGENE_ACC:6729,ENTREZGENE_ACC:5411,ENTREZGENE_ACC:5834,ENTREZGENE_ACC:23613,ENTREZGENE_ACC:23394,ENTREZGENE_ACC:24148,ENTREZGENE_ACC:11083,ENTREZGENE_ACC:55738,ENTREZGENE_ACC:1917,ENTREZGENE_ACC:1457,ENTREZGENE_ACC:8760,ENTREZGENE_ACC:10483,ENTREZGENE_ACC:9777,ENTREZGENE_ACC:51340,ENTREZGENE_ACC:3420,ENTREZGENE_ACC:22919,ENTREZGENE_ACC:58490,ENTREZGENE_ACC:191,ENTREZGENE_ACC:5422,ENTREZGENE_ACC:5634,ENTREZGENE_ACC:8260,ENTREZGENE_ACC:5931,ENTREZGENE_ACC:2332,ENTREZGENE_ACC:10084,ENTREZGENE_ACC:5230,ENTREZGENE_ACC:8237,ENTREZGENE_ACC:5935,ENTREZGENE_ACC:8874,ENTREZGENE_ACC:80152,ENTREZGENE_ACC:5432,ENTREZGENE_ACC:5713,ENTREZGENE_ACC:55697,ENTREZGENE_ACC:23406,ENTREZGENE_ACC:9100,ENTREZGENE_ACC:10273,ENTREZGENE_ACC:7329,ENTREZGENE_ACC:2935,ENTREZGENE_ACC:56061,ENTREZGENE_ACC:6923,ENTREZGENE_ACC:6299,ENTREZGENE_ACC:9810,ENTREZGENE_ACC:400506,ENTREZGENE_ACC:1445,ENTREZGENE_ACC:8766,ENTREZGENE_ACC:760,ENTREZGENE_ACC:10940,ENTREZGENE_ACC:5862,ENTREZGENE_ACC:1936,ENTREZGENE_ACC:6625,ENTREZGENE_ACC:1209,ENTREZGENE_ACC:8175,ENTREZGENE_ACC:55621,ENTREZGENE_ACC:55723,ENTREZGENE_ACC:9141,ENTREZGENE_ACC:6217,ENTREZGENE_ACC:23646,ENTREZGENE_ACC:1155,ENTREZGENE_ACC:6510,ENTREZGENE_ACC:11140,ENTREZGENE_ACC:83743,ENTREZGENE_ACC:3978,ENTREZGENE_ACC:9545,ENTREZGENE_ACC:26121,ENTREZGENE_ACC:11316,ENTREZGENE_ACC:57794,ENTREZGENE_ACC:9512,ENTREZGENE_ACC:4967,ENTREZGENE_ACC:221927,ENTREZGENE_ACC:3209,ENTREZGENE_ACC:83451,ENTREZGENE_ACC:11333,ENTREZGENE_ACC:7965,ENTREZGENE_ACC:8985,ENTREZGENE_ACC:10652,ENTREZGENE_ACC:8939,ENTREZGENE_ACC:51010,ENTREZGENE_ACC:10613,ENTREZGENE_ACC:8661,ENTREZGENE_ACC:79009,ENTREZGENE_ACC:11196,ENTREZGENE_ACC:23185,ENTREZGENE_ACC:23560,ENTREZGENE_ACC:10531,ENTREZGENE_ACC:10105,ENTREZGENE_ACC:6143,ENTREZGENE_ACC:5709,ENTREZGENE_ACC:79665,ENTREZGENE_ACC:5216,ENTREZGENE_ACC:10743,ENTREZGENE_ACC:4927,ENTREZGENE_ACC:57003,ENTREZGENE_ACC:1819,ENTREZGENE_ACC:117246,ENTREZGENE_ACC:1655,ENTREZGENE_ACC:5878,ENTREZGENE_ACC:9343,ENTREZGENE_ACC:6830,ENTREZGENE_ACC:55161,ENTREZGENE_ACC:7323,ENTREZGENE_ACC:54433,ENTREZGENE_ACC:2483,ENTREZGENE_ACC:1665,ENTREZGENE_ACC:64151,ENTREZGENE_ACC:7358,ENTREZGENE_ACC:3312,ENTREZGENE_ACC:26973,ENTREZGENE_ACC:833,ENTREZGENE_ACC:6207,ENTREZGENE_ACC:4928,ENTREZGENE_ACC:9761,ENTREZGENE_ACC:506,ENTREZGENE_ACC:10728,ENTREZGENE_ACC:80018,ENTREZGENE_ACC:1967,ENTREZGENE_ACC:81539,ENTREZGENE_ACC:22818,ENTREZGENE_ACC:57122,ENTREZGENE_ACC:2597,ENTREZGENE_ACC:4839,ENTREZGENE_ACC:1108,ENTREZGENE_ACC:55907,ENTREZGENE_ACC:51020,ENTREZGENE_ACC:4172,ENTREZGENE_ACC:7915,ENTREZGENE_ACC:7922,ENTREZGENE_ACC:705,ENTREZGENE_ACC:8899,ENTREZGENE_ACC:2030,ENTREZGENE_ACC:3550,ENTREZGENE_ACC:23197,ENTREZGENE_ACC:9685,ENTREZGENE_ACC:64083,ENTREZGENE_ACC:6897,ENTREZGENE_ACC:55299,ENTREZGENE_ACC:9631,ENTREZGENE_ACC:5159,ENTREZGENE_ACC:22916,ENTREZGENE_ACC:1933,ENTREZGENE_ACC:4691,ENTREZGENE_ACC:51639,ENTREZGENE_ACC:8890,ENTREZGENE_ACC:10213,ENTREZGENE_ACC:5496,ENTREZGENE_ACC:6209,ENTREZGENE_ACC:7841,ENTREZGENE_ACC:27429,ENTREZGENE_ACC:6772,ENTREZGENE_ACC:23451,ENTREZGENE_ACC:79954,ENTREZGENE_ACC:1615,ENTREZGENE_ACC:7341,ENTREZGENE_ACC:2956,ENTREZGENE_ACC:10056,ENTREZGENE_ACC:1718,ENTREZGENE_ACC:27101,ENTREZGENE_ACC:51253,ENTREZGENE_ACC:23463,ENTREZGENE_ACC:6146,ENTREZGENE_ACC:11315,ENTREZGENE_ACC:6429,ENTREZGENE_ACC:6421,ENTREZGENE_ACC:51377,ENTREZGENE_ACC:1429,ENTREZGENE_ACC:54936,ENTREZGENE_ACC:8443,ENTREZGENE_ACC:7257,ENTREZGENE_ACC:9129,ENTREZGENE_ACC:64175,ENTREZGENE_ACC:10969,ENTREZGENE_ACC:23215,ENTREZGENE_ACC:6118,ENTREZGENE_ACC:57488,ENTREZGENE_ACC:6185,ENTREZGENE_ACC:25782,ENTREZGENE_ACC:9330,ENTREZGENE_ACC:23314,ENTREZGENE_ACC:51692,ENTREZGENE_ACC:9991,ENTREZGENE_ACC:5524,ENTREZGENE_ACC:51552,ENTREZGENE_ACC:8892,ENTREZGENE_ACC:5110,ENTREZGENE_ACC:6950,ENTREZGENE_ACC:79684,ENTREZGENE_ACC:10808,ENTREZGENE_ACC:2107,ENTREZGENE_ACC:7112,ENTREZGENE_ACC:23435,ENTREZGENE_ACC:10987,ENTREZGENE_ACC:10657,ENTREZGENE_ACC:1314,ENTREZGENE_ACC:5930,ENTREZGENE_ACC:311,ENTREZGENE_ACC:6125,ENTREZGENE_ACC:989,ENTREZGENE_ACC:3181,ENTREZGENE_ACC:55234,ENTREZGENE_ACC:8805,ENTREZGENE_ACC:11319,ENTREZGENE_ACC:10212,ENTREZGENE_ACC:5585,ENTREZGENE_ACC:1017,ENTREZGENE_ACC:4035,ENTREZGENE_ACC:79934,ENTREZGENE_ACC:55661,ENTREZGENE_ACC:6845,ENTREZGENE_ACC:10199,ENTREZGENE_ACC:23326,ENTREZGENE_ACC:8239,ENTREZGENE_ACC:6631,ENTREZGENE_ACC:57510,ENTREZGENE_ACC:5190,ENTREZGENE_ACC:9521,ENTREZGENE_ACC:10257,ENTREZGENE_ACC:9375,ENTREZGENE_ACC:79143,ENTREZGENE_ACC:2962,ENTREZGENE_ACC:8192,ENTREZGENE_ACC:57187,ENTREZGENE_ACC:8189,ENTREZGENE_ACC:9491,ENTREZGENE_ACC:6238,ENTREZGENE_ACC:6629,ENTREZGENE_ACC:22913,ENTREZGENE_ACC:8894,ENTREZGENE_ACC:10054,ENTREZGENE_ACC:3276,ENTREZGENE_ACC:10131,ENTREZGENE_ACC:171017,ENTREZGENE_ACC:10436,ENTREZGENE_ACC:10245,ENTREZGENE_ACC:8021,ENTREZGENE_ACC:821,ENTREZGENE_ACC:23065,ENTREZGENE_ACC:6597,ENTREZGENE_ACC:1892,ENTREZGENE_ACC:2318,ENTREZGENE_ACC:8520,ENTREZGENE_ACC:6638,ENTREZGENE_ACC:9526,ENTREZGENE_ACC:904,ENTREZGENE_ACC:58533,ENTREZGENE_ACC:4738,ENTREZGENE_ACC:1603,ENTREZGENE_ACC:5589,ENTREZGENE_ACC:8881,ENTREZGENE_ACC:10452,ENTREZGENE_ACC:25873,ENTREZGENE_ACC:25814,ENTREZGENE_ACC:9040,ENTREZGENE_ACC:1968,ENTREZGENE_ACC:57470,ENTREZGENE_ACC:56342,ENTREZGENE_ACC:8666,ENTREZGENE_ACC:1786,ENTREZGENE_ACC:1736,ENTREZGENE_ACC:25926,ENTREZGENE_ACC:7317,ENTREZGENE_ACC:85313,ENTREZGENE_ACC:23199,ENTREZGENE_ACC:22,ENTREZGENE_ACC:7283,ENTREZGENE_ACC:6155,ENTREZGENE_ACC:1729,ENTREZGENE_ACC:60412,ENTREZGENE_ACC:6627,ENTREZGENE_ACC:54862,ENTREZGENE_ACC:10489,ENTREZGENE_ACC:10989,ENTREZGENE_ACC:80895,ENTREZGENE_ACC:5562,ENTREZGENE_ACC:10514,ENTREZGENE_ACC:25957,ENTREZGENE_ACC:2926,ENTREZGENE_ACC:57050,ENTREZGENE_ACC:9406,ENTREZGENE_ACC:1984,ENTREZGENE_ACC:2874,ENTREZGENE_ACC:2319,ENTREZGENE_ACC:51388,ENTREZGENE_ACC:5111,ENTREZGENE_ACC:7818,ENTREZGENE_ACC:114034,ENTREZGENE_ACC:8546,ENTREZGENE_ACC:23640,ENTREZGENE_ACC:51520,ENTREZGENE_ACC:1965,ENTREZGENE_ACC:54407,ENTREZGENE_ACC:79577,ENTREZGENE_ACC:6210,ENTREZGENE_ACC:4677,ENTREZGENE_ACC:8565,ENTREZGENE_ACC:29889,ENTREZGENE_ACC:84950,ENTREZGENE_ACC:7174,ENTREZGENE_ACC:79587,ENTREZGENE_ACC:3703,ENTREZGENE_ACC:134430,ENTREZGENE_ACC:26136,ENTREZGENE_ACC:51317,ENTREZGENE_ACC:7024,ENTREZGENE_ACC:84946,ENTREZGENE_ACC:10574,ENTREZGENE_ACC:9470,ENTREZGENE_ACC:1329,ENTREZGENE_ACC:79621,ENTREZGENE_ACC:5879,ENTREZGENE_ACC:9238,ENTREZGENE_ACC:54606,ENTREZGENE_ACC:4836,ENTREZGENE_ACC:7716,ENTREZGENE_ACC:10238,ENTREZGENE_ACC:86,ENTREZGENE_ACC:6434,ENTREZGENE_ACC:11311,ENTREZGENE_ACC:79595,ENTREZGENE_ACC:56886,ENTREZGENE_ACC:10730,ENTREZGENE_ACC:1025,ENTREZGENE_ACC:9128,ENTREZGENE_ACC:54881,ENTREZGENE_ACC:4686,ENTREZGENE_ACC:26953,ENTREZGENE_ACC:7094,ENTREZGENE_ACC:219,ENTREZGENE_ACC:51645,ENTREZGENE_ACC:10211,ENTREZGENE_ACC:23787,ENTREZGENE_ACC:4926,ENTREZGENE_ACC:87178,ENTREZGENE_ACC:10128,ENTREZGENE_ACC:471,ENTREZGENE_ACC:3184,ENTREZGENE_ACC:51067,ENTREZGENE_ACC:9169,ENTREZGENE_ACC:6636,ENTREZGENE_ACC:79035,ENTREZGENE_ACC:6601,ENTREZGENE_ACC:60314,ENTREZGENE_ACC:5925,ENTREZGENE_ACC:64062,ENTREZGENE_ACC:8451,ENTREZGENE_ACC:4236,ENTREZGENE_ACC:6727,ENTREZGENE_ACC:7090,ENTREZGENE_ACC:10363,ENTREZGENE_ACC:55215,ENTREZGENE_ACC:55898,ENTREZGENE_ACC:79631,ENTREZGENE_ACC:84656,ENTREZGENE_ACC:5073,ENTREZGENE_ACC:79068,ENTREZGENE_ACC:89941,ENTREZGENE_ACC:5170,ENTREZGENE_ACC:84916,ENTREZGENE_ACC:51651,ENTREZGENE_ACC:10939,ENTREZGENE_ACC:396,ENTREZGENE_ACC:9775,ENTREZGENE_ACC:57332,ENTREZGENE_ACC:4782,ENTREZGENE_ACC:5211,ENTREZGENE_ACC:9875,ENTREZGENE_ACC:23521,ENTREZGENE_ACC:51070,ENTREZGENE_ACC:5686,ENTREZGENE_ACC:223,ENTREZGENE_ACC:261726,ENTREZGENE_ACC:25874,ENTREZGENE_ACC:54499,ENTREZGENE_ACC:3068,ENTREZGENE_ACC:10262,ENTREZGENE_ACC:5993,ENTREZGENE_ACC:23126,ENTREZGENE_ACC:57459,ENTREZGENE_ACC:3608,ENTREZGENE_ACC:65123,ENTREZGENE_ACC:375,ENTREZGENE_ACC:29920,ENTREZGENE_ACC:92906,ENTREZGENE_ACC:6637,ENTREZGENE_ACC:23020,ENTREZGENE_ACC:2177,ENTREZGENE_ACC:5868,ENTREZGENE_ACC:6161,ENTREZGENE_ACC:83939,ENTREZGENE_ACC:8893,ENTREZGENE_ACC:55646,ENTREZGENE_ACC:58478,ENTREZGENE_ACC:166378,ENTREZGENE_ACC:4651,ENTREZGENE_ACC:9879,ENTREZGENE_ACC:4594,ENTREZGENE_ACC:57038,ENTREZGENE_ACC:79624,ENTREZGENE_ACC:5814,ENTREZGENE_ACC:4191,ENTREZGENE_ACC:56257,ENTREZGENE_ACC:64434,ENTREZGENE_ACC:7403,ENTREZGENE_ACC:526,ENTREZGENE_ACC:11160,ENTREZGENE_ACC:8667,ENTREZGENE_ACC:6838,ENTREZGENE_ACC:57109,ENTREZGENE_ACC:9328,ENTREZGENE_ACC:25792,ENTREZGENE_ACC:9919,ENTREZGENE_ACC:6251,ENTREZGENE_ACC:11128,ENTREZGENE_ACC:10480,ENTREZGENE_ACC:871,ENTREZGENE_ACC:10525,ENTREZGENE_ACC:9219,ENTREZGENE_ACC:79869,ENTREZGENE_ACC:738,ENTREZGENE_ACC:226,ENTREZGENE_ACC:10284,ENTREZGENE_ACC:27250,ENTREZGENE_ACC:22948,ENTREZGENE_ACC:90488,ENTREZGENE_ACC:8872,ENTREZGENE_ACC:2313,ENTREZGENE_ACC:291,ENTREZGENE_ACC:498,ENTREZGENE_ACC:5213,ENTREZGENE_ACC:4154,ENTREZGENE_ACC:51128,ENTREZGENE_ACC:9987,ENTREZGENE_ACC:9320,ENTREZGENE_ACC:140890,ENTREZGENE_ACC:2551,ENTREZGENE_ACC:55361,ENTREZGENE_ACC:84365,ENTREZGENE_ACC:5018,ENTREZGENE_ACC:91748,ENTREZGENE_ACC:6156,ENTREZGENE_ACC:3098,ENTREZGENE_ACC:10813,ENTREZGENE_ACC:1974,ENTREZGENE_ACC:6396,ENTREZGENE_ACC:254048,ENTREZGENE_ACC:11079,ENTREZGENE_ACC:2140,ENTREZGENE_ACC:8450,ENTREZGENE_ACC:9669,ENTREZGENE_ACC:55571,ENTREZGENE_ACC:57805,ENTREZGENE_ACC:124995,ENTREZGENE_ACC:6651,ENTREZGENE_ACC:10642,ENTREZGENE_ACC:8208,ENTREZGENE_ACC:8659,ENTREZGENE_ACC:1487,ENTREZGENE_ACC:9114,ENTREZGENE_ACC:102724560,ENTREZGENE_ACC:23076,ENTREZGENE_ACC:2539,ENTREZGENE_ACC:103,ENTREZGENE_ACC:2224,ENTREZGENE_ACC:112939,ENTREZGENE_ACC:222229,ENTREZGENE_ACC:5701,ENTREZGENE_ACC:2232,ENTREZGENE_ACC:29115,ENTREZGENE_ACC:124801,ENTREZGENE_ACC:125950,ENTREZGENE_ACC:26168,ENTREZGENE_ACC:1973,ENTREZGENE_ACC:6154,ENTREZGENE_ACC:81570,ENTREZGENE_ACC:4116,ENTREZGENE_ACC:79707,ENTREZGENE_ACC:4774,ENTREZGENE_ACC:10380,ENTREZGENE_ACC:148362,ENTREZGENE_ACC:56997,ENTREZGENE_ACC:8802,ENTREZGENE_ACC:9861,ENTREZGENE_ACC:8833,ENTREZGENE_ACC:6133,ENTREZGENE_ACC:23350,ENTREZGENE_ACC:22950,ENTREZGENE_ACC:23160,ENTREZGENE_ACC:7707,ENTREZGENE_ACC:5437,ENTREZGENE_ACC:7086,ENTREZGENE_ACC:23173,ENTREZGENE_ACC:25836,ENTREZGENE_ACC:134510,ENTREZGENE_ACC:84135,ENTREZGENE_ACC:94081,ENTREZGENE_ACC:6208,ENTREZGENE_ACC:10569,ENTREZGENE_ACC:54919,ENTREZGENE_ACC:23353,ENTREZGENE_ACC:26173,ENTREZGENE_ACC:51808,ENTREZGENE_ACC:25962,ENTREZGENE_ACC:3190,ENTREZGENE_ACC:26130,ENTREZGENE_ACC:65083,ENTREZGENE_ACC:30968,ENTREZGENE_ACC:10910,ENTREZGENE_ACC:6166,ENTREZGENE_ACC:7417,ENTREZGENE_ACC:10935,ENTREZGENE_ACC:23203,ENTREZGENE_ACC:9790,ENTREZGENE_ACC:29117,ENTREZGENE_ACC:25820,ENTREZGENE_ACC:4176,ENTREZGENE_ACC:7184,ENTREZGENE_ACC:164,ENTREZGENE_ACC:5479,ENTREZGENE_ACC:10845,ENTREZGENE_ACC:10982,ENTREZGENE_ACC:2923,ENTREZGENE_ACC:11051,ENTREZGENE_ACC:6632,ENTREZGENE_ACC:51755,ENTREZGENE_ACC:10632,ENTREZGENE_ACC:9726,ENTREZGENE_ACC:4218,ENTREZGENE_ACC:54815,ENTREZGENE_ACC:84717,ENTREZGENE_ACC:55720,ENTREZGENE_ACC:55611,ENTREZGENE_ACC:4723,ENTREZGENE_ACC:90850,ENTREZGENE_ACC:23524,ENTREZGENE_ACC:10980,ENTREZGENE_ACC:5049,ENTREZGENE_ACC:5867,ENTREZGENE_ACC:64943,ENTREZGENE_ACC:378,ENTREZGENE_ACC:1841,ENTREZGENE_ACC:23192,ENTREZGENE_ACC:2237,ENTREZGENE_ACC:2339,ENTREZGENE_ACC:85476,ENTREZGENE_ACC:4144,ENTREZGENE_ACC:3187,ENTREZGENE_ACC:293,ENTREZGENE_ACC:10960,ENTREZGENE_ACC:55276,ENTREZGENE_ACC:9197,ENTREZGENE_ACC:5780,ENTREZGENE_ACC:5093,ENTREZGENE_ACC:79058,ENTREZGENE_ACC:2194,ENTREZGENE_ACC:2873,ENTREZGENE_ACC:7360,ENTREZGENE_ACC:3185,ENTREZGENE_ACC:163590,ENTREZGENE_ACC:83443,ENTREZGENE_ACC:10477,ENTREZGENE_ACC:7324,ENTREZGENE_ACC:220988,ENTREZGENE_ACC:10015,ENTREZGENE_ACC:4798,ENTREZGENE_ACC:10972,ENTREZGENE_ACC:3035,ENTREZGENE_ACC:26145,ENTREZGENE_ACC:3308,ENTREZGENE_ACC:80305,ENTREZGENE_ACC:3799,ENTREZGENE_ACC:9533,ENTREZGENE_ACC:26156,ENTREZGENE_ACC:5394,ENTREZGENE_ACC:6227,ENTREZGENE_ACC:10465,ENTREZGENE_ACC:10869,ENTREZGENE_ACC:5859,ENTREZGENE_ACC:6606,ENTREZGENE_ACC:28998,ENTREZGENE_ACC:7572,ENTREZGENE_ACC:3054,ENTREZGENE_ACC:6169,ENTREZGENE_ACC:64318,ENTREZGENE_ACC:49854,ENTREZGENE_ACC:6599,ENTREZGENE_ACC:3267,ENTREZGENE_ACC:23592,ENTREZGENE_ACC:54931,ENTREZGENE_ACC:23269,ENTREZGENE_ACC:9416,ENTREZGENE_ACC:6124,ENTREZGENE_ACC:51574,ENTREZGENE_ACC:201626,ENTREZGENE_ACC:81876,ENTREZGENE_ACC:56945,ENTREZGENE_ACC:9092,ENTREZGENE_ACC:84617,ENTREZGENE_ACC:1479,ENTREZGENE_ACC:6051,ENTREZGENE_ACC:56888,ENTREZGENE_ACC:283377,ENTREZGENE_ACC:84823,ENTREZGENE_ACC:9632,ENTREZGENE_ACC:6888,ENTREZGENE_ACC:80324,ENTREZGENE_ACC:10949,ENTREZGENE_ACC:66005,ENTREZGENE_ACC:7334,ENTREZGENE_ACC:1662,ENTREZGENE_ACC:254251,ENTREZGENE_ACC:57673,ENTREZGENE_ACC:221294,ENTREZGENE_ACC:4351,ENTREZGENE_ACC:7284,ENTREZGENE_ACC:9212,ENTREZGENE_ACC:23212,ENTREZGENE_ACC:80153,ENTREZGENE_ACC:5781,ENTREZGENE_ACC:10620,ENTREZGENE_ACC:50628,ENTREZGENE_ACC:102724985,ENTREZGENE_ACC:22827,ENTREZGENE_ACC:9282,ENTREZGENE_ACC:8575,ENTREZGENE_ACC:6748,ENTREZGENE_ACC:25994,ENTREZGENE_ACC:4869,ENTREZGENE_ACC:5430,ENTREZGENE_ACC:5571,ENTREZGENE_ACC:10159,ENTREZGENE_ACC:55666,ENTREZGENE_ACC:6304,ENTREZGENE_ACC:6218,ENTREZGENE_ACC:64746,ENTREZGENE_ACC:8241,ENTREZGENE_ACC:9112,ENTREZGENE_ACC:1468,ENTREZGENE_ACC:107984053,ENTREZGENE_ACC:54880,ENTREZGENE_ACC:10946,ENTREZGENE_ACC:57634,ENTREZGENE_ACC:10189,ENTREZGENE_ACC:10607,ENTREZGENE_ACC:80139,ENTREZGENE_ACC:56616,ENTREZGENE_ACC:8663,ENTREZGENE_ACC:8508,ENTREZGENE_ACC:9276,ENTREZGENE_ACC:11260,ENTREZGENE_ACC:157313,ENTREZGENE_ACC:5719,ENTREZGENE_ACC:51479,ENTREZGENE_ACC:51079,ENTREZGENE_ACC:10623,ENTREZGENE_ACC:80829,ENTREZGENE_ACC:51182,ENTREZGENE_ACC:387032,ENTREZGENE_ACC:10383,ENTREZGENE_ACC:2963,ENTREZGENE_ACC:23029,ENTREZGENE_ACC:26155,ENTREZGENE_ACC:25920,ENTREZGENE_ACC:23450,ENTREZGENE_ACC:23285,ENTREZGENE_ACC:3146,ENTREZGENE_ACC:79633,ENTREZGENE_ACC:6829,ENTREZGENE_ACC:3376,ENTREZGENE_ACC:9361,ENTREZGENE_ACC:5770,ENTREZGENE_ACC:6817,ENTREZGENE_ACC:160,ENTREZGENE_ACC:1778,ENTREZGENE_ACC:27044,ENTREZGENE_ACC:5718,ENTREZGENE_ACC:2961,ENTREZGENE_ACC:641,ENTREZGENE_ACC:51592,ENTREZGENE_ACC:3182,ENTREZGENE_ACC:84154,ENTREZGENE_ACC:6168,ENTREZGENE_ACC:79892,ENTREZGENE_ACC:6136,ENTREZGENE_ACC:6191,ENTREZGENE_ACC:84549,ENTREZGENE_ACC:5557,ENTREZGENE_ACC:7027,ENTREZGENE_ACC:11325,ENTREZGENE_ACC:2673,ENTREZGENE_ACC:51441,ENTREZGENE_ACC:11169,ENTREZGENE_ACC:7919,ENTREZGENE_ACC:23054,ENTREZGENE_ACC:80184,ENTREZGENE_ACC:9646,ENTREZGENE_ACC:2475,ENTREZGENE_ACC:2710,ENTREZGENE_ACC:283489,ENTREZGENE_ACC:4976,ENTREZGENE_ACC:6015,ENTREZGENE_ACC:7936,ENTREZGENE_ACC:1460,ENTREZGENE_ACC:5514,ENTREZGENE_ACC:10399,ENTREZGENE_ACC:6311,ENTREZGENE_ACC:22908,ENTREZGENE_ACC:22828,ENTREZGENE_ACC:7416,ENTREZGENE_ACC:221504,ENTREZGENE_ACC:51202,ENTREZGENE_ACC:390916,ENTREZGENE_ACC:51400,ENTREZGENE_ACC:221092,ENTREZGENE_ACC:11331,ENTREZGENE_ACC:60493,ENTREZGENE_ACC:1719,ENTREZGENE_ACC:6222,ENTREZGENE_ACC:28985,ENTREZGENE_ACC:6234,ENTREZGENE_ACC:158,ENTREZGENE_ACC:102724159,ENTREZGENE_ACC:84450,ENTREZGENE_ACC:1650,ENTREZGENE_ACC:10137,ENTREZGENE_ACC:192111,ENTREZGENE_ACC:593,ENTREZGENE_ACC:984,ENTREZGENE_ACC:100526737,ENTREZGENE_ACC:89,ENTREZGENE_ACC:10016,ENTREZGENE_ACC:100302736,ENTREZGENE_ACC:10072,ENTREZGENE_ACC:404734,ENTREZGENE_ACC:23246,ENTREZGENE_ACC:79585,ENTREZGENE_ACC:100287932,ENTREZGENE_ACC:9757,ENTREZGENE_ACC:6880,ENTREZGENE_ACC:4302,ENTREZGENE_ACC:102724594,ENTREZGENE_ACC:29128,ENTREZGENE_ACC:6905</t>
  </si>
  <si>
    <t>TF:M01588_0</t>
  </si>
  <si>
    <t>Factor: GKLF; motif: GCCMCRCCCNNN; match class: 0    1       ENTREZGENE_ACC:1595,ENTREZGENE_ACC:51056,ENTREZGENE_ACC:381,ENTREZGENE_ACC:2288,ENTREZGENE_ACC:23028,ENTREZGENE_ACC:996,ENTREZGENE_ACC:5976,ENTREZGENE_ACC:5577,ENTREZGENE_ACC:10943,ENTREZGENE_ACC:163,ENTREZGENE_ACC:60528,ENTREZGENE_ACC:7812,ENTREZGENE_ACC:9031,ENTREZGENE_ACC:9918,ENTREZGENE_ACC:6924,ENTREZGENE_ACC:58525,ENTREZGENE_ACC:5536,ENTREZGENE_ACC:5238,ENTREZGENE_ACC:23376,ENTREZGENE_ACC:8540,ENTREZGENE_ACC:2273,ENTREZGENE_ACC:6050,ENTREZGENE_ACC:58528,ENTREZGENE_ACC:11231,ENTREZGENE_ACC:23633,ENTREZGENE_ACC:9774,ENTREZGENE_ACC:23279,ENTREZGENE_ACC:535,ENTREZGENE_ACC:8452,ENTREZGENE_ACC:2324,ENTREZGENE_ACC:84245,ENTREZGENE_ACC:23644,ENTREZGENE_ACC:7204,ENTREZGENE_ACC:3309,ENTREZGENE_ACC:23196,ENTREZGENE_ACC:5982,ENTREZGENE_ACC:5601,ENTREZGENE_ACC:8574,ENTREZGENE_ACC:9967,ENTREZGENE_ACC:29085,ENTREZGENE_ACC:2296,ENTREZGENE_ACC:54969,ENTREZGENE_ACC:51663,ENTREZGENE_ACC:2665,ENTREZGENE_ACC:29927,ENTREZGENE_ACC:101060521,ENTREZGENE_ACC:55749,ENTREZGENE_ACC:51660,ENTREZGENE_ACC:1431,ENTREZGENE_ACC:23063,ENTREZGENE_ACC:81671,ENTREZGENE_ACC:10362,ENTREZGENE_ACC:8943,ENTREZGENE_ACC:3843,ENTREZGENE_ACC:4942,ENTREZGENE_ACC:5586,ENTREZGENE_ACC:3735,ENTREZGENE_ACC:55176,ENTREZGENE_ACC:8621,ENTREZGENE_ACC:4904,ENTREZGENE_ACC:5214,ENTREZGENE_ACC:5315,ENTREZGENE_ACC:7158,ENTREZGENE_ACC:55699,ENTREZGENE_ACC:5165,ENTREZGENE_ACC:80347,ENTREZGENE_ACC:3796,ENTREZGENE_ACC:55737,ENTREZGENE_ACC:10294,ENTREZGENE_ACC:483,ENTREZGENE_ACC:26986,ENTREZGENE_ACC:29105,ENTREZGENE_ACC:1459,ENTREZGENE_ACC:8891,ENTREZGENE_ACC:6949,ENTREZGENE_ACC:26528,ENTREZGENE_ACC:53615,ENTREZGENE_ACC:6596,ENTREZGENE_ACC:5566,ENTREZGENE_ACC:7037,ENTREZGENE_ACC:7321,ENTREZGENE_ACC:3028,ENTREZGENE_ACC:6389,ENTREZGENE_ACC:6605,ENTREZGENE_ACC:8301,ENTREZGENE_ACC:65993,ENTREZGENE_ACC:55421,ENTREZGENE_ACC:617,ENTREZGENE_ACC:3998,ENTREZGENE_ACC:2023,ENTREZGENE_ACC:38,ENTREZGENE_ACC:6624,ENTREZGENE_ACC:4175,ENTREZGENE_ACC:11176,ENTREZGENE_ACC:55094,ENTREZGENE_ACC:56949,ENTREZGENE_ACC:56889,ENTREZGENE_ACC:54431,ENTREZGENE_ACC:3205,ENTREZGENE_ACC:4898,ENTREZGENE_ACC:56681,ENTREZGENE_ACC:23152,ENTREZGENE_ACC:2222,ENTREZGENE_ACC:55183,ENTREZGENE_ACC:23011,ENTREZGENE_ACC:6595,ENTREZGENE_ACC:6932,ENTREZGENE_ACC:57092,ENTREZGENE_ACC:9689,ENTREZGENE_ACC:2932,ENTREZGENE_ACC:23047,ENTREZGENE_ACC:5019,ENTREZGENE_ACC:81929,ENTREZGENE_ACC:8895,ENTREZGENE_ACC:10523,ENTREZGENE_ACC:10573,ENTREZGENE_ACC:55696,ENTREZGENE_ACC:10959,ENTREZGENE_ACC:7205,ENTREZGENE_ACC:10992,ENTREZGENE_ACC:4849,ENTREZGENE_ACC:2767,ENTREZGENE_ACC:55968,ENTREZGENE_ACC:22803,ENTREZGENE_ACC:23193,ENTREZGENE_ACC:23186,ENTREZGENE_ACC:645,ENTREZGENE_ACC:10558,ENTREZGENE_ACC:8812,ENTREZGENE_ACC:114882,ENTREZGENE_ACC:54517,ENTREZGENE_ACC:9352,ENTREZGENE_ACC:23256,ENTREZGENE_ACC:9878,ENTREZGENE_ACC:10762,ENTREZGENE_ACC:8086,ENTREZGENE_ACC:54187,ENTREZGENE_ACC:51322,ENTREZGENE_ACC:3096,ENTREZGENE_ACC:6732,ENTREZGENE_ACC:3326,ENTREZGENE_ACC:3189,ENTREZGENE_ACC:11332,ENTREZGENE_ACC:6319,ENTREZGENE_ACC:22931,ENTREZGENE_ACC:5714,ENTREZGENE_ACC:4670,ENTREZGENE_ACC:1399,ENTREZGENE_ACC:6598,ENTREZGENE_ACC:5594,ENTREZGENE_ACC:6576,ENTREZGENE_ACC:26088,ENTREZGENE_ACC:4809,ENTREZGENE_ACC:6305,ENTREZGENE_ACC:25777,ENTREZGENE_ACC:1727,ENTREZGENE_ACC:162,ENTREZGENE_ACC:10042,ENTREZGENE_ACC:8563,ENTREZGENE_ACC:23170,ENTREZGENE_ACC:8664,ENTREZGENE_ACC:9978,ENTREZGENE_ACC:2033,ENTREZGENE_ACC:5905,ENTREZGENE_ACC:5706,ENTREZGENE_ACC:4522,ENTREZGENE_ACC:7528,ENTREZGENE_ACC:6729,ENTREZGENE_ACC:5411,ENTREZGENE_ACC:5834,ENTREZGENE_ACC:4605,ENTREZGENE_ACC:8480,ENTREZGENE_ACC:24148,ENTREZGENE_ACC:11083,ENTREZGENE_ACC:55738,ENTREZGENE_ACC:1917,ENTREZGENE_ACC:1457,ENTREZGENE_ACC:8760,ENTREZGENE_ACC:10483,ENTREZGENE_ACC:25939,ENTREZGENE_ACC:10528,ENTREZGENE_ACC:22919,ENTREZGENE_ACC:191,ENTREZGENE_ACC:9097,ENTREZGENE_ACC:79868,ENTREZGENE_ACC:8260,ENTREZGENE_ACC:5931,ENTREZGENE_ACC:2332,ENTREZGENE_ACC:10389,ENTREZGENE_ACC:10084,ENTREZGENE_ACC:5230,ENTREZGENE_ACC:8237,ENTREZGENE_ACC:27336,ENTREZGENE_ACC:5935,ENTREZGENE_ACC:5611,ENTREZGENE_ACC:3839,ENTREZGENE_ACC:5595,ENTREZGENE_ACC:9688,ENTREZGENE_ACC:80152,ENTREZGENE_ACC:10664,ENTREZGENE_ACC:5713,ENTREZGENE_ACC:55697,ENTREZGENE_ACC:23406,ENTREZGENE_ACC:10273,ENTREZGENE_ACC:7329,ENTREZGENE_ACC:2935,ENTREZGENE_ACC:6923,ENTREZGENE_ACC:4150,ENTREZGENE_ACC:1445,ENTREZGENE_ACC:8766,ENTREZGENE_ACC:760,ENTREZGENE_ACC:5862,ENTREZGENE_ACC:10397,ENTREZGENE_ACC:7227,ENTREZGENE_ACC:1936,ENTREZGENE_ACC:5516,ENTREZGENE_ACC:4173,ENTREZGENE_ACC:2997,ENTREZGENE_ACC:3191,ENTREZGENE_ACC:6625,ENTREZGENE_ACC:1209,ENTREZGENE_ACC:84444,ENTREZGENE_ACC:8175,ENTREZGENE_ACC:10469,ENTREZGENE_ACC:10994,ENTREZGENE_ACC:9141,ENTREZGENE_ACC:6217,ENTREZGENE_ACC:92609,ENTREZGENE_ACC:1155,ENTREZGENE_ACC:6510,ENTREZGENE_ACC:11140,ENTREZGENE_ACC:478,ENTREZGENE_ACC:3978,ENTREZGENE_ACC:9545,ENTREZGENE_ACC:23770,ENTREZGENE_ACC:2931,ENTREZGENE_ACC:56006,ENTREZGENE_ACC:10135,ENTREZGENE_ACC:4967,ENTREZGENE_ACC:221927,ENTREZGENE_ACC:54504,ENTREZGENE_ACC:83451,ENTREZGENE_ACC:3315,ENTREZGENE_ACC:11333,ENTREZGENE_ACC:8662,ENTREZGENE_ACC:7965,ENTREZGENE_ACC:644,ENTREZGENE_ACC:10613,ENTREZGENE_ACC:10360,ENTREZGENE_ACC:23185,ENTREZGENE_ACC:10531,ENTREZGENE_ACC:7511,ENTREZGENE_ACC:9126,ENTREZGENE_ACC:10105,ENTREZGENE_ACC:28964,ENTREZGENE_ACC:2584,ENTREZGENE_ACC:5216,ENTREZGENE_ACC:57003,ENTREZGENE_ACC:1819,ENTREZGENE_ACC:1655,ENTREZGENE_ACC:3959,ENTREZGENE_ACC:5878,ENTREZGENE_ACC:51747,ENTREZGENE_ACC:230,ENTREZGENE_ACC:6830,ENTREZGENE_ACC:1998,ENTREZGENE_ACC:1665,ENTREZGENE_ACC:7468,ENTREZGENE_ACC:55325,ENTREZGENE_ACC:7358,ENTREZGENE_ACC:23788,ENTREZGENE_ACC:3312,ENTREZGENE_ACC:26973,ENTREZGENE_ACC:9761,ENTREZGENE_ACC:10728,ENTREZGENE_ACC:4048,ENTREZGENE_ACC:217,ENTREZGENE_ACC:1027,ENTREZGENE_ACC:81539,ENTREZGENE_ACC:55832,ENTREZGENE_ACC:5869,ENTREZGENE_ACC:2597,ENTREZGENE_ACC:1108,ENTREZGENE_ACC:2026,ENTREZGENE_ACC:55907,ENTREZGENE_ACC:8724,ENTREZGENE_ACC:10767,ENTREZGENE_ACC:7922,ENTREZGENE_ACC:705,ENTREZGENE_ACC:5528,ENTREZGENE_ACC:8899,ENTREZGENE_ACC:2030,ENTREZGENE_ACC:6897,ENTREZGENE_ACC:9631,ENTREZGENE_ACC:10051,ENTREZGENE_ACC:3836,ENTREZGENE_ACC:5576,ENTREZGENE_ACC:7372,ENTREZGENE_ACC:4691,ENTREZGENE_ACC:51639,ENTREZGENE_ACC:8890,ENTREZGENE_ACC:5496,ENTREZGENE_ACC:27429,ENTREZGENE_ACC:9801,ENTREZGENE_ACC:84128,ENTREZGENE_ACC:2744,ENTREZGENE_ACC:10575,ENTREZGENE_ACC:3069,ENTREZGENE_ACC:5510,ENTREZGENE_ACC:1615,ENTREZGENE_ACC:4999,ENTREZGENE_ACC:56902,ENTREZGENE_ACC:1820,ENTREZGENE_ACC:2956,ENTREZGENE_ACC:10056,ENTREZGENE_ACC:27101,ENTREZGENE_ACC:23463,ENTREZGENE_ACC:6146,ENTREZGENE_ACC:5906,ENTREZGENE_ACC:3065,ENTREZGENE_ACC:6421,ENTREZGENE_ACC:6723,ENTREZGENE_ACC:9295,ENTREZGENE_ACC:54936,ENTREZGENE_ACC:34,ENTREZGENE_ACC:6675,ENTREZGENE_ACC:64175,ENTREZGENE_ACC:6513,ENTREZGENE_ACC:10327,ENTREZGENE_ACC:9588,ENTREZGENE_ACC:1509,ENTREZGENE_ACC:10274,ENTREZGENE_ACC:4297,ENTREZGENE_ACC:6185,ENTREZGENE_ACC:51692,ENTREZGENE_ACC:6418,ENTREZGENE_ACC:5524,ENTREZGENE_ACC:51552,ENTREZGENE_ACC:84263,ENTREZGENE_ACC:58517,ENTREZGENE_ACC:25940,ENTREZGENE_ACC:10285,ENTREZGENE_ACC:10672,ENTREZGENE_ACC:25902,ENTREZGENE_ACC:5110,ENTREZGENE_ACC:23435,ENTREZGENE_ACC:8161,ENTREZGENE_ACC:57616,ENTREZGENE_ACC:6045,ENTREZGENE_ACC:81627,ENTREZGENE_ACC:7750,ENTREZGENE_ACC:10657,ENTREZGENE_ACC:51116,ENTREZGENE_ACC:311,ENTREZGENE_ACC:3181,ENTREZGENE_ACC:8805,ENTREZGENE_ACC:23597,ENTREZGENE_ACC:10212,ENTREZGENE_ACC:5585,ENTREZGENE_ACC:79002,ENTREZGENE_ACC:1017,ENTREZGENE_ACC:9367,ENTREZGENE_ACC:2181,ENTREZGENE_ACC:5335,ENTREZGENE_ACC:1434,ENTREZGENE_ACC:6780,ENTREZGENE_ACC:55661,ENTREZGENE_ACC:10199,ENTREZGENE_ACC:23326,ENTREZGENE_ACC:8239,ENTREZGENE_ACC:6631,ENTREZGENE_ACC:5269,ENTREZGENE_ACC:57510,ENTREZGENE_ACC:6239,ENTREZGENE_ACC:9521,ENTREZGENE_ACC:4495,ENTREZGENE_ACC:10257,ENTREZGENE_ACC:9375,ENTREZGENE_ACC:9329,ENTREZGENE_ACC:79143,ENTREZGENE_ACC:5469,ENTREZGENE_ACC:9491,ENTREZGENE_ACC:6238,ENTREZGENE_ACC:10236,ENTREZGENE_ACC:22913,ENTREZGENE_ACC:3276,ENTREZGENE_ACC:58506,ENTREZGENE_ACC:57479,ENTREZGENE_ACC:10131,ENTREZGENE_ACC:10245,ENTREZGENE_ACC:3306,ENTREZGENE_ACC:821,ENTREZGENE_ACC:5300,ENTREZGENE_ACC:50809,ENTREZGENE_ACC:6597,ENTREZGENE_ACC:1892,ENTREZGENE_ACC:3092,ENTREZGENE_ACC:5447,ENTREZGENE_ACC:2770,ENTREZGENE_ACC:2318,ENTREZGENE_ACC:6638,ENTREZGENE_ACC:9513,ENTREZGENE_ACC:3609,ENTREZGENE_ACC:58533,ENTREZGENE_ACC:8881,ENTREZGENE_ACC:10452,ENTREZGENE_ACC:25873,ENTREZGENE_ACC:547,ENTREZGENE_ACC:79709,ENTREZGENE_ACC:4705,ENTREZGENE_ACC:25814,ENTREZGENE_ACC:84726,ENTREZGENE_ACC:9040,ENTREZGENE_ACC:10155,ENTREZGENE_ACC:23211,ENTREZGENE_ACC:57470,ENTREZGENE_ACC:56342,ENTREZGENE_ACC:1736,ENTREZGENE_ACC:7317,ENTREZGENE_ACC:23199,ENTREZGENE_ACC:5538,ENTREZGENE_ACC:47,ENTREZGENE_ACC:5160,ENTREZGENE_ACC:5989,ENTREZGENE_ACC:54862,ENTREZGENE_ACC:23225,ENTREZGENE_ACC:80895,ENTREZGENE_ACC:23277,ENTREZGENE_ACC:2926,ENTREZGENE_ACC:1984,ENTREZGENE_ACC:2319,ENTREZGENE_ACC:51388,ENTREZGENE_ACC:5111,ENTREZGENE_ACC:114034,ENTREZGENE_ACC:23111,ENTREZGENE_ACC:8471,ENTREZGENE_ACC:23640,ENTREZGENE_ACC:55748,ENTREZGENE_ACC:22800,ENTREZGENE_ACC:2947,ENTREZGENE_ACC:10971,ENTREZGENE_ACC:4677,ENTREZGENE_ACC:51765,ENTREZGENE_ACC:8565,ENTREZGENE_ACC:84950,ENTREZGENE_ACC:55858,ENTREZGENE_ACC:79587,ENTREZGENE_ACC:26136,ENTREZGENE_ACC:10492,ENTREZGENE_ACC:1019,ENTREZGENE_ACC:10574,ENTREZGENE_ACC:1660,ENTREZGENE_ACC:9470,ENTREZGENE_ACC:79621,ENTREZGENE_ACC:8803,ENTREZGENE_ACC:5879,ENTREZGENE_ACC:11014,ENTREZGENE_ACC:4836,ENTREZGENE_ACC:7716,ENTREZGENE_ACC:10238,ENTREZGENE_ACC:6434,ENTREZGENE_ACC:2626,ENTREZGENE_ACC:11311,ENTREZGENE_ACC:79595,ENTREZGENE_ACC:56886,ENTREZGENE_ACC:10730,ENTREZGENE_ACC:1025,ENTREZGENE_ACC:7295,ENTREZGENE_ACC:23392,ENTREZGENE_ACC:10592,ENTREZGENE_ACC:6812,ENTREZGENE_ACC:54881,ENTREZGENE_ACC:4686,ENTREZGENE_ACC:11224,ENTREZGENE_ACC:7094,ENTREZGENE_ACC:9380,ENTREZGENE_ACC:116113,ENTREZGENE_ACC:23787,ENTREZGENE_ACC:4926,ENTREZGENE_ACC:5962,ENTREZGENE_ACC:23168,ENTREZGENE_ACC:8634,ENTREZGENE_ACC:310,ENTREZGENE_ACC:471,ENTREZGENE_ACC:3417,ENTREZGENE_ACC:29789,ENTREZGENE_ACC:3184,ENTREZGENE_ACC:8615,ENTREZGENE_ACC:57117,ENTREZGENE_ACC:3033,ENTREZGENE_ACC:9061,ENTREZGENE_ACC:10427,ENTREZGENE_ACC:51067,ENTREZGENE_ACC:6636,ENTREZGENE_ACC:60314,ENTREZGENE_ACC:23344,ENTREZGENE_ACC:2098,ENTREZGENE_ACC:5925,ENTREZGENE_ACC:8451,ENTREZGENE_ACC:2108,ENTREZGENE_ACC:10363,ENTREZGENE_ACC:10499,ENTREZGENE_ACC:79631,ENTREZGENE_ACC:84656,ENTREZGENE_ACC:5073,ENTREZGENE_ACC:79068,ENTREZGENE_ACC:5170,ENTREZGENE_ACC:84916,ENTREZGENE_ACC:5636,ENTREZGENE_ACC:51651,ENTREZGENE_ACC:10939,ENTREZGENE_ACC:27043,ENTREZGENE_ACC:396,ENTREZGENE_ACC:9775,ENTREZGENE_ACC:6904,ENTREZGENE_ACC:3607,ENTREZGENE_ACC:57332,ENTREZGENE_ACC:5211,ENTREZGENE_ACC:9875,ENTREZGENE_ACC:10498,ENTREZGENE_ACC:5226,ENTREZGENE_ACC:223,ENTREZGENE_ACC:261726,ENTREZGENE_ACC:58497,ENTREZGENE_ACC:10262,ENTREZGENE_ACC:5993,ENTREZGENE_ACC:57459,ENTREZGENE_ACC:2590,ENTREZGENE_ACC:52,ENTREZGENE_ACC:8560,ENTREZGENE_ACC:375,ENTREZGENE_ACC:79169,ENTREZGENE_ACC:29920,ENTREZGENE_ACC:23020,ENTREZGENE_ACC:3329,ENTREZGENE_ACC:5868,ENTREZGENE_ACC:29926,ENTREZGENE_ACC:51143,ENTREZGENE_ACC:9039,ENTREZGENE_ACC:83939,ENTREZGENE_ACC:8893,ENTREZGENE_ACC:81608,ENTREZGENE_ACC:55646,ENTREZGENE_ACC:1060,ENTREZGENE_ACC:166378,ENTREZGENE_ACC:4651,ENTREZGENE_ACC:9879,ENTREZGENE_ACC:55651,ENTREZGENE_ACC:135293,ENTREZGENE_ACC:6993,ENTREZGENE_ACC:9202,ENTREZGENE_ACC:5814,ENTREZGENE_ACC:56257,ENTREZGENE_ACC:51631,ENTREZGENE_ACC:7403,ENTREZGENE_ACC:4478,ENTREZGENE_ACC:9203,ENTREZGENE_ACC:4841,ENTREZGENE_ACC:10682,ENTREZGENE_ACC:526,ENTREZGENE_ACC:6838,ENTREZGENE_ACC:9919,ENTREZGENE_ACC:6935,ENTREZGENE_ACC:10480,ENTREZGENE_ACC:60496,ENTREZGENE_ACC:10525,ENTREZGENE_ACC:9219,ENTREZGENE_ACC:79869,ENTREZGENE_ACC:5331,ENTREZGENE_ACC:738,ENTREZGENE_ACC:10284,ENTREZGENE_ACC:22948,ENTREZGENE_ACC:1737,ENTREZGENE_ACC:291,ENTREZGENE_ACC:498,ENTREZGENE_ACC:5213,ENTREZGENE_ACC:9987,ENTREZGENE_ACC:8467,ENTREZGENE_ACC:79888,ENTREZGENE_ACC:9320,ENTREZGENE_ACC:7345,ENTREZGENE_ACC:4343,ENTREZGENE_ACC:389,ENTREZGENE_ACC:55027,ENTREZGENE_ACC:84365,ENTREZGENE_ACC:9601,ENTREZGENE_ACC:91748,ENTREZGENE_ACC:57466,ENTREZGENE_ACC:1915,ENTREZGENE_ACC:6396,ENTREZGENE_ACC:11079,ENTREZGENE_ACC:2140,ENTREZGENE_ACC:55571,ENTREZGENE_ACC:56946,ENTREZGENE_ACC:6651,ENTREZGENE_ACC:10642,ENTREZGENE_ACC:873,ENTREZGENE_ACC:8208,ENTREZGENE_ACC:83440,ENTREZGENE_ACC:3099,ENTREZGENE_ACC:8883,ENTREZGENE_ACC:1487,ENTREZGENE_ACC:9114,ENTREZGENE_ACC:102724560,ENTREZGENE_ACC:2539,ENTREZGENE_ACC:4047,ENTREZGENE_ACC:80308,ENTREZGENE_ACC:4000,ENTREZGENE_ACC:112939,ENTREZGENE_ACC:222229,ENTREZGENE_ACC:2232,ENTREZGENE_ACC:29115,ENTREZGENE_ACC:6427,ENTREZGENE_ACC:124801,ENTREZGENE_ACC:125950,ENTREZGENE_ACC:81570,ENTREZGENE_ACC:10482,ENTREZGENE_ACC:51727,ENTREZGENE_ACC:4774,ENTREZGENE_ACC:10380,ENTREZGENE_ACC:148362,ENTREZGENE_ACC:56997,ENTREZGENE_ACC:23248,ENTREZGENE_ACC:476,ENTREZGENE_ACC:8833,ENTREZGENE_ACC:57456,ENTREZGENE_ACC:6184,ENTREZGENE_ACC:7086,ENTREZGENE_ACC:23173,ENTREZGENE_ACC:80335,ENTREZGENE_ACC:3148,ENTREZGENE_ACC:308,ENTREZGENE_ACC:80155,ENTREZGENE_ACC:6059,ENTREZGENE_ACC:84135,ENTREZGENE_ACC:94081,ENTREZGENE_ACC:1508,ENTREZGENE_ACC:5885,ENTREZGENE_ACC:54919,ENTREZGENE_ACC:23353,ENTREZGENE_ACC:26173,ENTREZGENE_ACC:501,ENTREZGENE_ACC:221937,ENTREZGENE_ACC:382,ENTREZGENE_ACC:7417,ENTREZGENE_ACC:64324,ENTREZGENE_ACC:10935,ENTREZGENE_ACC:259217,ENTREZGENE_ACC:5702,ENTREZGENE_ACC:29117,ENTREZGENE_ACC:1152,ENTREZGENE_ACC:25820,ENTREZGENE_ACC:3419,ENTREZGENE_ACC:254225,ENTREZGENE_ACC:4176,ENTREZGENE_ACC:7184,ENTREZGENE_ACC:9640,ENTREZGENE_ACC:164,ENTREZGENE_ACC:5479,ENTREZGENE_ACC:10845,ENTREZGENE_ACC:10982,ENTREZGENE_ACC:2923,ENTREZGENE_ACC:5245,ENTREZGENE_ACC:6632,ENTREZGENE_ACC:1398,ENTREZGENE_ACC:9726,ENTREZGENE_ACC:4218,ENTREZGENE_ACC:54815,ENTREZGENE_ACC:84717,ENTREZGENE_ACC:51031,ENTREZGENE_ACC:55720,ENTREZGENE_ACC:55611,ENTREZGENE_ACC:90850,ENTREZGENE_ACC:21,ENTREZGENE_ACC:23524,ENTREZGENE_ACC:7536,ENTREZGENE_ACC:10980,ENTREZGENE_ACC:5049,ENTREZGENE_ACC:5867,ENTREZGENE_ACC:359948,ENTREZGENE_ACC:23192,ENTREZGENE_ACC:2339,ENTREZGENE_ACC:6774,ENTREZGENE_ACC:4144,ENTREZGENE_ACC:3954,ENTREZGENE_ACC:1876,ENTREZGENE_ACC:7386,ENTREZGENE_ACC:5604,ENTREZGENE_ACC:3187,ENTREZGENE_ACC:4204,ENTREZGENE_ACC:293,ENTREZGENE_ACC:5865,ENTREZGENE_ACC:10960,ENTREZGENE_ACC:9197,ENTREZGENE_ACC:5093,ENTREZGENE_ACC:83985,ENTREZGENE_ACC:79058,ENTREZGENE_ACC:2194,ENTREZGENE_ACC:2873,ENTREZGENE_ACC:51181,ENTREZGENE_ACC:7360,ENTREZGENE_ACC:8019,ENTREZGENE_ACC:10491,ENTREZGENE_ACC:4798,ENTREZGENE_ACC:10972,ENTREZGENE_ACC:134492,ENTREZGENE_ACC:26145,ENTREZGENE_ACC:3308,ENTREZGENE_ACC:80305,ENTREZGENE_ACC:51013,ENTREZGENE_ACC:24149,ENTREZGENE_ACC:26156,ENTREZGENE_ACC:5394,ENTREZGENE_ACC:7764,ENTREZGENE_ACC:221037,ENTREZGENE_ACC:5859,ENTREZGENE_ACC:3054,ENTREZGENE_ACC:49854,ENTREZGENE_ACC:6599,ENTREZGENE_ACC:107984923,ENTREZGENE_ACC:1267,ENTREZGENE_ACC:3728,ENTREZGENE_ACC:23269,ENTREZGENE_ACC:10594,ENTREZGENE_ACC:5306,ENTREZGENE_ACC:9416,ENTREZGENE_ACC:23051,ENTREZGENE_ACC:6124,ENTREZGENE_ACC:6731,ENTREZGENE_ACC:11146,ENTREZGENE_ACC:81876,ENTREZGENE_ACC:5708,ENTREZGENE_ACC:1466,ENTREZGENE_ACC:9793,ENTREZGENE_ACC:5870,ENTREZGENE_ACC:63893,ENTREZGENE_ACC:84617,ENTREZGENE_ACC:1479,ENTREZGENE_ACC:51379,ENTREZGENE_ACC:6051,ENTREZGENE_ACC:84823,ENTREZGENE_ACC:7298,ENTREZGENE_ACC:9632,ENTREZGENE_ACC:391,ENTREZGENE_ACC:6888,ENTREZGENE_ACC:80324,ENTREZGENE_ACC:66005,ENTREZGENE_ACC:7334,ENTREZGENE_ACC:11180,ENTREZGENE_ACC:221294,ENTREZGENE_ACC:4351,ENTREZGENE_ACC:5198,ENTREZGENE_ACC:7284,ENTREZGENE_ACC:55920,ENTREZGENE_ACC:1537,ENTREZGENE_ACC:2193,ENTREZGENE_ACC:80153,ENTREZGENE_ACC:10620,ENTREZGENE_ACC:50628,ENTREZGENE_ACC:102724985,ENTREZGENE_ACC:22827,ENTREZGENE_ACC:9282,ENTREZGENE_ACC:8575,ENTREZGENE_ACC:5062,ENTREZGENE_ACC:5464,ENTREZGENE_ACC:23760,ENTREZGENE_ACC:25994,ENTREZGENE_ACC:79813,ENTREZGENE_ACC:4869,ENTREZGENE_ACC:55526,ENTREZGENE_ACC:5430,ENTREZGENE_ACC:5571,ENTREZGENE_ACC:3418,ENTREZGENE_ACC:302,ENTREZGENE_ACC:64746,ENTREZGENE_ACC:8241,ENTREZGENE_ACC:9112,ENTREZGENE_ACC:161,ENTREZGENE_ACC:1468,ENTREZGENE_ACC:10856,ENTREZGENE_ACC:57634,ENTREZGENE_ACC:8624,ENTREZGENE_ACC:119559,ENTREZGENE_ACC:10189,ENTREZGENE_ACC:10607,ENTREZGENE_ACC:56616,ENTREZGENE_ACC:8508,ENTREZGENE_ACC:9276,ENTREZGENE_ACC:157313,ENTREZGENE_ACC:79050,ENTREZGENE_ACC:317781,ENTREZGENE_ACC:283820,ENTREZGENE_ACC:6667,ENTREZGENE_ACC:5719,ENTREZGENE_ACC:4733,ENTREZGENE_ACC:10933,ENTREZGENE_ACC:5501,ENTREZGENE_ACC:55922,ENTREZGENE_ACC:3840,ENTREZGENE_ACC:10614,ENTREZGENE_ACC:7874,ENTREZGENE_ACC:10383,ENTREZGENE_ACC:2963,ENTREZGENE_ACC:6613,ENTREZGENE_ACC:23029,ENTREZGENE_ACC:26155,ENTREZGENE_ACC:25920,ENTREZGENE_ACC:23285,ENTREZGENE_ACC:27341,ENTREZGENE_ACC:3146,ENTREZGENE_ACC:79633,ENTREZGENE_ACC:36,ENTREZGENE_ACC:203068,ENTREZGENE_ACC:5478,ENTREZGENE_ACC:5770,ENTREZGENE_ACC:9612,ENTREZGENE_ACC:55660,ENTREZGENE_ACC:55684,ENTREZGENE_ACC:7088,ENTREZGENE_ACC:3841,ENTREZGENE_ACC:309,ENTREZGENE_ACC:3482,ENTREZGENE_ACC:1778,ENTREZGENE_ACC:5718,ENTREZGENE_ACC:2961,ENTREZGENE_ACC:55210,ENTREZGENE_ACC:6136,ENTREZGENE_ACC:7027,ENTREZGENE_ACC:11325,ENTREZGENE_ACC:444,ENTREZGENE_ACC:2673,ENTREZGENE_ACC:7919,ENTREZGENE_ACC:23054,ENTREZGENE_ACC:55705,ENTREZGENE_ACC:9646,ENTREZGENE_ACC:2710,ENTREZGENE_ACC:283489,ENTREZGENE_ACC:4976,ENTREZGENE_ACC:64423,ENTREZGENE_ACC:440689,ENTREZGENE_ACC:2664,ENTREZGENE_ACC:7936,ENTREZGENE_ACC:10919,ENTREZGENE_ACC:3305,ENTREZGENE_ACC:7916,ENTREZGENE_ACC:10399,ENTREZGENE_ACC:10527,ENTREZGENE_ACC:3105,ENTREZGENE_ACC:22908,ENTREZGENE_ACC:23636,ENTREZGENE_ACC:7416,ENTREZGENE_ACC:5520,ENTREZGENE_ACC:1719,ENTREZGENE_ACC:158,ENTREZGENE_ACC:4282,ENTREZGENE_ACC:57026,ENTREZGENE_ACC:102724159,ENTREZGENE_ACC:84450,ENTREZGENE_ACC:10137,ENTREZGENE_ACC:192111,ENTREZGENE_ACC:984,ENTREZGENE_ACC:100526737,ENTREZGENE_ACC:10016,ENTREZGENE_ACC:100302736,ENTREZGENE_ACC:54984,ENTREZGENE_ACC:10072,ENTREZGENE_ACC:643246,ENTREZGENE_ACC:10381,ENTREZGENE_ACC:83481,ENTREZGENE_ACC:23246,ENTREZGENE_ACC:79585,ENTREZGENE_ACC:2969,ENTREZGENE_ACC:723790,ENTREZGENE_ACC:9757,ENTREZGENE_ACC:4302,ENTREZGENE_ACC:29128,ENTREZGENE_ACC:1602,ENTREZGENE_ACC:4747,ENTREZGENE_ACC:9997,ENTREZGENE_ACC:6905</t>
  </si>
  <si>
    <t>0.633</t>
  </si>
  <si>
    <t>TF:M00189</t>
  </si>
  <si>
    <t>Factor: AP-2; motif: MKCCCSCNGGCG    1       ENTREZGENE_ACC:81887,ENTREZGENE_ACC:51056,ENTREZGENE_ACC:381,ENTREZGENE_ACC:26073,ENTREZGENE_ACC:2288,ENTREZGENE_ACC:23028,ENTREZGENE_ACC:10165,ENTREZGENE_ACC:5976,ENTREZGENE_ACC:5577,ENTREZGENE_ACC:10943,ENTREZGENE_ACC:55750,ENTREZGENE_ACC:55692,ENTREZGENE_ACC:6224,ENTREZGENE_ACC:9031,ENTREZGENE_ACC:9918,ENTREZGENE_ACC:6924,ENTREZGENE_ACC:26993,ENTREZGENE_ACC:5725,ENTREZGENE_ACC:58525,ENTREZGENE_ACC:5704,ENTREZGENE_ACC:5238,ENTREZGENE_ACC:1355,ENTREZGENE_ACC:8540,ENTREZGENE_ACC:2273,ENTREZGENE_ACC:6050,ENTREZGENE_ACC:4719,ENTREZGENE_ACC:23071,ENTREZGENE_ACC:58528,ENTREZGENE_ACC:11231,ENTREZGENE_ACC:9774,ENTREZGENE_ACC:23279,ENTREZGENE_ACC:6301,ENTREZGENE_ACC:8498,ENTREZGENE_ACC:8452,ENTREZGENE_ACC:2324,ENTREZGENE_ACC:23644,ENTREZGENE_ACC:7204,ENTREZGENE_ACC:23517,ENTREZGENE_ACC:7175,ENTREZGENE_ACC:23196,ENTREZGENE_ACC:5982,ENTREZGENE_ACC:5601,ENTREZGENE_ACC:23223,ENTREZGENE_ACC:9967,ENTREZGENE_ACC:29085,ENTREZGENE_ACC:2296,ENTREZGENE_ACC:5610,ENTREZGENE_ACC:51663,ENTREZGENE_ACC:2665,ENTREZGENE_ACC:29927,ENTREZGENE_ACC:5832,ENTREZGENE_ACC:8531,ENTREZGENE_ACC:55749,ENTREZGENE_ACC:79832,ENTREZGENE_ACC:51660,ENTREZGENE_ACC:60488,ENTREZGENE_ACC:1431,ENTREZGENE_ACC:23063,ENTREZGENE_ACC:81671,ENTREZGENE_ACC:5476,ENTREZGENE_ACC:10147,ENTREZGENE_ACC:10362,ENTREZGENE_ACC:3843,ENTREZGENE_ACC:4942,ENTREZGENE_ACC:3735,ENTREZGENE_ACC:23013,ENTREZGENE_ACC:55176,ENTREZGENE_ACC:8621,ENTREZGENE_ACC:4904,ENTREZGENE_ACC:1994,ENTREZGENE_ACC:5214,ENTREZGENE_ACC:5315,ENTREZGENE_ACC:1659,ENTREZGENE_ACC:55699,ENTREZGENE_ACC:3421,ENTREZGENE_ACC:80347,ENTREZGENE_ACC:2182,ENTREZGENE_ACC:3796,ENTREZGENE_ACC:55746,ENTREZGENE_ACC:55737,ENTREZGENE_ACC:10294,ENTREZGENE_ACC:483,ENTREZGENE_ACC:27440,ENTREZGENE_ACC:5217,ENTREZGENE_ACC:26986,ENTREZGENE_ACC:1459,ENTREZGENE_ACC:6400,ENTREZGENE_ACC:26528,ENTREZGENE_ACC:53615,ENTREZGENE_ACC:29894,ENTREZGENE_ACC:51109,ENTREZGENE_ACC:5566,ENTREZGENE_ACC:7037,ENTREZGENE_ACC:7321,ENTREZGENE_ACC:3028,ENTREZGENE_ACC:6389,ENTREZGENE_ACC:6605,ENTREZGENE_ACC:8301,ENTREZGENE_ACC:4905,ENTREZGENE_ACC:55421,ENTREZGENE_ACC:617,ENTREZGENE_ACC:3998,ENTREZGENE_ACC:2023,ENTREZGENE_ACC:38,ENTREZGENE_ACC:7879,ENTREZGENE_ACC:9733,ENTREZGENE_ACC:4175,ENTREZGENE_ACC:56949,ENTREZGENE_ACC:56889,ENTREZGENE_ACC:2975,ENTREZGENE_ACC:3205,ENTREZGENE_ACC:7419,ENTREZGENE_ACC:56681,ENTREZGENE_ACC:23152,ENTREZGENE_ACC:2222,ENTREZGENE_ACC:55183,ENTREZGENE_ACC:23011,ENTREZGENE_ACC:6595,ENTREZGENE_ACC:9933,ENTREZGENE_ACC:3320,ENTREZGENE_ACC:6932,ENTREZGENE_ACC:9689,ENTREZGENE_ACC:25929,ENTREZGENE_ACC:5351,ENTREZGENE_ACC:23047,ENTREZGENE_ACC:5019,ENTREZGENE_ACC:6193,ENTREZGENE_ACC:10269,ENTREZGENE_ACC:2950,ENTREZGENE_ACC:3030,ENTREZGENE_ACC:2122,ENTREZGENE_ACC:5550,ENTREZGENE_ACC:81929,ENTREZGENE_ACC:231,ENTREZGENE_ACC:8895,ENTREZGENE_ACC:10573,ENTREZGENE_ACC:55696,ENTREZGENE_ACC:7205,ENTREZGENE_ACC:51593,ENTREZGENE_ACC:5705,ENTREZGENE_ACC:51720,ENTREZGENE_ACC:8602,ENTREZGENE_ACC:51637,ENTREZGENE_ACC:10992,ENTREZGENE_ACC:10059,ENTREZGENE_ACC:4849,ENTREZGENE_ACC:8570,ENTREZGENE_ACC:2767,ENTREZGENE_ACC:55968,ENTREZGENE_ACC:23193,ENTREZGENE_ACC:57062,ENTREZGENE_ACC:23186,ENTREZGENE_ACC:10914,ENTREZGENE_ACC:8812,ENTREZGENE_ACC:10726,ENTREZGENE_ACC:8761,ENTREZGENE_ACC:24137,ENTREZGENE_ACC:54517,ENTREZGENE_ACC:9352,ENTREZGENE_ACC:2271,ENTREZGENE_ACC:25831,ENTREZGENE_ACC:9878,ENTREZGENE_ACC:10762,ENTREZGENE_ACC:1312,ENTREZGENE_ACC:8086,ENTREZGENE_ACC:54187,ENTREZGENE_ACC:51322,ENTREZGENE_ACC:10101,ENTREZGENE_ACC:3096,ENTREZGENE_ACC:6732,ENTREZGENE_ACC:988,ENTREZGENE_ACC:23411,ENTREZGENE_ACC:3189,ENTREZGENE_ACC:6319,ENTREZGENE_ACC:22931,ENTREZGENE_ACC:1399,ENTREZGENE_ACC:6598,ENTREZGENE_ACC:5594,ENTREZGENE_ACC:6576,ENTREZGENE_ACC:84271,ENTREZGENE_ACC:25777,ENTREZGENE_ACC:1727,ENTREZGENE_ACC:10042,ENTREZGENE_ACC:8563,ENTREZGENE_ACC:23170,ENTREZGENE_ACC:25813,ENTREZGENE_ACC:9978,ENTREZGENE_ACC:2033,ENTREZGENE_ACC:5905,ENTREZGENE_ACC:22938,ENTREZGENE_ACC:55671,ENTREZGENE_ACC:7528,ENTREZGENE_ACC:8106,ENTREZGENE_ACC:10484,ENTREZGENE_ACC:5834,ENTREZGENE_ACC:23613,ENTREZGENE_ACC:4605,ENTREZGENE_ACC:23394,ENTREZGENE_ACC:11083,ENTREZGENE_ACC:1917,ENTREZGENE_ACC:8760,ENTREZGENE_ACC:81502,ENTREZGENE_ACC:9777,ENTREZGENE_ACC:23509,ENTREZGENE_ACC:25939,ENTREZGENE_ACC:22919,ENTREZGENE_ACC:58490,ENTREZGENE_ACC:9658,ENTREZGENE_ACC:5716,ENTREZGENE_ACC:79868,ENTREZGENE_ACC:5634,ENTREZGENE_ACC:10735,ENTREZGENE_ACC:8260,ENTREZGENE_ACC:5931,ENTREZGENE_ACC:2332,ENTREZGENE_ACC:10389,ENTREZGENE_ACC:5230,ENTREZGENE_ACC:8237,ENTREZGENE_ACC:27336,ENTREZGENE_ACC:5611,ENTREZGENE_ACC:8874,ENTREZGENE_ACC:3839,ENTREZGENE_ACC:5595,ENTREZGENE_ACC:80152,ENTREZGENE_ACC:5432,ENTREZGENE_ACC:23406,ENTREZGENE_ACC:9100,ENTREZGENE_ACC:10273,ENTREZGENE_ACC:7329,ENTREZGENE_ACC:2935,ENTREZGENE_ACC:6923,ENTREZGENE_ACC:9093,ENTREZGENE_ACC:6299,ENTREZGENE_ACC:4150,ENTREZGENE_ACC:9810,ENTREZGENE_ACC:760,ENTREZGENE_ACC:5862,ENTREZGENE_ACC:9694,ENTREZGENE_ACC:10397,ENTREZGENE_ACC:7227,ENTREZGENE_ACC:51366,ENTREZGENE_ACC:1936,ENTREZGENE_ACC:5516,ENTREZGENE_ACC:4173,ENTREZGENE_ACC:2997,ENTREZGENE_ACC:3191,ENTREZGENE_ACC:10382,ENTREZGENE_ACC:54938,ENTREZGENE_ACC:1209,ENTREZGENE_ACC:84444,ENTREZGENE_ACC:8175,ENTREZGENE_ACC:10469,ENTREZGENE_ACC:55723,ENTREZGENE_ACC:10994,ENTREZGENE_ACC:9141,ENTREZGENE_ACC:23646,ENTREZGENE_ACC:6510,ENTREZGENE_ACC:11140,ENTREZGENE_ACC:478,ENTREZGENE_ACC:3978,ENTREZGENE_ACC:9545,ENTREZGENE_ACC:26121,ENTREZGENE_ACC:23770,ENTREZGENE_ACC:2931,ENTREZGENE_ACC:56006,ENTREZGENE_ACC:10135,ENTREZGENE_ACC:5445,ENTREZGENE_ACC:3202,ENTREZGENE_ACC:221927,ENTREZGENE_ACC:83451,ENTREZGENE_ACC:11333,ENTREZGENE_ACC:8662,ENTREZGENE_ACC:7965,ENTREZGENE_ACC:8985,ENTREZGENE_ACC:9678,ENTREZGENE_ACC:644,ENTREZGENE_ACC:10652,ENTREZGENE_ACC:8939,ENTREZGENE_ACC:10613,ENTREZGENE_ACC:8661,ENTREZGENE_ACC:3988,ENTREZGENE_ACC:10360,ENTREZGENE_ACC:8729,ENTREZGENE_ACC:23185,ENTREZGENE_ACC:23560,ENTREZGENE_ACC:56647,ENTREZGENE_ACC:10531,ENTREZGENE_ACC:7511,ENTREZGENE_ACC:9126,ENTREZGENE_ACC:10105,ENTREZGENE_ACC:28964,ENTREZGENE_ACC:79665,ENTREZGENE_ACC:3837,ENTREZGENE_ACC:2584,ENTREZGENE_ACC:10743,ENTREZGENE_ACC:57003,ENTREZGENE_ACC:1655,ENTREZGENE_ACC:5717,ENTREZGENE_ACC:5878,ENTREZGENE_ACC:51747,ENTREZGENE_ACC:1998,ENTREZGENE_ACC:54433,ENTREZGENE_ACC:1665,ENTREZGENE_ACC:7468,ENTREZGENE_ACC:55325,ENTREZGENE_ACC:7358,ENTREZGENE_ACC:23788,ENTREZGENE_ACC:3312,ENTREZGENE_ACC:26973,ENTREZGENE_ACC:1656,ENTREZGENE_ACC:833,ENTREZGENE_ACC:10944,ENTREZGENE_ACC:9761,ENTREZGENE_ACC:506,ENTREZGENE_ACC:10728,ENTREZGENE_ACC:217,ENTREZGENE_ACC:1027,ENTREZGENE_ACC:80018,ENTREZGENE_ACC:81539,ENTREZGENE_ACC:5869,ENTREZGENE_ACC:11052,ENTREZGENE_ACC:51020,ENTREZGENE_ACC:7915,ENTREZGENE_ACC:6206,ENTREZGENE_ACC:8724,ENTREZGENE_ACC:10767,ENTREZGENE_ACC:7922,ENTREZGENE_ACC:2030,ENTREZGENE_ACC:23530,ENTREZGENE_ACC:3313,ENTREZGENE_ACC:23197,ENTREZGENE_ACC:9685,ENTREZGENE_ACC:4001,ENTREZGENE_ACC:64083,ENTREZGENE_ACC:55299,ENTREZGENE_ACC:10051,ENTREZGENE_ACC:3836,ENTREZGENE_ACC:5576,ENTREZGENE_ACC:22916,ENTREZGENE_ACC:523,ENTREZGENE_ACC:1933,ENTREZGENE_ACC:4691,ENTREZGENE_ACC:5496,ENTREZGENE_ACC:6209,ENTREZGENE_ACC:7841,ENTREZGENE_ACC:27429,ENTREZGENE_ACC:9801,ENTREZGENE_ACC:84128,ENTREZGENE_ACC:2744,ENTREZGENE_ACC:10575,ENTREZGENE_ACC:3069,ENTREZGENE_ACC:5510,ENTREZGENE_ACC:79954,ENTREZGENE_ACC:26003,ENTREZGENE_ACC:10153,ENTREZGENE_ACC:4999,ENTREZGENE_ACC:1820,ENTREZGENE_ACC:2956,ENTREZGENE_ACC:1718,ENTREZGENE_ACC:27101,ENTREZGENE_ACC:23463,ENTREZGENE_ACC:11315,ENTREZGENE_ACC:6429,ENTREZGENE_ACC:5906,ENTREZGENE_ACC:6421,ENTREZGENE_ACC:6723,ENTREZGENE_ACC:51377,ENTREZGENE_ACC:34,ENTREZGENE_ACC:9129,ENTREZGENE_ACC:64175,ENTREZGENE_ACC:6513,ENTREZGENE_ACC:23215,ENTREZGENE_ACC:58155,ENTREZGENE_ACC:9588,ENTREZGENE_ACC:55758,ENTREZGENE_ACC:6118,ENTREZGENE_ACC:57488,ENTREZGENE_ACC:1509,ENTREZGENE_ACC:10274,ENTREZGENE_ACC:4297,ENTREZGENE_ACC:23469,ENTREZGENE_ACC:6185,ENTREZGENE_ACC:23314,ENTREZGENE_ACC:51692,ENTREZGENE_ACC:9991,ENTREZGENE_ACC:6418,ENTREZGENE_ACC:5524,ENTREZGENE_ACC:51552,ENTREZGENE_ACC:56252,ENTREZGENE_ACC:58517,ENTREZGENE_ACC:53335,ENTREZGENE_ACC:3416,ENTREZGENE_ACC:10672,ENTREZGENE_ACC:25902,ENTREZGENE_ACC:79684,ENTREZGENE_ACC:10808,ENTREZGENE_ACC:29880,ENTREZGENE_ACC:2107,ENTREZGENE_ACC:51780,ENTREZGENE_ACC:7181,ENTREZGENE_ACC:23435,ENTREZGENE_ACC:7706,ENTREZGENE_ACC:23397,ENTREZGENE_ACC:57616,ENTREZGENE_ACC:6045,ENTREZGENE_ACC:81627,ENTREZGENE_ACC:80218,ENTREZGENE_ACC:7750,ENTREZGENE_ACC:10657,ENTREZGENE_ACC:23244,ENTREZGENE_ACC:51116,ENTREZGENE_ACC:5930,ENTREZGENE_ACC:311,ENTREZGENE_ACC:6125,ENTREZGENE_ACC:84146,ENTREZGENE_ACC:989,ENTREZGENE_ACC:3181,ENTREZGENE_ACC:8805,ENTREZGENE_ACC:11319,ENTREZGENE_ACC:5033,ENTREZGENE_ACC:23597,ENTREZGENE_ACC:10212,ENTREZGENE_ACC:5585,ENTREZGENE_ACC:79002,ENTREZGENE_ACC:10102,ENTREZGENE_ACC:1017,ENTREZGENE_ACC:4035,ENTREZGENE_ACC:64756,ENTREZGENE_ACC:57727,ENTREZGENE_ACC:5335,ENTREZGENE_ACC:1434,ENTREZGENE_ACC:387522,ENTREZGENE_ACC:6780,ENTREZGENE_ACC:6845,ENTREZGENE_ACC:10199,ENTREZGENE_ACC:23326,ENTREZGENE_ACC:8239,ENTREZGENE_ACC:57505,ENTREZGENE_ACC:6204,ENTREZGENE_ACC:6239,ENTREZGENE_ACC:7913,ENTREZGENE_ACC:9521,ENTREZGENE_ACC:23019,ENTREZGENE_ACC:4495,ENTREZGENE_ACC:10257,ENTREZGENE_ACC:9329,ENTREZGENE_ACC:79143,ENTREZGENE_ACC:2962,ENTREZGENE_ACC:57187,ENTREZGENE_ACC:8189,ENTREZGENE_ACC:6238,ENTREZGENE_ACC:56926,ENTREZGENE_ACC:22913,ENTREZGENE_ACC:8894,ENTREZGENE_ACC:10054,ENTREZGENE_ACC:3276,ENTREZGENE_ACC:58506,ENTREZGENE_ACC:57479,ENTREZGENE_ACC:10131,ENTREZGENE_ACC:84081,ENTREZGENE_ACC:821,ENTREZGENE_ACC:5300,ENTREZGENE_ACC:23065,ENTREZGENE_ACC:50809,ENTREZGENE_ACC:6597,ENTREZGENE_ACC:1892,ENTREZGENE_ACC:3092,ENTREZGENE_ACC:5447,ENTREZGENE_ACC:2770,ENTREZGENE_ACC:2318,ENTREZGENE_ACC:8520,ENTREZGENE_ACC:56984,ENTREZGENE_ACC:5682,ENTREZGENE_ACC:9513,ENTREZGENE_ACC:9526,ENTREZGENE_ACC:5589,ENTREZGENE_ACC:10452,ENTREZGENE_ACC:547,ENTREZGENE_ACC:79709,ENTREZGENE_ACC:4705,ENTREZGENE_ACC:25814,ENTREZGENE_ACC:11047,ENTREZGENE_ACC:84726,ENTREZGENE_ACC:9040,ENTREZGENE_ACC:10155,ENTREZGENE_ACC:1968,ENTREZGENE_ACC:23211,ENTREZGENE_ACC:57470,ENTREZGENE_ACC:56342,ENTREZGENE_ACC:8666,ENTREZGENE_ACC:1736,ENTREZGENE_ACC:25926,ENTREZGENE_ACC:9584,ENTREZGENE_ACC:23199,ENTREZGENE_ACC:5538,ENTREZGENE_ACC:7283,ENTREZGENE_ACC:10197,ENTREZGENE_ACC:6155,ENTREZGENE_ACC:47,ENTREZGENE_ACC:1729,ENTREZGENE_ACC:5160,ENTREZGENE_ACC:6627,ENTREZGENE_ACC:5989,ENTREZGENE_ACC:54862,ENTREZGENE_ACC:10489,ENTREZGENE_ACC:23225,ENTREZGENE_ACC:10989,ENTREZGENE_ACC:80895,ENTREZGENE_ACC:5562,ENTREZGENE_ACC:23277,ENTREZGENE_ACC:10514,ENTREZGENE_ACC:2926,ENTREZGENE_ACC:57050,ENTREZGENE_ACC:1984,ENTREZGENE_ACC:2874,ENTREZGENE_ACC:2319,ENTREZGENE_ACC:5111,ENTREZGENE_ACC:7818,ENTREZGENE_ACC:114034,ENTREZGENE_ACC:23111,ENTREZGENE_ACC:5983,ENTREZGENE_ACC:8471,ENTREZGENE_ACC:23640,ENTREZGENE_ACC:10526,ENTREZGENE_ACC:22800,ENTREZGENE_ACC:1965,ENTREZGENE_ACC:55207,ENTREZGENE_ACC:2947,ENTREZGENE_ACC:54407,ENTREZGENE_ACC:10971,ENTREZGENE_ACC:3939,ENTREZGENE_ACC:79577,ENTREZGENE_ACC:84991,ENTREZGENE_ACC:8565,ENTREZGENE_ACC:55858,ENTREZGENE_ACC:79587,ENTREZGENE_ACC:10492,ENTREZGENE_ACC:51317,ENTREZGENE_ACC:10574,ENTREZGENE_ACC:1783,ENTREZGENE_ACC:2752,ENTREZGENE_ACC:1660,ENTREZGENE_ACC:9470,ENTREZGENE_ACC:10970,ENTREZGENE_ACC:79621,ENTREZGENE_ACC:8803,ENTREZGENE_ACC:5879,ENTREZGENE_ACC:11014,ENTREZGENE_ACC:54606,ENTREZGENE_ACC:4836,ENTREZGENE_ACC:7716,ENTREZGENE_ACC:86,ENTREZGENE_ACC:2626,ENTREZGENE_ACC:11311,ENTREZGENE_ACC:55627,ENTREZGENE_ACC:79595,ENTREZGENE_ACC:10730,ENTREZGENE_ACC:1025,ENTREZGENE_ACC:23392,ENTREZGENE_ACC:9128,ENTREZGENE_ACC:54881,ENTREZGENE_ACC:4686,ENTREZGENE_ACC:26953,ENTREZGENE_ACC:7094,ENTREZGENE_ACC:219,ENTREZGENE_ACC:116113,ENTREZGENE_ACC:10211,ENTREZGENE_ACC:23787,ENTREZGENE_ACC:4926,ENTREZGENE_ACC:6386,ENTREZGENE_ACC:5962,ENTREZGENE_ACC:8634,ENTREZGENE_ACC:3032,ENTREZGENE_ACC:5861,ENTREZGENE_ACC:310,ENTREZGENE_ACC:471,ENTREZGENE_ACC:3417,ENTREZGENE_ACC:29789,ENTREZGENE_ACC:55759,ENTREZGENE_ACC:3184,ENTREZGENE_ACC:9908,ENTREZGENE_ACC:27068,ENTREZGENE_ACC:3033,ENTREZGENE_ACC:10427,ENTREZGENE_ACC:9169,ENTREZGENE_ACC:6601,ENTREZGENE_ACC:23344,ENTREZGENE_ACC:5925,ENTREZGENE_ACC:64062,ENTREZGENE_ACC:8451,ENTREZGENE_ACC:6727,ENTREZGENE_ACC:7090,ENTREZGENE_ACC:2108,ENTREZGENE_ACC:10363,ENTREZGENE_ACC:10499,ENTREZGENE_ACC:55215,ENTREZGENE_ACC:79631,ENTREZGENE_ACC:84656,ENTREZGENE_ACC:5073,ENTREZGENE_ACC:89941,ENTREZGENE_ACC:5170,ENTREZGENE_ACC:84916,ENTREZGENE_ACC:5636,ENTREZGENE_ACC:51651,ENTREZGENE_ACC:10939,ENTREZGENE_ACC:396,ENTREZGENE_ACC:9775,ENTREZGENE_ACC:6904,ENTREZGENE_ACC:3607,ENTREZGENE_ACC:57332,ENTREZGENE_ACC:90378,ENTREZGENE_ACC:4782,ENTREZGENE_ACC:5211,ENTREZGENE_ACC:10498,ENTREZGENE_ACC:1969,ENTREZGENE_ACC:5226,ENTREZGENE_ACC:223,ENTREZGENE_ACC:261726,ENTREZGENE_ACC:25874,ENTREZGENE_ACC:7371,ENTREZGENE_ACC:54499,ENTREZGENE_ACC:58497,ENTREZGENE_ACC:81611,ENTREZGENE_ACC:23126,ENTREZGENE_ACC:10456,ENTREZGENE_ACC:57459,ENTREZGENE_ACC:2590,ENTREZGENE_ACC:51097,ENTREZGENE_ACC:52,ENTREZGENE_ACC:8560,ENTREZGENE_ACC:375,ENTREZGENE_ACC:79169,ENTREZGENE_ACC:29920,ENTREZGENE_ACC:92906,ENTREZGENE_ACC:23020,ENTREZGENE_ACC:23190,ENTREZGENE_ACC:3329,ENTREZGENE_ACC:2177,ENTREZGENE_ACC:29926,ENTREZGENE_ACC:51143,ENTREZGENE_ACC:6161,ENTREZGENE_ACC:58477,ENTREZGENE_ACC:83939,ENTREZGENE_ACC:8893,ENTREZGENE_ACC:81608,ENTREZGENE_ACC:55646,ENTREZGENE_ACC:1060,ENTREZGENE_ACC:4651,ENTREZGENE_ACC:9879,ENTREZGENE_ACC:4594,ENTREZGENE_ACC:135293,ENTREZGENE_ACC:6993,ENTREZGENE_ACC:9202,ENTREZGENE_ACC:79624,ENTREZGENE_ACC:5814,ENTREZGENE_ACC:4191,ENTREZGENE_ACC:908,ENTREZGENE_ACC:56257,ENTREZGENE_ACC:64434,ENTREZGENE_ACC:51631,ENTREZGENE_ACC:8573,ENTREZGENE_ACC:7552,ENTREZGENE_ACC:50814,ENTREZGENE_ACC:6129,ENTREZGENE_ACC:4781,ENTREZGENE_ACC:25792,ENTREZGENE_ACC:9919,ENTREZGENE_ACC:6251,ENTREZGENE_ACC:6935,ENTREZGENE_ACC:2746,ENTREZGENE_ACC:51144,ENTREZGENE_ACC:10480,ENTREZGENE_ACC:871,ENTREZGENE_ACC:10525,ENTREZGENE_ACC:9219,ENTREZGENE_ACC:5331,ENTREZGENE_ACC:738,ENTREZGENE_ACC:226,ENTREZGENE_ACC:27250,ENTREZGENE_ACC:22948,ENTREZGENE_ACC:291,ENTREZGENE_ACC:7073,ENTREZGENE_ACC:4154,ENTREZGENE_ACC:51128,ENTREZGENE_ACC:9987,ENTREZGENE_ACC:8467,ENTREZGENE_ACC:79888,ENTREZGENE_ACC:140890,ENTREZGENE_ACC:5578,ENTREZGENE_ACC:7345,ENTREZGENE_ACC:9184,ENTREZGENE_ACC:54148,ENTREZGENE_ACC:2551,ENTREZGENE_ACC:55361,ENTREZGENE_ACC:4343,ENTREZGENE_ACC:389,ENTREZGENE_ACC:84365,ENTREZGENE_ACC:9601,ENTREZGENE_ACC:10694,ENTREZGENE_ACC:57466,ENTREZGENE_ACC:1915,ENTREZGENE_ACC:3098,ENTREZGENE_ACC:84295,ENTREZGENE_ACC:6396,ENTREZGENE_ACC:11079,ENTREZGENE_ACC:8450,ENTREZGENE_ACC:9669,ENTREZGENE_ACC:94104,ENTREZGENE_ACC:6651,ENTREZGENE_ACC:9900,ENTREZGENE_ACC:10642,ENTREZGENE_ACC:873,ENTREZGENE_ACC:8208,ENTREZGENE_ACC:83440,ENTREZGENE_ACC:5710,ENTREZGENE_ACC:3099,ENTREZGENE_ACC:8659,ENTREZGENE_ACC:8883,ENTREZGENE_ACC:1487,ENTREZGENE_ACC:9114,ENTREZGENE_ACC:149076,ENTREZGENE_ACC:102724560,ENTREZGENE_ACC:23076,ENTREZGENE_ACC:2539,ENTREZGENE_ACC:4047,ENTREZGENE_ACC:6294,ENTREZGENE_ACC:2224,ENTREZGENE_ACC:4000,ENTREZGENE_ACC:112939,ENTREZGENE_ACC:222229,ENTREZGENE_ACC:125950,ENTREZGENE_ACC:26168,ENTREZGENE_ACC:1973,ENTREZGENE_ACC:6154,ENTREZGENE_ACC:51727,ENTREZGENE_ACC:4116,ENTREZGENE_ACC:79707,ENTREZGENE_ACC:284695,ENTREZGENE_ACC:23528,ENTREZGENE_ACC:56997,ENTREZGENE_ACC:23248,ENTREZGENE_ACC:476,ENTREZGENE_ACC:201595,ENTREZGENE_ACC:23122,ENTREZGENE_ACC:8802,ENTREZGENE_ACC:8833,ENTREZGENE_ACC:22950,ENTREZGENE_ACC:57456,ENTREZGENE_ACC:23160,ENTREZGENE_ACC:7707,ENTREZGENE_ACC:5437,ENTREZGENE_ACC:6184,ENTREZGENE_ACC:7086,ENTREZGENE_ACC:23173,ENTREZGENE_ACC:22824,ENTREZGENE_ACC:80335,ENTREZGENE_ACC:308,ENTREZGENE_ACC:25836,ENTREZGENE_ACC:84135,ENTREZGENE_ACC:94081,ENTREZGENE_ACC:1508,ENTREZGENE_ACC:5885,ENTREZGENE_ACC:26173,ENTREZGENE_ACC:51808,ENTREZGENE_ACC:501,ENTREZGENE_ACC:221937,ENTREZGENE_ACC:3190,ENTREZGENE_ACC:10910,ENTREZGENE_ACC:6166,ENTREZGENE_ACC:382,ENTREZGENE_ACC:509,ENTREZGENE_ACC:64324,ENTREZGENE_ACC:10935,ENTREZGENE_ACC:23203,ENTREZGENE_ACC:9790,ENTREZGENE_ACC:53981,ENTREZGENE_ACC:29117,ENTREZGENE_ACC:1152,ENTREZGENE_ACC:254225,ENTREZGENE_ACC:4176,ENTREZGENE_ACC:7184,ENTREZGENE_ACC:9640,ENTREZGENE_ACC:4141,ENTREZGENE_ACC:11051,ENTREZGENE_ACC:1398,ENTREZGENE_ACC:10632,ENTREZGENE_ACC:6240,ENTREZGENE_ACC:9726,ENTREZGENE_ACC:54815,ENTREZGENE_ACC:84790,ENTREZGENE_ACC:1938,ENTREZGENE_ACC:10036,ENTREZGENE_ACC:84717,ENTREZGENE_ACC:55720,ENTREZGENE_ACC:55611,ENTREZGENE_ACC:4723,ENTREZGENE_ACC:90850,ENTREZGENE_ACC:21,ENTREZGENE_ACC:23524,ENTREZGENE_ACC:7536,ENTREZGENE_ACC:10980,ENTREZGENE_ACC:5049,ENTREZGENE_ACC:359948,ENTREZGENE_ACC:64943,ENTREZGENE_ACC:23192,ENTREZGENE_ACC:2237,ENTREZGENE_ACC:2339,ENTREZGENE_ACC:6774,ENTREZGENE_ACC:4144,ENTREZGENE_ACC:3954,ENTREZGENE_ACC:1876,ENTREZGENE_ACC:7386,ENTREZGENE_ACC:5604,ENTREZGENE_ACC:3187,ENTREZGENE_ACC:4204,ENTREZGENE_ACC:293,ENTREZGENE_ACC:5865,ENTREZGENE_ACC:10960,ENTREZGENE_ACC:9197,ENTREZGENE_ACC:25942,ENTREZGENE_ACC:5780,ENTREZGENE_ACC:9839,ENTREZGENE_ACC:79058,ENTREZGENE_ACC:2194,ENTREZGENE_ACC:2873,ENTREZGENE_ACC:51181,ENTREZGENE_ACC:7360,ENTREZGENE_ACC:3185,ENTREZGENE_ACC:8019,ENTREZGENE_ACC:1107,ENTREZGENE_ACC:10477,ENTREZGENE_ACC:7324,ENTREZGENE_ACC:220988,ENTREZGENE_ACC:10491,ENTREZGENE_ACC:10972,ENTREZGENE_ACC:26145,ENTREZGENE_ACC:3219,ENTREZGENE_ACC:3799,ENTREZGENE_ACC:283742,ENTREZGENE_ACC:55636,ENTREZGENE_ACC:9533,ENTREZGENE_ACC:24149,ENTREZGENE_ACC:26156,ENTREZGENE_ACC:2186,ENTREZGENE_ACC:5394,ENTREZGENE_ACC:6227,ENTREZGENE_ACC:7764,ENTREZGENE_ACC:221037,ENTREZGENE_ACC:3054,ENTREZGENE_ACC:6169,ENTREZGENE_ACC:64318,ENTREZGENE_ACC:49854,ENTREZGENE_ACC:6599,ENTREZGENE_ACC:107984923,ENTREZGENE_ACC:1267,ENTREZGENE_ACC:3728,ENTREZGENE_ACC:23592,ENTREZGENE_ACC:54931,ENTREZGENE_ACC:5306,ENTREZGENE_ACC:9416,ENTREZGENE_ACC:23051,ENTREZGENE_ACC:11146,ENTREZGENE_ACC:81876,ENTREZGENE_ACC:1488,ENTREZGENE_ACC:1466,ENTREZGENE_ACC:8665,ENTREZGENE_ACC:5870,ENTREZGENE_ACC:63893,ENTREZGENE_ACC:84617,ENTREZGENE_ACC:51379,ENTREZGENE_ACC:6051,ENTREZGENE_ACC:56888,ENTREZGENE_ACC:283377,ENTREZGENE_ACC:84823,ENTREZGENE_ACC:7298,ENTREZGENE_ACC:9632,ENTREZGENE_ACC:391,ENTREZGENE_ACC:6888,ENTREZGENE_ACC:80324,ENTREZGENE_ACC:28976,ENTREZGENE_ACC:10949,ENTREZGENE_ACC:66005,ENTREZGENE_ACC:254251,ENTREZGENE_ACC:143888,ENTREZGENE_ACC:11180,ENTREZGENE_ACC:57673,ENTREZGENE_ACC:221294,ENTREZGENE_ACC:5198,ENTREZGENE_ACC:55920,ENTREZGENE_ACC:1537,ENTREZGENE_ACC:2193,ENTREZGENE_ACC:80153,ENTREZGENE_ACC:5781,ENTREZGENE_ACC:10620,ENTREZGENE_ACC:50628,ENTREZGENE_ACC:102724985,ENTREZGENE_ACC:22827,ENTREZGENE_ACC:9282,ENTREZGENE_ACC:8575,ENTREZGENE_ACC:5062,ENTREZGENE_ACC:5464,ENTREZGENE_ACC:6748,ENTREZGENE_ACC:23760,ENTREZGENE_ACC:25994,ENTREZGENE_ACC:79813,ENTREZGENE_ACC:55526,ENTREZGENE_ACC:10159,ENTREZGENE_ACC:6304,ENTREZGENE_ACC:302,ENTREZGENE_ACC:6218,ENTREZGENE_ACC:64746,ENTREZGENE_ACC:9112,ENTREZGENE_ACC:161,ENTREZGENE_ACC:1468,ENTREZGENE_ACC:10856,ENTREZGENE_ACC:107984053,ENTREZGENE_ACC:54880,ENTREZGENE_ACC:8624,ENTREZGENE_ACC:119559,ENTREZGENE_ACC:10189,ENTREZGENE_ACC:10607,ENTREZGENE_ACC:80139,ENTREZGENE_ACC:56616,ENTREZGENE_ACC:11260,ENTREZGENE_ACC:157313,ENTREZGENE_ACC:79050,ENTREZGENE_ACC:11124,ENTREZGENE_ACC:5813,ENTREZGENE_ACC:317781,ENTREZGENE_ACC:5719,ENTREZGENE_ACC:4733,ENTREZGENE_ACC:10933,ENTREZGENE_ACC:51079,ENTREZGENE_ACC:10623,ENTREZGENE_ACC:5501,ENTREZGENE_ACC:3840,ENTREZGENE_ACC:80829,ENTREZGENE_ACC:10614,ENTREZGENE_ACC:51182,ENTREZGENE_ACC:10383,ENTREZGENE_ACC:6613,ENTREZGENE_ACC:23029,ENTREZGENE_ACC:26155,ENTREZGENE_ACC:25920,ENTREZGENE_ACC:196528,ENTREZGENE_ACC:23285,ENTREZGENE_ACC:27341,ENTREZGENE_ACC:132660,ENTREZGENE_ACC:3146,ENTREZGENE_ACC:36,ENTREZGENE_ACC:203068,ENTREZGENE_ACC:5478,ENTREZGENE_ACC:3376,ENTREZGENE_ACC:9361,ENTREZGENE_ACC:5770,ENTREZGENE_ACC:6817,ENTREZGENE_ACC:51434,ENTREZGENE_ACC:3066,ENTREZGENE_ACC:55684,ENTREZGENE_ACC:7088,ENTREZGENE_ACC:160,ENTREZGENE_ACC:307,ENTREZGENE_ACC:3482,ENTREZGENE_ACC:1778,ENTREZGENE_ACC:27044,ENTREZGENE_ACC:5718,ENTREZGENE_ACC:2961,ENTREZGENE_ACC:51592,ENTREZGENE_ACC:373156,ENTREZGENE_ACC:3182,ENTREZGENE_ACC:6168,ENTREZGENE_ACC:79892,ENTREZGENE_ACC:55210,ENTREZGENE_ACC:55035,ENTREZGENE_ACC:84549,ENTREZGENE_ACC:7027,ENTREZGENE_ACC:11325,ENTREZGENE_ACC:444,ENTREZGENE_ACC:2673,ENTREZGENE_ACC:51441,ENTREZGENE_ACC:11177,ENTREZGENE_ACC:23054,ENTREZGENE_ACC:27347,ENTREZGENE_ACC:55705,ENTREZGENE_ACC:80184,ENTREZGENE_ACC:9646,ENTREZGENE_ACC:4736,ENTREZGENE_ACC:2475,ENTREZGENE_ACC:2710,ENTREZGENE_ACC:283489,ENTREZGENE_ACC:4976,ENTREZGENE_ACC:84456,ENTREZGENE_ACC:26128,ENTREZGENE_ACC:64423,ENTREZGENE_ACC:2664,ENTREZGENE_ACC:6015,ENTREZGENE_ACC:10919,ENTREZGENE_ACC:7407,ENTREZGENE_ACC:7916,ENTREZGENE_ACC:8449,ENTREZGENE_ACC:10399,ENTREZGENE_ACC:6311,ENTREZGENE_ACC:3105,ENTREZGENE_ACC:23636,ENTREZGENE_ACC:22828,ENTREZGENE_ACC:7416,ENTREZGENE_ACC:5500,ENTREZGENE_ACC:390916,ENTREZGENE_ACC:8904,ENTREZGENE_ACC:51400,ENTREZGENE_ACC:221092,ENTREZGENE_ACC:5520,ENTREZGENE_ACC:1719,ENTREZGENE_ACC:57026,ENTREZGENE_ACC:539,ENTREZGENE_ACC:102724159,ENTREZGENE_ACC:10137,ENTREZGENE_ACC:192111,ENTREZGENE_ACC:593,ENTREZGENE_ACC:984,ENTREZGENE_ACC:100526737,ENTREZGENE_ACC:89,ENTREZGENE_ACC:10016,ENTREZGENE_ACC:100302736,ENTREZGENE_ACC:10072,ENTREZGENE_ACC:404734,ENTREZGENE_ACC:1523,ENTREZGENE_ACC:10381,ENTREZGENE_ACC:83481,ENTREZGENE_ACC:23246,ENTREZGENE_ACC:79585,ENTREZGENE_ACC:2969,ENTREZGENE_ACC:6139,ENTREZGENE_ACC:9554,ENTREZGENE_ACC:9757,ENTREZGENE_ACC:4302,ENTREZGENE_ACC:102724594,ENTREZGENE_ACC:29128,ENTREZGENE_ACC:9997,ENTREZGENE_ACC:6905</t>
  </si>
  <si>
    <t>TF:M00122</t>
  </si>
  <si>
    <t>Factor: USF; motif: NNRNCACGTGNYNN   1       ENTREZGENE_ACC:10165,ENTREZGENE_ACC:7812,ENTREZGENE_ACC:26993,ENTREZGENE_ACC:5725,ENTREZGENE_ACC:63932,ENTREZGENE_ACC:2273,ENTREZGENE_ACC:4719,ENTREZGENE_ACC:23633,ENTREZGENE_ACC:29085,ENTREZGENE_ACC:51663,ENTREZGENE_ACC:2665,ENTREZGENE_ACC:9877,ENTREZGENE_ACC:55749,ENTREZGENE_ACC:5476,ENTREZGENE_ACC:10147,ENTREZGENE_ACC:4904,ENTREZGENE_ACC:3796,ENTREZGENE_ACC:10294,ENTREZGENE_ACC:5217,ENTREZGENE_ACC:6949,ENTREZGENE_ACC:7037,ENTREZGENE_ACC:8301,ENTREZGENE_ACC:2023,ENTREZGENE_ACC:38,ENTREZGENE_ACC:3205,ENTREZGENE_ACC:29093,ENTREZGENE_ACC:25929,ENTREZGENE_ACC:7514,ENTREZGENE_ACC:7205,ENTREZGENE_ACC:8602,ENTREZGENE_ACC:118,ENTREZGENE_ACC:8570,ENTREZGENE_ACC:10726,ENTREZGENE_ACC:8761,ENTREZGENE_ACC:114882,ENTREZGENE_ACC:54517,ENTREZGENE_ACC:55644,ENTREZGENE_ACC:23256,ENTREZGENE_ACC:1312,ENTREZGENE_ACC:2289,ENTREZGENE_ACC:23411,ENTREZGENE_ACC:8563,ENTREZGENE_ACC:9978,ENTREZGENE_ACC:4522,ENTREZGENE_ACC:328,ENTREZGENE_ACC:10528,ENTREZGENE_ACC:22919,ENTREZGENE_ACC:9097,ENTREZGENE_ACC:2332,ENTREZGENE_ACC:10084,ENTREZGENE_ACC:5230,ENTREZGENE_ACC:3839,ENTREZGENE_ACC:5595,ENTREZGENE_ACC:55697,ENTREZGENE_ACC:9093,ENTREZGENE_ACC:9694,ENTREZGENE_ACC:51366,ENTREZGENE_ACC:1936,ENTREZGENE_ACC:10382,ENTREZGENE_ACC:6625,ENTREZGENE_ACC:10994,ENTREZGENE_ACC:23646,ENTREZGENE_ACC:6510,ENTREZGENE_ACC:4967,ENTREZGENE_ACC:3202,ENTREZGENE_ACC:8985,ENTREZGENE_ACC:8939,ENTREZGENE_ACC:8661,ENTREZGENE_ACC:11196,ENTREZGENE_ACC:10360,ENTREZGENE_ACC:9126,ENTREZGENE_ACC:6143,ENTREZGENE_ACC:2584,ENTREZGENE_ACC:5216,ENTREZGENE_ACC:57003,ENTREZGENE_ACC:1655,ENTREZGENE_ACC:5878,ENTREZGENE_ACC:9343,ENTREZGENE_ACC:230,ENTREZGENE_ACC:54433,ENTREZGENE_ACC:23788,ENTREZGENE_ACC:3312,ENTREZGENE_ACC:4928,ENTREZGENE_ACC:217,ENTREZGENE_ACC:81539,ENTREZGENE_ACC:22818,ENTREZGENE_ACC:2597,ENTREZGENE_ACC:1108,ENTREZGENE_ACC:23530,ENTREZGENE_ACC:55299,ENTREZGENE_ACC:10915,ENTREZGENE_ACC:7372,ENTREZGENE_ACC:523,ENTREZGENE_ACC:1933,ENTREZGENE_ACC:4691,ENTREZGENE_ACC:84128,ENTREZGENE_ACC:23451,ENTREZGENE_ACC:1820,ENTREZGENE_ACC:6723,ENTREZGENE_ACC:9129,ENTREZGENE_ACC:9588,ENTREZGENE_ACC:23469,ENTREZGENE_ACC:25782,ENTREZGENE_ACC:51692,ENTREZGENE_ACC:55127,ENTREZGENE_ACC:6418,ENTREZGENE_ACC:25902,ENTREZGENE_ACC:80218,ENTREZGENE_ACC:10657,ENTREZGENE_ACC:51116,ENTREZGENE_ACC:5585,ENTREZGENE_ACC:9367,ENTREZGENE_ACC:8239,ENTREZGENE_ACC:6631,ENTREZGENE_ACC:6239,ENTREZGENE_ACC:9329,ENTREZGENE_ACC:10131,ENTREZGENE_ACC:10245,ENTREZGENE_ACC:3188,ENTREZGENE_ACC:821,ENTREZGENE_ACC:6638,ENTREZGENE_ACC:9526,ENTREZGENE_ACC:904,ENTREZGENE_ACC:3609,ENTREZGENE_ACC:5589,ENTREZGENE_ACC:25873,ENTREZGENE_ACC:84726,ENTREZGENE_ACC:1786,ENTREZGENE_ACC:1736,ENTREZGENE_ACC:10197,ENTREZGENE_ACC:23277,ENTREZGENE_ACC:10514,ENTREZGENE_ACC:25957,ENTREZGENE_ACC:2874,ENTREZGENE_ACC:23111,ENTREZGENE_ACC:8471,ENTREZGENE_ACC:23640,ENTREZGENE_ACC:55748,ENTREZGENE_ACC:29889,ENTREZGENE_ACC:7174,ENTREZGENE_ACC:1019,ENTREZGENE_ACC:79621,ENTREZGENE_ACC:54881,ENTREZGENE_ACC:23787,ENTREZGENE_ACC:471,ENTREZGENE_ACC:3184,ENTREZGENE_ACC:27068,ENTREZGENE_ACC:3033,ENTREZGENE_ACC:2098,ENTREZGENE_ACC:8451,ENTREZGENE_ACC:79631,ENTREZGENE_ACC:84656,ENTREZGENE_ACC:7385,ENTREZGENE_ACC:5211,ENTREZGENE_ACC:10055,ENTREZGENE_ACC:23521,ENTREZGENE_ACC:29920,ENTREZGENE_ACC:2177,ENTREZGENE_ACC:5868,ENTREZGENE_ACC:58478,ENTREZGENE_ACC:4651,ENTREZGENE_ACC:79624,ENTREZGENE_ACC:908,ENTREZGENE_ACC:56257,ENTREZGENE_ACC:5631,ENTREZGENE_ACC:6838,ENTREZGENE_ACC:9219,ENTREZGENE_ACC:226,ENTREZGENE_ACC:27250,ENTREZGENE_ACC:498,ENTREZGENE_ACC:9987,ENTREZGENE_ACC:140890,ENTREZGENE_ACC:5578,ENTREZGENE_ACC:9184,ENTREZGENE_ACC:528,ENTREZGENE_ACC:5018,ENTREZGENE_ACC:9601,ENTREZGENE_ACC:6832,ENTREZGENE_ACC:10813,ENTREZGENE_ACC:10642,ENTREZGENE_ACC:8659,ENTREZGENE_ACC:80308,ENTREZGENE_ACC:103,ENTREZGENE_ACC:6427,ENTREZGENE_ACC:148362,ENTREZGENE_ACC:476,ENTREZGENE_ACC:201595,ENTREZGENE_ACC:23160,ENTREZGENE_ACC:54919,ENTREZGENE_ACC:10935,ENTREZGENE_ACC:8065,ENTREZGENE_ACC:10982,ENTREZGENE_ACC:4141,ENTREZGENE_ACC:84790,ENTREZGENE_ACC:10036,ENTREZGENE_ACC:90850,ENTREZGENE_ACC:378,ENTREZGENE_ACC:1841,ENTREZGENE_ACC:2237,ENTREZGENE_ACC:6774,ENTREZGENE_ACC:4144,ENTREZGENE_ACC:1876,ENTREZGENE_ACC:293,ENTREZGENE_ACC:9197,ENTREZGENE_ACC:83985,ENTREZGENE_ACC:2194,ENTREZGENE_ACC:220988,ENTREZGENE_ACC:5036,ENTREZGENE_ACC:26145,ENTREZGENE_ACC:51013,ENTREZGENE_ACC:24149,ENTREZGENE_ACC:107984923,ENTREZGENE_ACC:6124,ENTREZGENE_ACC:201626,ENTREZGENE_ACC:8665,ENTREZGENE_ACC:56888,ENTREZGENE_ACC:283377,ENTREZGENE_ACC:10949,ENTREZGENE_ACC:254251,ENTREZGENE_ACC:221294,ENTREZGENE_ACC:5464,ENTREZGENE_ACC:23760,ENTREZGENE_ACC:4869,ENTREZGENE_ACC:9112,ENTREZGENE_ACC:54880,ENTREZGENE_ACC:11260,ENTREZGENE_ACC:11124,ENTREZGENE_ACC:5813,ENTREZGENE_ACC:3840,ENTREZGENE_ACC:23036,ENTREZGENE_ACC:27341,ENTREZGENE_ACC:9612,ENTREZGENE_ACC:3066,ENTREZGENE_ACC:309,ENTREZGENE_ACC:3482,ENTREZGENE_ACC:55035,ENTREZGENE_ACC:11325,ENTREZGENE_ACC:444,ENTREZGENE_ACC:6046,ENTREZGENE_ACC:6234,ENTREZGENE_ACC:158,ENTREZGENE_ACC:84450,ENTREZGENE_ACC:404734,ENTREZGENE_ACC:23246,ENTREZGENE_ACC:9997,ENTREZGENE_ACC:6905</t>
  </si>
  <si>
    <t>TF:M02102_0</t>
  </si>
  <si>
    <t>Factor: NRF-1; motif: YGCGCMTGCGC; match class: 0    1       ENTREZGENE_ACC:2288,ENTREZGENE_ACC:5976,ENTREZGENE_ACC:10943,ENTREZGENE_ACC:55692,ENTREZGENE_ACC:7384,ENTREZGENE_ACC:5725,ENTREZGENE_ACC:5536,ENTREZGENE_ACC:1355,ENTREZGENE_ACC:6050,ENTREZGENE_ACC:9774,ENTREZGENE_ACC:6301,ENTREZGENE_ACC:8498,ENTREZGENE_ACC:5431,ENTREZGENE_ACC:84321,ENTREZGENE_ACC:51663,ENTREZGENE_ACC:55749,ENTREZGENE_ACC:10147,ENTREZGENE_ACC:57418,ENTREZGENE_ACC:4710,ENTREZGENE_ACC:23013,ENTREZGENE_ACC:1659,ENTREZGENE_ACC:3421,ENTREZGENE_ACC:25885,ENTREZGENE_ACC:3796,ENTREZGENE_ACC:55737,ENTREZGENE_ACC:8518,ENTREZGENE_ACC:8891,ENTREZGENE_ACC:998,ENTREZGENE_ACC:26528,ENTREZGENE_ACC:53615,ENTREZGENE_ACC:29894,ENTREZGENE_ACC:7515,ENTREZGENE_ACC:4171,ENTREZGENE_ACC:6389,ENTREZGENE_ACC:2023,ENTREZGENE_ACC:4175,ENTREZGENE_ACC:2975,ENTREZGENE_ACC:7419,ENTREZGENE_ACC:3320,ENTREZGENE_ACC:29093,ENTREZGENE_ACC:6193,ENTREZGENE_ACC:81929,ENTREZGENE_ACC:10523,ENTREZGENE_ACC:51194,ENTREZGENE_ACC:51593,ENTREZGENE_ACC:5705,ENTREZGENE_ACC:51720,ENTREZGENE_ACC:22974,ENTREZGENE_ACC:51575,ENTREZGENE_ACC:10914,ENTREZGENE_ACC:9352,ENTREZGENE_ACC:10762,ENTREZGENE_ACC:51322,ENTREZGENE_ACC:6732,ENTREZGENE_ACC:988,ENTREZGENE_ACC:3189,ENTREZGENE_ACC:22931,ENTREZGENE_ACC:4670,ENTREZGENE_ACC:5434,ENTREZGENE_ACC:10291,ENTREZGENE_ACC:51493,ENTREZGENE_ACC:6305,ENTREZGENE_ACC:23170,ENTREZGENE_ACC:9978,ENTREZGENE_ACC:4522,ENTREZGENE_ACC:22985,ENTREZGENE_ACC:6729,ENTREZGENE_ACC:5834,ENTREZGENE_ACC:8480,ENTREZGENE_ACC:8760,ENTREZGENE_ACC:81502,ENTREZGENE_ACC:25939,ENTREZGENE_ACC:10528,ENTREZGENE_ACC:9097,ENTREZGENE_ACC:5422,ENTREZGENE_ACC:5931,ENTREZGENE_ACC:2332,ENTREZGENE_ACC:27336,ENTREZGENE_ACC:5611,ENTREZGENE_ACC:9100,ENTREZGENE_ACC:10273,ENTREZGENE_ACC:9093,ENTREZGENE_ACC:4150,ENTREZGENE_ACC:10940,ENTREZGENE_ACC:1936,ENTREZGENE_ACC:4173,ENTREZGENE_ACC:3191,ENTREZGENE_ACC:54938,ENTREZGENE_ACC:6625,ENTREZGENE_ACC:8175,ENTREZGENE_ACC:10994,ENTREZGENE_ACC:23646,ENTREZGENE_ACC:1155,ENTREZGENE_ACC:56006,ENTREZGENE_ACC:7965,ENTREZGENE_ACC:8985,ENTREZGENE_ACC:9678,ENTREZGENE_ACC:8661,ENTREZGENE_ACC:56647,ENTREZGENE_ACC:5216,ENTREZGENE_ACC:117246,ENTREZGENE_ACC:26973,ENTREZGENE_ACC:10728,ENTREZGENE_ACC:80018,ENTREZGENE_ACC:57122,ENTREZGENE_ACC:2597,ENTREZGENE_ACC:4839,ENTREZGENE_ACC:10767,ENTREZGENE_ACC:705,ENTREZGENE_ACC:6897,ENTREZGENE_ACC:10051,ENTREZGENE_ACC:3836,ENTREZGENE_ACC:5576,ENTREZGENE_ACC:6209,ENTREZGENE_ACC:23451,ENTREZGENE_ACC:10056,ENTREZGENE_ACC:23463,ENTREZGENE_ACC:6429,ENTREZGENE_ACC:8443,ENTREZGENE_ACC:1509,ENTREZGENE_ACC:10274,ENTREZGENE_ACC:23469,ENTREZGENE_ACC:25782,ENTREZGENE_ACC:51692,ENTREZGENE_ACC:6418,ENTREZGENE_ACC:5524,ENTREZGENE_ACC:51552,ENTREZGENE_ACC:84263,ENTREZGENE_ACC:25940,ENTREZGENE_ACC:11340,ENTREZGENE_ACC:8161,ENTREZGENE_ACC:23397,ENTREZGENE_ACC:55269,ENTREZGENE_ACC:10657,ENTREZGENE_ACC:6125,ENTREZGENE_ACC:84146,ENTREZGENE_ACC:5033,ENTREZGENE_ACC:10212,ENTREZGENE_ACC:5585,ENTREZGENE_ACC:4035,ENTREZGENE_ACC:5335,ENTREZGENE_ACC:55661,ENTREZGENE_ACC:6845,ENTREZGENE_ACC:23019,ENTREZGENE_ACC:9375,ENTREZGENE_ACC:2962,ENTREZGENE_ACC:8894,ENTREZGENE_ACC:8021,ENTREZGENE_ACC:5605,ENTREZGENE_ACC:3188,ENTREZGENE_ACC:6597,ENTREZGENE_ACC:6638,ENTREZGENE_ACC:9513,ENTREZGENE_ACC:9526,ENTREZGENE_ACC:3609,ENTREZGENE_ACC:58533,ENTREZGENE_ACC:1603,ENTREZGENE_ACC:9040,ENTREZGENE_ACC:10155,ENTREZGENE_ACC:1786,ENTREZGENE_ACC:1736,ENTREZGENE_ACC:54897,ENTREZGENE_ACC:126299,ENTREZGENE_ACC:7283,ENTREZGENE_ACC:55037,ENTREZGENE_ACC:10989,ENTREZGENE_ACC:80895,ENTREZGENE_ACC:10514,ENTREZGENE_ACC:25957,ENTREZGENE_ACC:1984,ENTREZGENE_ACC:5111,ENTREZGENE_ACC:7818,ENTREZGENE_ACC:8546,ENTREZGENE_ACC:5977,ENTREZGENE_ACC:1965,ENTREZGENE_ACC:2947,ENTREZGENE_ACC:84991,ENTREZGENE_ACC:3178,ENTREZGENE_ACC:1660,ENTREZGENE_ACC:8803,ENTREZGENE_ACC:55627,ENTREZGENE_ACC:4686,ENTREZGENE_ACC:7020,ENTREZGENE_ACC:23168,ENTREZGENE_ACC:8634,ENTREZGENE_ACC:55759,ENTREZGENE_ACC:8615,ENTREZGENE_ACC:9169,ENTREZGENE_ACC:10939,ENTREZGENE_ACC:396,ENTREZGENE_ACC:90378,ENTREZGENE_ACC:10055,ENTREZGENE_ACC:23521,ENTREZGENE_ACC:25874,ENTREZGENE_ACC:65123,ENTREZGENE_ACC:52,ENTREZGENE_ACC:8560,ENTREZGENE_ACC:375,ENTREZGENE_ACC:3329,ENTREZGENE_ACC:83939,ENTREZGENE_ACC:8893,ENTREZGENE_ACC:81608,ENTREZGENE_ACC:55646,ENTREZGENE_ACC:6993,ENTREZGENE_ACC:9202,ENTREZGENE_ACC:56257,ENTREZGENE_ACC:8573,ENTREZGENE_ACC:10682,ENTREZGENE_ACC:7552,ENTREZGENE_ACC:526,ENTREZGENE_ACC:9919,ENTREZGENE_ACC:6251,ENTREZGENE_ACC:2746,ENTREZGENE_ACC:10284,ENTREZGENE_ACC:27250,ENTREZGENE_ACC:22948,ENTREZGENE_ACC:7073,ENTREZGENE_ACC:8467,ENTREZGENE_ACC:79888,ENTREZGENE_ACC:9184,ENTREZGENE_ACC:55027,ENTREZGENE_ACC:5018,ENTREZGENE_ACC:57466,ENTREZGENE_ACC:254048,ENTREZGENE_ACC:9669,ENTREZGENE_ACC:56946,ENTREZGENE_ACC:94104,ENTREZGENE_ACC:873,ENTREZGENE_ACC:83440,ENTREZGENE_ACC:8883,ENTREZGENE_ACC:1487,ENTREZGENE_ACC:4047,ENTREZGENE_ACC:6294,ENTREZGENE_ACC:222229,ENTREZGENE_ACC:125950,ENTREZGENE_ACC:26168,ENTREZGENE_ACC:10482,ENTREZGENE_ACC:10380,ENTREZGENE_ACC:84661,ENTREZGENE_ACC:56997,ENTREZGENE_ACC:23248,ENTREZGENE_ACC:201595,ENTREZGENE_ACC:23160,ENTREZGENE_ACC:22824,ENTREZGENE_ACC:134510,ENTREZGENE_ACC:5885,ENTREZGENE_ACC:26130,ENTREZGENE_ACC:382,ENTREZGENE_ACC:509,ENTREZGENE_ACC:10935,ENTREZGENE_ACC:259217,ENTREZGENE_ACC:10845,ENTREZGENE_ACC:1398,ENTREZGENE_ACC:10632,ENTREZGENE_ACC:9726,ENTREZGENE_ACC:4218,ENTREZGENE_ACC:54815,ENTREZGENE_ACC:1938,ENTREZGENE_ACC:21,ENTREZGENE_ACC:23524,ENTREZGENE_ACC:7536,ENTREZGENE_ACC:5867,ENTREZGENE_ACC:5162,ENTREZGENE_ACC:378,ENTREZGENE_ACC:1841,ENTREZGENE_ACC:3954,ENTREZGENE_ACC:1876,ENTREZGENE_ACC:7386,ENTREZGENE_ACC:3187,ENTREZGENE_ACC:4204,ENTREZGENE_ACC:1107,ENTREZGENE_ACC:10015,ENTREZGENE_ACC:134492,ENTREZGENE_ACC:3799,ENTREZGENE_ACC:26156,ENTREZGENE_ACC:7764,ENTREZGENE_ACC:3054,ENTREZGENE_ACC:49854,ENTREZGENE_ACC:6599,ENTREZGENE_ACC:23269,ENTREZGENE_ACC:23051,ENTREZGENE_ACC:51574,ENTREZGENE_ACC:81876,ENTREZGENE_ACC:9092,ENTREZGENE_ACC:9632,ENTREZGENE_ACC:28976,ENTREZGENE_ACC:1662,ENTREZGENE_ACC:50628,ENTREZGENE_ACC:102724985,ENTREZGENE_ACC:5464,ENTREZGENE_ACC:6748,ENTREZGENE_ACC:79813,ENTREZGENE_ACC:5430,ENTREZGENE_ACC:55666,ENTREZGENE_ACC:283820,ENTREZGENE_ACC:80829,ENTREZGENE_ACC:10614,ENTREZGENE_ACC:51182,ENTREZGENE_ACC:10383,ENTREZGENE_ACC:2963,ENTREZGENE_ACC:25920,ENTREZGENE_ACC:203068,ENTREZGENE_ACC:5478,ENTREZGENE_ACC:9361,ENTREZGENE_ACC:51434,ENTREZGENE_ACC:1778,ENTREZGENE_ACC:6168,ENTREZGENE_ACC:7027,ENTREZGENE_ACC:10724,ENTREZGENE_ACC:11169,ENTREZGENE_ACC:7919,ENTREZGENE_ACC:55705,ENTREZGENE_ACC:4736,ENTREZGENE_ACC:4976,ENTREZGENE_ACC:440689,ENTREZGENE_ACC:6046,ENTREZGENE_ACC:5514,ENTREZGENE_ACC:23636,ENTREZGENE_ACC:5500,ENTREZGENE_ACC:51400,ENTREZGENE_ACC:57026,ENTREZGENE_ACC:539,ENTREZGENE_ACC:10137,ENTREZGENE_ACC:984,ENTREZGENE_ACC:23246,ENTREZGENE_ACC:2969,ENTREZGENE_ACC:723790,ENTREZGENE_ACC:29128,ENTREZGENE_ACC:9997</t>
  </si>
  <si>
    <t>0.080</t>
  </si>
  <si>
    <t>TF:M01744_0</t>
  </si>
  <si>
    <t>Factor: REX1; motif: AANATGGCKGCN; match class: 0    1       ENTREZGENE_ACC:54623,ENTREZGENE_ACC:7384,ENTREZGENE_ACC:9782,ENTREZGENE_ACC:4719,ENTREZGENE_ACC:23279,ENTREZGENE_ACC:9877,ENTREZGENE_ACC:8943,ENTREZGENE_ACC:57418,ENTREZGENE_ACC:3735,ENTREZGENE_ACC:1653,ENTREZGENE_ACC:55183,ENTREZGENE_ACC:29093,ENTREZGENE_ACC:5019,ENTREZGENE_ACC:10075,ENTREZGENE_ACC:4849,ENTREZGENE_ACC:55968,ENTREZGENE_ACC:23193,ENTREZGENE_ACC:51530,ENTREZGENE_ACC:23256,ENTREZGENE_ACC:5714,ENTREZGENE_ACC:10291,ENTREZGENE_ACC:6305,ENTREZGENE_ACC:10042,ENTREZGENE_ACC:2033,ENTREZGENE_ACC:10419,ENTREZGENE_ACC:55671,ENTREZGENE_ACC:8106,ENTREZGENE_ACC:23394,ENTREZGENE_ACC:11083,ENTREZGENE_ACC:9777,ENTREZGENE_ACC:5935,ENTREZGENE_ACC:9100,ENTREZGENE_ACC:6923,ENTREZGENE_ACC:9093,ENTREZGENE_ACC:9810,ENTREZGENE_ACC:51366,ENTREZGENE_ACC:3191,ENTREZGENE_ACC:54938,ENTREZGENE_ACC:1209,ENTREZGENE_ACC:92609,ENTREZGENE_ACC:83743,ENTREZGENE_ACC:23185,ENTREZGENE_ACC:4927,ENTREZGENE_ACC:5717,ENTREZGENE_ACC:3312,ENTREZGENE_ACC:2597,ENTREZGENE_ACC:7922,ENTREZGENE_ACC:23107,ENTREZGENE_ACC:64083,ENTREZGENE_ACC:1933,ENTREZGENE_ACC:3069,ENTREZGENE_ACC:27101,ENTREZGENE_ACC:6421,ENTREZGENE_ACC:1429,ENTREZGENE_ACC:23215,ENTREZGENE_ACC:6418,ENTREZGENE_ACC:51552,ENTREZGENE_ACC:79684,ENTREZGENE_ACC:11340,ENTREZGENE_ACC:84146,ENTREZGENE_ACC:3181,ENTREZGENE_ACC:79002,ENTREZGENE_ACC:9521,ENTREZGENE_ACC:57187,ENTREZGENE_ACC:5469,ENTREZGENE_ACC:8189,ENTREZGENE_ACC:58506,ENTREZGENE_ACC:57479,ENTREZGENE_ACC:9526,ENTREZGENE_ACC:3609,ENTREZGENE_ACC:25814,ENTREZGENE_ACC:23199,ENTREZGENE_ACC:10489,ENTREZGENE_ACC:23640,ENTREZGENE_ACC:5977,ENTREZGENE_ACC:4677,ENTREZGENE_ACC:10492,ENTREZGENE_ACC:5879,ENTREZGENE_ACC:6434,ENTREZGENE_ACC:51067,ENTREZGENE_ACC:4704,ENTREZGENE_ACC:64062,ENTREZGENE_ACC:10499,ENTREZGENE_ACC:84656,ENTREZGENE_ACC:10262,ENTREZGENE_ACC:375,ENTREZGENE_ACC:51143,ENTREZGENE_ACC:8893,ENTREZGENE_ACC:64434,ENTREZGENE_ACC:9919,ENTREZGENE_ACC:1974,ENTREZGENE_ACC:254048,ENTREZGENE_ACC:54865,ENTREZGENE_ACC:125950,ENTREZGENE_ACC:1973,ENTREZGENE_ACC:81570,ENTREZGENE_ACC:8880,ENTREZGENE_ACC:23248,ENTREZGENE_ACC:57456,ENTREZGENE_ACC:23160,ENTREZGENE_ACC:6184,ENTREZGENE_ACC:94081,ENTREZGENE_ACC:5885,ENTREZGENE_ACC:54919,ENTREZGENE_ACC:10935,ENTREZGENE_ACC:23203,ENTREZGENE_ACC:254225,ENTREZGENE_ACC:55720,ENTREZGENE_ACC:55611,ENTREZGENE_ACC:5162,ENTREZGENE_ACC:23192,ENTREZGENE_ACC:79058,ENTREZGENE_ACC:9533,ENTREZGENE_ACC:24149,ENTREZGENE_ACC:2186,ENTREZGENE_ACC:3054,ENTREZGENE_ACC:4580,ENTREZGENE_ACC:6124,ENTREZGENE_ACC:1479,ENTREZGENE_ACC:10933,ENTREZGENE_ACC:36,ENTREZGENE_ACC:3841,ENTREZGENE_ACC:79892,ENTREZGENE_ACC:55705,ENTREZGENE_ACC:2664,ENTREZGENE_ACC:5514,ENTREZGENE_ACC:10399,ENTREZGENE_ACC:539,ENTREZGENE_ACC:1523,ENTREZGENE_ACC:23246,ENTREZGENE_ACC:9757</t>
  </si>
  <si>
    <t>TF:M03806</t>
  </si>
  <si>
    <t>Factor: ZBTB7C; motif: GKCCCGGGCKG   1       ENTREZGENE_ACC:2288,ENTREZGENE_ACC:10165,ENTREZGENE_ACC:5976,ENTREZGENE_ACC:9031,ENTREZGENE_ACC:6924,ENTREZGENE_ACC:58525,ENTREZGENE_ACC:5536,ENTREZGENE_ACC:4719,ENTREZGENE_ACC:8452,ENTREZGENE_ACC:84245,ENTREZGENE_ACC:5601,ENTREZGENE_ACC:2296,ENTREZGENE_ACC:5610,ENTREZGENE_ACC:2665,ENTREZGENE_ACC:55749,ENTREZGENE_ACC:79832,ENTREZGENE_ACC:10147,ENTREZGENE_ACC:3843,ENTREZGENE_ACC:4904,ENTREZGENE_ACC:5214,ENTREZGENE_ACC:55737,ENTREZGENE_ACC:10294,ENTREZGENE_ACC:53615,ENTREZGENE_ACC:56889,ENTREZGENE_ACC:3205,ENTREZGENE_ACC:7419,ENTREZGENE_ACC:55183,ENTREZGENE_ACC:3320,ENTREZGENE_ACC:9689,ENTREZGENE_ACC:2932,ENTREZGENE_ACC:22894,ENTREZGENE_ACC:6193,ENTREZGENE_ACC:63035,ENTREZGENE_ACC:8570,ENTREZGENE_ACC:57062,ENTREZGENE_ACC:23186,ENTREZGENE_ACC:10914,ENTREZGENE_ACC:10726,ENTREZGENE_ACC:8761,ENTREZGENE_ACC:25831,ENTREZGENE_ACC:7430,ENTREZGENE_ACC:10762,ENTREZGENE_ACC:1312,ENTREZGENE_ACC:3096,ENTREZGENE_ACC:6319,ENTREZGENE_ACC:5594,ENTREZGENE_ACC:51386,ENTREZGENE_ACC:6305,ENTREZGENE_ACC:1727,ENTREZGENE_ACC:23170,ENTREZGENE_ACC:9978,ENTREZGENE_ACC:5905,ENTREZGENE_ACC:4605,ENTREZGENE_ACC:23394,ENTREZGENE_ACC:11083,ENTREZGENE_ACC:55738,ENTREZGENE_ACC:81502,ENTREZGENE_ACC:191,ENTREZGENE_ACC:79868,ENTREZGENE_ACC:8874,ENTREZGENE_ACC:3839,ENTREZGENE_ACC:55697,ENTREZGENE_ACC:4350,ENTREZGENE_ACC:9100,ENTREZGENE_ACC:7329,ENTREZGENE_ACC:6923,ENTREZGENE_ACC:6299,ENTREZGENE_ACC:4150,ENTREZGENE_ACC:760,ENTREZGENE_ACC:5862,ENTREZGENE_ACC:51366,ENTREZGENE_ACC:1936,ENTREZGENE_ACC:3191,ENTREZGENE_ACC:84444,ENTREZGENE_ACC:8175,ENTREZGENE_ACC:23646,ENTREZGENE_ACC:6510,ENTREZGENE_ACC:221927,ENTREZGENE_ACC:644,ENTREZGENE_ACC:8661,ENTREZGENE_ACC:56647,ENTREZGENE_ACC:10531,ENTREZGENE_ACC:9126,ENTREZGENE_ACC:10105,ENTREZGENE_ACC:28964,ENTREZGENE_ACC:5216,ENTREZGENE_ACC:51747,ENTREZGENE_ACC:7468,ENTREZGENE_ACC:55325,ENTREZGENE_ACC:80018,ENTREZGENE_ACC:11052,ENTREZGENE_ACC:2597,ENTREZGENE_ACC:9685,ENTREZGENE_ACC:10915,ENTREZGENE_ACC:8087,ENTREZGENE_ACC:1933,ENTREZGENE_ACC:2744,ENTREZGENE_ACC:3069,ENTREZGENE_ACC:26003,ENTREZGENE_ACC:1820,ENTREZGENE_ACC:1718,ENTREZGENE_ACC:23463,ENTREZGENE_ACC:6723,ENTREZGENE_ACC:6675,ENTREZGENE_ACC:57488,ENTREZGENE_ACC:10274,ENTREZGENE_ACC:23469,ENTREZGENE_ACC:25782,ENTREZGENE_ACC:5524,ENTREZGENE_ACC:53335,ENTREZGENE_ACC:25902,ENTREZGENE_ACC:7750,ENTREZGENE_ACC:23597,ENTREZGENE_ACC:64756,ENTREZGENE_ACC:8239,ENTREZGENE_ACC:9972,ENTREZGENE_ACC:79143,ENTREZGENE_ACC:57479,ENTREZGENE_ACC:2318,ENTREZGENE_ACC:3169,ENTREZGENE_ACC:25873,ENTREZGENE_ACC:4705,ENTREZGENE_ACC:25814,ENTREZGENE_ACC:9040,ENTREZGENE_ACC:10155,ENTREZGENE_ACC:57470,ENTREZGENE_ACC:6155,ENTREZGENE_ACC:1729,ENTREZGENE_ACC:23225,ENTREZGENE_ACC:10989,ENTREZGENE_ACC:10514,ENTREZGENE_ACC:2874,ENTREZGENE_ACC:5977,ENTREZGENE_ACC:55207,ENTREZGENE_ACC:10971,ENTREZGENE_ACC:6210,ENTREZGENE_ACC:79587,ENTREZGENE_ACC:2752,ENTREZGENE_ACC:10970,ENTREZGENE_ACC:5879,ENTREZGENE_ACC:7716,ENTREZGENE_ACC:51204,ENTREZGENE_ACC:23392,ENTREZGENE_ACC:7094,ENTREZGENE_ACC:219,ENTREZGENE_ACC:116113,ENTREZGENE_ACC:5962,ENTREZGENE_ACC:23168,ENTREZGENE_ACC:5861,ENTREZGENE_ACC:3184,ENTREZGENE_ACC:10427,ENTREZGENE_ACC:8451,ENTREZGENE_ACC:5170,ENTREZGENE_ACC:84916,ENTREZGENE_ACC:1213,ENTREZGENE_ACC:90378,ENTREZGENE_ACC:10498,ENTREZGENE_ACC:23521,ENTREZGENE_ACC:58497,ENTREZGENE_ACC:10456,ENTREZGENE_ACC:2590,ENTREZGENE_ACC:79169,ENTREZGENE_ACC:23190,ENTREZGENE_ACC:3329,ENTREZGENE_ACC:51143,ENTREZGENE_ACC:135293,ENTREZGENE_ACC:6993,ENTREZGENE_ACC:5814,ENTREZGENE_ACC:908,ENTREZGENE_ACC:64434,ENTREZGENE_ACC:8573,ENTREZGENE_ACC:4478,ENTREZGENE_ACC:9203,ENTREZGENE_ACC:57109,ENTREZGENE_ACC:6130,ENTREZGENE_ACC:2746,ENTREZGENE_ACC:10480,ENTREZGENE_ACC:871,ENTREZGENE_ACC:10525,ENTREZGENE_ACC:5331,ENTREZGENE_ACC:27250,ENTREZGENE_ACC:90488,ENTREZGENE_ACC:291,ENTREZGENE_ACC:5213,ENTREZGENE_ACC:79888,ENTREZGENE_ACC:254048,ENTREZGENE_ACC:11079,ENTREZGENE_ACC:57805,ENTREZGENE_ACC:5710,ENTREZGENE_ACC:3099,ENTREZGENE_ACC:149076,ENTREZGENE_ACC:102724560,ENTREZGENE_ACC:23076,ENTREZGENE_ACC:222229,ENTREZGENE_ACC:5701,ENTREZGENE_ACC:6184,ENTREZGENE_ACC:7086,ENTREZGENE_ACC:80155,ENTREZGENE_ACC:134510,ENTREZGENE_ACC:1508,ENTREZGENE_ACC:54919,ENTREZGENE_ACC:221937,ENTREZGENE_ACC:3190,ENTREZGENE_ACC:259217,ENTREZGENE_ACC:4176,ENTREZGENE_ACC:5479,ENTREZGENE_ACC:1398,ENTREZGENE_ACC:4218,ENTREZGENE_ACC:51031,ENTREZGENE_ACC:55720,ENTREZGENE_ACC:55611,ENTREZGENE_ACC:7536,ENTREZGENE_ACC:5867,ENTREZGENE_ACC:378,ENTREZGENE_ACC:2339,ENTREZGENE_ACC:4144,ENTREZGENE_ACC:3954,ENTREZGENE_ACC:5604,ENTREZGENE_ACC:5780,ENTREZGENE_ACC:79058,ENTREZGENE_ACC:2194,ENTREZGENE_ACC:3185,ENTREZGENE_ACC:8019,ENTREZGENE_ACC:10477,ENTREZGENE_ACC:2186,ENTREZGENE_ACC:7764,ENTREZGENE_ACC:6606,ENTREZGENE_ACC:7572,ENTREZGENE_ACC:107984923,ENTREZGENE_ACC:5306,ENTREZGENE_ACC:9416,ENTREZGENE_ACC:1488,ENTREZGENE_ACC:6051,ENTREZGENE_ACC:56888,ENTREZGENE_ACC:84823,ENTREZGENE_ACC:6888,ENTREZGENE_ACC:143888,ENTREZGENE_ACC:57673,ENTREZGENE_ACC:4351,ENTREZGENE_ACC:50628,ENTREZGENE_ACC:22827,ENTREZGENE_ACC:5062,ENTREZGENE_ACC:79813,ENTREZGENE_ACC:55526,ENTREZGENE_ACC:8241,ENTREZGENE_ACC:161,ENTREZGENE_ACC:54880,ENTREZGENE_ACC:56616,ENTREZGENE_ACC:11124,ENTREZGENE_ACC:6667,ENTREZGENE_ACC:51079,ENTREZGENE_ACC:3840,ENTREZGENE_ACC:10383,ENTREZGENE_ACC:196528,ENTREZGENE_ACC:27341,ENTREZGENE_ACC:3482,ENTREZGENE_ACC:3182,ENTREZGENE_ACC:84154,ENTREZGENE_ACC:79892,ENTREZGENE_ACC:55210,ENTREZGENE_ACC:6136,ENTREZGENE_ACC:7027,ENTREZGENE_ACC:51441,ENTREZGENE_ACC:23054,ENTREZGENE_ACC:283489,ENTREZGENE_ACC:10919,ENTREZGENE_ACC:7407,ENTREZGENE_ACC:10399,ENTREZGENE_ACC:6311,ENTREZGENE_ACC:7416,ENTREZGENE_ACC:221092,ENTREZGENE_ACC:6234,ENTREZGENE_ACC:1650,ENTREZGENE_ACC:1523,ENTREZGENE_ACC:10381,ENTREZGENE_ACC:83481,ENTREZGENE_ACC:2969,ENTREZGENE_ACC:100287932,ENTREZGENE_ACC:9757,ENTREZGENE_ACC:102724594,ENTREZGENE_ACC:29128</t>
  </si>
  <si>
    <t>TF:M07348</t>
  </si>
  <si>
    <t>Factor: AP-2alpha; motif: NSCCNCRGGSN        1       ENTREZGENE_ACC:1595,ENTREZGENE_ACC:381,ENTREZGENE_ACC:2288,ENTREZGENE_ACC:23028,ENTREZGENE_ACC:5965,ENTREZGENE_ACC:10165,ENTREZGENE_ACC:996,ENTREZGENE_ACC:5976,ENTREZGENE_ACC:5577,ENTREZGENE_ACC:10943,ENTREZGENE_ACC:55750,ENTREZGENE_ACC:55692,ENTREZGENE_ACC:9031,ENTREZGENE_ACC:6924,ENTREZGENE_ACC:5725,ENTREZGENE_ACC:58525,ENTREZGENE_ACC:23376,ENTREZGENE_ACC:477,ENTREZGENE_ACC:23154,ENTREZGENE_ACC:2273,ENTREZGENE_ACC:6050,ENTREZGENE_ACC:4719,ENTREZGENE_ACC:23071,ENTREZGENE_ACC:58528,ENTREZGENE_ACC:11231,ENTREZGENE_ACC:23633,ENTREZGENE_ACC:9774,ENTREZGENE_ACC:8498,ENTREZGENE_ACC:8452,ENTREZGENE_ACC:2324,ENTREZGENE_ACC:23644,ENTREZGENE_ACC:7204,ENTREZGENE_ACC:3309,ENTREZGENE_ACC:23196,ENTREZGENE_ACC:5601,ENTREZGENE_ACC:23223,ENTREZGENE_ACC:8574,ENTREZGENE_ACC:2296,ENTREZGENE_ACC:51663,ENTREZGENE_ACC:2665,ENTREZGENE_ACC:29927,ENTREZGENE_ACC:9877,ENTREZGENE_ACC:8531,ENTREZGENE_ACC:55749,ENTREZGENE_ACC:51660,ENTREZGENE_ACC:60488,ENTREZGENE_ACC:23063,ENTREZGENE_ACC:81671,ENTREZGENE_ACC:5476,ENTREZGENE_ACC:10147,ENTREZGENE_ACC:11218,ENTREZGENE_ACC:10362,ENTREZGENE_ACC:8943,ENTREZGENE_ACC:3843,ENTREZGENE_ACC:57418,ENTREZGENE_ACC:3735,ENTREZGENE_ACC:23013,ENTREZGENE_ACC:4904,ENTREZGENE_ACC:1994,ENTREZGENE_ACC:5315,ENTREZGENE_ACC:1659,ENTREZGENE_ACC:55699,ENTREZGENE_ACC:3421,ENTREZGENE_ACC:5165,ENTREZGENE_ACC:80347,ENTREZGENE_ACC:3796,ENTREZGENE_ACC:55737,ENTREZGENE_ACC:10294,ENTREZGENE_ACC:483,ENTREZGENE_ACC:27440,ENTREZGENE_ACC:5217,ENTREZGENE_ACC:26986,ENTREZGENE_ACC:1459,ENTREZGENE_ACC:6949,ENTREZGENE_ACC:537,ENTREZGENE_ACC:53615,ENTREZGENE_ACC:6596,ENTREZGENE_ACC:51109,ENTREZGENE_ACC:7037,ENTREZGENE_ACC:7321,ENTREZGENE_ACC:3028,ENTREZGENE_ACC:7515,ENTREZGENE_ACC:4171,ENTREZGENE_ACC:6389,ENTREZGENE_ACC:8301,ENTREZGENE_ACC:65993,ENTREZGENE_ACC:2023,ENTREZGENE_ACC:38,ENTREZGENE_ACC:6624,ENTREZGENE_ACC:7879,ENTREZGENE_ACC:9733,ENTREZGENE_ACC:4175,ENTREZGENE_ACC:56889,ENTREZGENE_ACC:54431,ENTREZGENE_ACC:2975,ENTREZGENE_ACC:3205,ENTREZGENE_ACC:7419,ENTREZGENE_ACC:23152,ENTREZGENE_ACC:2222,ENTREZGENE_ACC:5236,ENTREZGENE_ACC:3320,ENTREZGENE_ACC:6932,ENTREZGENE_ACC:57092,ENTREZGENE_ACC:55100,ENTREZGENE_ACC:9689,ENTREZGENE_ACC:25929,ENTREZGENE_ACC:2932,ENTREZGENE_ACC:7514,ENTREZGENE_ACC:22894,ENTREZGENE_ACC:23047,ENTREZGENE_ACC:6193,ENTREZGENE_ACC:231,ENTREZGENE_ACC:8895,ENTREZGENE_ACC:10523,ENTREZGENE_ACC:10573,ENTREZGENE_ACC:55696,ENTREZGENE_ACC:7205,ENTREZGENE_ACC:94005,ENTREZGENE_ACC:51720,ENTREZGENE_ACC:10059,ENTREZGENE_ACC:4849,ENTREZGENE_ACC:2767,ENTREZGENE_ACC:55968,ENTREZGENE_ACC:23193,ENTREZGENE_ACC:23186,ENTREZGENE_ACC:645,ENTREZGENE_ACC:10914,ENTREZGENE_ACC:8761,ENTREZGENE_ACC:54517,ENTREZGENE_ACC:25831,ENTREZGENE_ACC:3183,ENTREZGENE_ACC:9878,ENTREZGENE_ACC:7430,ENTREZGENE_ACC:54187,ENTREZGENE_ACC:10101,ENTREZGENE_ACC:3096,ENTREZGENE_ACC:5714,ENTREZGENE_ACC:4670,ENTREZGENE_ACC:6598,ENTREZGENE_ACC:10291,ENTREZGENE_ACC:5594,ENTREZGENE_ACC:26088,ENTREZGENE_ACC:24144,ENTREZGENE_ACC:6942,ENTREZGENE_ACC:84271,ENTREZGENE_ACC:1727,ENTREZGENE_ACC:162,ENTREZGENE_ACC:10042,ENTREZGENE_ACC:8563,ENTREZGENE_ACC:4174,ENTREZGENE_ACC:23170,ENTREZGENE_ACC:25813,ENTREZGENE_ACC:9978,ENTREZGENE_ACC:2033,ENTREZGENE_ACC:5905,ENTREZGENE_ACC:84844,ENTREZGENE_ACC:50,ENTREZGENE_ACC:10598,ENTREZGENE_ACC:5700,ENTREZGENE_ACC:7528,ENTREZGENE_ACC:8106,ENTREZGENE_ACC:10484,ENTREZGENE_ACC:23613,ENTREZGENE_ACC:4605,ENTREZGENE_ACC:23394,ENTREZGENE_ACC:24148,ENTREZGENE_ACC:11083,ENTREZGENE_ACC:55738,ENTREZGENE_ACC:1917,ENTREZGENE_ACC:8760,ENTREZGENE_ACC:81502,ENTREZGENE_ACC:25939,ENTREZGENE_ACC:10528,ENTREZGENE_ACC:58490,ENTREZGENE_ACC:191,ENTREZGENE_ACC:9658,ENTREZGENE_ACC:79868,ENTREZGENE_ACC:10735,ENTREZGENE_ACC:8260,ENTREZGENE_ACC:5931,ENTREZGENE_ACC:2332,ENTREZGENE_ACC:10389,ENTREZGENE_ACC:8237,ENTREZGENE_ACC:5611,ENTREZGENE_ACC:8874,ENTREZGENE_ACC:3839,ENTREZGENE_ACC:5595,ENTREZGENE_ACC:9688,ENTREZGENE_ACC:5432,ENTREZGENE_ACC:55697,ENTREZGENE_ACC:4350,ENTREZGENE_ACC:9100,ENTREZGENE_ACC:7329,ENTREZGENE_ACC:2935,ENTREZGENE_ACC:56061,ENTREZGENE_ACC:6923,ENTREZGENE_ACC:6299,ENTREZGENE_ACC:4150,ENTREZGENE_ACC:9810,ENTREZGENE_ACC:760,ENTREZGENE_ACC:10940,ENTREZGENE_ACC:5862,ENTREZGENE_ACC:7227,ENTREZGENE_ACC:1936,ENTREZGENE_ACC:5516,ENTREZGENE_ACC:4173,ENTREZGENE_ACC:3191,ENTREZGENE_ACC:10382,ENTREZGENE_ACC:6625,ENTREZGENE_ACC:84444,ENTREZGENE_ACC:8175,ENTREZGENE_ACC:55723,ENTREZGENE_ACC:10994,ENTREZGENE_ACC:9141,ENTREZGENE_ACC:92609,ENTREZGENE_ACC:1155,ENTREZGENE_ACC:6510,ENTREZGENE_ACC:478,ENTREZGENE_ACC:9545,ENTREZGENE_ACC:26121,ENTREZGENE_ACC:23770,ENTREZGENE_ACC:9512,ENTREZGENE_ACC:4967,ENTREZGENE_ACC:3202,ENTREZGENE_ACC:221927,ENTREZGENE_ACC:3209,ENTREZGENE_ACC:2617,ENTREZGENE_ACC:3315,ENTREZGENE_ACC:8662,ENTREZGENE_ACC:644,ENTREZGENE_ACC:10613,ENTREZGENE_ACC:8661,ENTREZGENE_ACC:79009,ENTREZGENE_ACC:56647,ENTREZGENE_ACC:10531,ENTREZGENE_ACC:7511,ENTREZGENE_ACC:9126,ENTREZGENE_ACC:10105,ENTREZGENE_ACC:28964,ENTREZGENE_ACC:6143,ENTREZGENE_ACC:79665,ENTREZGENE_ACC:3837,ENTREZGENE_ACC:5216,ENTREZGENE_ACC:10743,ENTREZGENE_ACC:1819,ENTREZGENE_ACC:1655,ENTREZGENE_ACC:3959,ENTREZGENE_ACC:2483,ENTREZGENE_ACC:7468,ENTREZGENE_ACC:23788,ENTREZGENE_ACC:9761,ENTREZGENE_ACC:4048,ENTREZGENE_ACC:80018,ENTREZGENE_ACC:81539,ENTREZGENE_ACC:5985,ENTREZGENE_ACC:5869,ENTREZGENE_ACC:11052,ENTREZGENE_ACC:2597,ENTREZGENE_ACC:1108,ENTREZGENE_ACC:55907,ENTREZGENE_ACC:8724,ENTREZGENE_ACC:7922,ENTREZGENE_ACC:705,ENTREZGENE_ACC:23530,ENTREZGENE_ACC:3313,ENTREZGENE_ACC:9685,ENTREZGENE_ACC:64083,ENTREZGENE_ACC:6897,ENTREZGENE_ACC:10051,ENTREZGENE_ACC:56987,ENTREZGENE_ACC:7372,ENTREZGENE_ACC:523,ENTREZGENE_ACC:1933,ENTREZGENE_ACC:5496,ENTREZGENE_ACC:7841,ENTREZGENE_ACC:27429,ENTREZGENE_ACC:2744,ENTREZGENE_ACC:10575,ENTREZGENE_ACC:5510,ENTREZGENE_ACC:10153,ENTREZGENE_ACC:1820,ENTREZGENE_ACC:1718,ENTREZGENE_ACC:6146,ENTREZGENE_ACC:3065,ENTREZGENE_ACC:6421,ENTREZGENE_ACC:6723,ENTREZGENE_ACC:8443,ENTREZGENE_ACC:7257,ENTREZGENE_ACC:6675,ENTREZGENE_ACC:9129,ENTREZGENE_ACC:64175,ENTREZGENE_ACC:6513,ENTREZGENE_ACC:10327,ENTREZGENE_ACC:23215,ENTREZGENE_ACC:55758,ENTREZGENE_ACC:57488,ENTREZGENE_ACC:10274,ENTREZGENE_ACC:4297,ENTREZGENE_ACC:23469,ENTREZGENE_ACC:6185,ENTREZGENE_ACC:23314,ENTREZGENE_ACC:51692,ENTREZGENE_ACC:9991,ENTREZGENE_ACC:6418,ENTREZGENE_ACC:5524,ENTREZGENE_ACC:51552,ENTREZGENE_ACC:53335,ENTREZGENE_ACC:3416,ENTREZGENE_ACC:25902,ENTREZGENE_ACC:79684,ENTREZGENE_ACC:10808,ENTREZGENE_ACC:29880,ENTREZGENE_ACC:7112,ENTREZGENE_ACC:23435,ENTREZGENE_ACC:57616,ENTREZGENE_ACC:6045,ENTREZGENE_ACC:81627,ENTREZGENE_ACC:80218,ENTREZGENE_ACC:7750,ENTREZGENE_ACC:23244,ENTREZGENE_ACC:51116,ENTREZGENE_ACC:311,ENTREZGENE_ACC:989,ENTREZGENE_ACC:55234,ENTREZGENE_ACC:5033,ENTREZGENE_ACC:10212,ENTREZGENE_ACC:5585,ENTREZGENE_ACC:1017,ENTREZGENE_ACC:4035,ENTREZGENE_ACC:64756,ENTREZGENE_ACC:9367,ENTREZGENE_ACC:2181,ENTREZGENE_ACC:57727,ENTREZGENE_ACC:5335,ENTREZGENE_ACC:1434,ENTREZGENE_ACC:6780,ENTREZGENE_ACC:23326,ENTREZGENE_ACC:5190,ENTREZGENE_ACC:6239,ENTREZGENE_ACC:7913,ENTREZGENE_ACC:23019,ENTREZGENE_ACC:10257,ENTREZGENE_ACC:79143,ENTREZGENE_ACC:57187,ENTREZGENE_ACC:8189,ENTREZGENE_ACC:9491,ENTREZGENE_ACC:6238,ENTREZGENE_ACC:56926,ENTREZGENE_ACC:10236,ENTREZGENE_ACC:22913,ENTREZGENE_ACC:8894,ENTREZGENE_ACC:10054,ENTREZGENE_ACC:57479,ENTREZGENE_ACC:10131,ENTREZGENE_ACC:3306,ENTREZGENE_ACC:5605,ENTREZGENE_ACC:23065,ENTREZGENE_ACC:50809,ENTREZGENE_ACC:2318,ENTREZGENE_ACC:56984,ENTREZGENE_ACC:1854,ENTREZGENE_ACC:3169,ENTREZGENE_ACC:9070,ENTREZGENE_ACC:10452,ENTREZGENE_ACC:4705,ENTREZGENE_ACC:25814,ENTREZGENE_ACC:11047,ENTREZGENE_ACC:84726,ENTREZGENE_ACC:9040,ENTREZGENE_ACC:10155,ENTREZGENE_ACC:56342,ENTREZGENE_ACC:8666,ENTREZGENE_ACC:1786,ENTREZGENE_ACC:54897,ENTREZGENE_ACC:7317,ENTREZGENE_ACC:85313,ENTREZGENE_ACC:126299,ENTREZGENE_ACC:23199,ENTREZGENE_ACC:5538,ENTREZGENE_ACC:7283,ENTREZGENE_ACC:47,ENTREZGENE_ACC:1729,ENTREZGENE_ACC:5160,ENTREZGENE_ACC:6627,ENTREZGENE_ACC:5989,ENTREZGENE_ACC:54862,ENTREZGENE_ACC:10489,ENTREZGENE_ACC:23225,ENTREZGENE_ACC:80895,ENTREZGENE_ACC:10514,ENTREZGENE_ACC:2926,ENTREZGENE_ACC:57050,ENTREZGENE_ACC:1984,ENTREZGENE_ACC:2874,ENTREZGENE_ACC:5111,ENTREZGENE_ACC:7818,ENTREZGENE_ACC:114034,ENTREZGENE_ACC:23111,ENTREZGENE_ACC:8471,ENTREZGENE_ACC:23640,ENTREZGENE_ACC:55748,ENTREZGENE_ACC:51520,ENTREZGENE_ACC:22800,ENTREZGENE_ACC:5977,ENTREZGENE_ACC:1965,ENTREZGENE_ACC:55207,ENTREZGENE_ACC:2947,ENTREZGENE_ACC:54407,ENTREZGENE_ACC:10971,ENTREZGENE_ACC:6210,ENTREZGENE_ACC:4677,ENTREZGENE_ACC:84991,ENTREZGENE_ACC:51765,ENTREZGENE_ACC:8565,ENTREZGENE_ACC:55858,ENTREZGENE_ACC:7174,ENTREZGENE_ACC:79587,ENTREZGENE_ACC:26136,ENTREZGENE_ACC:10492,ENTREZGENE_ACC:51317,ENTREZGENE_ACC:1019,ENTREZGENE_ACC:10574,ENTREZGENE_ACC:1783,ENTREZGENE_ACC:2752,ENTREZGENE_ACC:1660,ENTREZGENE_ACC:1329,ENTREZGENE_ACC:10970,ENTREZGENE_ACC:79621,ENTREZGENE_ACC:5879,ENTREZGENE_ACC:4836,ENTREZGENE_ACC:7716,ENTREZGENE_ACC:51204,ENTREZGENE_ACC:10238,ENTREZGENE_ACC:6434,ENTREZGENE_ACC:2626,ENTREZGENE_ACC:11311,ENTREZGENE_ACC:79595,ENTREZGENE_ACC:1025,ENTREZGENE_ACC:7295,ENTREZGENE_ACC:10592,ENTREZGENE_ACC:6812,ENTREZGENE_ACC:4686,ENTREZGENE_ACC:7094,ENTREZGENE_ACC:219,ENTREZGENE_ACC:7020,ENTREZGENE_ACC:10211,ENTREZGENE_ACC:23787,ENTREZGENE_ACC:5962,ENTREZGENE_ACC:23168,ENTREZGENE_ACC:8634,ENTREZGENE_ACC:5861,ENTREZGENE_ACC:10128,ENTREZGENE_ACC:471,ENTREZGENE_ACC:10427,ENTREZGENE_ACC:51067,ENTREZGENE_ACC:6636,ENTREZGENE_ACC:79035,ENTREZGENE_ACC:5925,ENTREZGENE_ACC:64062,ENTREZGENE_ACC:8451,ENTREZGENE_ACC:7090,ENTREZGENE_ACC:10499,ENTREZGENE_ACC:55898,ENTREZGENE_ACC:84656,ENTREZGENE_ACC:5073,ENTREZGENE_ACC:84916,ENTREZGENE_ACC:5636,ENTREZGENE_ACC:51651,ENTREZGENE_ACC:10939,ENTREZGENE_ACC:27043,ENTREZGENE_ACC:396,ENTREZGENE_ACC:6904,ENTREZGENE_ACC:57332,ENTREZGENE_ACC:90378,ENTREZGENE_ACC:5211,ENTREZGENE_ACC:9875,ENTREZGENE_ACC:10498,ENTREZGENE_ACC:223,ENTREZGENE_ACC:25874,ENTREZGENE_ACC:7371,ENTREZGENE_ACC:3068,ENTREZGENE_ACC:23126,ENTREZGENE_ACC:2590,ENTREZGENE_ACC:51097,ENTREZGENE_ACC:375,ENTREZGENE_ACC:79169,ENTREZGENE_ACC:29920,ENTREZGENE_ACC:92906,ENTREZGENE_ACC:23190,ENTREZGENE_ACC:29926,ENTREZGENE_ACC:51143,ENTREZGENE_ACC:1060,ENTREZGENE_ACC:58478,ENTREZGENE_ACC:166378,ENTREZGENE_ACC:4651,ENTREZGENE_ACC:55651,ENTREZGENE_ACC:135293,ENTREZGENE_ACC:6993,ENTREZGENE_ACC:9202,ENTREZGENE_ACC:79624,ENTREZGENE_ACC:5814,ENTREZGENE_ACC:4191,ENTREZGENE_ACC:908,ENTREZGENE_ACC:64434,ENTREZGENE_ACC:7403,ENTREZGENE_ACC:9203,ENTREZGENE_ACC:7552,ENTREZGENE_ACC:50814,ENTREZGENE_ACC:526,ENTREZGENE_ACC:4781,ENTREZGENE_ACC:6838,ENTREZGENE_ACC:57109,ENTREZGENE_ACC:6130,ENTREZGENE_ACC:9919,ENTREZGENE_ACC:2746,ENTREZGENE_ACC:51144,ENTREZGENE_ACC:60496,ENTREZGENE_ACC:9219,ENTREZGENE_ACC:5331,ENTREZGENE_ACC:226,ENTREZGENE_ACC:1737,ENTREZGENE_ACC:8872,ENTREZGENE_ACC:291,ENTREZGENE_ACC:5213,ENTREZGENE_ACC:4154,ENTREZGENE_ACC:51128,ENTREZGENE_ACC:9987,ENTREZGENE_ACC:79888,ENTREZGENE_ACC:5578,ENTREZGENE_ACC:23043,ENTREZGENE_ACC:9184,ENTREZGENE_ACC:2551,ENTREZGENE_ACC:55361,ENTREZGENE_ACC:389,ENTREZGENE_ACC:55027,ENTREZGENE_ACC:91748,ENTREZGENE_ACC:57466,ENTREZGENE_ACC:1915,ENTREZGENE_ACC:3098,ENTREZGENE_ACC:84295,ENTREZGENE_ACC:9131,ENTREZGENE_ACC:11079,ENTREZGENE_ACC:55571,ENTREZGENE_ACC:57805,ENTREZGENE_ACC:94104,ENTREZGENE_ACC:124995,ENTREZGENE_ACC:9900,ENTREZGENE_ACC:10642,ENTREZGENE_ACC:8208,ENTREZGENE_ACC:8659,ENTREZGENE_ACC:8883,ENTREZGENE_ACC:1487,ENTREZGENE_ACC:9114,ENTREZGENE_ACC:149076,ENTREZGENE_ACC:102724560,ENTREZGENE_ACC:2539,ENTREZGENE_ACC:4047,ENTREZGENE_ACC:112939,ENTREZGENE_ACC:2232,ENTREZGENE_ACC:125950,ENTREZGENE_ACC:26168,ENTREZGENE_ACC:1973,ENTREZGENE_ACC:6154,ENTREZGENE_ACC:81570,ENTREZGENE_ACC:4116,ENTREZGENE_ACC:4774,ENTREZGENE_ACC:8880,ENTREZGENE_ACC:284695,ENTREZGENE_ACC:23528,ENTREZGENE_ACC:201595,ENTREZGENE_ACC:23122,ENTREZGENE_ACC:9861,ENTREZGENE_ACC:8833,ENTREZGENE_ACC:23350,ENTREZGENE_ACC:22950,ENTREZGENE_ACC:7707,ENTREZGENE_ACC:7086,ENTREZGENE_ACC:22824,ENTREZGENE_ACC:3148,ENTREZGENE_ACC:6059,ENTREZGENE_ACC:25836,ENTREZGENE_ACC:94081,ENTREZGENE_ACC:5885,ENTREZGENE_ACC:54919,ENTREZGENE_ACC:26173,ENTREZGENE_ACC:51808,ENTREZGENE_ACC:501,ENTREZGENE_ACC:221937,ENTREZGENE_ACC:25962,ENTREZGENE_ACC:3190,ENTREZGENE_ACC:26130,ENTREZGENE_ACC:10910,ENTREZGENE_ACC:6166,ENTREZGENE_ACC:64324,ENTREZGENE_ACC:23203,ENTREZGENE_ACC:5702,ENTREZGENE_ACC:29117,ENTREZGENE_ACC:9318,ENTREZGENE_ACC:25820,ENTREZGENE_ACC:3419,ENTREZGENE_ACC:254225,ENTREZGENE_ACC:123169,ENTREZGENE_ACC:7184,ENTREZGENE_ACC:9640,ENTREZGENE_ACC:164,ENTREZGENE_ACC:4141,ENTREZGENE_ACC:2923,ENTREZGENE_ACC:1398,ENTREZGENE_ACC:51755,ENTREZGENE_ACC:9726,ENTREZGENE_ACC:54815,ENTREZGENE_ACC:8085,ENTREZGENE_ACC:84717,ENTREZGENE_ACC:51031,ENTREZGENE_ACC:55720,ENTREZGENE_ACC:55611,ENTREZGENE_ACC:90850,ENTREZGENE_ACC:21,ENTREZGENE_ACC:23524,ENTREZGENE_ACC:3921,ENTREZGENE_ACC:7536,ENTREZGENE_ACC:359948,ENTREZGENE_ACC:378,ENTREZGENE_ACC:1841,ENTREZGENE_ACC:23192,ENTREZGENE_ACC:2237,ENTREZGENE_ACC:10713,ENTREZGENE_ACC:7386,ENTREZGENE_ACC:5604,ENTREZGENE_ACC:4204,ENTREZGENE_ACC:293,ENTREZGENE_ACC:25942,ENTREZGENE_ACC:5780,ENTREZGENE_ACC:9839,ENTREZGENE_ACC:79058,ENTREZGENE_ACC:2194,ENTREZGENE_ACC:7555,ENTREZGENE_ACC:2873,ENTREZGENE_ACC:51181,ENTREZGENE_ACC:8019,ENTREZGENE_ACC:7324,ENTREZGENE_ACC:10015,ENTREZGENE_ACC:10491,ENTREZGENE_ACC:5036,ENTREZGENE_ACC:26145,ENTREZGENE_ACC:3308,ENTREZGENE_ACC:80305,ENTREZGENE_ACC:55636,ENTREZGENE_ACC:9533,ENTREZGENE_ACC:24149,ENTREZGENE_ACC:2186,ENTREZGENE_ACC:5394,ENTREZGENE_ACC:7764,ENTREZGENE_ACC:10869,ENTREZGENE_ACC:6606,ENTREZGENE_ACC:7572,ENTREZGENE_ACC:3054,ENTREZGENE_ACC:9943,ENTREZGENE_ACC:4580,ENTREZGENE_ACC:49854,ENTREZGENE_ACC:6599,ENTREZGENE_ACC:107984923,ENTREZGENE_ACC:3267,ENTREZGENE_ACC:23592,ENTREZGENE_ACC:5306,ENTREZGENE_ACC:9416,ENTREZGENE_ACC:23051,ENTREZGENE_ACC:81876,ENTREZGENE_ACC:1488,ENTREZGENE_ACC:5708,ENTREZGENE_ACC:1466,ENTREZGENE_ACC:5870,ENTREZGENE_ACC:84617,ENTREZGENE_ACC:6051,ENTREZGENE_ACC:56888,ENTREZGENE_ACC:7298,ENTREZGENE_ACC:391,ENTREZGENE_ACC:6888,ENTREZGENE_ACC:28976,ENTREZGENE_ACC:10949,ENTREZGENE_ACC:66005,ENTREZGENE_ACC:7334,ENTREZGENE_ACC:254251,ENTREZGENE_ACC:143888,ENTREZGENE_ACC:11180,ENTREZGENE_ACC:57673,ENTREZGENE_ACC:221294,ENTREZGENE_ACC:4351,ENTREZGENE_ACC:5198,ENTREZGENE_ACC:7284,ENTREZGENE_ACC:55920,ENTREZGENE_ACC:1537,ENTREZGENE_ACC:811,ENTREZGENE_ACC:5781,ENTREZGENE_ACC:10620,ENTREZGENE_ACC:50628,ENTREZGENE_ACC:102724985,ENTREZGENE_ACC:9282,ENTREZGENE_ACC:23060,ENTREZGENE_ACC:5062,ENTREZGENE_ACC:5464,ENTREZGENE_ACC:6748,ENTREZGENE_ACC:79813,ENTREZGENE_ACC:4869,ENTREZGENE_ACC:3418,ENTREZGENE_ACC:10159,ENTREZGENE_ACC:55666,ENTREZGENE_ACC:6304,ENTREZGENE_ACC:302,ENTREZGENE_ACC:64746,ENTREZGENE_ACC:8241,ENTREZGENE_ACC:9112,ENTREZGENE_ACC:161,ENTREZGENE_ACC:1468,ENTREZGENE_ACC:107984053,ENTREZGENE_ACC:57634,ENTREZGENE_ACC:119559,ENTREZGENE_ACC:10189,ENTREZGENE_ACC:8508,ENTREZGENE_ACC:9276,ENTREZGENE_ACC:157313,ENTREZGENE_ACC:283820,ENTREZGENE_ACC:6667,ENTREZGENE_ACC:5719,ENTREZGENE_ACC:5501,ENTREZGENE_ACC:3840,ENTREZGENE_ACC:80829,ENTREZGENE_ACC:10614,ENTREZGENE_ACC:10383,ENTREZGENE_ACC:6613,ENTREZGENE_ACC:23285,ENTREZGENE_ACC:27341,ENTREZGENE_ACC:3146,ENTREZGENE_ACC:36,ENTREZGENE_ACC:3376,ENTREZGENE_ACC:9361,ENTREZGENE_ACC:9612,ENTREZGENE_ACC:55660,ENTREZGENE_ACC:51434,ENTREZGENE_ACC:55684,ENTREZGENE_ACC:7088,ENTREZGENE_ACC:307,ENTREZGENE_ACC:1778,ENTREZGENE_ACC:641,ENTREZGENE_ACC:51592,ENTREZGENE_ACC:3182,ENTREZGENE_ACC:79892,ENTREZGENE_ACC:55210,ENTREZGENE_ACC:6136,ENTREZGENE_ACC:5557,ENTREZGENE_ACC:7027,ENTREZGENE_ACC:2673,ENTREZGENE_ACC:51441,ENTREZGENE_ACC:11177,ENTREZGENE_ACC:23054,ENTREZGENE_ACC:80184,ENTREZGENE_ACC:283489,ENTREZGENE_ACC:84456,ENTREZGENE_ACC:26128,ENTREZGENE_ACC:64423,ENTREZGENE_ACC:2664,ENTREZGENE_ACC:6015,ENTREZGENE_ACC:7936,ENTREZGENE_ACC:7407,ENTREZGENE_ACC:7916,ENTREZGENE_ACC:6311,ENTREZGENE_ACC:10527,ENTREZGENE_ACC:3105,ENTREZGENE_ACC:22908,ENTREZGENE_ACC:23636,ENTREZGENE_ACC:7416,ENTREZGENE_ACC:221504,ENTREZGENE_ACC:221092,ENTREZGENE_ACC:60493,ENTREZGENE_ACC:1719,ENTREZGENE_ACC:158,ENTREZGENE_ACC:539,ENTREZGENE_ACC:102724159,ENTREZGENE_ACC:10137,ENTREZGENE_ACC:593,ENTREZGENE_ACC:100526737,ENTREZGENE_ACC:89,ENTREZGENE_ACC:10072,ENTREZGENE_ACC:1523,ENTREZGENE_ACC:83481,ENTREZGENE_ACC:79585,ENTREZGENE_ACC:2969,ENTREZGENE_ACC:100287932,ENTREZGENE_ACC:723790,ENTREZGENE_ACC:9757,ENTREZGENE_ACC:6880,ENTREZGENE_ACC:4302,ENTREZGENE_ACC:102724594,ENTREZGENE_ACC:4747</t>
  </si>
  <si>
    <t>TF:M03979_0</t>
  </si>
  <si>
    <t>Factor: ETV1; motif: ACCGGAAGTN; match class: 0      1       ENTREZGENE_ACC:81887,ENTREZGENE_ACC:26073,ENTREZGENE_ACC:996,ENTREZGENE_ACC:9918,ENTREZGENE_ACC:11313,ENTREZGENE_ACC:6301,ENTREZGENE_ACC:2665,ENTREZGENE_ACC:81671,ENTREZGENE_ACC:8621,ENTREZGENE_ACC:1994,ENTREZGENE_ACC:6596,ENTREZGENE_ACC:56949,ENTREZGENE_ACC:56889,ENTREZGENE_ACC:2975,ENTREZGENE_ACC:4898,ENTREZGENE_ACC:7520,ENTREZGENE_ACC:6932,ENTREZGENE_ACC:9689,ENTREZGENE_ACC:10573,ENTREZGENE_ACC:10992,ENTREZGENE_ACC:22974,ENTREZGENE_ACC:24137,ENTREZGENE_ACC:10762,ENTREZGENE_ACC:1312,ENTREZGENE_ACC:5714,ENTREZGENE_ACC:51386,ENTREZGENE_ACC:56993,ENTREZGENE_ACC:84271,ENTREZGENE_ACC:162,ENTREZGENE_ACC:8563,ENTREZGENE_ACC:84844,ENTREZGENE_ACC:50,ENTREZGENE_ACC:51340,ENTREZGENE_ACC:2332,ENTREZGENE_ACC:5432,ENTREZGENE_ACC:7329,ENTREZGENE_ACC:2935,ENTREZGENE_ACC:10940,ENTREZGENE_ACC:3978,ENTREZGENE_ACC:11333,ENTREZGENE_ACC:8985,ENTREZGENE_ACC:8939,ENTREZGENE_ACC:11196,ENTREZGENE_ACC:6143,ENTREZGENE_ACC:1655,ENTREZGENE_ACC:6830,ENTREZGENE_ACC:7323,ENTREZGENE_ACC:64151,ENTREZGENE_ACC:9761,ENTREZGENE_ACC:22818,ENTREZGENE_ACC:55299,ENTREZGENE_ACC:4691,ENTREZGENE_ACC:6146,ENTREZGENE_ACC:51377,ENTREZGENE_ACC:54936,ENTREZGENE_ACC:7257,ENTREZGENE_ACC:10969,ENTREZGENE_ACC:25782,ENTREZGENE_ACC:51692,ENTREZGENE_ACC:10657,ENTREZGENE_ACC:1314,ENTREZGENE_ACC:9491,ENTREZGENE_ACC:6629,ENTREZGENE_ACC:171017,ENTREZGENE_ACC:10436,ENTREZGENE_ACC:8520,ENTREZGENE_ACC:5589,ENTREZGENE_ACC:10452,ENTREZGENE_ACC:8666,ENTREZGENE_ACC:1786,ENTREZGENE_ACC:85313,ENTREZGENE_ACC:22,ENTREZGENE_ACC:10989,ENTREZGENE_ACC:1984,ENTREZGENE_ACC:51388,ENTREZGENE_ACC:23640,ENTREZGENE_ACC:1965,ENTREZGENE_ACC:6210,ENTREZGENE_ACC:7024,ENTREZGENE_ACC:84946,ENTREZGENE_ACC:9470,ENTREZGENE_ACC:54606,ENTREZGENE_ACC:7716,ENTREZGENE_ACC:51645,ENTREZGENE_ACC:3184,ENTREZGENE_ACC:6601,ENTREZGENE_ACC:64062,ENTREZGENE_ACC:4236,ENTREZGENE_ACC:10363,ENTREZGENE_ACC:89941,ENTREZGENE_ACC:51651,ENTREZGENE_ACC:51070,ENTREZGENE_ACC:29920,ENTREZGENE_ACC:92906,ENTREZGENE_ACC:6637,ENTREZGENE_ACC:23020,ENTREZGENE_ACC:83939,ENTREZGENE_ACC:9879,ENTREZGENE_ACC:4191,ENTREZGENE_ACC:8667,ENTREZGENE_ACC:871,ENTREZGENE_ACC:226,ENTREZGENE_ACC:22948,ENTREZGENE_ACC:140890,ENTREZGENE_ACC:2551,ENTREZGENE_ACC:6156,ENTREZGENE_ACC:1974,ENTREZGENE_ACC:2140,ENTREZGENE_ACC:8450,ENTREZGENE_ACC:57805,ENTREZGENE_ACC:2539,ENTREZGENE_ACC:222229,ENTREZGENE_ACC:6154,ENTREZGENE_ACC:81570,ENTREZGENE_ACC:9861,ENTREZGENE_ACC:23350,ENTREZGENE_ACC:25836,ENTREZGENE_ACC:134510,ENTREZGENE_ACC:10569,ENTREZGENE_ACC:54919,ENTREZGENE_ACC:26173,ENTREZGENE_ACC:25962,ENTREZGENE_ACC:30968,ENTREZGENE_ACC:29117,ENTREZGENE_ACC:4176,ENTREZGENE_ACC:164,ENTREZGENE_ACC:23524,ENTREZGENE_ACC:5049,ENTREZGENE_ACC:378,ENTREZGENE_ACC:3308,ENTREZGENE_ACC:80305,ENTREZGENE_ACC:28998,ENTREZGENE_ACC:7572,ENTREZGENE_ACC:23592,ENTREZGENE_ACC:9632,ENTREZGENE_ACC:10620,ENTREZGENE_ACC:51079,ENTREZGENE_ACC:10383,ENTREZGENE_ACC:23450,ENTREZGENE_ACC:3146,ENTREZGENE_ACC:5718,ENTREZGENE_ACC:84154,ENTREZGENE_ACC:79892,ENTREZGENE_ACC:84549,ENTREZGENE_ACC:7919,ENTREZGENE_ACC:7936,ENTREZGENE_ACC:1460,ENTREZGENE_ACC:10399,ENTREZGENE_ACC:6311,ENTREZGENE_ACC:221504,ENTREZGENE_ACC:51400,ENTREZGENE_ACC:11331,ENTREZGENE_ACC:6222,ENTREZGENE_ACC:1650,ENTREZGENE_ACC:192111,ENTREZGENE_ACC:79585</t>
  </si>
  <si>
    <t>TF:M00322_0</t>
  </si>
  <si>
    <t>Factor: c-Myc:Max; motif: GCCAYGYGSN; match class: 0 1       ENTREZGENE_ACC:1595,ENTREZGENE_ACC:51056,ENTREZGENE_ACC:204,ENTREZGENE_ACC:2288,ENTREZGENE_ACC:5965,ENTREZGENE_ACC:5976,ENTREZGENE_ACC:10943,ENTREZGENE_ACC:79017,ENTREZGENE_ACC:60528,ENTREZGENE_ACC:7812,ENTREZGENE_ACC:7384,ENTREZGENE_ACC:9918,ENTREZGENE_ACC:6924,ENTREZGENE_ACC:11313,ENTREZGENE_ACC:5725,ENTREZGENE_ACC:5704,ENTREZGENE_ACC:1355,ENTREZGENE_ACC:9782,ENTREZGENE_ACC:8540,ENTREZGENE_ACC:2273,ENTREZGENE_ACC:6050,ENTREZGENE_ACC:4719,ENTREZGENE_ACC:23071,ENTREZGENE_ACC:58528,ENTREZGENE_ACC:11231,ENTREZGENE_ACC:9774,ENTREZGENE_ACC:6301,ENTREZGENE_ACC:2324,ENTREZGENE_ACC:84245,ENTREZGENE_ACC:7204,ENTREZGENE_ACC:23517,ENTREZGENE_ACC:3309,ENTREZGENE_ACC:5431,ENTREZGENE_ACC:23196,ENTREZGENE_ACC:84321,ENTREZGENE_ACC:23223,ENTREZGENE_ACC:9967,ENTREZGENE_ACC:5610,ENTREZGENE_ACC:51663,ENTREZGENE_ACC:2665,ENTREZGENE_ACC:29927,ENTREZGENE_ACC:101060521,ENTREZGENE_ACC:9877,ENTREZGENE_ACC:5832,ENTREZGENE_ACC:8531,ENTREZGENE_ACC:79832,ENTREZGENE_ACC:51660,ENTREZGENE_ACC:23063,ENTREZGENE_ACC:81671,ENTREZGENE_ACC:5476,ENTREZGENE_ACC:10147,ENTREZGENE_ACC:10362,ENTREZGENE_ACC:8943,ENTREZGENE_ACC:3843,ENTREZGENE_ACC:4942,ENTREZGENE_ACC:10885,ENTREZGENE_ACC:57418,ENTREZGENE_ACC:23013,ENTREZGENE_ACC:4904,ENTREZGENE_ACC:5165,ENTREZGENE_ACC:80347,ENTREZGENE_ACC:2182,ENTREZGENE_ACC:25885,ENTREZGENE_ACC:3796,ENTREZGENE_ACC:55737,ENTREZGENE_ACC:27440,ENTREZGENE_ACC:8518,ENTREZGENE_ACC:5217,ENTREZGENE_ACC:26986,ENTREZGENE_ACC:6949,ENTREZGENE_ACC:26528,ENTREZGENE_ACC:53615,ENTREZGENE_ACC:7037,ENTREZGENE_ACC:3028,ENTREZGENE_ACC:4171,ENTREZGENE_ACC:4905,ENTREZGENE_ACC:65993,ENTREZGENE_ACC:617,ENTREZGENE_ACC:3998,ENTREZGENE_ACC:2023,ENTREZGENE_ACC:27332,ENTREZGENE_ACC:6624,ENTREZGENE_ACC:7879,ENTREZGENE_ACC:11176,ENTREZGENE_ACC:55094,ENTREZGENE_ACC:56889,ENTREZGENE_ACC:54431,ENTREZGENE_ACC:3205,ENTREZGENE_ACC:23152,ENTREZGENE_ACC:1653,ENTREZGENE_ACC:3320,ENTREZGENE_ACC:6932,ENTREZGENE_ACC:55100,ENTREZGENE_ACC:9689,ENTREZGENE_ACC:29093,ENTREZGENE_ACC:25929,ENTREZGENE_ACC:7514,ENTREZGENE_ACC:3842,ENTREZGENE_ACC:5351,ENTREZGENE_ACC:22894,ENTREZGENE_ACC:6193,ENTREZGENE_ACC:63035,ENTREZGENE_ACC:2122,ENTREZGENE_ACC:81929,ENTREZGENE_ACC:231,ENTREZGENE_ACC:8895,ENTREZGENE_ACC:10523,ENTREZGENE_ACC:10959,ENTREZGENE_ACC:7205,ENTREZGENE_ACC:8602,ENTREZGENE_ACC:118,ENTREZGENE_ACC:10059,ENTREZGENE_ACC:4849,ENTREZGENE_ACC:8570,ENTREZGENE_ACC:55968,ENTREZGENE_ACC:22803,ENTREZGENE_ACC:57062,ENTREZGENE_ACC:645,ENTREZGENE_ACC:10914,ENTREZGENE_ACC:10726,ENTREZGENE_ACC:8761,ENTREZGENE_ACC:54517,ENTREZGENE_ACC:55644,ENTREZGENE_ACC:23256,ENTREZGENE_ACC:3183,ENTREZGENE_ACC:7430,ENTREZGENE_ACC:1312,ENTREZGENE_ACC:54187,ENTREZGENE_ACC:10101,ENTREZGENE_ACC:3096,ENTREZGENE_ACC:2289,ENTREZGENE_ACC:6732,ENTREZGENE_ACC:3326,ENTREZGENE_ACC:23411,ENTREZGENE_ACC:3189,ENTREZGENE_ACC:6319,ENTREZGENE_ACC:5714,ENTREZGENE_ACC:4670,ENTREZGENE_ACC:5434,ENTREZGENE_ACC:6598,ENTREZGENE_ACC:23481,ENTREZGENE_ACC:6576,ENTREZGENE_ACC:26088,ENTREZGENE_ACC:4809,ENTREZGENE_ACC:6942,ENTREZGENE_ACC:56993,ENTREZGENE_ACC:10042,ENTREZGENE_ACC:8563,ENTREZGENE_ACC:23170,ENTREZGENE_ACC:25813,ENTREZGENE_ACC:5905,ENTREZGENE_ACC:5706,ENTREZGENE_ACC:10598,ENTREZGENE_ACC:4522,ENTREZGENE_ACC:7528,ENTREZGENE_ACC:22985,ENTREZGENE_ACC:328,ENTREZGENE_ACC:5411,ENTREZGENE_ACC:23394,ENTREZGENE_ACC:8480,ENTREZGENE_ACC:1457,ENTREZGENE_ACC:8760,ENTREZGENE_ACC:51340,ENTREZGENE_ACC:23509,ENTREZGENE_ACC:10528,ENTREZGENE_ACC:3420,ENTREZGENE_ACC:22919,ENTREZGENE_ACC:58490,ENTREZGENE_ACC:191,ENTREZGENE_ACC:9658,ENTREZGENE_ACC:9097,ENTREZGENE_ACC:5422,ENTREZGENE_ACC:5634,ENTREZGENE_ACC:10735,ENTREZGENE_ACC:8260,ENTREZGENE_ACC:5931,ENTREZGENE_ACC:10389,ENTREZGENE_ACC:5230,ENTREZGENE_ACC:27336,ENTREZGENE_ACC:5935,ENTREZGENE_ACC:8874,ENTREZGENE_ACC:3839,ENTREZGENE_ACC:5595,ENTREZGENE_ACC:80152,ENTREZGENE_ACC:55697,ENTREZGENE_ACC:23406,ENTREZGENE_ACC:10273,ENTREZGENE_ACC:2935,ENTREZGENE_ACC:56061,ENTREZGENE_ACC:6923,ENTREZGENE_ACC:9093,ENTREZGENE_ACC:4150,ENTREZGENE_ACC:760,ENTREZGENE_ACC:10940,ENTREZGENE_ACC:51366,ENTREZGENE_ACC:1936,ENTREZGENE_ACC:5516,ENTREZGENE_ACC:3191,ENTREZGENE_ACC:10382,ENTREZGENE_ACC:84444,ENTREZGENE_ACC:8175,ENTREZGENE_ACC:10469,ENTREZGENE_ACC:55723,ENTREZGENE_ACC:9141,ENTREZGENE_ACC:92609,ENTREZGENE_ACC:23646,ENTREZGENE_ACC:6510,ENTREZGENE_ACC:11140,ENTREZGENE_ACC:2931,ENTREZGENE_ACC:10135,ENTREZGENE_ACC:5445,ENTREZGENE_ACC:3202,ENTREZGENE_ACC:221927,ENTREZGENE_ACC:3315,ENTREZGENE_ACC:11333,ENTREZGENE_ACC:8662,ENTREZGENE_ACC:7965,ENTREZGENE_ACC:644,ENTREZGENE_ACC:10613,ENTREZGENE_ACC:8661,ENTREZGENE_ACC:79009,ENTREZGENE_ACC:23560,ENTREZGENE_ACC:56647,ENTREZGENE_ACC:7511,ENTREZGENE_ACC:9126,ENTREZGENE_ACC:10105,ENTREZGENE_ACC:28964,ENTREZGENE_ACC:6143,ENTREZGENE_ACC:79665,ENTREZGENE_ACC:3837,ENTREZGENE_ACC:5216,ENTREZGENE_ACC:4927,ENTREZGENE_ACC:57003,ENTREZGENE_ACC:1819,ENTREZGENE_ACC:1655,ENTREZGENE_ACC:3959,ENTREZGENE_ACC:51747,ENTREZGENE_ACC:230,ENTREZGENE_ACC:55161,ENTREZGENE_ACC:7323,ENTREZGENE_ACC:1998,ENTREZGENE_ACC:54433,ENTREZGENE_ACC:1665,ENTREZGENE_ACC:7468,ENTREZGENE_ACC:55325,ENTREZGENE_ACC:7358,ENTREZGENE_ACC:3312,ENTREZGENE_ACC:1656,ENTREZGENE_ACC:4928,ENTREZGENE_ACC:9761,ENTREZGENE_ACC:10728,ENTREZGENE_ACC:217,ENTREZGENE_ACC:80018,ENTREZGENE_ACC:81539,ENTREZGENE_ACC:22818,ENTREZGENE_ACC:55832,ENTREZGENE_ACC:11052,ENTREZGENE_ACC:4839,ENTREZGENE_ACC:1108,ENTREZGENE_ACC:55907,ENTREZGENE_ACC:51020,ENTREZGENE_ACC:4172,ENTREZGENE_ACC:6206,ENTREZGENE_ACC:7922,ENTREZGENE_ACC:705,ENTREZGENE_ACC:8899,ENTREZGENE_ACC:23530,ENTREZGENE_ACC:3313,ENTREZGENE_ACC:23107,ENTREZGENE_ACC:9685,ENTREZGENE_ACC:4001,ENTREZGENE_ACC:64083,ENTREZGENE_ACC:6897,ENTREZGENE_ACC:55299,ENTREZGENE_ACC:10915,ENTREZGENE_ACC:10051,ENTREZGENE_ACC:1933,ENTREZGENE_ACC:4691,ENTREZGENE_ACC:51639,ENTREZGENE_ACC:8890,ENTREZGENE_ACC:5496,ENTREZGENE_ACC:27429,ENTREZGENE_ACC:9801,ENTREZGENE_ACC:84128,ENTREZGENE_ACC:6772,ENTREZGENE_ACC:3069,ENTREZGENE_ACC:10153,ENTREZGENE_ACC:1615,ENTREZGENE_ACC:1820,ENTREZGENE_ACC:10056,ENTREZGENE_ACC:51253,ENTREZGENE_ACC:23463,ENTREZGENE_ACC:6146,ENTREZGENE_ACC:515,ENTREZGENE_ACC:3065,ENTREZGENE_ACC:6723,ENTREZGENE_ACC:8443,ENTREZGENE_ACC:7257,ENTREZGENE_ACC:34,ENTREZGENE_ACC:6675,ENTREZGENE_ACC:64175,ENTREZGENE_ACC:6513,ENTREZGENE_ACC:10969,ENTREZGENE_ACC:10327,ENTREZGENE_ACC:23215,ENTREZGENE_ACC:6195,ENTREZGENE_ACC:6118,ENTREZGENE_ACC:1509,ENTREZGENE_ACC:23469,ENTREZGENE_ACC:6185,ENTREZGENE_ACC:9330,ENTREZGENE_ACC:23314,ENTREZGENE_ACC:51692,ENTREZGENE_ACC:9991,ENTREZGENE_ACC:6418,ENTREZGENE_ACC:51552,ENTREZGENE_ACC:25940,ENTREZGENE_ACC:25902,ENTREZGENE_ACC:6950,ENTREZGENE_ACC:10808,ENTREZGENE_ACC:29880,ENTREZGENE_ACC:2107,ENTREZGENE_ACC:7181,ENTREZGENE_ACC:7112,ENTREZGENE_ACC:23435,ENTREZGENE_ACC:57616,ENTREZGENE_ACC:23244,ENTREZGENE_ACC:51116,ENTREZGENE_ACC:5930,ENTREZGENE_ACC:5033,ENTREZGENE_ACC:23597,ENTREZGENE_ACC:5585,ENTREZGENE_ACC:4035,ENTREZGENE_ACC:2181,ENTREZGENE_ACC:57727,ENTREZGENE_ACC:5335,ENTREZGENE_ACC:1434,ENTREZGENE_ACC:387522,ENTREZGENE_ACC:6780,ENTREZGENE_ACC:6845,ENTREZGENE_ACC:10199,ENTREZGENE_ACC:23326,ENTREZGENE_ACC:8239,ENTREZGENE_ACC:5269,ENTREZGENE_ACC:57510,ENTREZGENE_ACC:5190,ENTREZGENE_ACC:57505,ENTREZGENE_ACC:6239,ENTREZGENE_ACC:9972,ENTREZGENE_ACC:4495,ENTREZGENE_ACC:10257,ENTREZGENE_ACC:9329,ENTREZGENE_ACC:79143,ENTREZGENE_ACC:8189,ENTREZGENE_ACC:6238,ENTREZGENE_ACC:6629,ENTREZGENE_ACC:10236,ENTREZGENE_ACC:22913,ENTREZGENE_ACC:3276,ENTREZGENE_ACC:10131,ENTREZGENE_ACC:10436,ENTREZGENE_ACC:3306,ENTREZGENE_ACC:23065,ENTREZGENE_ACC:50809,ENTREZGENE_ACC:6597,ENTREZGENE_ACC:3092,ENTREZGENE_ACC:2770,ENTREZGENE_ACC:1854,ENTREZGENE_ACC:9513,ENTREZGENE_ACC:9526,ENTREZGENE_ACC:904,ENTREZGENE_ACC:3609,ENTREZGENE_ACC:58533,ENTREZGENE_ACC:8881,ENTREZGENE_ACC:10452,ENTREZGENE_ACC:25873,ENTREZGENE_ACC:79709,ENTREZGENE_ACC:4705,ENTREZGENE_ACC:25814,ENTREZGENE_ACC:11047,ENTREZGENE_ACC:84726,ENTREZGENE_ACC:9040,ENTREZGENE_ACC:10155,ENTREZGENE_ACC:23211,ENTREZGENE_ACC:57470,ENTREZGENE_ACC:1786,ENTREZGENE_ACC:1736,ENTREZGENE_ACC:25926,ENTREZGENE_ACC:54897,ENTREZGENE_ACC:85313,ENTREZGENE_ACC:9584,ENTREZGENE_ACC:23199,ENTREZGENE_ACC:47,ENTREZGENE_ACC:1729,ENTREZGENE_ACC:6627,ENTREZGENE_ACC:5989,ENTREZGENE_ACC:23225,ENTREZGENE_ACC:55037,ENTREZGENE_ACC:10989,ENTREZGENE_ACC:80895,ENTREZGENE_ACC:5562,ENTREZGENE_ACC:23277,ENTREZGENE_ACC:10514,ENTREZGENE_ACC:2926,ENTREZGENE_ACC:57050,ENTREZGENE_ACC:1984,ENTREZGENE_ACC:51388,ENTREZGENE_ACC:5111,ENTREZGENE_ACC:23111,ENTREZGENE_ACC:8471,ENTREZGENE_ACC:22800,ENTREZGENE_ACC:1965,ENTREZGENE_ACC:55119,ENTREZGENE_ACC:2947,ENTREZGENE_ACC:54407,ENTREZGENE_ACC:3939,ENTREZGENE_ACC:4677,ENTREZGENE_ACC:84991,ENTREZGENE_ACC:51765,ENTREZGENE_ACC:8565,ENTREZGENE_ACC:3703,ENTREZGENE_ACC:134430,ENTREZGENE_ACC:26136,ENTREZGENE_ACC:10492,ENTREZGENE_ACC:1019,ENTREZGENE_ACC:3178,ENTREZGENE_ACC:1783,ENTREZGENE_ACC:1660,ENTREZGENE_ACC:9470,ENTREZGENE_ACC:10970,ENTREZGENE_ACC:79621,ENTREZGENE_ACC:8803,ENTREZGENE_ACC:5879,ENTREZGENE_ACC:7716,ENTREZGENE_ACC:86,ENTREZGENE_ACC:6434,ENTREZGENE_ACC:11311,ENTREZGENE_ACC:10730,ENTREZGENE_ACC:1025,ENTREZGENE_ACC:7295,ENTREZGENE_ACC:23392,ENTREZGENE_ACC:6812,ENTREZGENE_ACC:4686,ENTREZGENE_ACC:11224,ENTREZGENE_ACC:9380,ENTREZGENE_ACC:219,ENTREZGENE_ACC:116113,ENTREZGENE_ACC:23168,ENTREZGENE_ACC:87178,ENTREZGENE_ACC:10128,ENTREZGENE_ACC:310,ENTREZGENE_ACC:471,ENTREZGENE_ACC:29789,ENTREZGENE_ACC:55759,ENTREZGENE_ACC:3184,ENTREZGENE_ACC:8615,ENTREZGENE_ACC:27068,ENTREZGENE_ACC:3033,ENTREZGENE_ACC:9061,ENTREZGENE_ACC:10427,ENTREZGENE_ACC:9169,ENTREZGENE_ACC:23344,ENTREZGENE_ACC:2098,ENTREZGENE_ACC:64062,ENTREZGENE_ACC:8451,ENTREZGENE_ACC:7090,ENTREZGENE_ACC:55898,ENTREZGENE_ACC:89941,ENTREZGENE_ACC:5170,ENTREZGENE_ACC:84916,ENTREZGENE_ACC:1213,ENTREZGENE_ACC:51651,ENTREZGENE_ACC:10939,ENTREZGENE_ACC:27043,ENTREZGENE_ACC:396,ENTREZGENE_ACC:6904,ENTREZGENE_ACC:3607,ENTREZGENE_ACC:57332,ENTREZGENE_ACC:90378,ENTREZGENE_ACC:23476,ENTREZGENE_ACC:5211,ENTREZGENE_ACC:9875,ENTREZGENE_ACC:10055,ENTREZGENE_ACC:10498,ENTREZGENE_ACC:1969,ENTREZGENE_ACC:5226,ENTREZGENE_ACC:223,ENTREZGENE_ACC:25874,ENTREZGENE_ACC:7371,ENTREZGENE_ACC:3068,ENTREZGENE_ACC:81611,ENTREZGENE_ACC:51097,ENTREZGENE_ACC:52,ENTREZGENE_ACC:8560,ENTREZGENE_ACC:375,ENTREZGENE_ACC:79169,ENTREZGENE_ACC:29920,ENTREZGENE_ACC:23190,ENTREZGENE_ACC:3329,ENTREZGENE_ACC:9039,ENTREZGENE_ACC:81608,ENTREZGENE_ACC:55646,ENTREZGENE_ACC:58478,ENTREZGENE_ACC:9879,ENTREZGENE_ACC:55651,ENTREZGENE_ACC:9202,ENTREZGENE_ACC:79624,ENTREZGENE_ACC:4191,ENTREZGENE_ACC:64434,ENTREZGENE_ACC:8573,ENTREZGENE_ACC:4478,ENTREZGENE_ACC:10682,ENTREZGENE_ACC:5631,ENTREZGENE_ACC:8667,ENTREZGENE_ACC:4781,ENTREZGENE_ACC:6838,ENTREZGENE_ACC:9919,ENTREZGENE_ACC:6251,ENTREZGENE_ACC:2746,ENTREZGENE_ACC:10480,ENTREZGENE_ACC:60496,ENTREZGENE_ACC:9219,ENTREZGENE_ACC:5331,ENTREZGENE_ACC:226,ENTREZGENE_ACC:22948,ENTREZGENE_ACC:8872,ENTREZGENE_ACC:7073,ENTREZGENE_ACC:498,ENTREZGENE_ACC:5213,ENTREZGENE_ACC:4154,ENTREZGENE_ACC:9987,ENTREZGENE_ACC:79888,ENTREZGENE_ACC:5578,ENTREZGENE_ACC:7345,ENTREZGENE_ACC:9184,ENTREZGENE_ACC:54148,ENTREZGENE_ACC:2551,ENTREZGENE_ACC:84365,ENTREZGENE_ACC:5018,ENTREZGENE_ACC:10694,ENTREZGENE_ACC:57466,ENTREZGENE_ACC:6832,ENTREZGENE_ACC:3098,ENTREZGENE_ACC:10813,ENTREZGENE_ACC:1974,ENTREZGENE_ACC:11079,ENTREZGENE_ACC:9669,ENTREZGENE_ACC:55571,ENTREZGENE_ACC:23382,ENTREZGENE_ACC:56946,ENTREZGENE_ACC:94104,ENTREZGENE_ACC:124995,ENTREZGENE_ACC:6651,ENTREZGENE_ACC:10642,ENTREZGENE_ACC:873,ENTREZGENE_ACC:83440,ENTREZGENE_ACC:3099,ENTREZGENE_ACC:8883,ENTREZGENE_ACC:1487,ENTREZGENE_ACC:102724560,ENTREZGENE_ACC:23076,ENTREZGENE_ACC:80308,ENTREZGENE_ACC:103,ENTREZGENE_ACC:222229,ENTREZGENE_ACC:5701,ENTREZGENE_ACC:6427,ENTREZGENE_ACC:124801,ENTREZGENE_ACC:125950,ENTREZGENE_ACC:26168,ENTREZGENE_ACC:1973,ENTREZGENE_ACC:6154,ENTREZGENE_ACC:51727,ENTREZGENE_ACC:79707,ENTREZGENE_ACC:4774,ENTREZGENE_ACC:284695,ENTREZGENE_ACC:56997,ENTREZGENE_ACC:476,ENTREZGENE_ACC:201595,ENTREZGENE_ACC:23122,ENTREZGENE_ACC:8802,ENTREZGENE_ACC:8833,ENTREZGENE_ACC:23350,ENTREZGENE_ACC:23160,ENTREZGENE_ACC:5437,ENTREZGENE_ACC:7086,ENTREZGENE_ACC:23173,ENTREZGENE_ACC:80335,ENTREZGENE_ACC:3148,ENTREZGENE_ACC:6059,ENTREZGENE_ACC:6208,ENTREZGENE_ACC:5885,ENTREZGENE_ACC:54919,ENTREZGENE_ACC:23353,ENTREZGENE_ACC:51808,ENTREZGENE_ACC:221937,ENTREZGENE_ACC:3190,ENTREZGENE_ACC:26130,ENTREZGENE_ACC:65083,ENTREZGENE_ACC:30968,ENTREZGENE_ACC:10910,ENTREZGENE_ACC:382,ENTREZGENE_ACC:509,ENTREZGENE_ACC:7417,ENTREZGENE_ACC:23203,ENTREZGENE_ACC:259217,ENTREZGENE_ACC:5702,ENTREZGENE_ACC:1152,ENTREZGENE_ACC:25820,ENTREZGENE_ACC:8065,ENTREZGENE_ACC:3419,ENTREZGENE_ACC:254225,ENTREZGENE_ACC:9640,ENTREZGENE_ACC:5479,ENTREZGENE_ACC:10845,ENTREZGENE_ACC:10982,ENTREZGENE_ACC:2923,ENTREZGENE_ACC:6632,ENTREZGENE_ACC:1398,ENTREZGENE_ACC:9726,ENTREZGENE_ACC:4218,ENTREZGENE_ACC:54815,ENTREZGENE_ACC:84790,ENTREZGENE_ACC:10036,ENTREZGENE_ACC:84717,ENTREZGENE_ACC:51031,ENTREZGENE_ACC:55720,ENTREZGENE_ACC:4723,ENTREZGENE_ACC:90850,ENTREZGENE_ACC:3921,ENTREZGENE_ACC:7536,ENTREZGENE_ACC:359948,ENTREZGENE_ACC:5162,ENTREZGENE_ACC:1841,ENTREZGENE_ACC:2339,ENTREZGENE_ACC:6774,ENTREZGENE_ACC:4144,ENTREZGENE_ACC:3954,ENTREZGENE_ACC:1876,ENTREZGENE_ACC:5604,ENTREZGENE_ACC:293,ENTREZGENE_ACC:10960,ENTREZGENE_ACC:9197,ENTREZGENE_ACC:9839,ENTREZGENE_ACC:5093,ENTREZGENE_ACC:83985,ENTREZGENE_ACC:79058,ENTREZGENE_ACC:2194,ENTREZGENE_ACC:7555,ENTREZGENE_ACC:2873,ENTREZGENE_ACC:7360,ENTREZGENE_ACC:8019,ENTREZGENE_ACC:10477,ENTREZGENE_ACC:7324,ENTREZGENE_ACC:10491,ENTREZGENE_ACC:134492,ENTREZGENE_ACC:26145,ENTREZGENE_ACC:3308,ENTREZGENE_ACC:3219,ENTREZGENE_ACC:55636,ENTREZGENE_ACC:9533,ENTREZGENE_ACC:24149,ENTREZGENE_ACC:26156,ENTREZGENE_ACC:10465,ENTREZGENE_ACC:6169,ENTREZGENE_ACC:4580,ENTREZGENE_ACC:6599,ENTREZGENE_ACC:1267,ENTREZGENE_ACC:3728,ENTREZGENE_ACC:23269,ENTREZGENE_ACC:5306,ENTREZGENE_ACC:9416,ENTREZGENE_ACC:23051,ENTREZGENE_ACC:6731,ENTREZGENE_ACC:201626,ENTREZGENE_ACC:11146,ENTREZGENE_ACC:56945,ENTREZGENE_ACC:9793,ENTREZGENE_ACC:8665,ENTREZGENE_ACC:9092,ENTREZGENE_ACC:84617,ENTREZGENE_ACC:283377,ENTREZGENE_ACC:84823,ENTREZGENE_ACC:391,ENTREZGENE_ACC:6888,ENTREZGENE_ACC:80324,ENTREZGENE_ACC:10949,ENTREZGENE_ACC:66005,ENTREZGENE_ACC:7334,ENTREZGENE_ACC:1662,ENTREZGENE_ACC:254251,ENTREZGENE_ACC:143888,ENTREZGENE_ACC:11180,ENTREZGENE_ACC:57673,ENTREZGENE_ACC:7284,ENTREZGENE_ACC:9212,ENTREZGENE_ACC:23212,ENTREZGENE_ACC:55920,ENTREZGENE_ACC:1537,ENTREZGENE_ACC:2193,ENTREZGENE_ACC:811,ENTREZGENE_ACC:50628,ENTREZGENE_ACC:22827,ENTREZGENE_ACC:9282,ENTREZGENE_ACC:8575,ENTREZGENE_ACC:5062,ENTREZGENE_ACC:5464,ENTREZGENE_ACC:23760,ENTREZGENE_ACC:4869,ENTREZGENE_ACC:302,ENTREZGENE_ACC:6165,ENTREZGENE_ACC:9112,ENTREZGENE_ACC:161,ENTREZGENE_ACC:1468,ENTREZGENE_ACC:107984053,ENTREZGENE_ACC:54880,ENTREZGENE_ACC:57634,ENTREZGENE_ACC:8624,ENTREZGENE_ACC:119559,ENTREZGENE_ACC:10607,ENTREZGENE_ACC:56616,ENTREZGENE_ACC:8663,ENTREZGENE_ACC:8508,ENTREZGENE_ACC:10933,ENTREZGENE_ACC:10623,ENTREZGENE_ACC:5501,ENTREZGENE_ACC:3840,ENTREZGENE_ACC:10383,ENTREZGENE_ACC:26155,ENTREZGENE_ACC:25920,ENTREZGENE_ACC:23450,ENTREZGENE_ACC:27341,ENTREZGENE_ACC:79633,ENTREZGENE_ACC:9361,ENTREZGENE_ACC:5770,ENTREZGENE_ACC:9612,ENTREZGENE_ACC:51434,ENTREZGENE_ACC:3066,ENTREZGENE_ACC:55684,ENTREZGENE_ACC:307,ENTREZGENE_ACC:309,ENTREZGENE_ACC:27044,ENTREZGENE_ACC:51592,ENTREZGENE_ACC:3182,ENTREZGENE_ACC:79892,ENTREZGENE_ACC:55210,ENTREZGENE_ACC:6136,ENTREZGENE_ACC:55035,ENTREZGENE_ACC:84549,ENTREZGENE_ACC:5557,ENTREZGENE_ACC:7027,ENTREZGENE_ACC:11325,ENTREZGENE_ACC:444,ENTREZGENE_ACC:2673,ENTREZGENE_ACC:51441,ENTREZGENE_ACC:11169,ENTREZGENE_ACC:9745,ENTREZGENE_ACC:11177,ENTREZGENE_ACC:55705,ENTREZGENE_ACC:80184,ENTREZGENE_ACC:2475,ENTREZGENE_ACC:2710,ENTREZGENE_ACC:283489,ENTREZGENE_ACC:4976,ENTREZGENE_ACC:84456,ENTREZGENE_ACC:64423,ENTREZGENE_ACC:440689,ENTREZGENE_ACC:2664,ENTREZGENE_ACC:6015,ENTREZGENE_ACC:6046,ENTREZGENE_ACC:7407,ENTREZGENE_ACC:7916,ENTREZGENE_ACC:5514,ENTREZGENE_ACC:6311,ENTREZGENE_ACC:10527,ENTREZGENE_ACC:23636,ENTREZGENE_ACC:22828,ENTREZGENE_ACC:7416,ENTREZGENE_ACC:221504,ENTREZGENE_ACC:390916,ENTREZGENE_ACC:11331,ENTREZGENE_ACC:6234,ENTREZGENE_ACC:4282,ENTREZGENE_ACC:57026,ENTREZGENE_ACC:539,ENTREZGENE_ACC:102724159,ENTREZGENE_ACC:593,ENTREZGENE_ACC:984,ENTREZGENE_ACC:100526737,ENTREZGENE_ACC:89,ENTREZGENE_ACC:10016,ENTREZGENE_ACC:100302736,ENTREZGENE_ACC:54984,ENTREZGENE_ACC:10072,ENTREZGENE_ACC:404734,ENTREZGENE_ACC:1523,ENTREZGENE_ACC:23246,ENTREZGENE_ACC:2969,ENTREZGENE_ACC:9757,ENTREZGENE_ACC:102724594,ENTREZGENE_ACC:29128,ENTREZGENE_ACC:1602,ENTREZGENE_ACC:4747,ENTREZGENE_ACC:6905</t>
  </si>
  <si>
    <t>0.486</t>
  </si>
  <si>
    <t>TF:M08303_0</t>
  </si>
  <si>
    <t>Factor: FOXO1A:ER81; motif: NCCGGAWGTTNN; match class: 0     1       ENTREZGENE_ACC:8813,ENTREZGENE_ACC:81887,ENTREZGENE_ACC:1595,ENTREZGENE_ACC:51056,ENTREZGENE_ACC:26073,ENTREZGENE_ACC:204,ENTREZGENE_ACC:996,ENTREZGENE_ACC:5976,ENTREZGENE_ACC:79017,ENTREZGENE_ACC:54623,ENTREZGENE_ACC:60528,ENTREZGENE_ACC:55692,ENTREZGENE_ACC:6224,ENTREZGENE_ACC:9031,ENTREZGENE_ACC:9918,ENTREZGENE_ACC:11313,ENTREZGENE_ACC:26993,ENTREZGENE_ACC:5238,ENTREZGENE_ACC:23376,ENTREZGENE_ACC:1355,ENTREZGENE_ACC:9782,ENTREZGENE_ACC:63932,ENTREZGENE_ACC:477,ENTREZGENE_ACC:23154,ENTREZGENE_ACC:9716,ENTREZGENE_ACC:6050,ENTREZGENE_ACC:4719,ENTREZGENE_ACC:23071,ENTREZGENE_ACC:58528,ENTREZGENE_ACC:11231,ENTREZGENE_ACC:9774,ENTREZGENE_ACC:23279,ENTREZGENE_ACC:8498,ENTREZGENE_ACC:535,ENTREZGENE_ACC:8452,ENTREZGENE_ACC:2324,ENTREZGENE_ACC:23644,ENTREZGENE_ACC:7204,ENTREZGENE_ACC:3309,ENTREZGENE_ACC:5431,ENTREZGENE_ACC:5982,ENTREZGENE_ACC:5601,ENTREZGENE_ACC:23223,ENTREZGENE_ACC:2296,ENTREZGENE_ACC:54969,ENTREZGENE_ACC:51663,ENTREZGENE_ACC:9877,ENTREZGENE_ACC:6433,ENTREZGENE_ACC:81671,ENTREZGENE_ACC:5476,ENTREZGENE_ACC:10362,ENTREZGENE_ACC:8943,ENTREZGENE_ACC:3843,ENTREZGENE_ACC:10885,ENTREZGENE_ACC:57418,ENTREZGENE_ACC:8621,ENTREZGENE_ACC:4904,ENTREZGENE_ACC:1994,ENTREZGENE_ACC:5214,ENTREZGENE_ACC:5315,ENTREZGENE_ACC:7158,ENTREZGENE_ACC:1659,ENTREZGENE_ACC:55699,ENTREZGENE_ACC:10294,ENTREZGENE_ACC:27440,ENTREZGENE_ACC:8518,ENTREZGENE_ACC:6949,ENTREZGENE_ACC:998,ENTREZGENE_ACC:537,ENTREZGENE_ACC:26528,ENTREZGENE_ACC:6596,ENTREZGENE_ACC:29894,ENTREZGENE_ACC:51109,ENTREZGENE_ACC:7515,ENTREZGENE_ACC:4171,ENTREZGENE_ACC:4905,ENTREZGENE_ACC:65993,ENTREZGENE_ACC:2023,ENTREZGENE_ACC:6624,ENTREZGENE_ACC:7879,ENTREZGENE_ACC:55094,ENTREZGENE_ACC:56889,ENTREZGENE_ACC:4898,ENTREZGENE_ACC:56681,ENTREZGENE_ACC:3320,ENTREZGENE_ACC:6932,ENTREZGENE_ACC:57092,ENTREZGENE_ACC:9689,ENTREZGENE_ACC:25929,ENTREZGENE_ACC:22894,ENTREZGENE_ACC:23047,ENTREZGENE_ACC:6193,ENTREZGENE_ACC:10269,ENTREZGENE_ACC:3030,ENTREZGENE_ACC:2122,ENTREZGENE_ACC:5550,ENTREZGENE_ACC:81929,ENTREZGENE_ACC:231,ENTREZGENE_ACC:10523,ENTREZGENE_ACC:55696,ENTREZGENE_ACC:10075,ENTREZGENE_ACC:51593,ENTREZGENE_ACC:94005,ENTREZGENE_ACC:5705,ENTREZGENE_ACC:10992,ENTREZGENE_ACC:4849,ENTREZGENE_ACC:8570,ENTREZGENE_ACC:22974,ENTREZGENE_ACC:10558,ENTREZGENE_ACC:8812,ENTREZGENE_ACC:10726,ENTREZGENE_ACC:8761,ENTREZGENE_ACC:54439,ENTREZGENE_ACC:9352,ENTREZGENE_ACC:2271,ENTREZGENE_ACC:51530,ENTREZGENE_ACC:3183,ENTREZGENE_ACC:9878,ENTREZGENE_ACC:26227,ENTREZGENE_ACC:7430,ENTREZGENE_ACC:10762,ENTREZGENE_ACC:8086,ENTREZGENE_ACC:51322,ENTREZGENE_ACC:2289,ENTREZGENE_ACC:6732,ENTREZGENE_ACC:3326,ENTREZGENE_ACC:3189,ENTREZGENE_ACC:11332,ENTREZGENE_ACC:5714,ENTREZGENE_ACC:4670,ENTREZGENE_ACC:10291,ENTREZGENE_ACC:8220,ENTREZGENE_ACC:6576,ENTREZGENE_ACC:26088,ENTREZGENE_ACC:24144,ENTREZGENE_ACC:51386,ENTREZGENE_ACC:4809,ENTREZGENE_ACC:84271,ENTREZGENE_ACC:25777,ENTREZGENE_ACC:1727,ENTREZGENE_ACC:162,ENTREZGENE_ACC:8563,ENTREZGENE_ACC:23170,ENTREZGENE_ACC:25813,ENTREZGENE_ACC:8664,ENTREZGENE_ACC:5905,ENTREZGENE_ACC:84844,ENTREZGENE_ACC:50,ENTREZGENE_ACC:5706,ENTREZGENE_ACC:10598,ENTREZGENE_ACC:2079,ENTREZGENE_ACC:5700,ENTREZGENE_ACC:7528,ENTREZGENE_ACC:22985,ENTREZGENE_ACC:6729,ENTREZGENE_ACC:23613,ENTREZGENE_ACC:23394,ENTREZGENE_ACC:24148,ENTREZGENE_ACC:55738,ENTREZGENE_ACC:1917,ENTREZGENE_ACC:8760,ENTREZGENE_ACC:10483,ENTREZGENE_ACC:9777,ENTREZGENE_ACC:25939,ENTREZGENE_ACC:3420,ENTREZGENE_ACC:22919,ENTREZGENE_ACC:58490,ENTREZGENE_ACC:5422,ENTREZGENE_ACC:8260,ENTREZGENE_ACC:5931,ENTREZGENE_ACC:2332,ENTREZGENE_ACC:10084,ENTREZGENE_ACC:5230,ENTREZGENE_ACC:8237,ENTREZGENE_ACC:5935,ENTREZGENE_ACC:8874,ENTREZGENE_ACC:80152,ENTREZGENE_ACC:10664,ENTREZGENE_ACC:5432,ENTREZGENE_ACC:55697,ENTREZGENE_ACC:23406,ENTREZGENE_ACC:10273,ENTREZGENE_ACC:7329,ENTREZGENE_ACC:56061,ENTREZGENE_ACC:6923,ENTREZGENE_ACC:9093,ENTREZGENE_ACC:9810,ENTREZGENE_ACC:1445,ENTREZGENE_ACC:8766,ENTREZGENE_ACC:10940,ENTREZGENE_ACC:5862,ENTREZGENE_ACC:3646,ENTREZGENE_ACC:10397,ENTREZGENE_ACC:51366,ENTREZGENE_ACC:1936,ENTREZGENE_ACC:2997,ENTREZGENE_ACC:6625,ENTREZGENE_ACC:1209,ENTREZGENE_ACC:8175,ENTREZGENE_ACC:55621,ENTREZGENE_ACC:55723,ENTREZGENE_ACC:9141,ENTREZGENE_ACC:6217,ENTREZGENE_ACC:23646,ENTREZGENE_ACC:1155,ENTREZGENE_ACC:83743,ENTREZGENE_ACC:3978,ENTREZGENE_ACC:26121,ENTREZGENE_ACC:57794,ENTREZGENE_ACC:56006,ENTREZGENE_ACC:5445,ENTREZGENE_ACC:4967,ENTREZGENE_ACC:221927,ENTREZGENE_ACC:11333,ENTREZGENE_ACC:8985,ENTREZGENE_ACC:9678,ENTREZGENE_ACC:10652,ENTREZGENE_ACC:8939,ENTREZGENE_ACC:8661,ENTREZGENE_ACC:79009,ENTREZGENE_ACC:11196,ENTREZGENE_ACC:10360,ENTREZGENE_ACC:23185,ENTREZGENE_ACC:23560,ENTREZGENE_ACC:56647,ENTREZGENE_ACC:10531,ENTREZGENE_ACC:6143,ENTREZGENE_ACC:5709,ENTREZGENE_ACC:79665,ENTREZGENE_ACC:5216,ENTREZGENE_ACC:10743,ENTREZGENE_ACC:57003,ENTREZGENE_ACC:117246,ENTREZGENE_ACC:1655,ENTREZGENE_ACC:5878,ENTREZGENE_ACC:230,ENTREZGENE_ACC:6830,ENTREZGENE_ACC:55161,ENTREZGENE_ACC:7323,ENTREZGENE_ACC:54433,ENTREZGENE_ACC:2483,ENTREZGENE_ACC:1665,ENTREZGENE_ACC:64151,ENTREZGENE_ACC:7358,ENTREZGENE_ACC:3312,ENTREZGENE_ACC:833,ENTREZGENE_ACC:10944,ENTREZGENE_ACC:9761,ENTREZGENE_ACC:506,ENTREZGENE_ACC:1967,ENTREZGENE_ACC:81539,ENTREZGENE_ACC:5985,ENTREZGENE_ACC:11052,ENTREZGENE_ACC:2597,ENTREZGENE_ACC:55907,ENTREZGENE_ACC:51020,ENTREZGENE_ACC:4172,ENTREZGENE_ACC:7915,ENTREZGENE_ACC:6206,ENTREZGENE_ACC:7922,ENTREZGENE_ACC:2030,ENTREZGENE_ACC:3550,ENTREZGENE_ACC:23197,ENTREZGENE_ACC:9685,ENTREZGENE_ACC:4001,ENTREZGENE_ACC:64083,ENTREZGENE_ACC:6897,ENTREZGENE_ACC:9631,ENTREZGENE_ACC:22916,ENTREZGENE_ACC:1933,ENTREZGENE_ACC:4691,ENTREZGENE_ACC:51639,ENTREZGENE_ACC:8890,ENTREZGENE_ACC:10213,ENTREZGENE_ACC:7841,ENTREZGENE_ACC:84128,ENTREZGENE_ACC:10575,ENTREZGENE_ACC:23451,ENTREZGENE_ACC:1615,ENTREZGENE_ACC:7341,ENTREZGENE_ACC:10056,ENTREZGENE_ACC:27101,ENTREZGENE_ACC:51253,ENTREZGENE_ACC:23463,ENTREZGENE_ACC:11315,ENTREZGENE_ACC:6429,ENTREZGENE_ACC:51377,ENTREZGENE_ACC:54936,ENTREZGENE_ACC:7257,ENTREZGENE_ACC:6675,ENTREZGENE_ACC:9129,ENTREZGENE_ACC:10969,ENTREZGENE_ACC:23215,ENTREZGENE_ACC:57488,ENTREZGENE_ACC:1509,ENTREZGENE_ACC:10274,ENTREZGENE_ACC:4297,ENTREZGENE_ACC:6185,ENTREZGENE_ACC:25782,ENTREZGENE_ACC:51692,ENTREZGENE_ACC:55127,ENTREZGENE_ACC:5524,ENTREZGENE_ACC:8892,ENTREZGENE_ACC:3416,ENTREZGENE_ACC:5110,ENTREZGENE_ACC:6950,ENTREZGENE_ACC:79684,ENTREZGENE_ACC:10808,ENTREZGENE_ACC:2107,ENTREZGENE_ACC:10987,ENTREZGENE_ACC:23397,ENTREZGENE_ACC:1314,ENTREZGENE_ACC:6125,ENTREZGENE_ACC:55234,ENTREZGENE_ACC:8805,ENTREZGENE_ACC:11319,ENTREZGENE_ACC:23597,ENTREZGENE_ACC:10212,ENTREZGENE_ACC:5585,ENTREZGENE_ACC:57727,ENTREZGENE_ACC:55661,ENTREZGENE_ACC:6845,ENTREZGENE_ACC:8239,ENTREZGENE_ACC:5269,ENTREZGENE_ACC:57510,ENTREZGENE_ACC:5190,ENTREZGENE_ACC:6204,ENTREZGENE_ACC:7913,ENTREZGENE_ACC:9521,ENTREZGENE_ACC:23019,ENTREZGENE_ACC:10257,ENTREZGENE_ACC:9375,ENTREZGENE_ACC:79902,ENTREZGENE_ACC:79143,ENTREZGENE_ACC:2962,ENTREZGENE_ACC:8192,ENTREZGENE_ACC:57187,ENTREZGENE_ACC:9491,ENTREZGENE_ACC:6238,ENTREZGENE_ACC:22913,ENTREZGENE_ACC:10054,ENTREZGENE_ACC:3276,ENTREZGENE_ACC:57479,ENTREZGENE_ACC:10131,ENTREZGENE_ACC:84081,ENTREZGENE_ACC:171017,ENTREZGENE_ACC:10436,ENTREZGENE_ACC:10245,ENTREZGENE_ACC:821,ENTREZGENE_ACC:23065,ENTREZGENE_ACC:50809,ENTREZGENE_ACC:1892,ENTREZGENE_ACC:2318,ENTREZGENE_ACC:8520,ENTREZGENE_ACC:6638,ENTREZGENE_ACC:1854,ENTREZGENE_ACC:9526,ENTREZGENE_ACC:904,ENTREZGENE_ACC:4738,ENTREZGENE_ACC:1603,ENTREZGENE_ACC:9070,ENTREZGENE_ACC:5589,ENTREZGENE_ACC:8881,ENTREZGENE_ACC:10452,ENTREZGENE_ACC:25873,ENTREZGENE_ACC:547,ENTREZGENE_ACC:25814,ENTREZGENE_ACC:9040,ENTREZGENE_ACC:1968,ENTREZGENE_ACC:23211,ENTREZGENE_ACC:56342,ENTREZGENE_ACC:8666,ENTREZGENE_ACC:1786,ENTREZGENE_ACC:1736,ENTREZGENE_ACC:25926,ENTREZGENE_ACC:7317,ENTREZGENE_ACC:23199,ENTREZGENE_ACC:7283,ENTREZGENE_ACC:6155,ENTREZGENE_ACC:47,ENTREZGENE_ACC:1729,ENTREZGENE_ACC:60412,ENTREZGENE_ACC:6627,ENTREZGENE_ACC:54862,ENTREZGENE_ACC:10489,ENTREZGENE_ACC:5562,ENTREZGENE_ACC:23277,ENTREZGENE_ACC:10514,ENTREZGENE_ACC:25957,ENTREZGENE_ACC:2926,ENTREZGENE_ACC:57050,ENTREZGENE_ACC:9406,ENTREZGENE_ACC:1984,ENTREZGENE_ACC:2874,ENTREZGENE_ACC:2319,ENTREZGENE_ACC:51388,ENTREZGENE_ACC:5111,ENTREZGENE_ACC:7818,ENTREZGENE_ACC:114034,ENTREZGENE_ACC:8546,ENTREZGENE_ACC:8471,ENTREZGENE_ACC:23640,ENTREZGENE_ACC:55748,ENTREZGENE_ACC:10526,ENTREZGENE_ACC:51520,ENTREZGENE_ACC:1965,ENTREZGENE_ACC:55119,ENTREZGENE_ACC:2947,ENTREZGENE_ACC:54407,ENTREZGENE_ACC:79577,ENTREZGENE_ACC:4677,ENTREZGENE_ACC:8565,ENTREZGENE_ACC:29889,ENTREZGENE_ACC:84950,ENTREZGENE_ACC:55858,ENTREZGENE_ACC:134430,ENTREZGENE_ACC:26136,ENTREZGENE_ACC:51317,ENTREZGENE_ACC:1019,ENTREZGENE_ACC:7024,ENTREZGENE_ACC:84946,ENTREZGENE_ACC:10574,ENTREZGENE_ACC:9470,ENTREZGENE_ACC:1329,ENTREZGENE_ACC:79621,ENTREZGENE_ACC:5879,ENTREZGENE_ACC:9238,ENTREZGENE_ACC:54606,ENTREZGENE_ACC:7716,ENTREZGENE_ACC:51204,ENTREZGENE_ACC:6434,ENTREZGENE_ACC:2626,ENTREZGENE_ACC:79595,ENTREZGENE_ACC:56886,ENTREZGENE_ACC:10730,ENTREZGENE_ACC:1025,ENTREZGENE_ACC:9128,ENTREZGENE_ACC:4686,ENTREZGENE_ACC:11224,ENTREZGENE_ACC:26953,ENTREZGENE_ACC:7094,ENTREZGENE_ACC:219,ENTREZGENE_ACC:51645,ENTREZGENE_ACC:10211,ENTREZGENE_ACC:23787,ENTREZGENE_ACC:3032,ENTREZGENE_ACC:5861,ENTREZGENE_ACC:10128,ENTREZGENE_ACC:3184,ENTREZGENE_ACC:9908,ENTREZGENE_ACC:27068,ENTREZGENE_ACC:9061,ENTREZGENE_ACC:51067,ENTREZGENE_ACC:4704,ENTREZGENE_ACC:6636,ENTREZGENE_ACC:79035,ENTREZGENE_ACC:60314,ENTREZGENE_ACC:5925,ENTREZGENE_ACC:64062,ENTREZGENE_ACC:8451,ENTREZGENE_ACC:6727,ENTREZGENE_ACC:7090,ENTREZGENE_ACC:10363,ENTREZGENE_ACC:10499,ENTREZGENE_ACC:55215,ENTREZGENE_ACC:55898,ENTREZGENE_ACC:5073,ENTREZGENE_ACC:89941,ENTREZGENE_ACC:84916,ENTREZGENE_ACC:51651,ENTREZGENE_ACC:10939,ENTREZGENE_ACC:396,ENTREZGENE_ACC:9775,ENTREZGENE_ACC:3607,ENTREZGENE_ACC:57332,ENTREZGENE_ACC:90378,ENTREZGENE_ACC:4782,ENTREZGENE_ACC:5211,ENTREZGENE_ACC:9875,ENTREZGENE_ACC:10055,ENTREZGENE_ACC:23521,ENTREZGENE_ACC:51070,ENTREZGENE_ACC:5686,ENTREZGENE_ACC:223,ENTREZGENE_ACC:261726,ENTREZGENE_ACC:25874,ENTREZGENE_ACC:7371,ENTREZGENE_ACC:54499,ENTREZGENE_ACC:3068,ENTREZGENE_ACC:10262,ENTREZGENE_ACC:23126,ENTREZGENE_ACC:10456,ENTREZGENE_ACC:57459,ENTREZGENE_ACC:65123,ENTREZGENE_ACC:2590,ENTREZGENE_ACC:375,ENTREZGENE_ACC:29920,ENTREZGENE_ACC:6637,ENTREZGENE_ACC:23020,ENTREZGENE_ACC:23190,ENTREZGENE_ACC:2177,ENTREZGENE_ACC:5868,ENTREZGENE_ACC:6161,ENTREZGENE_ACC:83939,ENTREZGENE_ACC:8893,ENTREZGENE_ACC:81608,ENTREZGENE_ACC:58478,ENTREZGENE_ACC:166378,ENTREZGENE_ACC:9879,ENTREZGENE_ACC:55651,ENTREZGENE_ACC:4594,ENTREZGENE_ACC:57038,ENTREZGENE_ACC:5814,ENTREZGENE_ACC:4191,ENTREZGENE_ACC:56257,ENTREZGENE_ACC:64434,ENTREZGENE_ACC:4478,ENTREZGENE_ACC:526,ENTREZGENE_ACC:8667,ENTREZGENE_ACC:4781,ENTREZGENE_ACC:9328,ENTREZGENE_ACC:25792,ENTREZGENE_ACC:9919,ENTREZGENE_ACC:6251,ENTREZGENE_ACC:11128,ENTREZGENE_ACC:2746,ENTREZGENE_ACC:51144,ENTREZGENE_ACC:10480,ENTREZGENE_ACC:871,ENTREZGENE_ACC:9219,ENTREZGENE_ACC:79869,ENTREZGENE_ACC:738,ENTREZGENE_ACC:226,ENTREZGENE_ACC:27250,ENTREZGENE_ACC:8872,ENTREZGENE_ACC:2313,ENTREZGENE_ACC:498,ENTREZGENE_ACC:51128,ENTREZGENE_ACC:9987,ENTREZGENE_ACC:9320,ENTREZGENE_ACC:9184,ENTREZGENE_ACC:2551,ENTREZGENE_ACC:528,ENTREZGENE_ACC:84365,ENTREZGENE_ACC:10694,ENTREZGENE_ACC:57466,ENTREZGENE_ACC:6156,ENTREZGENE_ACC:84295,ENTREZGENE_ACC:9131,ENTREZGENE_ACC:6396,ENTREZGENE_ACC:254048,ENTREZGENE_ACC:11079,ENTREZGENE_ACC:2140,ENTREZGENE_ACC:8450,ENTREZGENE_ACC:9669,ENTREZGENE_ACC:55571,ENTREZGENE_ACC:57805,ENTREZGENE_ACC:6651,ENTREZGENE_ACC:9900,ENTREZGENE_ACC:10642,ENTREZGENE_ACC:8208,ENTREZGENE_ACC:5710,ENTREZGENE_ACC:149076,ENTREZGENE_ACC:102724560,ENTREZGENE_ACC:2539,ENTREZGENE_ACC:112939,ENTREZGENE_ACC:5701,ENTREZGENE_ACC:2232,ENTREZGENE_ACC:29115,ENTREZGENE_ACC:124801,ENTREZGENE_ACC:125950,ENTREZGENE_ACC:26168,ENTREZGENE_ACC:1973,ENTREZGENE_ACC:81570,ENTREZGENE_ACC:4116,ENTREZGENE_ACC:79707,ENTREZGENE_ACC:10380,ENTREZGENE_ACC:148362,ENTREZGENE_ACC:56997,ENTREZGENE_ACC:57703,ENTREZGENE_ACC:8802,ENTREZGENE_ACC:9861,ENTREZGENE_ACC:6133,ENTREZGENE_ACC:23350,ENTREZGENE_ACC:7707,ENTREZGENE_ACC:5437,ENTREZGENE_ACC:7086,ENTREZGENE_ACC:23173,ENTREZGENE_ACC:25836,ENTREZGENE_ACC:134510,ENTREZGENE_ACC:6208,ENTREZGENE_ACC:10569,ENTREZGENE_ACC:5885,ENTREZGENE_ACC:54919,ENTREZGENE_ACC:23353,ENTREZGENE_ACC:26173,ENTREZGENE_ACC:51808,ENTREZGENE_ACC:25962,ENTREZGENE_ACC:26130,ENTREZGENE_ACC:30968,ENTREZGENE_ACC:10910,ENTREZGENE_ACC:6166,ENTREZGENE_ACC:10935,ENTREZGENE_ACC:23203,ENTREZGENE_ACC:9790,ENTREZGENE_ACC:259217,ENTREZGENE_ACC:29117,ENTREZGENE_ACC:123169,ENTREZGENE_ACC:4176,ENTREZGENE_ACC:7184,ENTREZGENE_ACC:164,ENTREZGENE_ACC:5479,ENTREZGENE_ACC:2923,ENTREZGENE_ACC:11051,ENTREZGENE_ACC:6632,ENTREZGENE_ACC:9726,ENTREZGENE_ACC:54815,ENTREZGENE_ACC:84790,ENTREZGENE_ACC:84717,ENTREZGENE_ACC:55720,ENTREZGENE_ACC:4723,ENTREZGENE_ACC:90850,ENTREZGENE_ACC:23524,ENTREZGENE_ACC:3921,ENTREZGENE_ACC:5049,ENTREZGENE_ACC:359948,ENTREZGENE_ACC:378,ENTREZGENE_ACC:23192,ENTREZGENE_ACC:2237,ENTREZGENE_ACC:85476,ENTREZGENE_ACC:4144,ENTREZGENE_ACC:7386,ENTREZGENE_ACC:293,ENTREZGENE_ACC:10960,ENTREZGENE_ACC:55276,ENTREZGENE_ACC:5093,ENTREZGENE_ACC:79058,ENTREZGENE_ACC:2194,ENTREZGENE_ACC:2873,ENTREZGENE_ACC:51181,ENTREZGENE_ACC:3185,ENTREZGENE_ACC:8019,ENTREZGENE_ACC:7324,ENTREZGENE_ACC:220988,ENTREZGENE_ACC:10015,ENTREZGENE_ACC:10972,ENTREZGENE_ACC:3035,ENTREZGENE_ACC:26145,ENTREZGENE_ACC:3308,ENTREZGENE_ACC:80305,ENTREZGENE_ACC:3799,ENTREZGENE_ACC:9533,ENTREZGENE_ACC:2186,ENTREZGENE_ACC:6227,ENTREZGENE_ACC:7764,ENTREZGENE_ACC:10465,ENTREZGENE_ACC:10869,ENTREZGENE_ACC:5859,ENTREZGENE_ACC:6606,ENTREZGENE_ACC:7572,ENTREZGENE_ACC:3054,ENTREZGENE_ACC:64318,ENTREZGENE_ACC:4580,ENTREZGENE_ACC:107984923,ENTREZGENE_ACC:23592,ENTREZGENE_ACC:54931,ENTREZGENE_ACC:23269,ENTREZGENE_ACC:5306,ENTREZGENE_ACC:6124,ENTREZGENE_ACC:51574,ENTREZGENE_ACC:201626,ENTREZGENE_ACC:81876,ENTREZGENE_ACC:56945,ENTREZGENE_ACC:1466,ENTREZGENE_ACC:9092,ENTREZGENE_ACC:84617,ENTREZGENE_ACC:1479,ENTREZGENE_ACC:6051,ENTREZGENE_ACC:84823,ENTREZGENE_ACC:9632,ENTREZGENE_ACC:6888,ENTREZGENE_ACC:80324,ENTREZGENE_ACC:10949,ENTREZGENE_ACC:66005,ENTREZGENE_ACC:7334,ENTREZGENE_ACC:3615,ENTREZGENE_ACC:1662,ENTREZGENE_ACC:143888,ENTREZGENE_ACC:221294,ENTREZGENE_ACC:7284,ENTREZGENE_ACC:1537,ENTREZGENE_ACC:2193,ENTREZGENE_ACC:80153,ENTREZGENE_ACC:10620,ENTREZGENE_ACC:50628,ENTREZGENE_ACC:102724985,ENTREZGENE_ACC:22827,ENTREZGENE_ACC:9282,ENTREZGENE_ACC:25994,ENTREZGENE_ACC:4869,ENTREZGENE_ACC:5430,ENTREZGENE_ACC:5571,ENTREZGENE_ACC:10159,ENTREZGENE_ACC:6218,ENTREZGENE_ACC:64746,ENTREZGENE_ACC:9112,ENTREZGENE_ACC:1468,ENTREZGENE_ACC:10856,ENTREZGENE_ACC:107984053,ENTREZGENE_ACC:10946,ENTREZGENE_ACC:57634,ENTREZGENE_ACC:10189,ENTREZGENE_ACC:10607,ENTREZGENE_ACC:80139,ENTREZGENE_ACC:56616,ENTREZGENE_ACC:8663,ENTREZGENE_ACC:8508,ENTREZGENE_ACC:9276,ENTREZGENE_ACC:11260,ENTREZGENE_ACC:157313,ENTREZGENE_ACC:5719,ENTREZGENE_ACC:51479,ENTREZGENE_ACC:51079,ENTREZGENE_ACC:80829,ENTREZGENE_ACC:10383,ENTREZGENE_ACC:2963,ENTREZGENE_ACC:23029,ENTREZGENE_ACC:26155,ENTREZGENE_ACC:25920,ENTREZGENE_ACC:23036,ENTREZGENE_ACC:23450,ENTREZGENE_ACC:3146,ENTREZGENE_ACC:79633,ENTREZGENE_ACC:3376,ENTREZGENE_ACC:5770,ENTREZGENE_ACC:3066,ENTREZGENE_ACC:160,ENTREZGENE_ACC:309,ENTREZGENE_ACC:5094,ENTREZGENE_ACC:27044,ENTREZGENE_ACC:5718,ENTREZGENE_ACC:2961,ENTREZGENE_ACC:641,ENTREZGENE_ACC:51592,ENTREZGENE_ACC:373156,ENTREZGENE_ACC:84154,ENTREZGENE_ACC:6168,ENTREZGENE_ACC:79892,ENTREZGENE_ACC:6136,ENTREZGENE_ACC:6191,ENTREZGENE_ACC:84549,ENTREZGENE_ACC:11325,ENTREZGENE_ACC:10724,ENTREZGENE_ACC:7919,ENTREZGENE_ACC:23054,ENTREZGENE_ACC:9646,ENTREZGENE_ACC:2475,ENTREZGENE_ACC:2710,ENTREZGENE_ACC:283489,ENTREZGENE_ACC:4976,ENTREZGENE_ACC:6015,ENTREZGENE_ACC:7936,ENTREZGENE_ACC:7407,ENTREZGENE_ACC:7916,ENTREZGENE_ACC:5514,ENTREZGENE_ACC:6311,ENTREZGENE_ACC:3105,ENTREZGENE_ACC:22908,ENTREZGENE_ACC:22828,ENTREZGENE_ACC:7416,ENTREZGENE_ACC:51202,ENTREZGENE_ACC:390916,ENTREZGENE_ACC:51400,ENTREZGENE_ACC:11331,ENTREZGENE_ACC:60493,ENTREZGENE_ACC:6222,ENTREZGENE_ACC:28985,ENTREZGENE_ACC:6234,ENTREZGENE_ACC:102724159,ENTREZGENE_ACC:84450,ENTREZGENE_ACC:1650,ENTREZGENE_ACC:10137,ENTREZGENE_ACC:192111,ENTREZGENE_ACC:593,ENTREZGENE_ACC:984,ENTREZGENE_ACC:100526737,ENTREZGENE_ACC:89,ENTREZGENE_ACC:10016,ENTREZGENE_ACC:100302736,ENTREZGENE_ACC:10072,ENTREZGENE_ACC:404734,ENTREZGENE_ACC:23246,ENTREZGENE_ACC:79585,ENTREZGENE_ACC:100287932,ENTREZGENE_ACC:723790,ENTREZGENE_ACC:6880,ENTREZGENE_ACC:102724594,ENTREZGENE_ACC:29128,ENTREZGENE_ACC:6905</t>
  </si>
  <si>
    <t>0.702</t>
  </si>
  <si>
    <t>TF:M02071</t>
  </si>
  <si>
    <t>Factor: ETV7; motif: NCCGGAANNN      1       ENTREZGENE_ACC:8813,ENTREZGENE_ACC:81887,ENTREZGENE_ACC:1595,ENTREZGENE_ACC:51056,ENTREZGENE_ACC:26073,ENTREZGENE_ACC:204,ENTREZGENE_ACC:2288,ENTREZGENE_ACC:5965,ENTREZGENE_ACC:996,ENTREZGENE_ACC:5976,ENTREZGENE_ACC:5577,ENTREZGENE_ACC:10943,ENTREZGENE_ACC:79017,ENTREZGENE_ACC:54623,ENTREZGENE_ACC:60528,ENTREZGENE_ACC:6224,ENTREZGENE_ACC:7812,ENTREZGENE_ACC:9918,ENTREZGENE_ACC:6924,ENTREZGENE_ACC:11313,ENTREZGENE_ACC:5725,ENTREZGENE_ACC:5238,ENTREZGENE_ACC:23376,ENTREZGENE_ACC:1355,ENTREZGENE_ACC:9782,ENTREZGENE_ACC:8540,ENTREZGENE_ACC:63932,ENTREZGENE_ACC:477,ENTREZGENE_ACC:23154,ENTREZGENE_ACC:9716,ENTREZGENE_ACC:6050,ENTREZGENE_ACC:4719,ENTREZGENE_ACC:23071,ENTREZGENE_ACC:11231,ENTREZGENE_ACC:23633,ENTREZGENE_ACC:9774,ENTREZGENE_ACC:23279,ENTREZGENE_ACC:6301,ENTREZGENE_ACC:8498,ENTREZGENE_ACC:8452,ENTREZGENE_ACC:84245,ENTREZGENE_ACC:23644,ENTREZGENE_ACC:7204,ENTREZGENE_ACC:23517,ENTREZGENE_ACC:5431,ENTREZGENE_ACC:7175,ENTREZGENE_ACC:5982,ENTREZGENE_ACC:5601,ENTREZGENE_ACC:84321,ENTREZGENE_ACC:23223,ENTREZGENE_ACC:9967,ENTREZGENE_ACC:29085,ENTREZGENE_ACC:2296,ENTREZGENE_ACC:54969,ENTREZGENE_ACC:2665,ENTREZGENE_ACC:29927,ENTREZGENE_ACC:101060521,ENTREZGENE_ACC:9877,ENTREZGENE_ACC:5832,ENTREZGENE_ACC:8531,ENTREZGENE_ACC:79832,ENTREZGENE_ACC:51660,ENTREZGENE_ACC:6433,ENTREZGENE_ACC:1431,ENTREZGENE_ACC:23063,ENTREZGENE_ACC:81671,ENTREZGENE_ACC:6141,ENTREZGENE_ACC:10147,ENTREZGENE_ACC:8943,ENTREZGENE_ACC:3843,ENTREZGENE_ACC:4942,ENTREZGENE_ACC:10885,ENTREZGENE_ACC:3735,ENTREZGENE_ACC:4710,ENTREZGENE_ACC:23013,ENTREZGENE_ACC:8621,ENTREZGENE_ACC:4904,ENTREZGENE_ACC:1994,ENTREZGENE_ACC:5214,ENTREZGENE_ACC:5315,ENTREZGENE_ACC:1659,ENTREZGENE_ACC:3421,ENTREZGENE_ACC:5165,ENTREZGENE_ACC:80347,ENTREZGENE_ACC:2182,ENTREZGENE_ACC:3796,ENTREZGENE_ACC:55746,ENTREZGENE_ACC:10294,ENTREZGENE_ACC:483,ENTREZGENE_ACC:8518,ENTREZGENE_ACC:26986,ENTREZGENE_ACC:1459,ENTREZGENE_ACC:6949,ENTREZGENE_ACC:6400,ENTREZGENE_ACC:537,ENTREZGENE_ACC:26528,ENTREZGENE_ACC:53615,ENTREZGENE_ACC:6596,ENTREZGENE_ACC:29894,ENTREZGENE_ACC:8243,ENTREZGENE_ACC:7515,ENTREZGENE_ACC:6389,ENTREZGENE_ACC:6605,ENTREZGENE_ACC:8301,ENTREZGENE_ACC:4905,ENTREZGENE_ACC:65993,ENTREZGENE_ACC:55421,ENTREZGENE_ACC:617,ENTREZGENE_ACC:2023,ENTREZGENE_ACC:27332,ENTREZGENE_ACC:7879,ENTREZGENE_ACC:9733,ENTREZGENE_ACC:4175,ENTREZGENE_ACC:11176,ENTREZGENE_ACC:55094,ENTREZGENE_ACC:56949,ENTREZGENE_ACC:56889,ENTREZGENE_ACC:2975,ENTREZGENE_ACC:4898,ENTREZGENE_ACC:7520,ENTREZGENE_ACC:56681,ENTREZGENE_ACC:23152,ENTREZGENE_ACC:2222,ENTREZGENE_ACC:1653,ENTREZGENE_ACC:55183,ENTREZGENE_ACC:6595,ENTREZGENE_ACC:9933,ENTREZGENE_ACC:3320,ENTREZGENE_ACC:6932,ENTREZGENE_ACC:57092,ENTREZGENE_ACC:9689,ENTREZGENE_ACC:2932,ENTREZGENE_ACC:3842,ENTREZGENE_ACC:5351,ENTREZGENE_ACC:22894,ENTREZGENE_ACC:23047,ENTREZGENE_ACC:6193,ENTREZGENE_ACC:10269,ENTREZGENE_ACC:51729,ENTREZGENE_ACC:2122,ENTREZGENE_ACC:5550,ENTREZGENE_ACC:81929,ENTREZGENE_ACC:10523,ENTREZGENE_ACC:10573,ENTREZGENE_ACC:55696,ENTREZGENE_ACC:10959,ENTREZGENE_ACC:10075,ENTREZGENE_ACC:51593,ENTREZGENE_ACC:94005,ENTREZGENE_ACC:5705,ENTREZGENE_ACC:51720,ENTREZGENE_ACC:8602,ENTREZGENE_ACC:10992,ENTREZGENE_ACC:8570,ENTREZGENE_ACC:22974,ENTREZGENE_ACC:22803,ENTREZGENE_ACC:51575,ENTREZGENE_ACC:23193,ENTREZGENE_ACC:57062,ENTREZGENE_ACC:10558,ENTREZGENE_ACC:10914,ENTREZGENE_ACC:8812,ENTREZGENE_ACC:10726,ENTREZGENE_ACC:51726,ENTREZGENE_ACC:8761,ENTREZGENE_ACC:24137,ENTREZGENE_ACC:54439,ENTREZGENE_ACC:9352,ENTREZGENE_ACC:2271,ENTREZGENE_ACC:51530,ENTREZGENE_ACC:55644,ENTREZGENE_ACC:23256,ENTREZGENE_ACC:25831,ENTREZGENE_ACC:3183,ENTREZGENE_ACC:9878,ENTREZGENE_ACC:26227,ENTREZGENE_ACC:10762,ENTREZGENE_ACC:1312,ENTREZGENE_ACC:8086,ENTREZGENE_ACC:4436,ENTREZGENE_ACC:54187,ENTREZGENE_ACC:55280,ENTREZGENE_ACC:51322,ENTREZGENE_ACC:10101,ENTREZGENE_ACC:3096,ENTREZGENE_ACC:2289,ENTREZGENE_ACC:3326,ENTREZGENE_ACC:23411,ENTREZGENE_ACC:11332,ENTREZGENE_ACC:22931,ENTREZGENE_ACC:5714,ENTREZGENE_ACC:6598,ENTREZGENE_ACC:10291,ENTREZGENE_ACC:6576,ENTREZGENE_ACC:26088,ENTREZGENE_ACC:24144,ENTREZGENE_ACC:51386,ENTREZGENE_ACC:56993,ENTREZGENE_ACC:51493,ENTREZGENE_ACC:84271,ENTREZGENE_ACC:162,ENTREZGENE_ACC:8563,ENTREZGENE_ACC:4174,ENTREZGENE_ACC:23170,ENTREZGENE_ACC:8664,ENTREZGENE_ACC:2033,ENTREZGENE_ACC:5905,ENTREZGENE_ACC:84844,ENTREZGENE_ACC:50,ENTREZGENE_ACC:5706,ENTREZGENE_ACC:10598,ENTREZGENE_ACC:22938,ENTREZGENE_ACC:2079,ENTREZGENE_ACC:4522,ENTREZGENE_ACC:79882,ENTREZGENE_ACC:5700,ENTREZGENE_ACC:55671,ENTREZGENE_ACC:22985,ENTREZGENE_ACC:328,ENTREZGENE_ACC:6729,ENTREZGENE_ACC:10484,ENTREZGENE_ACC:5411,ENTREZGENE_ACC:4605,ENTREZGENE_ACC:8480,ENTREZGENE_ACC:24148,ENTREZGENE_ACC:11083,ENTREZGENE_ACC:55738,ENTREZGENE_ACC:1917,ENTREZGENE_ACC:1457,ENTREZGENE_ACC:8760,ENTREZGENE_ACC:81502,ENTREZGENE_ACC:10483,ENTREZGENE_ACC:51340,ENTREZGENE_ACC:25939,ENTREZGENE_ACC:10528,ENTREZGENE_ACC:3420,ENTREZGENE_ACC:22919,ENTREZGENE_ACC:58490,ENTREZGENE_ACC:191,ENTREZGENE_ACC:5716,ENTREZGENE_ACC:5422,ENTREZGENE_ACC:79868,ENTREZGENE_ACC:5634,ENTREZGENE_ACC:8260,ENTREZGENE_ACC:5931,ENTREZGENE_ACC:2332,ENTREZGENE_ACC:10389,ENTREZGENE_ACC:10084,ENTREZGENE_ACC:5230,ENTREZGENE_ACC:8237,ENTREZGENE_ACC:5935,ENTREZGENE_ACC:5611,ENTREZGENE_ACC:8874,ENTREZGENE_ACC:5595,ENTREZGENE_ACC:80152,ENTREZGENE_ACC:5432,ENTREZGENE_ACC:5713,ENTREZGENE_ACC:4350,ENTREZGENE_ACC:23406,ENTREZGENE_ACC:9100,ENTREZGENE_ACC:10273,ENTREZGENE_ACC:7329,ENTREZGENE_ACC:2935,ENTREZGENE_ACC:56061,ENTREZGENE_ACC:9093,ENTREZGENE_ACC:6299,ENTREZGENE_ACC:9810,ENTREZGENE_ACC:400506,ENTREZGENE_ACC:1445,ENTREZGENE_ACC:8766,ENTREZGENE_ACC:10940,ENTREZGENE_ACC:5862,ENTREZGENE_ACC:10397,ENTREZGENE_ACC:51366,ENTREZGENE_ACC:1936,ENTREZGENE_ACC:4173,ENTREZGENE_ACC:2997,ENTREZGENE_ACC:3191,ENTREZGENE_ACC:54938,ENTREZGENE_ACC:1209,ENTREZGENE_ACC:8175,ENTREZGENE_ACC:55621,ENTREZGENE_ACC:55723,ENTREZGENE_ACC:10994,ENTREZGENE_ACC:9141,ENTREZGENE_ACC:6217,ENTREZGENE_ACC:92609,ENTREZGENE_ACC:23646,ENTREZGENE_ACC:1155,ENTREZGENE_ACC:6510,ENTREZGENE_ACC:11140,ENTREZGENE_ACC:478,ENTREZGENE_ACC:83743,ENTREZGENE_ACC:3978,ENTREZGENE_ACC:26121,ENTREZGENE_ACC:11316,ENTREZGENE_ACC:57794,ENTREZGENE_ACC:2931,ENTREZGENE_ACC:56006,ENTREZGENE_ACC:9512,ENTREZGENE_ACC:221927,ENTREZGENE_ACC:3209,ENTREZGENE_ACC:2617,ENTREZGENE_ACC:11333,ENTREZGENE_ACC:8662,ENTREZGENE_ACC:7965,ENTREZGENE_ACC:8985,ENTREZGENE_ACC:10652,ENTREZGENE_ACC:8939,ENTREZGENE_ACC:51010,ENTREZGENE_ACC:10613,ENTREZGENE_ACC:8661,ENTREZGENE_ACC:79009,ENTREZGENE_ACC:11196,ENTREZGENE_ACC:10360,ENTREZGENE_ACC:8729,ENTREZGENE_ACC:23185,ENTREZGENE_ACC:23560,ENTREZGENE_ACC:56647,ENTREZGENE_ACC:10531,ENTREZGENE_ACC:7511,ENTREZGENE_ACC:9126,ENTREZGENE_ACC:8453,ENTREZGENE_ACC:10105,ENTREZGENE_ACC:28964,ENTREZGENE_ACC:6143,ENTREZGENE_ACC:2584,ENTREZGENE_ACC:5216,ENTREZGENE_ACC:4927,ENTREZGENE_ACC:57003,ENTREZGENE_ACC:1819,ENTREZGENE_ACC:117246,ENTREZGENE_ACC:1655,ENTREZGENE_ACC:5717,ENTREZGENE_ACC:3959,ENTREZGENE_ACC:5878,ENTREZGENE_ACC:6830,ENTREZGENE_ACC:55161,ENTREZGENE_ACC:7323,ENTREZGENE_ACC:1998,ENTREZGENE_ACC:54433,ENTREZGENE_ACC:2483,ENTREZGENE_ACC:1665,ENTREZGENE_ACC:55325,ENTREZGENE_ACC:64151,ENTREZGENE_ACC:7358,ENTREZGENE_ACC:23788,ENTREZGENE_ACC:3312,ENTREZGENE_ACC:26973,ENTREZGENE_ACC:833,ENTREZGENE_ACC:6207,ENTREZGENE_ACC:4928,ENTREZGENE_ACC:9761,ENTREZGENE_ACC:506,ENTREZGENE_ACC:10728,ENTREZGENE_ACC:217,ENTREZGENE_ACC:80018,ENTREZGENE_ACC:1967,ENTREZGENE_ACC:81539,ENTREZGENE_ACC:5985,ENTREZGENE_ACC:22818,ENTREZGENE_ACC:57122,ENTREZGENE_ACC:4839,ENTREZGENE_ACC:1108,ENTREZGENE_ACC:51020,ENTREZGENE_ACC:4172,ENTREZGENE_ACC:7915,ENTREZGENE_ACC:6206,ENTREZGENE_ACC:8724,ENTREZGENE_ACC:705,ENTREZGENE_ACC:8899,ENTREZGENE_ACC:2030,ENTREZGENE_ACC:23530,ENTREZGENE_ACC:3550,ENTREZGENE_ACC:23197,ENTREZGENE_ACC:9685,ENTREZGENE_ACC:4001,ENTREZGENE_ACC:64083,ENTREZGENE_ACC:6897,ENTREZGENE_ACC:55299,ENTREZGENE_ACC:23398,ENTREZGENE_ACC:10051,ENTREZGENE_ACC:5576,ENTREZGENE_ACC:22916,ENTREZGENE_ACC:523,ENTREZGENE_ACC:1933,ENTREZGENE_ACC:4691,ENTREZGENE_ACC:51639,ENTREZGENE_ACC:8890,ENTREZGENE_ACC:10213,ENTREZGENE_ACC:6209,ENTREZGENE_ACC:7841,ENTREZGENE_ACC:27429,ENTREZGENE_ACC:9801,ENTREZGENE_ACC:6772,ENTREZGENE_ACC:2744,ENTREZGENE_ACC:10575,ENTREZGENE_ACC:23451,ENTREZGENE_ACC:3069,ENTREZGENE_ACC:5510,ENTREZGENE_ACC:79954,ENTREZGENE_ACC:10153,ENTREZGENE_ACC:1615,ENTREZGENE_ACC:4999,ENTREZGENE_ACC:56902,ENTREZGENE_ACC:1820,ENTREZGENE_ACC:2956,ENTREZGENE_ACC:1718,ENTREZGENE_ACC:27101,ENTREZGENE_ACC:23463,ENTREZGENE_ACC:6146,ENTREZGENE_ACC:11315,ENTREZGENE_ACC:6429,ENTREZGENE_ACC:515,ENTREZGENE_ACC:5906,ENTREZGENE_ACC:3065,ENTREZGENE_ACC:6421,ENTREZGENE_ACC:6723,ENTREZGENE_ACC:6738,ENTREZGENE_ACC:51377,ENTREZGENE_ACC:1429,ENTREZGENE_ACC:54936,ENTREZGENE_ACC:8443,ENTREZGENE_ACC:7257,ENTREZGENE_ACC:34,ENTREZGENE_ACC:9129,ENTREZGENE_ACC:64175,ENTREZGENE_ACC:6513,ENTREZGENE_ACC:10969,ENTREZGENE_ACC:10327,ENTREZGENE_ACC:23215,ENTREZGENE_ACC:9588,ENTREZGENE_ACC:55157,ENTREZGENE_ACC:55758,ENTREZGENE_ACC:5511,ENTREZGENE_ACC:57488,ENTREZGENE_ACC:10274,ENTREZGENE_ACC:4297,ENTREZGENE_ACC:23469,ENTREZGENE_ACC:6185,ENTREZGENE_ACC:25782,ENTREZGENE_ACC:9330,ENTREZGENE_ACC:51692,ENTREZGENE_ACC:55127,ENTREZGENE_ACC:9991,ENTREZGENE_ACC:5524,ENTREZGENE_ACC:51552,ENTREZGENE_ACC:56252,ENTREZGENE_ACC:58517,ENTREZGENE_ACC:8892,ENTREZGENE_ACC:25940,ENTREZGENE_ACC:53335,ENTREZGENE_ACC:3416,ENTREZGENE_ACC:10285,ENTREZGENE_ACC:10672,ENTREZGENE_ACC:25902,ENTREZGENE_ACC:5110,ENTREZGENE_ACC:6950,ENTREZGENE_ACC:79684,ENTREZGENE_ACC:2107,ENTREZGENE_ACC:23435,ENTREZGENE_ACC:10987,ENTREZGENE_ACC:7706,ENTREZGENE_ACC:55269,ENTREZGENE_ACC:80218,ENTREZGENE_ACC:10657,ENTREZGENE_ACC:51116,ENTREZGENE_ACC:1314,ENTREZGENE_ACC:5930,ENTREZGENE_ACC:311,ENTREZGENE_ACC:6125,ENTREZGENE_ACC:989,ENTREZGENE_ACC:3181,ENTREZGENE_ACC:8805,ENTREZGENE_ACC:11319,ENTREZGENE_ACC:5033,ENTREZGENE_ACC:10212,ENTREZGENE_ACC:5585,ENTREZGENE_ACC:1017,ENTREZGENE_ACC:4035,ENTREZGENE_ACC:64756,ENTREZGENE_ACC:79934,ENTREZGENE_ACC:57727,ENTREZGENE_ACC:6780,ENTREZGENE_ACC:55661,ENTREZGENE_ACC:6845,ENTREZGENE_ACC:10199,ENTREZGENE_ACC:23326,ENTREZGENE_ACC:8239,ENTREZGENE_ACC:6631,ENTREZGENE_ACC:5269,ENTREZGENE_ACC:57510,ENTREZGENE_ACC:5190,ENTREZGENE_ACC:6204,ENTREZGENE_ACC:6239,ENTREZGENE_ACC:9521,ENTREZGENE_ACC:10257,ENTREZGENE_ACC:9375,ENTREZGENE_ACC:79902,ENTREZGENE_ACC:9329,ENTREZGENE_ACC:79143,ENTREZGENE_ACC:2962,ENTREZGENE_ACC:8192,ENTREZGENE_ACC:8189,ENTREZGENE_ACC:9491,ENTREZGENE_ACC:6629,ENTREZGENE_ACC:56926,ENTREZGENE_ACC:10236,ENTREZGENE_ACC:22913,ENTREZGENE_ACC:8894,ENTREZGENE_ACC:10054,ENTREZGENE_ACC:3276,ENTREZGENE_ACC:57479,ENTREZGENE_ACC:84081,ENTREZGENE_ACC:171017,ENTREZGENE_ACC:10436,ENTREZGENE_ACC:10245,ENTREZGENE_ACC:3306,ENTREZGENE_ACC:8021,ENTREZGENE_ACC:3188,ENTREZGENE_ACC:3092,ENTREZGENE_ACC:5447,ENTREZGENE_ACC:2770,ENTREZGENE_ACC:8520,ENTREZGENE_ACC:6638,ENTREZGENE_ACC:56984,ENTREZGENE_ACC:1854,ENTREZGENE_ACC:9513,ENTREZGENE_ACC:9526,ENTREZGENE_ACC:904,ENTREZGENE_ACC:58533,ENTREZGENE_ACC:4738,ENTREZGENE_ACC:9070,ENTREZGENE_ACC:5589,ENTREZGENE_ACC:8881,ENTREZGENE_ACC:10452,ENTREZGENE_ACC:4705,ENTREZGENE_ACC:11047,ENTREZGENE_ACC:84726,ENTREZGENE_ACC:9040,ENTREZGENE_ACC:23211,ENTREZGENE_ACC:57470,ENTREZGENE_ACC:56342,ENTREZGENE_ACC:8666,ENTREZGENE_ACC:1786,ENTREZGENE_ACC:1736,ENTREZGENE_ACC:25926,ENTREZGENE_ACC:7317,ENTREZGENE_ACC:85313,ENTREZGENE_ACC:9584,ENTREZGENE_ACC:23199,ENTREZGENE_ACC:22,ENTREZGENE_ACC:10197,ENTREZGENE_ACC:6155,ENTREZGENE_ACC:47,ENTREZGENE_ACC:1729,ENTREZGENE_ACC:5160,ENTREZGENE_ACC:6627,ENTREZGENE_ACC:5989,ENTREZGENE_ACC:10489,ENTREZGENE_ACC:10989,ENTREZGENE_ACC:80895,ENTREZGENE_ACC:25957,ENTREZGENE_ACC:26057,ENTREZGENE_ACC:57050,ENTREZGENE_ACC:9406,ENTREZGENE_ACC:1984,ENTREZGENE_ACC:2874,ENTREZGENE_ACC:2319,ENTREZGENE_ACC:51388,ENTREZGENE_ACC:5111,ENTREZGENE_ACC:114034,ENTREZGENE_ACC:8546,ENTREZGENE_ACC:23111,ENTREZGENE_ACC:8471,ENTREZGENE_ACC:23640,ENTREZGENE_ACC:84700,ENTREZGENE_ACC:10526,ENTREZGENE_ACC:3295,ENTREZGENE_ACC:1965,ENTREZGENE_ACC:54407,ENTREZGENE_ACC:3939,ENTREZGENE_ACC:79577,ENTREZGENE_ACC:6210,ENTREZGENE_ACC:4677,ENTREZGENE_ACC:8565,ENTREZGENE_ACC:29889,ENTREZGENE_ACC:84950,ENTREZGENE_ACC:55858,ENTREZGENE_ACC:7174,ENTREZGENE_ACC:79587,ENTREZGENE_ACC:3703,ENTREZGENE_ACC:134430,ENTREZGENE_ACC:26136,ENTREZGENE_ACC:51317,ENTREZGENE_ACC:7024,ENTREZGENE_ACC:84946,ENTREZGENE_ACC:1660,ENTREZGENE_ACC:9470,ENTREZGENE_ACC:1329,ENTREZGENE_ACC:79621,ENTREZGENE_ACC:8803,ENTREZGENE_ACC:5879,ENTREZGENE_ACC:11014,ENTREZGENE_ACC:9238,ENTREZGENE_ACC:54606,ENTREZGENE_ACC:4836,ENTREZGENE_ACC:7716,ENTREZGENE_ACC:51204,ENTREZGENE_ACC:10238,ENTREZGENE_ACC:86,ENTREZGENE_ACC:11311,ENTREZGENE_ACC:55627,ENTREZGENE_ACC:79595,ENTREZGENE_ACC:56886,ENTREZGENE_ACC:10730,ENTREZGENE_ACC:1025,ENTREZGENE_ACC:7295,ENTREZGENE_ACC:23392,ENTREZGENE_ACC:10592,ENTREZGENE_ACC:6812,ENTREZGENE_ACC:9128,ENTREZGENE_ACC:54881,ENTREZGENE_ACC:4686,ENTREZGENE_ACC:26953,ENTREZGENE_ACC:7094,ENTREZGENE_ACC:9380,ENTREZGENE_ACC:219,ENTREZGENE_ACC:116113,ENTREZGENE_ACC:51645,ENTREZGENE_ACC:10211,ENTREZGENE_ACC:23787,ENTREZGENE_ACC:4926,ENTREZGENE_ACC:6386,ENTREZGENE_ACC:23168,ENTREZGENE_ACC:87178,ENTREZGENE_ACC:5861,ENTREZGENE_ACC:310,ENTREZGENE_ACC:471,ENTREZGENE_ACC:3417,ENTREZGENE_ACC:3184,ENTREZGENE_ACC:9908,ENTREZGENE_ACC:8615,ENTREZGENE_ACC:27068,ENTREZGENE_ACC:57117,ENTREZGENE_ACC:9061,ENTREZGENE_ACC:4704,ENTREZGENE_ACC:9169,ENTREZGENE_ACC:6636,ENTREZGENE_ACC:79035,ENTREZGENE_ACC:6601,ENTREZGENE_ACC:60314,ENTREZGENE_ACC:5925,ENTREZGENE_ACC:64062,ENTREZGENE_ACC:8451,ENTREZGENE_ACC:4236,ENTREZGENE_ACC:6727,ENTREZGENE_ACC:10363,ENTREZGENE_ACC:55215,ENTREZGENE_ACC:55898,ENTREZGENE_ACC:79631,ENTREZGENE_ACC:5073,ENTREZGENE_ACC:79068,ENTREZGENE_ACC:89941,ENTREZGENE_ACC:5170,ENTREZGENE_ACC:84916,ENTREZGENE_ACC:1213,ENTREZGENE_ACC:51651,ENTREZGENE_ACC:10939,ENTREZGENE_ACC:396,ENTREZGENE_ACC:9775,ENTREZGENE_ACC:57332,ENTREZGENE_ACC:90378,ENTREZGENE_ACC:5211,ENTREZGENE_ACC:9875,ENTREZGENE_ACC:10055,ENTREZGENE_ACC:23521,ENTREZGENE_ACC:51070,ENTREZGENE_ACC:5686,ENTREZGENE_ACC:261726,ENTREZGENE_ACC:7371,ENTREZGENE_ACC:54499,ENTREZGENE_ACC:3068,ENTREZGENE_ACC:58497,ENTREZGENE_ACC:10262,ENTREZGENE_ACC:5993,ENTREZGENE_ACC:10456,ENTREZGENE_ACC:65123,ENTREZGENE_ACC:375,ENTREZGENE_ACC:29920,ENTREZGENE_ACC:92906,ENTREZGENE_ACC:6637,ENTREZGENE_ACC:23020,ENTREZGENE_ACC:23190,ENTREZGENE_ACC:3329,ENTREZGENE_ACC:2177,ENTREZGENE_ACC:6161,ENTREZGENE_ACC:83939,ENTREZGENE_ACC:55646,ENTREZGENE_ACC:1060,ENTREZGENE_ACC:58478,ENTREZGENE_ACC:166378,ENTREZGENE_ACC:9879,ENTREZGENE_ACC:55651,ENTREZGENE_ACC:4594,ENTREZGENE_ACC:57038,ENTREZGENE_ACC:6993,ENTREZGENE_ACC:79624,ENTREZGENE_ACC:5814,ENTREZGENE_ACC:4191,ENTREZGENE_ACC:908,ENTREZGENE_ACC:64434,ENTREZGENE_ACC:7403,ENTREZGENE_ACC:4841,ENTREZGENE_ACC:8473,ENTREZGENE_ACC:5631,ENTREZGENE_ACC:11160,ENTREZGENE_ACC:6129,ENTREZGENE_ACC:8667,ENTREZGENE_ACC:4781,ENTREZGENE_ACC:6838,ENTREZGENE_ACC:57109,ENTREZGENE_ACC:6130,ENTREZGENE_ACC:9328,ENTREZGENE_ACC:25792,ENTREZGENE_ACC:9919,ENTREZGENE_ACC:6251,ENTREZGENE_ACC:11128,ENTREZGENE_ACC:10480,ENTREZGENE_ACC:871,ENTREZGENE_ACC:60496,ENTREZGENE_ACC:10525,ENTREZGENE_ACC:9219,ENTREZGENE_ACC:79869,ENTREZGENE_ACC:5331,ENTREZGENE_ACC:738,ENTREZGENE_ACC:226,ENTREZGENE_ACC:10284,ENTREZGENE_ACC:27250,ENTREZGENE_ACC:22948,ENTREZGENE_ACC:1737,ENTREZGENE_ACC:90488,ENTREZGENE_ACC:8872,ENTREZGENE_ACC:2313,ENTREZGENE_ACC:291,ENTREZGENE_ACC:498,ENTREZGENE_ACC:5213,ENTREZGENE_ACC:51128,ENTREZGENE_ACC:9987,ENTREZGENE_ACC:8467,ENTREZGENE_ACC:79888,ENTREZGENE_ACC:9320,ENTREZGENE_ACC:140890,ENTREZGENE_ACC:7345,ENTREZGENE_ACC:23043,ENTREZGENE_ACC:9184,ENTREZGENE_ACC:54148,ENTREZGENE_ACC:2551,ENTREZGENE_ACC:4343,ENTREZGENE_ACC:389,ENTREZGENE_ACC:84365,ENTREZGENE_ACC:5018,ENTREZGENE_ACC:9601,ENTREZGENE_ACC:91748,ENTREZGENE_ACC:10694,ENTREZGENE_ACC:57466,ENTREZGENE_ACC:6156,ENTREZGENE_ACC:3098,ENTREZGENE_ACC:10813,ENTREZGENE_ACC:9131,ENTREZGENE_ACC:1974,ENTREZGENE_ACC:6396,ENTREZGENE_ACC:254048,ENTREZGENE_ACC:11079,ENTREZGENE_ACC:2140,ENTREZGENE_ACC:8450,ENTREZGENE_ACC:9669,ENTREZGENE_ACC:56946,ENTREZGENE_ACC:57805,ENTREZGENE_ACC:124995,ENTREZGENE_ACC:6651,ENTREZGENE_ACC:9900,ENTREZGENE_ACC:10642,ENTREZGENE_ACC:873,ENTREZGENE_ACC:8208,ENTREZGENE_ACC:83440,ENTREZGENE_ACC:5710,ENTREZGENE_ACC:3099,ENTREZGENE_ACC:8659,ENTREZGENE_ACC:1487,ENTREZGENE_ACC:9114,ENTREZGENE_ACC:149076,ENTREZGENE_ACC:102724560,ENTREZGENE_ACC:23076,ENTREZGENE_ACC:2539,ENTREZGENE_ACC:80308,ENTREZGENE_ACC:103,ENTREZGENE_ACC:2224,ENTREZGENE_ACC:4000,ENTREZGENE_ACC:54865,ENTREZGENE_ACC:112939,ENTREZGENE_ACC:222229,ENTREZGENE_ACC:5701,ENTREZGENE_ACC:2232,ENTREZGENE_ACC:29115,ENTREZGENE_ACC:6427,ENTREZGENE_ACC:124801,ENTREZGENE_ACC:125950,ENTREZGENE_ACC:26168,ENTREZGENE_ACC:1973,ENTREZGENE_ACC:6154,ENTREZGENE_ACC:81570,ENTREZGENE_ACC:10482,ENTREZGENE_ACC:4116,ENTREZGENE_ACC:79707,ENTREZGENE_ACC:4774,ENTREZGENE_ACC:8880,ENTREZGENE_ACC:10380,ENTREZGENE_ACC:148362,ENTREZGENE_ACC:56997,ENTREZGENE_ACC:10611,ENTREZGENE_ACC:476,ENTREZGENE_ACC:7203,ENTREZGENE_ACC:8802,ENTREZGENE_ACC:9861,ENTREZGENE_ACC:8833,ENTREZGENE_ACC:23350,ENTREZGENE_ACC:22950,ENTREZGENE_ACC:57456,ENTREZGENE_ACC:23160,ENTREZGENE_ACC:7707,ENTREZGENE_ACC:5437,ENTREZGENE_ACC:7086,ENTREZGENE_ACC:3148,ENTREZGENE_ACC:308,ENTREZGENE_ACC:80155,ENTREZGENE_ACC:25836,ENTREZGENE_ACC:134510,ENTREZGENE_ACC:94081,ENTREZGENE_ACC:29896,ENTREZGENE_ACC:6208,ENTREZGENE_ACC:10569,ENTREZGENE_ACC:54919,ENTREZGENE_ACC:26173,ENTREZGENE_ACC:51808,ENTREZGENE_ACC:501,ENTREZGENE_ACC:25962,ENTREZGENE_ACC:3190,ENTREZGENE_ACC:26130,ENTREZGENE_ACC:30968,ENTREZGENE_ACC:10910,ENTREZGENE_ACC:6166,ENTREZGENE_ACC:382,ENTREZGENE_ACC:509,ENTREZGENE_ACC:7417,ENTREZGENE_ACC:10935,ENTREZGENE_ACC:9790,ENTREZGENE_ACC:259217,ENTREZGENE_ACC:5702,ENTREZGENE_ACC:53981,ENTREZGENE_ACC:29117,ENTREZGENE_ACC:1152,ENTREZGENE_ACC:9318,ENTREZGENE_ACC:25820,ENTREZGENE_ACC:8065,ENTREZGENE_ACC:3419,ENTREZGENE_ACC:123169,ENTREZGENE_ACC:4176,ENTREZGENE_ACC:7184,ENTREZGENE_ACC:164,ENTREZGENE_ACC:5479,ENTREZGENE_ACC:10845,ENTREZGENE_ACC:10982,ENTREZGENE_ACC:4141,ENTREZGENE_ACC:2923,ENTREZGENE_ACC:11051,ENTREZGENE_ACC:6632,ENTREZGENE_ACC:1398,ENTREZGENE_ACC:10632,ENTREZGENE_ACC:9726,ENTREZGENE_ACC:4218,ENTREZGENE_ACC:54815,ENTREZGENE_ACC:84790,ENTREZGENE_ACC:1938,ENTREZGENE_ACC:10036,ENTREZGENE_ACC:51031,ENTREZGENE_ACC:55611,ENTREZGENE_ACC:90850,ENTREZGENE_ACC:21,ENTREZGENE_ACC:23524,ENTREZGENE_ACC:7536,ENTREZGENE_ACC:10980,ENTREZGENE_ACC:5049,ENTREZGENE_ACC:5867,ENTREZGENE_ACC:359948,ENTREZGENE_ACC:64943,ENTREZGENE_ACC:5162,ENTREZGENE_ACC:378,ENTREZGENE_ACC:1841,ENTREZGENE_ACC:23192,ENTREZGENE_ACC:2237,ENTREZGENE_ACC:2339,ENTREZGENE_ACC:6774,ENTREZGENE_ACC:85476,ENTREZGENE_ACC:4144,ENTREZGENE_ACC:3954,ENTREZGENE_ACC:7386,ENTREZGENE_ACC:4204,ENTREZGENE_ACC:293,ENTREZGENE_ACC:10960,ENTREZGENE_ACC:55276,ENTREZGENE_ACC:9197,ENTREZGENE_ACC:25942,ENTREZGENE_ACC:5780,ENTREZGENE_ACC:9839,ENTREZGENE_ACC:5093,ENTREZGENE_ACC:79058,ENTREZGENE_ACC:2194,ENTREZGENE_ACC:2873,ENTREZGENE_ACC:7360,ENTREZGENE_ACC:3185,ENTREZGENE_ACC:163590,ENTREZGENE_ACC:8019,ENTREZGENE_ACC:83443,ENTREZGENE_ACC:10477,ENTREZGENE_ACC:7324,ENTREZGENE_ACC:220988,ENTREZGENE_ACC:10015,ENTREZGENE_ACC:4798,ENTREZGENE_ACC:10972,ENTREZGENE_ACC:3035,ENTREZGENE_ACC:5036,ENTREZGENE_ACC:134492,ENTREZGENE_ACC:26145,ENTREZGENE_ACC:3308,ENTREZGENE_ACC:80305,ENTREZGENE_ACC:3219,ENTREZGENE_ACC:283742,ENTREZGENE_ACC:9533,ENTREZGENE_ACC:24149,ENTREZGENE_ACC:26156,ENTREZGENE_ACC:5394,ENTREZGENE_ACC:6227,ENTREZGENE_ACC:7764,ENTREZGENE_ACC:10465,ENTREZGENE_ACC:10869,ENTREZGENE_ACC:5859,ENTREZGENE_ACC:6606,ENTREZGENE_ACC:28998,ENTREZGENE_ACC:7572,ENTREZGENE_ACC:3054,ENTREZGENE_ACC:6169,ENTREZGENE_ACC:64318,ENTREZGENE_ACC:4580,ENTREZGENE_ACC:49854,ENTREZGENE_ACC:6599,ENTREZGENE_ACC:107984923,ENTREZGENE_ACC:3267,ENTREZGENE_ACC:1267,ENTREZGENE_ACC:23592,ENTREZGENE_ACC:54931,ENTREZGENE_ACC:23269,ENTREZGENE_ACC:9416,ENTREZGENE_ACC:6124,ENTREZGENE_ACC:51574,ENTREZGENE_ACC:6731,ENTREZGENE_ACC:201626,ENTREZGENE_ACC:81876,ENTREZGENE_ACC:1488,ENTREZGENE_ACC:56945,ENTREZGENE_ACC:5708,ENTREZGENE_ACC:8665,ENTREZGENE_ACC:9092,ENTREZGENE_ACC:5870,ENTREZGENE_ACC:1479,ENTREZGENE_ACC:6051,ENTREZGENE_ACC:56888,ENTREZGENE_ACC:283377,ENTREZGENE_ACC:84823,ENTREZGENE_ACC:9632,ENTREZGENE_ACC:6888,ENTREZGENE_ACC:80324,ENTREZGENE_ACC:10009,ENTREZGENE_ACC:66005,ENTREZGENE_ACC:7334,ENTREZGENE_ACC:254251,ENTREZGENE_ACC:57673,ENTREZGENE_ACC:221294,ENTREZGENE_ACC:5198,ENTREZGENE_ACC:7284,ENTREZGENE_ACC:9212,ENTREZGENE_ACC:23212,ENTREZGENE_ACC:55920,ENTREZGENE_ACC:1537,ENTREZGENE_ACC:2193,ENTREZGENE_ACC:80153,ENTREZGENE_ACC:811,ENTREZGENE_ACC:5781,ENTREZGENE_ACC:10620,ENTREZGENE_ACC:50628,ENTREZGENE_ACC:102724985,ENTREZGENE_ACC:22827,ENTREZGENE_ACC:9282,ENTREZGENE_ACC:8575,ENTREZGENE_ACC:6748,ENTREZGENE_ACC:23760,ENTREZGENE_ACC:25994,ENTREZGENE_ACC:79813,ENTREZGENE_ACC:55526,ENTREZGENE_ACC:5430,ENTREZGENE_ACC:5571,ENTREZGENE_ACC:10159,ENTREZGENE_ACC:55666,ENTREZGENE_ACC:6304,ENTREZGENE_ACC:6218,ENTREZGENE_ACC:64746,ENTREZGENE_ACC:161,ENTREZGENE_ACC:1468,ENTREZGENE_ACC:10856,ENTREZGENE_ACC:54880,ENTREZGENE_ACC:10946,ENTREZGENE_ACC:57634,ENTREZGENE_ACC:119559,ENTREZGENE_ACC:10189,ENTREZGENE_ACC:10607,ENTREZGENE_ACC:80139,ENTREZGENE_ACC:56616,ENTREZGENE_ACC:8663,ENTREZGENE_ACC:9276,ENTREZGENE_ACC:11260,ENTREZGENE_ACC:157313,ENTREZGENE_ACC:79050,ENTREZGENE_ACC:11124,ENTREZGENE_ACC:317781,ENTREZGENE_ACC:283820,ENTREZGENE_ACC:5719,ENTREZGENE_ACC:51479,ENTREZGENE_ACC:10933,ENTREZGENE_ACC:51079,ENTREZGENE_ACC:10623,ENTREZGENE_ACC:55922,ENTREZGENE_ACC:3840,ENTREZGENE_ACC:80829,ENTREZGENE_ACC:51182,ENTREZGENE_ACC:10383,ENTREZGENE_ACC:2963,ENTREZGENE_ACC:23029,ENTREZGENE_ACC:26155,ENTREZGENE_ACC:25920,ENTREZGENE_ACC:23450,ENTREZGENE_ACC:23285,ENTREZGENE_ACC:3146,ENTREZGENE_ACC:4661,ENTREZGENE_ACC:79633,ENTREZGENE_ACC:6829,ENTREZGENE_ACC:3376,ENTREZGENE_ACC:9361,ENTREZGENE_ACC:5770,ENTREZGENE_ACC:9612,ENTREZGENE_ACC:6817,ENTREZGENE_ACC:55660,ENTREZGENE_ACC:3066,ENTREZGENE_ACC:55684,ENTREZGENE_ACC:7088,ENTREZGENE_ACC:160,ENTREZGENE_ACC:307,ENTREZGENE_ACC:3482,ENTREZGENE_ACC:1778,ENTREZGENE_ACC:27044,ENTREZGENE_ACC:5718,ENTREZGENE_ACC:641,ENTREZGENE_ACC:51592,ENTREZGENE_ACC:373156,ENTREZGENE_ACC:3182,ENTREZGENE_ACC:84154,ENTREZGENE_ACC:79892,ENTREZGENE_ACC:55210,ENTREZGENE_ACC:6136,ENTREZGENE_ACC:6191,ENTREZGENE_ACC:84549,ENTREZGENE_ACC:5557,ENTREZGENE_ACC:7027,ENTREZGENE_ACC:11325,ENTREZGENE_ACC:444,ENTREZGENE_ACC:10724,ENTREZGENE_ACC:11169,ENTREZGENE_ACC:7919,ENTREZGENE_ACC:11177,ENTREZGENE_ACC:27347,ENTREZGENE_ACC:4513,ENTREZGENE_ACC:9646,ENTREZGENE_ACC:4736,ENTREZGENE_ACC:2710,ENTREZGENE_ACC:283489,ENTREZGENE_ACC:4976,ENTREZGENE_ACC:84456,ENTREZGENE_ACC:64423,ENTREZGENE_ACC:440689,ENTREZGENE_ACC:2664,ENTREZGENE_ACC:6046,ENTREZGENE_ACC:7936,ENTREZGENE_ACC:3303,ENTREZGENE_ACC:3305,ENTREZGENE_ACC:7407,ENTREZGENE_ACC:1460,ENTREZGENE_ACC:7916,ENTREZGENE_ACC:8449,ENTREZGENE_ACC:10399,ENTREZGENE_ACC:6311,ENTREZGENE_ACC:3105,ENTREZGENE_ACC:22908,ENTREZGENE_ACC:7416,ENTREZGENE_ACC:221504,ENTREZGENE_ACC:5500,ENTREZGENE_ACC:51202,ENTREZGENE_ACC:390916,ENTREZGENE_ACC:8904,ENTREZGENE_ACC:51400,ENTREZGENE_ACC:221092,ENTREZGENE_ACC:11331,ENTREZGENE_ACC:60493,ENTREZGENE_ACC:57594,ENTREZGENE_ACC:1719,ENTREZGENE_ACC:6222,ENTREZGENE_ACC:28985,ENTREZGENE_ACC:6234,ENTREZGENE_ACC:158,ENTREZGENE_ACC:4282,ENTREZGENE_ACC:539,ENTREZGENE_ACC:102724159,ENTREZGENE_ACC:84450,ENTREZGENE_ACC:1650,ENTREZGENE_ACC:10137,ENTREZGENE_ACC:192111,ENTREZGENE_ACC:984,ENTREZGENE_ACC:100526737,ENTREZGENE_ACC:10016,ENTREZGENE_ACC:100302736,ENTREZGENE_ACC:10072,ENTREZGENE_ACC:643246,ENTREZGENE_ACC:83481,ENTREZGENE_ACC:23246,ENTREZGENE_ACC:79585,ENTREZGENE_ACC:100287932,ENTREZGENE_ACC:9554,ENTREZGENE_ACC:723790,ENTREZGENE_ACC:9757,ENTREZGENE_ACC:6880,ENTREZGENE_ACC:4302,ENTREZGENE_ACC:102724594,ENTREZGENE_ACC:29128,ENTREZGENE_ACC:1602,ENTREZGENE_ACC:4747,ENTREZGENE_ACC:6905</t>
  </si>
  <si>
    <t>TF:M08910_1</t>
  </si>
  <si>
    <t>Factor: C/EBPBETA; motif: KRTTGCGYAAY; match class: 1        1       ENTREZGENE_ACC:8813,ENTREZGENE_ACC:1595,ENTREZGENE_ACC:23028,ENTREZGENE_ACC:5965,ENTREZGENE_ACC:163,ENTREZGENE_ACC:55750,ENTREZGENE_ACC:60528,ENTREZGENE_ACC:6224,ENTREZGENE_ACC:7812,ENTREZGENE_ACC:1355,ENTREZGENE_ACC:9716,ENTREZGENE_ACC:4719,ENTREZGENE_ACC:23071,ENTREZGENE_ACC:6301,ENTREZGENE_ACC:23517,ENTREZGENE_ACC:23196,ENTREZGENE_ACC:84321,ENTREZGENE_ACC:54969,ENTREZGENE_ACC:2665,ENTREZGENE_ACC:6433,ENTREZGENE_ACC:1431,ENTREZGENE_ACC:23063,ENTREZGENE_ACC:10147,ENTREZGENE_ACC:4942,ENTREZGENE_ACC:10885,ENTREZGENE_ACC:5214,ENTREZGENE_ACC:25885,ENTREZGENE_ACC:26986,ENTREZGENE_ACC:490,ENTREZGENE_ACC:7037,ENTREZGENE_ACC:27332,ENTREZGENE_ACC:4175,ENTREZGENE_ACC:4898,ENTREZGENE_ACC:56681,ENTREZGENE_ACC:5236,ENTREZGENE_ACC:3320,ENTREZGENE_ACC:29093,ENTREZGENE_ACC:6193,ENTREZGENE_ACC:51729,ENTREZGENE_ACC:63035,ENTREZGENE_ACC:51194,ENTREZGENE_ACC:22803,ENTREZGENE_ACC:10558,ENTREZGENE_ACC:10914,ENTREZGENE_ACC:51726,ENTREZGENE_ACC:54439,ENTREZGENE_ACC:2271,ENTREZGENE_ACC:3183,ENTREZGENE_ACC:9878,ENTREZGENE_ACC:26227,ENTREZGENE_ACC:54187,ENTREZGENE_ACC:51322,ENTREZGENE_ACC:988,ENTREZGENE_ACC:3189,ENTREZGENE_ACC:11332,ENTREZGENE_ACC:1399,ENTREZGENE_ACC:2033,ENTREZGENE_ACC:10598,ENTREZGENE_ACC:22938,ENTREZGENE_ACC:55738,ENTREZGENE_ACC:1457,ENTREZGENE_ACC:8760,ENTREZGENE_ACC:5230,ENTREZGENE_ACC:10664,ENTREZGENE_ACC:5432,ENTREZGENE_ACC:4350,ENTREZGENE_ACC:23406,ENTREZGENE_ACC:6299,ENTREZGENE_ACC:9694,ENTREZGENE_ACC:10397,ENTREZGENE_ACC:1936,ENTREZGENE_ACC:2997,ENTREZGENE_ACC:54938,ENTREZGENE_ACC:9141,ENTREZGENE_ACC:57794,ENTREZGENE_ACC:4967,ENTREZGENE_ACC:3202,ENTREZGENE_ACC:83451,ENTREZGENE_ACC:11333,ENTREZGENE_ACC:11196,ENTREZGENE_ACC:230,ENTREZGENE_ACC:55161,ENTREZGENE_ACC:55325,ENTREZGENE_ACC:23788,ENTREZGENE_ACC:26973,ENTREZGENE_ACC:6207,ENTREZGENE_ACC:9761,ENTREZGENE_ACC:217,ENTREZGENE_ACC:81539,ENTREZGENE_ACC:5985,ENTREZGENE_ACC:55832,ENTREZGENE_ACC:51020,ENTREZGENE_ACC:8724,ENTREZGENE_ACC:8899,ENTREZGENE_ACC:3550,ENTREZGENE_ACC:23197,ENTREZGENE_ACC:4001,ENTREZGENE_ACC:55299,ENTREZGENE_ACC:8087,ENTREZGENE_ACC:22916,ENTREZGENE_ACC:1933,ENTREZGENE_ACC:51639,ENTREZGENE_ACC:6209,ENTREZGENE_ACC:84128,ENTREZGENE_ACC:6772,ENTREZGENE_ACC:2744,ENTREZGENE_ACC:10575,ENTREZGENE_ACC:5510,ENTREZGENE_ACC:1615,ENTREZGENE_ACC:2956,ENTREZGENE_ACC:11315,ENTREZGENE_ACC:6429,ENTREZGENE_ACC:64175,ENTREZGENE_ACC:4297,ENTREZGENE_ACC:23469,ENTREZGENE_ACC:25782,ENTREZGENE_ACC:58517,ENTREZGENE_ACC:53335,ENTREZGENE_ACC:7112,ENTREZGENE_ACC:6045,ENTREZGENE_ACC:23244,ENTREZGENE_ACC:1314,ENTREZGENE_ACC:989,ENTREZGENE_ACC:3181,ENTREZGENE_ACC:79002,ENTREZGENE_ACC:10102,ENTREZGENE_ACC:9367,ENTREZGENE_ACC:2181,ENTREZGENE_ACC:55661,ENTREZGENE_ACC:10199,ENTREZGENE_ACC:6631,ENTREZGENE_ACC:57510,ENTREZGENE_ACC:5190,ENTREZGENE_ACC:57505,ENTREZGENE_ACC:6239,ENTREZGENE_ACC:23019,ENTREZGENE_ACC:10257,ENTREZGENE_ACC:57187,ENTREZGENE_ACC:6238,ENTREZGENE_ACC:8894,ENTREZGENE_ACC:171017,ENTREZGENE_ACC:5605,ENTREZGENE_ACC:6638,ENTREZGENE_ACC:1854,ENTREZGENE_ACC:9526,ENTREZGENE_ACC:904,ENTREZGENE_ACC:4738,ENTREZGENE_ACC:1603,ENTREZGENE_ACC:8881,ENTREZGENE_ACC:84726,ENTREZGENE_ACC:54897,ENTREZGENE_ACC:85313,ENTREZGENE_ACC:9584,ENTREZGENE_ACC:22,ENTREZGENE_ACC:55037,ENTREZGENE_ACC:10989,ENTREZGENE_ACC:57050,ENTREZGENE_ACC:9406,ENTREZGENE_ACC:1984,ENTREZGENE_ACC:5111,ENTREZGENE_ACC:8471,ENTREZGENE_ACC:84700,ENTREZGENE_ACC:79577,ENTREZGENE_ACC:4677,ENTREZGENE_ACC:84991,ENTREZGENE_ACC:7174,ENTREZGENE_ACC:10492,ENTREZGENE_ACC:54583,ENTREZGENE_ACC:54606,ENTREZGENE_ACC:4836,ENTREZGENE_ACC:10238,ENTREZGENE_ACC:2626,ENTREZGENE_ACC:11311,ENTREZGENE_ACC:10730,ENTREZGENE_ACC:26953,ENTREZGENE_ACC:7020,ENTREZGENE_ACC:3417,ENTREZGENE_ACC:51138,ENTREZGENE_ACC:57117,ENTREZGENE_ACC:9169,ENTREZGENE_ACC:79035,ENTREZGENE_ACC:6601,ENTREZGENE_ACC:8451,ENTREZGENE_ACC:10363,ENTREZGENE_ACC:55215,ENTREZGENE_ACC:79631,ENTREZGENE_ACC:9611,ENTREZGENE_ACC:84916,ENTREZGENE_ACC:9520,ENTREZGENE_ACC:9775,ENTREZGENE_ACC:23476,ENTREZGENE_ACC:4782,ENTREZGENE_ACC:9875,ENTREZGENE_ACC:51070,ENTREZGENE_ACC:261726,ENTREZGENE_ACC:54499,ENTREZGENE_ACC:10262,ENTREZGENE_ACC:3608,ENTREZGENE_ACC:92906,ENTREZGENE_ACC:58477,ENTREZGENE_ACC:83939,ENTREZGENE_ACC:8893,ENTREZGENE_ACC:81608,ENTREZGENE_ACC:4651,ENTREZGENE_ACC:9202,ENTREZGENE_ACC:79624,ENTREZGENE_ACC:908,ENTREZGENE_ACC:64434,ENTREZGENE_ACC:7403,ENTREZGENE_ACC:8473,ENTREZGENE_ACC:7552,ENTREZGENE_ACC:6129,ENTREZGENE_ACC:8667,ENTREZGENE_ACC:4781,ENTREZGENE_ACC:57109,ENTREZGENE_ACC:6251,ENTREZGENE_ACC:60496,ENTREZGENE_ACC:9219,ENTREZGENE_ACC:291,ENTREZGENE_ACC:498,ENTREZGENE_ACC:8467,ENTREZGENE_ACC:140890,ENTREZGENE_ACC:2551,ENTREZGENE_ACC:91748,ENTREZGENE_ACC:6832,ENTREZGENE_ACC:1915,ENTREZGENE_ACC:3098,ENTREZGENE_ACC:84295,ENTREZGENE_ACC:1974,ENTREZGENE_ACC:254048,ENTREZGENE_ACC:23382,ENTREZGENE_ACC:57805,ENTREZGENE_ACC:94104,ENTREZGENE_ACC:8208,ENTREZGENE_ACC:83440,ENTREZGENE_ACC:29115,ENTREZGENE_ACC:125950,ENTREZGENE_ACC:1973,ENTREZGENE_ACC:6154,ENTREZGENE_ACC:10482,ENTREZGENE_ACC:79707,ENTREZGENE_ACC:4774,ENTREZGENE_ACC:84661,ENTREZGENE_ACC:10611,ENTREZGENE_ACC:476,ENTREZGENE_ACC:201595,ENTREZGENE_ACC:8802,ENTREZGENE_ACC:23350,ENTREZGENE_ACC:7707,ENTREZGENE_ACC:6184,ENTREZGENE_ACC:308,ENTREZGENE_ACC:6208,ENTREZGENE_ACC:10569,ENTREZGENE_ACC:26173,ENTREZGENE_ACC:51808,ENTREZGENE_ACC:26130,ENTREZGENE_ACC:10910,ENTREZGENE_ACC:6166,ENTREZGENE_ACC:382,ENTREZGENE_ACC:8539,ENTREZGENE_ACC:254225,ENTREZGENE_ACC:11051,ENTREZGENE_ACC:1938,ENTREZGENE_ACC:10036,ENTREZGENE_ACC:3921,ENTREZGENE_ACC:10980,ENTREZGENE_ACC:5049,ENTREZGENE_ACC:3187,ENTREZGENE_ACC:5093,ENTREZGENE_ACC:3185,ENTREZGENE_ACC:220988,ENTREZGENE_ACC:4798,ENTREZGENE_ACC:10972,ENTREZGENE_ACC:134492,ENTREZGENE_ACC:9533,ENTREZGENE_ACC:7764,ENTREZGENE_ACC:7572,ENTREZGENE_ACC:9416,ENTREZGENE_ACC:6124,ENTREZGENE_ACC:51574,ENTREZGENE_ACC:1466,ENTREZGENE_ACC:63893,ENTREZGENE_ACC:84617,ENTREZGENE_ACC:9632,ENTREZGENE_ACC:10009,ENTREZGENE_ACC:66005,ENTREZGENE_ACC:221294,ENTREZGENE_ACC:7284,ENTREZGENE_ACC:5781,ENTREZGENE_ACC:23760,ENTREZGENE_ACC:25994,ENTREZGENE_ACC:4869,ENTREZGENE_ACC:55526,ENTREZGENE_ACC:3418,ENTREZGENE_ACC:10856,ENTREZGENE_ACC:8663,ENTREZGENE_ACC:51479,ENTREZGENE_ACC:10933,ENTREZGENE_ACC:10623,ENTREZGENE_ACC:10614,ENTREZGENE_ACC:2963,ENTREZGENE_ACC:23029,ENTREZGENE_ACC:23450,ENTREZGENE_ACC:23285,ENTREZGENE_ACC:203068,ENTREZGENE_ACC:5478,ENTREZGENE_ACC:9361,ENTREZGENE_ACC:6817,ENTREZGENE_ACC:51434,ENTREZGENE_ACC:3066,ENTREZGENE_ACC:51592,ENTREZGENE_ACC:6136,ENTREZGENE_ACC:84549,ENTREZGENE_ACC:444,ENTREZGENE_ACC:51441,ENTREZGENE_ACC:9745,ENTREZGENE_ACC:23054,ENTREZGENE_ACC:80184,ENTREZGENE_ACC:9646,ENTREZGENE_ACC:4976,ENTREZGENE_ACC:84456,ENTREZGENE_ACC:440689,ENTREZGENE_ACC:6015,ENTREZGENE_ACC:1460,ENTREZGENE_ACC:23636,ENTREZGENE_ACC:22828,ENTREZGENE_ACC:5500,ENTREZGENE_ACC:51202,ENTREZGENE_ACC:57594,ENTREZGENE_ACC:6222,ENTREZGENE_ACC:984,ENTREZGENE_ACC:23246,ENTREZGENE_ACC:6905</t>
  </si>
  <si>
    <t>0.292</t>
  </si>
  <si>
    <t>TF:M07248</t>
  </si>
  <si>
    <t>Factor: CREB1; motif: NNNNTGACGTNANNN        1       ENTREZGENE_ACC:8813,ENTREZGENE_ACC:51056,ENTREZGENE_ACC:381,ENTREZGENE_ACC:23028,ENTREZGENE_ACC:5976,ENTREZGENE_ACC:5577,ENTREZGENE_ACC:10943,ENTREZGENE_ACC:163,ENTREZGENE_ACC:79017,ENTREZGENE_ACC:54623,ENTREZGENE_ACC:60528,ENTREZGENE_ACC:10157,ENTREZGENE_ACC:9918,ENTREZGENE_ACC:5704,ENTREZGENE_ACC:23376,ENTREZGENE_ACC:63932,ENTREZGENE_ACC:23154,ENTREZGENE_ACC:2273,ENTREZGENE_ACC:6050,ENTREZGENE_ACC:23071,ENTREZGENE_ACC:11231,ENTREZGENE_ACC:23633,ENTREZGENE_ACC:535,ENTREZGENE_ACC:23517,ENTREZGENE_ACC:7175,ENTREZGENE_ACC:23196,ENTREZGENE_ACC:5982,ENTREZGENE_ACC:2296,ENTREZGENE_ACC:51663,ENTREZGENE_ACC:29927,ENTREZGENE_ACC:5832,ENTREZGENE_ACC:9410,ENTREZGENE_ACC:81671,ENTREZGENE_ACC:6141,ENTREZGENE_ACC:5586,ENTREZGENE_ACC:57418,ENTREZGENE_ACC:8621,ENTREZGENE_ACC:1994,ENTREZGENE_ACC:7158,ENTREZGENE_ACC:3421,ENTREZGENE_ACC:80347,ENTREZGENE_ACC:2182,ENTREZGENE_ACC:55746,ENTREZGENE_ACC:10294,ENTREZGENE_ACC:483,ENTREZGENE_ACC:8518,ENTREZGENE_ACC:29105,ENTREZGENE_ACC:1459,ENTREZGENE_ACC:998,ENTREZGENE_ACC:7515,ENTREZGENE_ACC:4171,ENTREZGENE_ACC:2023,ENTREZGENE_ACC:38,ENTREZGENE_ACC:6624,ENTREZGENE_ACC:7879,ENTREZGENE_ACC:11176,ENTREZGENE_ACC:56949,ENTREZGENE_ACC:56889,ENTREZGENE_ACC:54431,ENTREZGENE_ACC:2975,ENTREZGENE_ACC:4898,ENTREZGENE_ACC:56681,ENTREZGENE_ACC:55183,ENTREZGENE_ACC:23011,ENTREZGENE_ACC:9933,ENTREZGENE_ACC:57092,ENTREZGENE_ACC:5019,ENTREZGENE_ACC:6193,ENTREZGENE_ACC:2950,ENTREZGENE_ACC:51729,ENTREZGENE_ACC:3030,ENTREZGENE_ACC:63035,ENTREZGENE_ACC:546,ENTREZGENE_ACC:51194,ENTREZGENE_ACC:55696,ENTREZGENE_ACC:7205,ENTREZGENE_ACC:10992,ENTREZGENE_ACC:22803,ENTREZGENE_ACC:57062,ENTREZGENE_ACC:8812,ENTREZGENE_ACC:51726,ENTREZGENE_ACC:8761,ENTREZGENE_ACC:9352,ENTREZGENE_ACC:51530,ENTREZGENE_ACC:55644,ENTREZGENE_ACC:23256,ENTREZGENE_ACC:7430,ENTREZGENE_ACC:54187,ENTREZGENE_ACC:55280,ENTREZGENE_ACC:6732,ENTREZGENE_ACC:3326,ENTREZGENE_ACC:988,ENTREZGENE_ACC:23411,ENTREZGENE_ACC:1399,ENTREZGENE_ACC:10291,ENTREZGENE_ACC:8220,ENTREZGENE_ACC:24144,ENTREZGENE_ACC:4809,ENTREZGENE_ACC:51493,ENTREZGENE_ACC:84271,ENTREZGENE_ACC:10042,ENTREZGENE_ACC:4174,ENTREZGENE_ACC:8664,ENTREZGENE_ACC:84844,ENTREZGENE_ACC:50,ENTREZGENE_ACC:22938,ENTREZGENE_ACC:7528,ENTREZGENE_ACC:328,ENTREZGENE_ACC:6729,ENTREZGENE_ACC:10484,ENTREZGENE_ACC:5411,ENTREZGENE_ACC:23394,ENTREZGENE_ACC:8480,ENTREZGENE_ACC:24148,ENTREZGENE_ACC:81502,ENTREZGENE_ACC:10483,ENTREZGENE_ACC:9777,ENTREZGENE_ACC:5422,ENTREZGENE_ACC:79868,ENTREZGENE_ACC:8260,ENTREZGENE_ACC:2332,ENTREZGENE_ACC:8237,ENTREZGENE_ACC:8874,ENTREZGENE_ACC:9688,ENTREZGENE_ACC:56061,ENTREZGENE_ACC:9810,ENTREZGENE_ACC:400506,ENTREZGENE_ACC:10940,ENTREZGENE_ACC:5862,ENTREZGENE_ACC:9694,ENTREZGENE_ACC:10397,ENTREZGENE_ACC:7227,ENTREZGENE_ACC:51366,ENTREZGENE_ACC:1936,ENTREZGENE_ACC:1209,ENTREZGENE_ACC:55621,ENTREZGENE_ACC:10994,ENTREZGENE_ACC:23646,ENTREZGENE_ACC:11140,ENTREZGENE_ACC:26121,ENTREZGENE_ACC:11316,ENTREZGENE_ACC:9512,ENTREZGENE_ACC:10135,ENTREZGENE_ACC:4967,ENTREZGENE_ACC:221927,ENTREZGENE_ACC:7965,ENTREZGENE_ACC:8939,ENTREZGENE_ACC:8661,ENTREZGENE_ACC:8729,ENTREZGENE_ACC:23185,ENTREZGENE_ACC:23560,ENTREZGENE_ACC:7511,ENTREZGENE_ACC:10105,ENTREZGENE_ACC:5709,ENTREZGENE_ACC:79665,ENTREZGENE_ACC:10743,ENTREZGENE_ACC:57003,ENTREZGENE_ACC:1655,ENTREZGENE_ACC:5573,ENTREZGENE_ACC:6830,ENTREZGENE_ACC:54433,ENTREZGENE_ACC:7468,ENTREZGENE_ACC:55325,ENTREZGENE_ACC:4928,ENTREZGENE_ACC:4172,ENTREZGENE_ACC:23530,ENTREZGENE_ACC:3313,ENTREZGENE_ACC:23107,ENTREZGENE_ACC:3550,ENTREZGENE_ACC:23197,ENTREZGENE_ACC:9685,ENTREZGENE_ACC:64083,ENTREZGENE_ACC:23398,ENTREZGENE_ACC:7372,ENTREZGENE_ACC:523,ENTREZGENE_ACC:51639,ENTREZGENE_ACC:27429,ENTREZGENE_ACC:9801,ENTREZGENE_ACC:10575,ENTREZGENE_ACC:3069,ENTREZGENE_ACC:10153,ENTREZGENE_ACC:2956,ENTREZGENE_ACC:27101,ENTREZGENE_ACC:23463,ENTREZGENE_ACC:51377,ENTREZGENE_ACC:54936,ENTREZGENE_ACC:6675,ENTREZGENE_ACC:9129,ENTREZGENE_ACC:23215,ENTREZGENE_ACC:57488,ENTREZGENE_ACC:1509,ENTREZGENE_ACC:51692,ENTREZGENE_ACC:55127,ENTREZGENE_ACC:84263,ENTREZGENE_ACC:53335,ENTREZGENE_ACC:25902,ENTREZGENE_ACC:5110,ENTREZGENE_ACC:79684,ENTREZGENE_ACC:10808,ENTREZGENE_ACC:11340,ENTREZGENE_ACC:2107,ENTREZGENE_ACC:23397,ENTREZGENE_ACC:81627,ENTREZGENE_ACC:80218,ENTREZGENE_ACC:7750,ENTREZGENE_ACC:51116,ENTREZGENE_ACC:1314,ENTREZGENE_ACC:5930,ENTREZGENE_ACC:6125,ENTREZGENE_ACC:989,ENTREZGENE_ACC:3181,ENTREZGENE_ACC:55234,ENTREZGENE_ACC:23597,ENTREZGENE_ACC:2181,ENTREZGENE_ACC:6845,ENTREZGENE_ACC:10199,ENTREZGENE_ACC:23326,ENTREZGENE_ACC:8239,ENTREZGENE_ACC:4495,ENTREZGENE_ACC:2962,ENTREZGENE_ACC:8189,ENTREZGENE_ACC:6238,ENTREZGENE_ACC:3276,ENTREZGENE_ACC:58506,ENTREZGENE_ACC:10131,ENTREZGENE_ACC:8021,ENTREZGENE_ACC:3188,ENTREZGENE_ACC:1892,ENTREZGENE_ACC:3092,ENTREZGENE_ACC:2318,ENTREZGENE_ACC:8520,ENTREZGENE_ACC:904,ENTREZGENE_ACC:3169,ENTREZGENE_ACC:4738,ENTREZGENE_ACC:8881,ENTREZGENE_ACC:547,ENTREZGENE_ACC:79709,ENTREZGENE_ACC:4705,ENTREZGENE_ACC:10155,ENTREZGENE_ACC:1968,ENTREZGENE_ACC:23211,ENTREZGENE_ACC:126299,ENTREZGENE_ACC:22,ENTREZGENE_ACC:7283,ENTREZGENE_ACC:10197,ENTREZGENE_ACC:5160,ENTREZGENE_ACC:5989,ENTREZGENE_ACC:1984,ENTREZGENE_ACC:51388,ENTREZGENE_ACC:7818,ENTREZGENE_ACC:5983,ENTREZGENE_ACC:55748,ENTREZGENE_ACC:84700,ENTREZGENE_ACC:51520,ENTREZGENE_ACC:10971,ENTREZGENE_ACC:3939,ENTREZGENE_ACC:6210,ENTREZGENE_ACC:29889,ENTREZGENE_ACC:84950,ENTREZGENE_ACC:55858,ENTREZGENE_ACC:79587,ENTREZGENE_ACC:3703,ENTREZGENE_ACC:134430,ENTREZGENE_ACC:6733,ENTREZGENE_ACC:10492,ENTREZGENE_ACC:7024,ENTREZGENE_ACC:3178,ENTREZGENE_ACC:84946,ENTREZGENE_ACC:10970,ENTREZGENE_ACC:11014,ENTREZGENE_ACC:9238,ENTREZGENE_ACC:6434,ENTREZGENE_ACC:10730,ENTREZGENE_ACC:4686,ENTREZGENE_ACC:26953,ENTREZGENE_ACC:3032,ENTREZGENE_ACC:87178,ENTREZGENE_ACC:471,ENTREZGENE_ACC:51138,ENTREZGENE_ACC:9908,ENTREZGENE_ACC:27068,ENTREZGENE_ACC:57117,ENTREZGENE_ACC:9169,ENTREZGENE_ACC:23344,ENTREZGENE_ACC:2098,ENTREZGENE_ACC:7090,ENTREZGENE_ACC:55898,ENTREZGENE_ACC:84656,ENTREZGENE_ACC:7385,ENTREZGENE_ACC:89941,ENTREZGENE_ACC:84916,ENTREZGENE_ACC:1213,ENTREZGENE_ACC:51651,ENTREZGENE_ACC:10939,ENTREZGENE_ACC:9775,ENTREZGENE_ACC:57332,ENTREZGENE_ACC:23476,ENTREZGENE_ACC:4782,ENTREZGENE_ACC:1969,ENTREZGENE_ACC:261726,ENTREZGENE_ACC:10262,ENTREZGENE_ACC:5993,ENTREZGENE_ACC:52,ENTREZGENE_ACC:375,ENTREZGENE_ACC:79169,ENTREZGENE_ACC:23020,ENTREZGENE_ACC:23190,ENTREZGENE_ACC:2177,ENTREZGENE_ACC:9039,ENTREZGENE_ACC:83939,ENTREZGENE_ACC:4594,ENTREZGENE_ACC:5814,ENTREZGENE_ACC:4191,ENTREZGENE_ACC:56257,ENTREZGENE_ACC:64434,ENTREZGENE_ACC:7403,ENTREZGENE_ACC:7552,ENTREZGENE_ACC:5631,ENTREZGENE_ACC:526,ENTREZGENE_ACC:8667,ENTREZGENE_ACC:9919,ENTREZGENE_ACC:60496,ENTREZGENE_ACC:10525,ENTREZGENE_ACC:738,ENTREZGENE_ACC:10284,ENTREZGENE_ACC:90488,ENTREZGENE_ACC:9987,ENTREZGENE_ACC:79888,ENTREZGENE_ACC:389,ENTREZGENE_ACC:55027,ENTREZGENE_ACC:10694,ENTREZGENE_ACC:10813,ENTREZGENE_ACC:6396,ENTREZGENE_ACC:56946,ENTREZGENE_ACC:9900,ENTREZGENE_ACC:83440,ENTREZGENE_ACC:3099,ENTREZGENE_ACC:1487,ENTREZGENE_ACC:9114,ENTREZGENE_ACC:29115,ENTREZGENE_ACC:26168,ENTREZGENE_ACC:1973,ENTREZGENE_ACC:10482,ENTREZGENE_ACC:4116,ENTREZGENE_ACC:23528,ENTREZGENE_ACC:57703,ENTREZGENE_ACC:23122,ENTREZGENE_ACC:9861,ENTREZGENE_ACC:57456,ENTREZGENE_ACC:6184,ENTREZGENE_ACC:9255,ENTREZGENE_ACC:80335,ENTREZGENE_ACC:308,ENTREZGENE_ACC:6059,ENTREZGENE_ACC:134510,ENTREZGENE_ACC:84135,ENTREZGENE_ACC:29896,ENTREZGENE_ACC:10569,ENTREZGENE_ACC:501,ENTREZGENE_ACC:6166,ENTREZGENE_ACC:509,ENTREZGENE_ACC:9790,ENTREZGENE_ACC:5702,ENTREZGENE_ACC:1152,ENTREZGENE_ACC:25820,ENTREZGENE_ACC:8065,ENTREZGENE_ACC:7184,ENTREZGENE_ACC:164,ENTREZGENE_ACC:10982,ENTREZGENE_ACC:6632,ENTREZGENE_ACC:6240,ENTREZGENE_ACC:1938,ENTREZGENE_ACC:10036,ENTREZGENE_ACC:51031,ENTREZGENE_ACC:55720,ENTREZGENE_ACC:4723,ENTREZGENE_ACC:90850,ENTREZGENE_ACC:23524,ENTREZGENE_ACC:3921,ENTREZGENE_ACC:7536,ENTREZGENE_ACC:378,ENTREZGENE_ACC:23192,ENTREZGENE_ACC:6774,ENTREZGENE_ACC:7386,ENTREZGENE_ACC:5604,ENTREZGENE_ACC:25942,ENTREZGENE_ACC:5093,ENTREZGENE_ACC:163590,ENTREZGENE_ACC:220988,ENTREZGENE_ACC:3308,ENTREZGENE_ACC:3219,ENTREZGENE_ACC:283742,ENTREZGENE_ACC:55636,ENTREZGENE_ACC:3054,ENTREZGENE_ACC:9943,ENTREZGENE_ACC:49854,ENTREZGENE_ACC:23592,ENTREZGENE_ACC:54931,ENTREZGENE_ACC:23269,ENTREZGENE_ACC:5306,ENTREZGENE_ACC:23051,ENTREZGENE_ACC:6124,ENTREZGENE_ACC:51574,ENTREZGENE_ACC:5708,ENTREZGENE_ACC:1466,ENTREZGENE_ACC:5870,ENTREZGENE_ACC:63893,ENTREZGENE_ACC:1479,ENTREZGENE_ACC:283377,ENTREZGENE_ACC:9632,ENTREZGENE_ACC:28976,ENTREZGENE_ACC:3615,ENTREZGENE_ACC:1662,ENTREZGENE_ACC:11180,ENTREZGENE_ACC:57673,ENTREZGENE_ACC:4351,ENTREZGENE_ACC:5198,ENTREZGENE_ACC:7284,ENTREZGENE_ACC:9212,ENTREZGENE_ACC:2193,ENTREZGENE_ACC:80153,ENTREZGENE_ACC:102724985,ENTREZGENE_ACC:22827,ENTREZGENE_ACC:5464,ENTREZGENE_ACC:6748,ENTREZGENE_ACC:5571,ENTREZGENE_ACC:3418,ENTREZGENE_ACC:55666,ENTREZGENE_ACC:6218,ENTREZGENE_ACC:107984053,ENTREZGENE_ACC:119559,ENTREZGENE_ACC:10189,ENTREZGENE_ACC:10607,ENTREZGENE_ACC:9276,ENTREZGENE_ACC:11260,ENTREZGENE_ACC:157313,ENTREZGENE_ACC:79050,ENTREZGENE_ACC:11124,ENTREZGENE_ACC:317781,ENTREZGENE_ACC:6667,ENTREZGENE_ACC:5719,ENTREZGENE_ACC:10933,ENTREZGENE_ACC:51079,ENTREZGENE_ACC:55922,ENTREZGENE_ACC:3840,ENTREZGENE_ACC:51182,ENTREZGENE_ACC:2963,ENTREZGENE_ACC:23029,ENTREZGENE_ACC:9612,ENTREZGENE_ACC:55684,ENTREZGENE_ACC:5094,ENTREZGENE_ACC:27044,ENTREZGENE_ACC:5557,ENTREZGENE_ACC:7027,ENTREZGENE_ACC:11325,ENTREZGENE_ACC:9745,ENTREZGENE_ACC:9646,ENTREZGENE_ACC:2710,ENTREZGENE_ACC:64423,ENTREZGENE_ACC:440689,ENTREZGENE_ACC:6015,ENTREZGENE_ACC:6046,ENTREZGENE_ACC:7936,ENTREZGENE_ACC:1460,ENTREZGENE_ACC:7916,ENTREZGENE_ACC:5514,ENTREZGENE_ACC:7416,ENTREZGENE_ACC:5520,ENTREZGENE_ACC:6234,ENTREZGENE_ACC:10137,ENTREZGENE_ACC:192111,ENTREZGENE_ACC:100526737,ENTREZGENE_ACC:100302736,ENTREZGENE_ACC:54984,ENTREZGENE_ACC:404734,ENTREZGENE_ACC:10381,ENTREZGENE_ACC:723790,ENTREZGENE_ACC:6880,ENTREZGENE_ACC:102724594</t>
  </si>
  <si>
    <t>TF:M00652_0</t>
  </si>
  <si>
    <t>Factor: NRF-1; motif: CGCATGCGCR; match class: 0     1       ENTREZGENE_ACC:51056,ENTREZGENE_ACC:5976,ENTREZGENE_ACC:60528,ENTREZGENE_ACC:7812,ENTREZGENE_ACC:5725,ENTREZGENE_ACC:9774,ENTREZGENE_ACC:8498,ENTREZGENE_ACC:10147,ENTREZGENE_ACC:57418,ENTREZGENE_ACC:4710,ENTREZGENE_ACC:3421,ENTREZGENE_ACC:55737,ENTREZGENE_ACC:8518,ENTREZGENE_ACC:998,ENTREZGENE_ACC:26528,ENTREZGENE_ACC:53615,ENTREZGENE_ACC:7515,ENTREZGENE_ACC:65993,ENTREZGENE_ACC:27332,ENTREZGENE_ACC:2975,ENTREZGENE_ACC:7419,ENTREZGENE_ACC:29093,ENTREZGENE_ACC:3842,ENTREZGENE_ACC:6193,ENTREZGENE_ACC:10523,ENTREZGENE_ACC:51194,ENTREZGENE_ACC:2767,ENTREZGENE_ACC:51575,ENTREZGENE_ACC:10762,ENTREZGENE_ACC:988,ENTREZGENE_ACC:22931,ENTREZGENE_ACC:1399,ENTREZGENE_ACC:23170,ENTREZGENE_ACC:25813,ENTREZGENE_ACC:4522,ENTREZGENE_ACC:6729,ENTREZGENE_ACC:24148,ENTREZGENE_ACC:8760,ENTREZGENE_ACC:81502,ENTREZGENE_ACC:5422,ENTREZGENE_ACC:2332,ENTREZGENE_ACC:5611,ENTREZGENE_ACC:9093,ENTREZGENE_ACC:4150,ENTREZGENE_ACC:3646,ENTREZGENE_ACC:3191,ENTREZGENE_ACC:6625,ENTREZGENE_ACC:1209,ENTREZGENE_ACC:8175,ENTREZGENE_ACC:10994,ENTREZGENE_ACC:1155,ENTREZGENE_ACC:56006,ENTREZGENE_ACC:7965,ENTREZGENE_ACC:8985,ENTREZGENE_ACC:9678,ENTREZGENE_ACC:23185,ENTREZGENE_ACC:56647,ENTREZGENE_ACC:10728,ENTREZGENE_ACC:80018,ENTREZGENE_ACC:57122,ENTREZGENE_ACC:10767,ENTREZGENE_ACC:7922,ENTREZGENE_ACC:10051,ENTREZGENE_ACC:3069,ENTREZGENE_ACC:8443,ENTREZGENE_ACC:10274,ENTREZGENE_ACC:9330,ENTREZGENE_ACC:5524,ENTREZGENE_ACC:51552,ENTREZGENE_ACC:25940,ENTREZGENE_ACC:55269,ENTREZGENE_ACC:10657,ENTREZGENE_ACC:4035,ENTREZGENE_ACC:55661,ENTREZGENE_ACC:57510,ENTREZGENE_ACC:7913,ENTREZGENE_ACC:9375,ENTREZGENE_ACC:2962,ENTREZGENE_ACC:8189,ENTREZGENE_ACC:6597,ENTREZGENE_ACC:6638,ENTREZGENE_ACC:9513,ENTREZGENE_ACC:9526,ENTREZGENE_ACC:1603,ENTREZGENE_ACC:10155,ENTREZGENE_ACC:1786,ENTREZGENE_ACC:1736,ENTREZGENE_ACC:54897,ENTREZGENE_ACC:126299,ENTREZGENE_ACC:7283,ENTREZGENE_ACC:10989,ENTREZGENE_ACC:80895,ENTREZGENE_ACC:10514,ENTREZGENE_ACC:25957,ENTREZGENE_ACC:1984,ENTREZGENE_ACC:5111,ENTREZGENE_ACC:8546,ENTREZGENE_ACC:1965,ENTREZGENE_ACC:3178,ENTREZGENE_ACC:1660,ENTREZGENE_ACC:55627,ENTREZGENE_ACC:7020,ENTREZGENE_ACC:23168,ENTREZGENE_ACC:8634,ENTREZGENE_ACC:8615,ENTREZGENE_ACC:4704,ENTREZGENE_ACC:9169,ENTREZGENE_ACC:64062,ENTREZGENE_ACC:396,ENTREZGENE_ACC:10055,ENTREZGENE_ACC:23521,ENTREZGENE_ACC:25874,ENTREZGENE_ACC:65123,ENTREZGENE_ACC:83939,ENTREZGENE_ACC:8893,ENTREZGENE_ACC:81608,ENTREZGENE_ACC:58478,ENTREZGENE_ACC:135293,ENTREZGENE_ACC:56257,ENTREZGENE_ACC:8573,ENTREZGENE_ACC:8473,ENTREZGENE_ACC:7552,ENTREZGENE_ACC:526,ENTREZGENE_ACC:6838,ENTREZGENE_ACC:9919,ENTREZGENE_ACC:6251,ENTREZGENE_ACC:226,ENTREZGENE_ACC:10284,ENTREZGENE_ACC:27250,ENTREZGENE_ACC:22948,ENTREZGENE_ACC:90488,ENTREZGENE_ACC:9987,ENTREZGENE_ACC:8467,ENTREZGENE_ACC:55027,ENTREZGENE_ACC:254048,ENTREZGENE_ACC:9669,ENTREZGENE_ACC:94104,ENTREZGENE_ACC:8883,ENTREZGENE_ACC:1487,ENTREZGENE_ACC:6294,ENTREZGENE_ACC:125950,ENTREZGENE_ACC:10482,ENTREZGENE_ACC:148362,ENTREZGENE_ACC:56997,ENTREZGENE_ACC:23248,ENTREZGENE_ACC:7203,ENTREZGENE_ACC:26130,ENTREZGENE_ACC:509,ENTREZGENE_ACC:3419,ENTREZGENE_ACC:1398,ENTREZGENE_ACC:10632,ENTREZGENE_ACC:4218,ENTREZGENE_ACC:54815,ENTREZGENE_ACC:21,ENTREZGENE_ACC:23524,ENTREZGENE_ACC:7536,ENTREZGENE_ACC:5867,ENTREZGENE_ACC:1876,ENTREZGENE_ACC:3187,ENTREZGENE_ACC:4204,ENTREZGENE_ACC:5093,ENTREZGENE_ACC:2194,ENTREZGENE_ACC:1107,ENTREZGENE_ACC:134492,ENTREZGENE_ACC:26156,ENTREZGENE_ACC:5394,ENTREZGENE_ACC:7764,ENTREZGENE_ACC:49854,ENTREZGENE_ACC:6599,ENTREZGENE_ACC:23269,ENTREZGENE_ACC:51574,ENTREZGENE_ACC:9092,ENTREZGENE_ACC:9632,ENTREZGENE_ACC:1662,ENTREZGENE_ACC:50628,ENTREZGENE_ACC:102724985,ENTREZGENE_ACC:6748,ENTREZGENE_ACC:4869,ENTREZGENE_ACC:55666,ENTREZGENE_ACC:8241,ENTREZGENE_ACC:10189,ENTREZGENE_ACC:283820,ENTREZGENE_ACC:10933,ENTREZGENE_ACC:80829,ENTREZGENE_ACC:10614,ENTREZGENE_ACC:51182,ENTREZGENE_ACC:25920,ENTREZGENE_ACC:196528,ENTREZGENE_ACC:5478,ENTREZGENE_ACC:9361,ENTREZGENE_ACC:51434,ENTREZGENE_ACC:7088,ENTREZGENE_ACC:160,ENTREZGENE_ACC:1778,ENTREZGENE_ACC:51592,ENTREZGENE_ACC:7027,ENTREZGENE_ACC:4736,ENTREZGENE_ACC:4976,ENTREZGENE_ACC:5514,ENTREZGENE_ACC:23636,ENTREZGENE_ACC:51400,ENTREZGENE_ACC:57026,ENTREZGENE_ACC:593,ENTREZGENE_ACC:23246,ENTREZGENE_ACC:102724594,ENTREZGENE_ACC:29128,ENTREZGENE_ACC:9997</t>
  </si>
  <si>
    <t>TF:M09812_0</t>
  </si>
  <si>
    <t>Factor: MYC; motif: NNCCACGTGCNN; match class: 0     1       ENTREZGENE_ACC:51056,ENTREZGENE_ACC:204,ENTREZGENE_ACC:10165,ENTREZGENE_ACC:5577,ENTREZGENE_ACC:10943,ENTREZGENE_ACC:79017,ENTREZGENE_ACC:7812,ENTREZGENE_ACC:26993,ENTREZGENE_ACC:5704,ENTREZGENE_ACC:8540,ENTREZGENE_ACC:63932,ENTREZGENE_ACC:2273,ENTREZGENE_ACC:6050,ENTREZGENE_ACC:4719,ENTREZGENE_ACC:58528,ENTREZGENE_ACC:23633,ENTREZGENE_ACC:8452,ENTREZGENE_ACC:84245,ENTREZGENE_ACC:23517,ENTREZGENE_ACC:3309,ENTREZGENE_ACC:23223,ENTREZGENE_ACC:9967,ENTREZGENE_ACC:29085,ENTREZGENE_ACC:5610,ENTREZGENE_ACC:51663,ENTREZGENE_ACC:2665,ENTREZGENE_ACC:101060521,ENTREZGENE_ACC:9877,ENTREZGENE_ACC:5832,ENTREZGENE_ACC:8531,ENTREZGENE_ACC:51660,ENTREZGENE_ACC:5476,ENTREZGENE_ACC:10147,ENTREZGENE_ACC:8943,ENTREZGENE_ACC:3843,ENTREZGENE_ACC:10885,ENTREZGENE_ACC:5586,ENTREZGENE_ACC:4904,ENTREZGENE_ACC:3796,ENTREZGENE_ACC:10294,ENTREZGENE_ACC:483,ENTREZGENE_ACC:27440,ENTREZGENE_ACC:5217,ENTREZGENE_ACC:26986,ENTREZGENE_ACC:8891,ENTREZGENE_ACC:6949,ENTREZGENE_ACC:6400,ENTREZGENE_ACC:26528,ENTREZGENE_ACC:7037,ENTREZGENE_ACC:2023,ENTREZGENE_ACC:38,ENTREZGENE_ACC:7879,ENTREZGENE_ACC:3205,ENTREZGENE_ACC:23152,ENTREZGENE_ACC:2222,ENTREZGENE_ACC:55183,ENTREZGENE_ACC:9933,ENTREZGENE_ACC:6932,ENTREZGENE_ACC:29093,ENTREZGENE_ACC:25929,ENTREZGENE_ACC:7514,ENTREZGENE_ACC:81929,ENTREZGENE_ACC:8895,ENTREZGENE_ACC:7205,ENTREZGENE_ACC:8602,ENTREZGENE_ACC:118,ENTREZGENE_ACC:10992,ENTREZGENE_ACC:8570,ENTREZGENE_ACC:22803,ENTREZGENE_ACC:51575,ENTREZGENE_ACC:645,ENTREZGENE_ACC:10558,ENTREZGENE_ACC:10726,ENTREZGENE_ACC:8761,ENTREZGENE_ACC:54517,ENTREZGENE_ACC:9352,ENTREZGENE_ACC:55644,ENTREZGENE_ACC:23256,ENTREZGENE_ACC:7430,ENTREZGENE_ACC:10762,ENTREZGENE_ACC:1312,ENTREZGENE_ACC:2289,ENTREZGENE_ACC:3326,ENTREZGENE_ACC:23411,ENTREZGENE_ACC:3189,ENTREZGENE_ACC:6319,ENTREZGENE_ACC:4670,ENTREZGENE_ACC:6598,ENTREZGENE_ACC:23481,ENTREZGENE_ACC:5594,ENTREZGENE_ACC:6576,ENTREZGENE_ACC:24144,ENTREZGENE_ACC:8563,ENTREZGENE_ACC:23170,ENTREZGENE_ACC:9978,ENTREZGENE_ACC:2033,ENTREZGENE_ACC:84844,ENTREZGENE_ACC:50,ENTREZGENE_ACC:5706,ENTREZGENE_ACC:10598,ENTREZGENE_ACC:4522,ENTREZGENE_ACC:328,ENTREZGENE_ACC:6729,ENTREZGENE_ACC:5411,ENTREZGENE_ACC:4605,ENTREZGENE_ACC:23394,ENTREZGENE_ACC:24148,ENTREZGENE_ACC:1917,ENTREZGENE_ACC:9777,ENTREZGENE_ACC:10528,ENTREZGENE_ACC:22919,ENTREZGENE_ACC:58490,ENTREZGENE_ACC:9097,ENTREZGENE_ACC:5422,ENTREZGENE_ACC:5634,ENTREZGENE_ACC:8260,ENTREZGENE_ACC:5931,ENTREZGENE_ACC:2332,ENTREZGENE_ACC:10084,ENTREZGENE_ACC:5230,ENTREZGENE_ACC:5935,ENTREZGENE_ACC:3839,ENTREZGENE_ACC:5595,ENTREZGENE_ACC:55697,ENTREZGENE_ACC:23406,ENTREZGENE_ACC:9100,ENTREZGENE_ACC:2935,ENTREZGENE_ACC:56061,ENTREZGENE_ACC:9093,ENTREZGENE_ACC:400506,ENTREZGENE_ACC:10940,ENTREZGENE_ACC:3646,ENTREZGENE_ACC:9694,ENTREZGENE_ACC:51366,ENTREZGENE_ACC:1936,ENTREZGENE_ACC:4173,ENTREZGENE_ACC:10382,ENTREZGENE_ACC:6625,ENTREZGENE_ACC:55621,ENTREZGENE_ACC:10469,ENTREZGENE_ACC:9141,ENTREZGENE_ACC:92609,ENTREZGENE_ACC:1155,ENTREZGENE_ACC:6510,ENTREZGENE_ACC:11140,ENTREZGENE_ACC:83743,ENTREZGENE_ACC:56006,ENTREZGENE_ACC:4967,ENTREZGENE_ACC:3202,ENTREZGENE_ACC:11333,ENTREZGENE_ACC:8662,ENTREZGENE_ACC:7965,ENTREZGENE_ACC:8985,ENTREZGENE_ACC:8939,ENTREZGENE_ACC:51010,ENTREZGENE_ACC:10613,ENTREZGENE_ACC:8661,ENTREZGENE_ACC:11196,ENTREZGENE_ACC:10360,ENTREZGENE_ACC:9126,ENTREZGENE_ACC:10105,ENTREZGENE_ACC:6143,ENTREZGENE_ACC:79665,ENTREZGENE_ACC:2584,ENTREZGENE_ACC:5216,ENTREZGENE_ACC:4927,ENTREZGENE_ACC:57003,ENTREZGENE_ACC:1655,ENTREZGENE_ACC:5878,ENTREZGENE_ACC:51747,ENTREZGENE_ACC:9343,ENTREZGENE_ACC:230,ENTREZGENE_ACC:55161,ENTREZGENE_ACC:7323,ENTREZGENE_ACC:1998,ENTREZGENE_ACC:54433,ENTREZGENE_ACC:23788,ENTREZGENE_ACC:3312,ENTREZGENE_ACC:26973,ENTREZGENE_ACC:4928,ENTREZGENE_ACC:217,ENTREZGENE_ACC:80018,ENTREZGENE_ACC:81539,ENTREZGENE_ACC:22818,ENTREZGENE_ACC:11052,ENTREZGENE_ACC:2597,ENTREZGENE_ACC:4839,ENTREZGENE_ACC:1108,ENTREZGENE_ACC:7915,ENTREZGENE_ACC:6206,ENTREZGENE_ACC:7922,ENTREZGENE_ACC:705,ENTREZGENE_ACC:2030,ENTREZGENE_ACC:23530,ENTREZGENE_ACC:3313,ENTREZGENE_ACC:23107,ENTREZGENE_ACC:9685,ENTREZGENE_ACC:4001,ENTREZGENE_ACC:55299,ENTREZGENE_ACC:10915,ENTREZGENE_ACC:7372,ENTREZGENE_ACC:523,ENTREZGENE_ACC:1933,ENTREZGENE_ACC:4691,ENTREZGENE_ACC:6209,ENTREZGENE_ACC:7841,ENTREZGENE_ACC:84128,ENTREZGENE_ACC:23451,ENTREZGENE_ACC:3069,ENTREZGENE_ACC:5510,ENTREZGENE_ACC:10153,ENTREZGENE_ACC:1615,ENTREZGENE_ACC:56902,ENTREZGENE_ACC:1820,ENTREZGENE_ACC:10056,ENTREZGENE_ACC:607,ENTREZGENE_ACC:6146,ENTREZGENE_ACC:515,ENTREZGENE_ACC:6723,ENTREZGENE_ACC:8443,ENTREZGENE_ACC:34,ENTREZGENE_ACC:9129,ENTREZGENE_ACC:10969,ENTREZGENE_ACC:10327,ENTREZGENE_ACC:9588,ENTREZGENE_ACC:55157,ENTREZGENE_ACC:6195,ENTREZGENE_ACC:1509,ENTREZGENE_ACC:23314,ENTREZGENE_ACC:51692,ENTREZGENE_ACC:55127,ENTREZGENE_ACC:6418,ENTREZGENE_ACC:10672,ENTREZGENE_ACC:25902,ENTREZGENE_ACC:6950,ENTREZGENE_ACC:10808,ENTREZGENE_ACC:7181,ENTREZGENE_ACC:10987,ENTREZGENE_ACC:7706,ENTREZGENE_ACC:80218,ENTREZGENE_ACC:10657,ENTREZGENE_ACC:5930,ENTREZGENE_ACC:23597,ENTREZGENE_ACC:5585,ENTREZGENE_ACC:1017,ENTREZGENE_ACC:9367,ENTREZGENE_ACC:57727,ENTREZGENE_ACC:5335,ENTREZGENE_ACC:10199,ENTREZGENE_ACC:57510,ENTREZGENE_ACC:6239,ENTREZGENE_ACC:9972,ENTREZGENE_ACC:9521,ENTREZGENE_ACC:4495,ENTREZGENE_ACC:10257,ENTREZGENE_ACC:9329,ENTREZGENE_ACC:8189,ENTREZGENE_ACC:3276,ENTREZGENE_ACC:10131,ENTREZGENE_ACC:10245,ENTREZGENE_ACC:821,ENTREZGENE_ACC:23065,ENTREZGENE_ACC:2770,ENTREZGENE_ACC:9526,ENTREZGENE_ACC:3609,ENTREZGENE_ACC:5589,ENTREZGENE_ACC:8881,ENTREZGENE_ACC:4705,ENTREZGENE_ACC:84726,ENTREZGENE_ACC:23211,ENTREZGENE_ACC:57470,ENTREZGENE_ACC:1786,ENTREZGENE_ACC:1736,ENTREZGENE_ACC:25926,ENTREZGENE_ACC:23199,ENTREZGENE_ACC:10197,ENTREZGENE_ACC:47,ENTREZGENE_ACC:1729,ENTREZGENE_ACC:5160,ENTREZGENE_ACC:54862,ENTREZGENE_ACC:10989,ENTREZGENE_ACC:23277,ENTREZGENE_ACC:10514,ENTREZGENE_ACC:25957,ENTREZGENE_ACC:9406,ENTREZGENE_ACC:1984,ENTREZGENE_ACC:2874,ENTREZGENE_ACC:23111,ENTREZGENE_ACC:8471,ENTREZGENE_ACC:23640,ENTREZGENE_ACC:55748,ENTREZGENE_ACC:10526,ENTREZGENE_ACC:2947,ENTREZGENE_ACC:3939,ENTREZGENE_ACC:79577,ENTREZGENE_ACC:51765,ENTREZGENE_ACC:29889,ENTREZGENE_ACC:7174,ENTREZGENE_ACC:79587,ENTREZGENE_ACC:3703,ENTREZGENE_ACC:134430,ENTREZGENE_ACC:10492,ENTREZGENE_ACC:1019,ENTREZGENE_ACC:3178,ENTREZGENE_ACC:84946,ENTREZGENE_ACC:54583,ENTREZGENE_ACC:79621,ENTREZGENE_ACC:8803,ENTREZGENE_ACC:54606,ENTREZGENE_ACC:4836,ENTREZGENE_ACC:86,ENTREZGENE_ACC:2626,ENTREZGENE_ACC:7295,ENTREZGENE_ACC:4686,ENTREZGENE_ACC:11224,ENTREZGENE_ACC:9380,ENTREZGENE_ACC:116113,ENTREZGENE_ACC:51645,ENTREZGENE_ACC:23168,ENTREZGENE_ACC:10128,ENTREZGENE_ACC:471,ENTREZGENE_ACC:29789,ENTREZGENE_ACC:8615,ENTREZGENE_ACC:27068,ENTREZGENE_ACC:57117,ENTREZGENE_ACC:3033,ENTREZGENE_ACC:23344,ENTREZGENE_ACC:2098,ENTREZGENE_ACC:8451,ENTREZGENE_ACC:7090,ENTREZGENE_ACC:10363,ENTREZGENE_ACC:79631,ENTREZGENE_ACC:84656,ENTREZGENE_ACC:89941,ENTREZGENE_ACC:84916,ENTREZGENE_ACC:1213,ENTREZGENE_ACC:10939,ENTREZGENE_ACC:27043,ENTREZGENE_ACC:396,ENTREZGENE_ACC:6904,ENTREZGENE_ACC:3607,ENTREZGENE_ACC:57332,ENTREZGENE_ACC:4782,ENTREZGENE_ACC:5211,ENTREZGENE_ACC:10055,ENTREZGENE_ACC:23521,ENTREZGENE_ACC:5993,ENTREZGENE_ACC:65123,ENTREZGENE_ACC:2590,ENTREZGENE_ACC:51097,ENTREZGENE_ACC:52,ENTREZGENE_ACC:375,ENTREZGENE_ACC:29920,ENTREZGENE_ACC:3329,ENTREZGENE_ACC:2177,ENTREZGENE_ACC:29926,ENTREZGENE_ACC:6161,ENTREZGENE_ACC:55646,ENTREZGENE_ACC:58478,ENTREZGENE_ACC:4651,ENTREZGENE_ACC:9879,ENTREZGENE_ACC:79624,ENTREZGENE_ACC:4191,ENTREZGENE_ACC:908,ENTREZGENE_ACC:56257,ENTREZGENE_ACC:4478,ENTREZGENE_ACC:9203,ENTREZGENE_ACC:8473,ENTREZGENE_ACC:7552,ENTREZGENE_ACC:5631,ENTREZGENE_ACC:526,ENTREZGENE_ACC:8667,ENTREZGENE_ACC:6838,ENTREZGENE_ACC:6251,ENTREZGENE_ACC:11128,ENTREZGENE_ACC:2746,ENTREZGENE_ACC:60496,ENTREZGENE_ACC:9219,ENTREZGENE_ACC:226,ENTREZGENE_ACC:27250,ENTREZGENE_ACC:7073,ENTREZGENE_ACC:498,ENTREZGENE_ACC:51128,ENTREZGENE_ACC:9987,ENTREZGENE_ACC:79888,ENTREZGENE_ACC:5578,ENTREZGENE_ACC:7345,ENTREZGENE_ACC:9184,ENTREZGENE_ACC:6921,ENTREZGENE_ACC:2551,ENTREZGENE_ACC:528,ENTREZGENE_ACC:5018,ENTREZGENE_ACC:9601,ENTREZGENE_ACC:6156,ENTREZGENE_ACC:6832,ENTREZGENE_ACC:10813,ENTREZGENE_ACC:56946,ENTREZGENE_ACC:10642,ENTREZGENE_ACC:873,ENTREZGENE_ACC:8659,ENTREZGENE_ACC:102724560,ENTREZGENE_ACC:23076,ENTREZGENE_ACC:4047,ENTREZGENE_ACC:80308,ENTREZGENE_ACC:103,ENTREZGENE_ACC:4000,ENTREZGENE_ACC:5701,ENTREZGENE_ACC:2232,ENTREZGENE_ACC:6427,ENTREZGENE_ACC:26168,ENTREZGENE_ACC:1973,ENTREZGENE_ACC:56997,ENTREZGENE_ACC:476,ENTREZGENE_ACC:201595,ENTREZGENE_ACC:23350,ENTREZGENE_ACC:23160,ENTREZGENE_ACC:5437,ENTREZGENE_ACC:6184,ENTREZGENE_ACC:7086,ENTREZGENE_ACC:80155,ENTREZGENE_ACC:1508,ENTREZGENE_ACC:54919,ENTREZGENE_ACC:23353,ENTREZGENE_ACC:221937,ENTREZGENE_ACC:25962,ENTREZGENE_ACC:65083,ENTREZGENE_ACC:382,ENTREZGENE_ACC:7417,ENTREZGENE_ACC:10935,ENTREZGENE_ACC:23203,ENTREZGENE_ACC:5702,ENTREZGENE_ACC:4176,ENTREZGENE_ACC:7184,ENTREZGENE_ACC:10982,ENTREZGENE_ACC:4141,ENTREZGENE_ACC:5245,ENTREZGENE_ACC:4218,ENTREZGENE_ACC:84790,ENTREZGENE_ACC:84717,ENTREZGENE_ACC:90850,ENTREZGENE_ACC:21,ENTREZGENE_ACC:23524,ENTREZGENE_ACC:3921,ENTREZGENE_ACC:5867,ENTREZGENE_ACC:5162,ENTREZGENE_ACC:378,ENTREZGENE_ACC:1841,ENTREZGENE_ACC:6774,ENTREZGENE_ACC:4144,ENTREZGENE_ACC:1876,ENTREZGENE_ACC:293,ENTREZGENE_ACC:55276,ENTREZGENE_ACC:9197,ENTREZGENE_ACC:5093,ENTREZGENE_ACC:83985,ENTREZGENE_ACC:79058,ENTREZGENE_ACC:2194,ENTREZGENE_ACC:7324,ENTREZGENE_ACC:4798,ENTREZGENE_ACC:10972,ENTREZGENE_ACC:5036,ENTREZGENE_ACC:26145,ENTREZGENE_ACC:3308,ENTREZGENE_ACC:51013,ENTREZGENE_ACC:24149,ENTREZGENE_ACC:26156,ENTREZGENE_ACC:7764,ENTREZGENE_ACC:10465,ENTREZGENE_ACC:7572,ENTREZGENE_ACC:64318,ENTREZGENE_ACC:4580,ENTREZGENE_ACC:49854,ENTREZGENE_ACC:107984923,ENTREZGENE_ACC:5306,ENTREZGENE_ACC:23051,ENTREZGENE_ACC:6124,ENTREZGENE_ACC:6731,ENTREZGENE_ACC:201626,ENTREZGENE_ACC:8665,ENTREZGENE_ACC:56888,ENTREZGENE_ACC:283377,ENTREZGENE_ACC:391,ENTREZGENE_ACC:6888,ENTREZGENE_ACC:80324,ENTREZGENE_ACC:10009,ENTREZGENE_ACC:28976,ENTREZGENE_ACC:10949,ENTREZGENE_ACC:254251,ENTREZGENE_ACC:57673,ENTREZGENE_ACC:221294,ENTREZGENE_ACC:5198,ENTREZGENE_ACC:23212,ENTREZGENE_ACC:55920,ENTREZGENE_ACC:2193,ENTREZGENE_ACC:5781,ENTREZGENE_ACC:50628,ENTREZGENE_ACC:22827,ENTREZGENE_ACC:8575,ENTREZGENE_ACC:5464,ENTREZGENE_ACC:23760,ENTREZGENE_ACC:4869,ENTREZGENE_ACC:9112,ENTREZGENE_ACC:1468,ENTREZGENE_ACC:107984053,ENTREZGENE_ACC:54880,ENTREZGENE_ACC:57634,ENTREZGENE_ACC:119559,ENTREZGENE_ACC:56616,ENTREZGENE_ACC:11260,ENTREZGENE_ACC:79050,ENTREZGENE_ACC:11124,ENTREZGENE_ACC:5813,ENTREZGENE_ACC:317781,ENTREZGENE_ACC:3840,ENTREZGENE_ACC:80829,ENTREZGENE_ACC:10383,ENTREZGENE_ACC:23036,ENTREZGENE_ACC:27341,ENTREZGENE_ACC:132660,ENTREZGENE_ACC:3146,ENTREZGENE_ACC:5478,ENTREZGENE_ACC:3376,ENTREZGENE_ACC:9361,ENTREZGENE_ACC:9612,ENTREZGENE_ACC:51434,ENTREZGENE_ACC:3066,ENTREZGENE_ACC:307,ENTREZGENE_ACC:309,ENTREZGENE_ACC:641,ENTREZGENE_ACC:84154,ENTREZGENE_ACC:55210,ENTREZGENE_ACC:6136,ENTREZGENE_ACC:55035,ENTREZGENE_ACC:5557,ENTREZGENE_ACC:7027,ENTREZGENE_ACC:11325,ENTREZGENE_ACC:444,ENTREZGENE_ACC:9745,ENTREZGENE_ACC:23054,ENTREZGENE_ACC:2710,ENTREZGENE_ACC:283489,ENTREZGENE_ACC:64423,ENTREZGENE_ACC:6046,ENTREZGENE_ACC:10919,ENTREZGENE_ACC:7407,ENTREZGENE_ACC:5514,ENTREZGENE_ACC:6311,ENTREZGENE_ACC:10527,ENTREZGENE_ACC:390916,ENTREZGENE_ACC:6234,ENTREZGENE_ACC:158,ENTREZGENE_ACC:4282,ENTREZGENE_ACC:102724159,ENTREZGENE_ACC:1650,ENTREZGENE_ACC:593,ENTREZGENE_ACC:54984,ENTREZGENE_ACC:23246,ENTREZGENE_ACC:79585,ENTREZGENE_ACC:100287932,ENTREZGENE_ACC:6880,ENTREZGENE_ACC:29128,ENTREZGENE_ACC:4747,ENTREZGENE_ACC:9997,ENTREZGENE_ACC:6905</t>
  </si>
  <si>
    <t>TF:M00726</t>
  </si>
  <si>
    <t>Factor: USF2; motif: CASGYG  1       ENTREZGENE_ACC:51056,ENTREZGENE_ACC:204,ENTREZGENE_ACC:10165,ENTREZGENE_ACC:5577,ENTREZGENE_ACC:10943,ENTREZGENE_ACC:79017,ENTREZGENE_ACC:7812,ENTREZGENE_ACC:26993,ENTREZGENE_ACC:5725,ENTREZGENE_ACC:5704,ENTREZGENE_ACC:8540,ENTREZGENE_ACC:63932,ENTREZGENE_ACC:2273,ENTREZGENE_ACC:6050,ENTREZGENE_ACC:4719,ENTREZGENE_ACC:58528,ENTREZGENE_ACC:23633,ENTREZGENE_ACC:8452,ENTREZGENE_ACC:84245,ENTREZGENE_ACC:23517,ENTREZGENE_ACC:3309,ENTREZGENE_ACC:23223,ENTREZGENE_ACC:9967,ENTREZGENE_ACC:29085,ENTREZGENE_ACC:5610,ENTREZGENE_ACC:51663,ENTREZGENE_ACC:2665,ENTREZGENE_ACC:101060521,ENTREZGENE_ACC:9877,ENTREZGENE_ACC:5832,ENTREZGENE_ACC:8531,ENTREZGENE_ACC:55749,ENTREZGENE_ACC:51660,ENTREZGENE_ACC:5476,ENTREZGENE_ACC:10147,ENTREZGENE_ACC:8943,ENTREZGENE_ACC:3843,ENTREZGENE_ACC:10885,ENTREZGENE_ACC:5586,ENTREZGENE_ACC:4904,ENTREZGENE_ACC:3796,ENTREZGENE_ACC:10294,ENTREZGENE_ACC:483,ENTREZGENE_ACC:27440,ENTREZGENE_ACC:5217,ENTREZGENE_ACC:26986,ENTREZGENE_ACC:8891,ENTREZGENE_ACC:6949,ENTREZGENE_ACC:6400,ENTREZGENE_ACC:26528,ENTREZGENE_ACC:7037,ENTREZGENE_ACC:4171,ENTREZGENE_ACC:8301,ENTREZGENE_ACC:2023,ENTREZGENE_ACC:38,ENTREZGENE_ACC:7879,ENTREZGENE_ACC:9733,ENTREZGENE_ACC:3205,ENTREZGENE_ACC:23152,ENTREZGENE_ACC:2222,ENTREZGENE_ACC:55183,ENTREZGENE_ACC:23011,ENTREZGENE_ACC:9933,ENTREZGENE_ACC:6932,ENTREZGENE_ACC:29093,ENTREZGENE_ACC:25929,ENTREZGENE_ACC:2932,ENTREZGENE_ACC:7514,ENTREZGENE_ACC:81929,ENTREZGENE_ACC:8895,ENTREZGENE_ACC:7205,ENTREZGENE_ACC:8602,ENTREZGENE_ACC:118,ENTREZGENE_ACC:10992,ENTREZGENE_ACC:8570,ENTREZGENE_ACC:22803,ENTREZGENE_ACC:51575,ENTREZGENE_ACC:23193,ENTREZGENE_ACC:645,ENTREZGENE_ACC:10558,ENTREZGENE_ACC:10726,ENTREZGENE_ACC:8761,ENTREZGENE_ACC:114882,ENTREZGENE_ACC:54517,ENTREZGENE_ACC:9352,ENTREZGENE_ACC:55644,ENTREZGENE_ACC:23256,ENTREZGENE_ACC:7430,ENTREZGENE_ACC:10762,ENTREZGENE_ACC:1312,ENTREZGENE_ACC:2289,ENTREZGENE_ACC:3326,ENTREZGENE_ACC:23411,ENTREZGENE_ACC:3189,ENTREZGENE_ACC:6319,ENTREZGENE_ACC:4670,ENTREZGENE_ACC:6598,ENTREZGENE_ACC:23481,ENTREZGENE_ACC:5594,ENTREZGENE_ACC:6576,ENTREZGENE_ACC:24144,ENTREZGENE_ACC:8563,ENTREZGENE_ACC:23170,ENTREZGENE_ACC:9978,ENTREZGENE_ACC:2033,ENTREZGENE_ACC:84844,ENTREZGENE_ACC:50,ENTREZGENE_ACC:5706,ENTREZGENE_ACC:10598,ENTREZGENE_ACC:4522,ENTREZGENE_ACC:328,ENTREZGENE_ACC:6729,ENTREZGENE_ACC:5411,ENTREZGENE_ACC:4605,ENTREZGENE_ACC:23394,ENTREZGENE_ACC:24148,ENTREZGENE_ACC:1917,ENTREZGENE_ACC:9777,ENTREZGENE_ACC:10528,ENTREZGENE_ACC:22919,ENTREZGENE_ACC:58490,ENTREZGENE_ACC:9097,ENTREZGENE_ACC:5422,ENTREZGENE_ACC:5634,ENTREZGENE_ACC:8260,ENTREZGENE_ACC:5931,ENTREZGENE_ACC:2332,ENTREZGENE_ACC:10084,ENTREZGENE_ACC:5230,ENTREZGENE_ACC:5935,ENTREZGENE_ACC:3839,ENTREZGENE_ACC:5595,ENTREZGENE_ACC:55697,ENTREZGENE_ACC:23406,ENTREZGENE_ACC:9100,ENTREZGENE_ACC:2935,ENTREZGENE_ACC:56061,ENTREZGENE_ACC:9093,ENTREZGENE_ACC:400506,ENTREZGENE_ACC:10940,ENTREZGENE_ACC:3646,ENTREZGENE_ACC:9694,ENTREZGENE_ACC:51366,ENTREZGENE_ACC:1936,ENTREZGENE_ACC:4173,ENTREZGENE_ACC:10382,ENTREZGENE_ACC:6625,ENTREZGENE_ACC:55621,ENTREZGENE_ACC:10469,ENTREZGENE_ACC:10994,ENTREZGENE_ACC:9141,ENTREZGENE_ACC:92609,ENTREZGENE_ACC:23646,ENTREZGENE_ACC:1155,ENTREZGENE_ACC:6510,ENTREZGENE_ACC:11140,ENTREZGENE_ACC:83743,ENTREZGENE_ACC:56006,ENTREZGENE_ACC:4967,ENTREZGENE_ACC:3202,ENTREZGENE_ACC:11333,ENTREZGENE_ACC:8662,ENTREZGENE_ACC:7965,ENTREZGENE_ACC:8985,ENTREZGENE_ACC:8939,ENTREZGENE_ACC:51010,ENTREZGENE_ACC:10613,ENTREZGENE_ACC:8661,ENTREZGENE_ACC:11196,ENTREZGENE_ACC:10360,ENTREZGENE_ACC:9126,ENTREZGENE_ACC:10105,ENTREZGENE_ACC:6143,ENTREZGENE_ACC:79665,ENTREZGENE_ACC:2584,ENTREZGENE_ACC:5216,ENTREZGENE_ACC:4927,ENTREZGENE_ACC:57003,ENTREZGENE_ACC:1655,ENTREZGENE_ACC:5717,ENTREZGENE_ACC:5878,ENTREZGENE_ACC:51747,ENTREZGENE_ACC:9343,ENTREZGENE_ACC:230,ENTREZGENE_ACC:55161,ENTREZGENE_ACC:7323,ENTREZGENE_ACC:1998,ENTREZGENE_ACC:54433,ENTREZGENE_ACC:23788,ENTREZGENE_ACC:3312,ENTREZGENE_ACC:26973,ENTREZGENE_ACC:4928,ENTREZGENE_ACC:217,ENTREZGENE_ACC:80018,ENTREZGENE_ACC:81539,ENTREZGENE_ACC:22818,ENTREZGENE_ACC:11052,ENTREZGENE_ACC:2597,ENTREZGENE_ACC:4839,ENTREZGENE_ACC:1108,ENTREZGENE_ACC:7915,ENTREZGENE_ACC:6206,ENTREZGENE_ACC:7922,ENTREZGENE_ACC:705,ENTREZGENE_ACC:2030,ENTREZGENE_ACC:23530,ENTREZGENE_ACC:3313,ENTREZGENE_ACC:23107,ENTREZGENE_ACC:9685,ENTREZGENE_ACC:4001,ENTREZGENE_ACC:55299,ENTREZGENE_ACC:10915,ENTREZGENE_ACC:7372,ENTREZGENE_ACC:523,ENTREZGENE_ACC:1933,ENTREZGENE_ACC:4691,ENTREZGENE_ACC:8890,ENTREZGENE_ACC:6209,ENTREZGENE_ACC:7841,ENTREZGENE_ACC:84128,ENTREZGENE_ACC:23451,ENTREZGENE_ACC:3069,ENTREZGENE_ACC:5510,ENTREZGENE_ACC:10153,ENTREZGENE_ACC:1615,ENTREZGENE_ACC:56902,ENTREZGENE_ACC:1820,ENTREZGENE_ACC:10056,ENTREZGENE_ACC:607,ENTREZGENE_ACC:51253,ENTREZGENE_ACC:6146,ENTREZGENE_ACC:515,ENTREZGENE_ACC:6723,ENTREZGENE_ACC:8443,ENTREZGENE_ACC:34,ENTREZGENE_ACC:9129,ENTREZGENE_ACC:10969,ENTREZGENE_ACC:10327,ENTREZGENE_ACC:23215,ENTREZGENE_ACC:9588,ENTREZGENE_ACC:55157,ENTREZGENE_ACC:6195,ENTREZGENE_ACC:1509,ENTREZGENE_ACC:23469,ENTREZGENE_ACC:25782,ENTREZGENE_ACC:23314,ENTREZGENE_ACC:51692,ENTREZGENE_ACC:55127,ENTREZGENE_ACC:6418,ENTREZGENE_ACC:10285,ENTREZGENE_ACC:10672,ENTREZGENE_ACC:25902,ENTREZGENE_ACC:6950,ENTREZGENE_ACC:10808,ENTREZGENE_ACC:7181,ENTREZGENE_ACC:10987,ENTREZGENE_ACC:7706,ENTREZGENE_ACC:80218,ENTREZGENE_ACC:10657,ENTREZGENE_ACC:51116,ENTREZGENE_ACC:5930,ENTREZGENE_ACC:23597,ENTREZGENE_ACC:5585,ENTREZGENE_ACC:1017,ENTREZGENE_ACC:9367,ENTREZGENE_ACC:57727,ENTREZGENE_ACC:5335,ENTREZGENE_ACC:10199,ENTREZGENE_ACC:8239,ENTREZGENE_ACC:6631,ENTREZGENE_ACC:57510,ENTREZGENE_ACC:6239,ENTREZGENE_ACC:9972,ENTREZGENE_ACC:9521,ENTREZGENE_ACC:4495,ENTREZGENE_ACC:10257,ENTREZGENE_ACC:9329,ENTREZGENE_ACC:8189,ENTREZGENE_ACC:3276,ENTREZGENE_ACC:10131,ENTREZGENE_ACC:10245,ENTREZGENE_ACC:3188,ENTREZGENE_ACC:821,ENTREZGENE_ACC:23065,ENTREZGENE_ACC:2770,ENTREZGENE_ACC:6638,ENTREZGENE_ACC:9526,ENTREZGENE_ACC:904,ENTREZGENE_ACC:3609,ENTREZGENE_ACC:1603,ENTREZGENE_ACC:5589,ENTREZGENE_ACC:8881,ENTREZGENE_ACC:25873,ENTREZGENE_ACC:4705,ENTREZGENE_ACC:84726,ENTREZGENE_ACC:23211,ENTREZGENE_ACC:57470,ENTREZGENE_ACC:1786,ENTREZGENE_ACC:1736,ENTREZGENE_ACC:25926,ENTREZGENE_ACC:23199,ENTREZGENE_ACC:10197,ENTREZGENE_ACC:47,ENTREZGENE_ACC:1729,ENTREZGENE_ACC:5160,ENTREZGENE_ACC:54862,ENTREZGENE_ACC:10989,ENTREZGENE_ACC:23277,ENTREZGENE_ACC:10514,ENTREZGENE_ACC:25957,ENTREZGENE_ACC:9406,ENTREZGENE_ACC:1984,ENTREZGENE_ACC:2874,ENTREZGENE_ACC:23111,ENTREZGENE_ACC:8471,ENTREZGENE_ACC:23640,ENTREZGENE_ACC:55748,ENTREZGENE_ACC:10526,ENTREZGENE_ACC:2947,ENTREZGENE_ACC:3939,ENTREZGENE_ACC:79577,ENTREZGENE_ACC:51765,ENTREZGENE_ACC:29889,ENTREZGENE_ACC:7174,ENTREZGENE_ACC:79587,ENTREZGENE_ACC:3703,ENTREZGENE_ACC:134430,ENTREZGENE_ACC:10492,ENTREZGENE_ACC:1019,ENTREZGENE_ACC:3178,ENTREZGENE_ACC:84946,ENTREZGENE_ACC:54583,ENTREZGENE_ACC:79621,ENTREZGENE_ACC:8803,ENTREZGENE_ACC:54606,ENTREZGENE_ACC:4836,ENTREZGENE_ACC:86,ENTREZGENE_ACC:2626,ENTREZGENE_ACC:7295,ENTREZGENE_ACC:54881,ENTREZGENE_ACC:4686,ENTREZGENE_ACC:11224,ENTREZGENE_ACC:9380,ENTREZGENE_ACC:116113,ENTREZGENE_ACC:51645,ENTREZGENE_ACC:23787,ENTREZGENE_ACC:23168,ENTREZGENE_ACC:10128,ENTREZGENE_ACC:471,ENTREZGENE_ACC:29789,ENTREZGENE_ACC:3184,ENTREZGENE_ACC:8615,ENTREZGENE_ACC:27068,ENTREZGENE_ACC:57117,ENTREZGENE_ACC:3033,ENTREZGENE_ACC:23344,ENTREZGENE_ACC:2098,ENTREZGENE_ACC:8451,ENTREZGENE_ACC:7090,ENTREZGENE_ACC:10363,ENTREZGENE_ACC:79631,ENTREZGENE_ACC:84656,ENTREZGENE_ACC:7385,ENTREZGENE_ACC:89941,ENTREZGENE_ACC:84916,ENTREZGENE_ACC:1213,ENTREZGENE_ACC:10939,ENTREZGENE_ACC:27043,ENTREZGENE_ACC:396,ENTREZGENE_ACC:9775,ENTREZGENE_ACC:6904,ENTREZGENE_ACC:3607,ENTREZGENE_ACC:57332,ENTREZGENE_ACC:4782,ENTREZGENE_ACC:5211,ENTREZGENE_ACC:10055,ENTREZGENE_ACC:23521,ENTREZGENE_ACC:5993,ENTREZGENE_ACC:65123,ENTREZGENE_ACC:2590,ENTREZGENE_ACC:51097,ENTREZGENE_ACC:52,ENTREZGENE_ACC:375,ENTREZGENE_ACC:29920,ENTREZGENE_ACC:3329,ENTREZGENE_ACC:2177,ENTREZGENE_ACC:5868,ENTREZGENE_ACC:29926,ENTREZGENE_ACC:6161,ENTREZGENE_ACC:55646,ENTREZGENE_ACC:58478,ENTREZGENE_ACC:4651,ENTREZGENE_ACC:9879,ENTREZGENE_ACC:79624,ENTREZGENE_ACC:4191,ENTREZGENE_ACC:908,ENTREZGENE_ACC:56257,ENTREZGENE_ACC:7403,ENTREZGENE_ACC:4478,ENTREZGENE_ACC:9203,ENTREZGENE_ACC:8473,ENTREZGENE_ACC:7552,ENTREZGENE_ACC:5631,ENTREZGENE_ACC:526,ENTREZGENE_ACC:8667,ENTREZGENE_ACC:6838,ENTREZGENE_ACC:6251,ENTREZGENE_ACC:11128,ENTREZGENE_ACC:2746,ENTREZGENE_ACC:10658,ENTREZGENE_ACC:60496,ENTREZGENE_ACC:9219,ENTREZGENE_ACC:226,ENTREZGENE_ACC:27250,ENTREZGENE_ACC:7073,ENTREZGENE_ACC:498,ENTREZGENE_ACC:51128,ENTREZGENE_ACC:9987,ENTREZGENE_ACC:79888,ENTREZGENE_ACC:140890,ENTREZGENE_ACC:5578,ENTREZGENE_ACC:7345,ENTREZGENE_ACC:23043,ENTREZGENE_ACC:9184,ENTREZGENE_ACC:6921,ENTREZGENE_ACC:2551,ENTREZGENE_ACC:528,ENTREZGENE_ACC:5018,ENTREZGENE_ACC:9601,ENTREZGENE_ACC:6156,ENTREZGENE_ACC:6832,ENTREZGENE_ACC:10813,ENTREZGENE_ACC:9131,ENTREZGENE_ACC:56946,ENTREZGENE_ACC:10642,ENTREZGENE_ACC:873,ENTREZGENE_ACC:3099,ENTREZGENE_ACC:8659,ENTREZGENE_ACC:9114,ENTREZGENE_ACC:102724560,ENTREZGENE_ACC:23076,ENTREZGENE_ACC:4047,ENTREZGENE_ACC:80308,ENTREZGENE_ACC:103,ENTREZGENE_ACC:4000,ENTREZGENE_ACC:5701,ENTREZGENE_ACC:2232,ENTREZGENE_ACC:6427,ENTREZGENE_ACC:26168,ENTREZGENE_ACC:1973,ENTREZGENE_ACC:148362,ENTREZGENE_ACC:56997,ENTREZGENE_ACC:476,ENTREZGENE_ACC:201595,ENTREZGENE_ACC:23350,ENTREZGENE_ACC:23160,ENTREZGENE_ACC:5437,ENTREZGENE_ACC:6184,ENTREZGENE_ACC:7086,ENTREZGENE_ACC:80155,ENTREZGENE_ACC:1508,ENTREZGENE_ACC:54919,ENTREZGENE_ACC:23353,ENTREZGENE_ACC:221937,ENTREZGENE_ACC:25962,ENTREZGENE_ACC:65083,ENTREZGENE_ACC:382,ENTREZGENE_ACC:7417,ENTREZGENE_ACC:10935,ENTREZGENE_ACC:23203,ENTREZGENE_ACC:5702,ENTREZGENE_ACC:8065,ENTREZGENE_ACC:4176,ENTREZGENE_ACC:7184,ENTREZGENE_ACC:10982,ENTREZGENE_ACC:4141,ENTREZGENE_ACC:5245,ENTREZGENE_ACC:4218,ENTREZGENE_ACC:84790,ENTREZGENE_ACC:10036,ENTREZGENE_ACC:84717,ENTREZGENE_ACC:90850,ENTREZGENE_ACC:21,ENTREZGENE_ACC:23524,ENTREZGENE_ACC:3921,ENTREZGENE_ACC:5867,ENTREZGENE_ACC:5162,ENTREZGENE_ACC:378,ENTREZGENE_ACC:1841,ENTREZGENE_ACC:2237,ENTREZGENE_ACC:6774,ENTREZGENE_ACC:4144,ENTREZGENE_ACC:1876,ENTREZGENE_ACC:293,ENTREZGENE_ACC:55276,ENTREZGENE_ACC:9197,ENTREZGENE_ACC:5093,ENTREZGENE_ACC:83985,ENTREZGENE_ACC:79058,ENTREZGENE_ACC:2194,ENTREZGENE_ACC:51181,ENTREZGENE_ACC:7324,ENTREZGENE_ACC:220988,ENTREZGENE_ACC:10015,ENTREZGENE_ACC:4798,ENTREZGENE_ACC:10972,ENTREZGENE_ACC:5036,ENTREZGENE_ACC:26145,ENTREZGENE_ACC:3308,ENTREZGENE_ACC:51013,ENTREZGENE_ACC:24149,ENTREZGENE_ACC:26156,ENTREZGENE_ACC:2186,ENTREZGENE_ACC:7764,ENTREZGENE_ACC:10465,ENTREZGENE_ACC:7572,ENTREZGENE_ACC:64318,ENTREZGENE_ACC:4580,ENTREZGENE_ACC:49854,ENTREZGENE_ACC:107984923,ENTREZGENE_ACC:5306,ENTREZGENE_ACC:23051,ENTREZGENE_ACC:6124,ENTREZGENE_ACC:6731,ENTREZGENE_ACC:201626,ENTREZGENE_ACC:8665,ENTREZGENE_ACC:84617,ENTREZGENE_ACC:56888,ENTREZGENE_ACC:283377,ENTREZGENE_ACC:391,ENTREZGENE_ACC:6888,ENTREZGENE_ACC:80324,ENTREZGENE_ACC:10009,ENTREZGENE_ACC:28976,ENTREZGENE_ACC:10949,ENTREZGENE_ACC:254251,ENTREZGENE_ACC:11180,ENTREZGENE_ACC:57673,ENTREZGENE_ACC:221294,ENTREZGENE_ACC:5198,ENTREZGENE_ACC:23212,ENTREZGENE_ACC:55920,ENTREZGENE_ACC:2193,ENTREZGENE_ACC:5781,ENTREZGENE_ACC:50628,ENTREZGENE_ACC:22827,ENTREZGENE_ACC:8575,ENTREZGENE_ACC:5464,ENTREZGENE_ACC:23760,ENTREZGENE_ACC:4869,ENTREZGENE_ACC:9112,ENTREZGENE_ACC:1468,ENTREZGENE_ACC:107984053,ENTREZGENE_ACC:54880,ENTREZGENE_ACC:10946,ENTREZGENE_ACC:57634,ENTREZGENE_ACC:119559,ENTREZGENE_ACC:56616,ENTREZGENE_ACC:11260,ENTREZGENE_ACC:79050,ENTREZGENE_ACC:11124,ENTREZGENE_ACC:5813,ENTREZGENE_ACC:317781,ENTREZGENE_ACC:10623,ENTREZGENE_ACC:3840,ENTREZGENE_ACC:80829,ENTREZGENE_ACC:10383,ENTREZGENE_ACC:23036,ENTREZGENE_ACC:27341,ENTREZGENE_ACC:132660,ENTREZGENE_ACC:3146,ENTREZGENE_ACC:4661,ENTREZGENE_ACC:5478,ENTREZGENE_ACC:3376,ENTREZGENE_ACC:9361,ENTREZGENE_ACC:9612,ENTREZGENE_ACC:51434,ENTREZGENE_ACC:3066,ENTREZGENE_ACC:307,ENTREZGENE_ACC:309,ENTREZGENE_ACC:3482,ENTREZGENE_ACC:641,ENTREZGENE_ACC:84154,ENTREZGENE_ACC:55210,ENTREZGENE_ACC:6136,ENTREZGENE_ACC:55035,ENTREZGENE_ACC:5557,ENTREZGENE_ACC:7027,ENTREZGENE_ACC:11325,ENTREZGENE_ACC:444,ENTREZGENE_ACC:9745,ENTREZGENE_ACC:23054,ENTREZGENE_ACC:2710,ENTREZGENE_ACC:283489,ENTREZGENE_ACC:64423,ENTREZGENE_ACC:6046,ENTREZGENE_ACC:10919,ENTREZGENE_ACC:7407,ENTREZGENE_ACC:5514,ENTREZGENE_ACC:6311,ENTREZGENE_ACC:10527,ENTREZGENE_ACC:7416,ENTREZGENE_ACC:390916,ENTREZGENE_ACC:6234,ENTREZGENE_ACC:158,ENTREZGENE_ACC:4282,ENTREZGENE_ACC:102724159,ENTREZGENE_ACC:84450,ENTREZGENE_ACC:1650,ENTREZGENE_ACC:593,ENTREZGENE_ACC:54984,ENTREZGENE_ACC:404734,ENTREZGENE_ACC:23246,ENTREZGENE_ACC:79585,ENTREZGENE_ACC:100287932,ENTREZGENE_ACC:6880,ENTREZGENE_ACC:29128,ENTREZGENE_ACC:4747,ENTREZGENE_ACC:9997,ENTREZGENE_ACC:6905</t>
  </si>
  <si>
    <t>TF:M07612</t>
  </si>
  <si>
    <t>Factor: PSF; motif: KWATCCGN 1       ENTREZGENE_ACC:8813,ENTREZGENE_ACC:81887,ENTREZGENE_ACC:1595,ENTREZGENE_ACC:381,ENTREZGENE_ACC:26073,ENTREZGENE_ACC:204,ENTREZGENE_ACC:2288,ENTREZGENE_ACC:5965,ENTREZGENE_ACC:55750,ENTREZGENE_ACC:60528,ENTREZGENE_ACC:55692,ENTREZGENE_ACC:9918,ENTREZGENE_ACC:26993,ENTREZGENE_ACC:5536,ENTREZGENE_ACC:5238,ENTREZGENE_ACC:1355,ENTREZGENE_ACC:63932,ENTREZGENE_ACC:23154,ENTREZGENE_ACC:9716,ENTREZGENE_ACC:4719,ENTREZGENE_ACC:58528,ENTREZGENE_ACC:11231,ENTREZGENE_ACC:8452,ENTREZGENE_ACC:2324,ENTREZGENE_ACC:84245,ENTREZGENE_ACC:23644,ENTREZGENE_ACC:3309,ENTREZGENE_ACC:5431,ENTREZGENE_ACC:23196,ENTREZGENE_ACC:23223,ENTREZGENE_ACC:8574,ENTREZGENE_ACC:2296,ENTREZGENE_ACC:54969,ENTREZGENE_ACC:101060521,ENTREZGENE_ACC:9877,ENTREZGENE_ACC:5832,ENTREZGENE_ACC:8531,ENTREZGENE_ACC:55749,ENTREZGENE_ACC:60488,ENTREZGENE_ACC:6433,ENTREZGENE_ACC:1431,ENTREZGENE_ACC:6141,ENTREZGENE_ACC:10147,ENTREZGENE_ACC:11218,ENTREZGENE_ACC:10362,ENTREZGENE_ACC:4942,ENTREZGENE_ACC:3735,ENTREZGENE_ACC:8621,ENTREZGENE_ACC:1994,ENTREZGENE_ACC:1659,ENTREZGENE_ACC:3421,ENTREZGENE_ACC:5165,ENTREZGENE_ACC:2182,ENTREZGENE_ACC:25885,ENTREZGENE_ACC:10294,ENTREZGENE_ACC:483,ENTREZGENE_ACC:27440,ENTREZGENE_ACC:8891,ENTREZGENE_ACC:6949,ENTREZGENE_ACC:6400,ENTREZGENE_ACC:29894,ENTREZGENE_ACC:51109,ENTREZGENE_ACC:7037,ENTREZGENE_ACC:8243,ENTREZGENE_ACC:3028,ENTREZGENE_ACC:6389,ENTREZGENE_ACC:4905,ENTREZGENE_ACC:3998,ENTREZGENE_ACC:38,ENTREZGENE_ACC:55094,ENTREZGENE_ACC:56889,ENTREZGENE_ACC:56681,ENTREZGENE_ACC:9933,ENTREZGENE_ACC:6932,ENTREZGENE_ACC:55100,ENTREZGENE_ACC:9689,ENTREZGENE_ACC:29093,ENTREZGENE_ACC:5351,ENTREZGENE_ACC:23047,ENTREZGENE_ACC:5019,ENTREZGENE_ACC:51729,ENTREZGENE_ACC:63035,ENTREZGENE_ACC:546,ENTREZGENE_ACC:231,ENTREZGENE_ACC:8895,ENTREZGENE_ACC:10523,ENTREZGENE_ACC:51194,ENTREZGENE_ACC:10573,ENTREZGENE_ACC:55696,ENTREZGENE_ACC:10959,ENTREZGENE_ACC:5705,ENTREZGENE_ACC:51720,ENTREZGENE_ACC:8602,ENTREZGENE_ACC:10059,ENTREZGENE_ACC:4849,ENTREZGENE_ACC:8570,ENTREZGENE_ACC:22974,ENTREZGENE_ACC:55968,ENTREZGENE_ACC:22803,ENTREZGENE_ACC:51575,ENTREZGENE_ACC:8812,ENTREZGENE_ACC:51726,ENTREZGENE_ACC:24137,ENTREZGENE_ACC:54439,ENTREZGENE_ACC:9352,ENTREZGENE_ACC:2271,ENTREZGENE_ACC:55644,ENTREZGENE_ACC:25831,ENTREZGENE_ACC:26227,ENTREZGENE_ACC:10762,ENTREZGENE_ACC:1312,ENTREZGENE_ACC:4436,ENTREZGENE_ACC:54187,ENTREZGENE_ACC:55280,ENTREZGENE_ACC:3326,ENTREZGENE_ACC:6319,ENTREZGENE_ACC:22931,ENTREZGENE_ACC:4670,ENTREZGENE_ACC:5434,ENTREZGENE_ACC:1399,ENTREZGENE_ACC:24144,ENTREZGENE_ACC:51386,ENTREZGENE_ACC:56993,ENTREZGENE_ACC:25777,ENTREZGENE_ACC:4174,ENTREZGENE_ACC:8664,ENTREZGENE_ACC:2033,ENTREZGENE_ACC:84844,ENTREZGENE_ACC:50,ENTREZGENE_ACC:10598,ENTREZGENE_ACC:4522,ENTREZGENE_ACC:55671,ENTREZGENE_ACC:22985,ENTREZGENE_ACC:328,ENTREZGENE_ACC:5411,ENTREZGENE_ACC:5834,ENTREZGENE_ACC:23394,ENTREZGENE_ACC:51340,ENTREZGENE_ACC:22919,ENTREZGENE_ACC:9097,ENTREZGENE_ACC:5931,ENTREZGENE_ACC:8237,ENTREZGENE_ACC:4350,ENTREZGENE_ACC:23406,ENTREZGENE_ACC:10273,ENTREZGENE_ACC:2935,ENTREZGENE_ACC:9093,ENTREZGENE_ACC:9810,ENTREZGENE_ACC:9694,ENTREZGENE_ACC:10397,ENTREZGENE_ACC:51366,ENTREZGENE_ACC:5516,ENTREZGENE_ACC:3191,ENTREZGENE_ACC:10469,ENTREZGENE_ACC:55723,ENTREZGENE_ACC:23646,ENTREZGENE_ACC:1155,ENTREZGENE_ACC:478,ENTREZGENE_ACC:83743,ENTREZGENE_ACC:9545,ENTREZGENE_ACC:26121,ENTREZGENE_ACC:57794,ENTREZGENE_ACC:56006,ENTREZGENE_ACC:9512,ENTREZGENE_ACC:10135,ENTREZGENE_ACC:3202,ENTREZGENE_ACC:8985,ENTREZGENE_ACC:9678,ENTREZGENE_ACC:644,ENTREZGENE_ACC:79009,ENTREZGENE_ACC:3988,ENTREZGENE_ACC:8729,ENTREZGENE_ACC:23185,ENTREZGENE_ACC:23560,ENTREZGENE_ACC:28964,ENTREZGENE_ACC:6143,ENTREZGENE_ACC:117246,ENTREZGENE_ACC:5878,ENTREZGENE_ACC:9343,ENTREZGENE_ACC:55161,ENTREZGENE_ACC:54433,ENTREZGENE_ACC:2483,ENTREZGENE_ACC:55325,ENTREZGENE_ACC:7358,ENTREZGENE_ACC:23788,ENTREZGENE_ACC:833,ENTREZGENE_ACC:6207,ENTREZGENE_ACC:1967,ENTREZGENE_ACC:81539,ENTREZGENE_ACC:5985,ENTREZGENE_ACC:55832,ENTREZGENE_ACC:57122,ENTREZGENE_ACC:11052,ENTREZGENE_ACC:51020,ENTREZGENE_ACC:6206,ENTREZGENE_ACC:705,ENTREZGENE_ACC:8899,ENTREZGENE_ACC:2030,ENTREZGENE_ACC:3313,ENTREZGENE_ACC:23107,ENTREZGENE_ACC:3550,ENTREZGENE_ACC:4001,ENTREZGENE_ACC:64083,ENTREZGENE_ACC:9631,ENTREZGENE_ACC:3836,ENTREZGENE_ACC:1933,ENTREZGENE_ACC:51639,ENTREZGENE_ACC:8890,ENTREZGENE_ACC:27429,ENTREZGENE_ACC:2744,ENTREZGENE_ACC:10575,ENTREZGENE_ACC:23451,ENTREZGENE_ACC:5510,ENTREZGENE_ACC:79954,ENTREZGENE_ACC:4999,ENTREZGENE_ACC:56902,ENTREZGENE_ACC:10056,ENTREZGENE_ACC:27101,ENTREZGENE_ACC:51253,ENTREZGENE_ACC:6146,ENTREZGENE_ACC:515,ENTREZGENE_ACC:6421,ENTREZGENE_ACC:51377,ENTREZGENE_ACC:9295,ENTREZGENE_ACC:1429,ENTREZGENE_ACC:8443,ENTREZGENE_ACC:7257,ENTREZGENE_ACC:34,ENTREZGENE_ACC:6513,ENTREZGENE_ACC:10969,ENTREZGENE_ACC:10327,ENTREZGENE_ACC:55157,ENTREZGENE_ACC:4297,ENTREZGENE_ACC:6185,ENTREZGENE_ACC:55127,ENTREZGENE_ACC:6418,ENTREZGENE_ACC:5524,ENTREZGENE_ACC:56252,ENTREZGENE_ACC:58517,ENTREZGENE_ACC:8892,ENTREZGENE_ACC:3416,ENTREZGENE_ACC:10285,ENTREZGENE_ACC:25902,ENTREZGENE_ACC:5110,ENTREZGENE_ACC:6950,ENTREZGENE_ACC:51780,ENTREZGENE_ACC:7706,ENTREZGENE_ACC:55269,ENTREZGENE_ACC:6045,ENTREZGENE_ACC:81627,ENTREZGENE_ACC:23244,ENTREZGENE_ACC:1314,ENTREZGENE_ACC:5930,ENTREZGENE_ACC:6125,ENTREZGENE_ACC:989,ENTREZGENE_ACC:3181,ENTREZGENE_ACC:8805,ENTREZGENE_ACC:11319,ENTREZGENE_ACC:5033,ENTREZGENE_ACC:10212,ENTREZGENE_ACC:5585,ENTREZGENE_ACC:4035,ENTREZGENE_ACC:9367,ENTREZGENE_ACC:8239,ENTREZGENE_ACC:6239,ENTREZGENE_ACC:4495,ENTREZGENE_ACC:9329,ENTREZGENE_ACC:79143,ENTREZGENE_ACC:57187,ENTREZGENE_ACC:8189,ENTREZGENE_ACC:3276,ENTREZGENE_ACC:3306,ENTREZGENE_ACC:821,ENTREZGENE_ACC:50809,ENTREZGENE_ACC:1892,ENTREZGENE_ACC:5682,ENTREZGENE_ACC:4738,ENTREZGENE_ACC:1603,ENTREZGENE_ACC:9070,ENTREZGENE_ACC:5589,ENTREZGENE_ACC:547,ENTREZGENE_ACC:11047,ENTREZGENE_ACC:9040,ENTREZGENE_ACC:10155,ENTREZGENE_ACC:56342,ENTREZGENE_ACC:1736,ENTREZGENE_ACC:54897,ENTREZGENE_ACC:7317,ENTREZGENE_ACC:9584,ENTREZGENE_ACC:126299,ENTREZGENE_ACC:7283,ENTREZGENE_ACC:6155,ENTREZGENE_ACC:47,ENTREZGENE_ACC:54862,ENTREZGENE_ACC:10489,ENTREZGENE_ACC:55037,ENTREZGENE_ACC:10989,ENTREZGENE_ACC:25957,ENTREZGENE_ACC:2926,ENTREZGENE_ACC:2319,ENTREZGENE_ACC:7818,ENTREZGENE_ACC:114034,ENTREZGENE_ACC:8546,ENTREZGENE_ACC:23111,ENTREZGENE_ACC:8471,ENTREZGENE_ACC:51520,ENTREZGENE_ACC:5977,ENTREZGENE_ACC:1965,ENTREZGENE_ACC:55119,ENTREZGENE_ACC:2947,ENTREZGENE_ACC:3939,ENTREZGENE_ACC:1019,ENTREZGENE_ACC:7024,ENTREZGENE_ACC:2752,ENTREZGENE_ACC:79621,ENTREZGENE_ACC:9238,ENTREZGENE_ACC:4836,ENTREZGENE_ACC:51204,ENTREZGENE_ACC:86,ENTREZGENE_ACC:2626,ENTREZGENE_ACC:11311,ENTREZGENE_ACC:55627,ENTREZGENE_ACC:79595,ENTREZGENE_ACC:56886,ENTREZGENE_ACC:10730,ENTREZGENE_ACC:7295,ENTREZGENE_ACC:9128,ENTREZGENE_ACC:4686,ENTREZGENE_ACC:11224,ENTREZGENE_ACC:26953,ENTREZGENE_ACC:219,ENTREZGENE_ACC:116113,ENTREZGENE_ACC:10211,ENTREZGENE_ACC:6386,ENTREZGENE_ACC:310,ENTREZGENE_ACC:3417,ENTREZGENE_ACC:9908,ENTREZGENE_ACC:27068,ENTREZGENE_ACC:57117,ENTREZGENE_ACC:4704,ENTREZGENE_ACC:6636,ENTREZGENE_ACC:79035,ENTREZGENE_ACC:23344,ENTREZGENE_ACC:2098,ENTREZGENE_ACC:64062,ENTREZGENE_ACC:4236,ENTREZGENE_ACC:7090,ENTREZGENE_ACC:10363,ENTREZGENE_ACC:79631,ENTREZGENE_ACC:5073,ENTREZGENE_ACC:79068,ENTREZGENE_ACC:7385,ENTREZGENE_ACC:89941,ENTREZGENE_ACC:5170,ENTREZGENE_ACC:84916,ENTREZGENE_ACC:1213,ENTREZGENE_ACC:3607,ENTREZGENE_ACC:10055,ENTREZGENE_ACC:1969,ENTREZGENE_ACC:7371,ENTREZGENE_ACC:10262,ENTREZGENE_ACC:10456,ENTREZGENE_ACC:3608,ENTREZGENE_ACC:65123,ENTREZGENE_ACC:2590,ENTREZGENE_ACC:8560,ENTREZGENE_ACC:29920,ENTREZGENE_ACC:6637,ENTREZGENE_ACC:3329,ENTREZGENE_ACC:2177,ENTREZGENE_ACC:5868,ENTREZGENE_ACC:6161,ENTREZGENE_ACC:83939,ENTREZGENE_ACC:166378,ENTREZGENE_ACC:9879,ENTREZGENE_ACC:6993,ENTREZGENE_ACC:9202,ENTREZGENE_ACC:5814,ENTREZGENE_ACC:56257,ENTREZGENE_ACC:64434,ENTREZGENE_ACC:51631,ENTREZGENE_ACC:8573,ENTREZGENE_ACC:4478,ENTREZGENE_ACC:8473,ENTREZGENE_ACC:11160,ENTREZGENE_ACC:6130,ENTREZGENE_ACC:9328,ENTREZGENE_ACC:6935,ENTREZGENE_ACC:79869,ENTREZGENE_ACC:1977,ENTREZGENE_ACC:2313,ENTREZGENE_ACC:5213,ENTREZGENE_ACC:4154,ENTREZGENE_ACC:8467,ENTREZGENE_ACC:23043,ENTREZGENE_ACC:389,ENTREZGENE_ACC:84365,ENTREZGENE_ACC:1915,ENTREZGENE_ACC:3098,ENTREZGENE_ACC:1974,ENTREZGENE_ACC:8450,ENTREZGENE_ACC:56946,ENTREZGENE_ACC:10642,ENTREZGENE_ACC:873,ENTREZGENE_ACC:8208,ENTREZGENE_ACC:5710,ENTREZGENE_ACC:8659,ENTREZGENE_ACC:102724560,ENTREZGENE_ACC:2539,ENTREZGENE_ACC:103,ENTREZGENE_ACC:2224,ENTREZGENE_ACC:112939,ENTREZGENE_ACC:6427,ENTREZGENE_ACC:124801,ENTREZGENE_ACC:79707,ENTREZGENE_ACC:284695,ENTREZGENE_ACC:23528,ENTREZGENE_ACC:84661,ENTREZGENE_ACC:56997,ENTREZGENE_ACC:201595,ENTREZGENE_ACC:9861,ENTREZGENE_ACC:8833,ENTREZGENE_ACC:57456,ENTREZGENE_ACC:23160,ENTREZGENE_ACC:5437,ENTREZGENE_ACC:6184,ENTREZGENE_ACC:9255,ENTREZGENE_ACC:80335,ENTREZGENE_ACC:80155,ENTREZGENE_ACC:6059,ENTREZGENE_ACC:25836,ENTREZGENE_ACC:84135,ENTREZGENE_ACC:29896,ENTREZGENE_ACC:26173,ENTREZGENE_ACC:51808,ENTREZGENE_ACC:501,ENTREZGENE_ACC:221937,ENTREZGENE_ACC:3190,ENTREZGENE_ACC:26130,ENTREZGENE_ACC:6166,ENTREZGENE_ACC:382,ENTREZGENE_ACC:64324,ENTREZGENE_ACC:9790,ENTREZGENE_ACC:5702,ENTREZGENE_ACC:8539,ENTREZGENE_ACC:25820,ENTREZGENE_ACC:8065,ENTREZGENE_ACC:3419,ENTREZGENE_ACC:254225,ENTREZGENE_ACC:123169,ENTREZGENE_ACC:7184,ENTREZGENE_ACC:9640,ENTREZGENE_ACC:5479,ENTREZGENE_ACC:11051,ENTREZGENE_ACC:6632,ENTREZGENE_ACC:1398,ENTREZGENE_ACC:84790,ENTREZGENE_ACC:51031,ENTREZGENE_ACC:3921,ENTREZGENE_ACC:10980,ENTREZGENE_ACC:5162,ENTREZGENE_ACC:2237,ENTREZGENE_ACC:5604,ENTREZGENE_ACC:3187,ENTREZGENE_ACC:4204,ENTREZGENE_ACC:293,ENTREZGENE_ACC:5865,ENTREZGENE_ACC:10960,ENTREZGENE_ACC:55276,ENTREZGENE_ACC:5093,ENTREZGENE_ACC:2873,ENTREZGENE_ACC:7360,ENTREZGENE_ACC:8019,ENTREZGENE_ACC:1107,ENTREZGENE_ACC:10477,ENTREZGENE_ACC:983,ENTREZGENE_ACC:134492,ENTREZGENE_ACC:26145,ENTREZGENE_ACC:3219,ENTREZGENE_ACC:3799,ENTREZGENE_ACC:283742,ENTREZGENE_ACC:55636,ENTREZGENE_ACC:2186,ENTREZGENE_ACC:7764,ENTREZGENE_ACC:221037,ENTREZGENE_ACC:54931,ENTREZGENE_ACC:23051,ENTREZGENE_ACC:6124,ENTREZGENE_ACC:6731,ENTREZGENE_ACC:1466,ENTREZGENE_ACC:5870,ENTREZGENE_ACC:63893,ENTREZGENE_ACC:51379,ENTREZGENE_ACC:6888,ENTREZGENE_ACC:28976,ENTREZGENE_ACC:7334,ENTREZGENE_ACC:143888,ENTREZGENE_ACC:11180,ENTREZGENE_ACC:221294,ENTREZGENE_ACC:5198,ENTREZGENE_ACC:23212,ENTREZGENE_ACC:55920,ENTREZGENE_ACC:10620,ENTREZGENE_ACC:50628,ENTREZGENE_ACC:6748,ENTREZGENE_ACC:4869,ENTREZGENE_ACC:5571,ENTREZGENE_ACC:1468,ENTREZGENE_ACC:57634,ENTREZGENE_ACC:80139,ENTREZGENE_ACC:8663,ENTREZGENE_ACC:8508,ENTREZGENE_ACC:11260,ENTREZGENE_ACC:157313,ENTREZGENE_ACC:79050,ENTREZGENE_ACC:11124,ENTREZGENE_ACC:5813,ENTREZGENE_ACC:317781,ENTREZGENE_ACC:25840,ENTREZGENE_ACC:6667,ENTREZGENE_ACC:51479,ENTREZGENE_ACC:51079,ENTREZGENE_ACC:3840,ENTREZGENE_ACC:80829,ENTREZGENE_ACC:6613,ENTREZGENE_ACC:26155,ENTREZGENE_ACC:196528,ENTREZGENE_ACC:36,ENTREZGENE_ACC:3376,ENTREZGENE_ACC:9361,ENTREZGENE_ACC:307,ENTREZGENE_ACC:3482,ENTREZGENE_ACC:27044,ENTREZGENE_ACC:373156,ENTREZGENE_ACC:84154,ENTREZGENE_ACC:6168,ENTREZGENE_ACC:79892,ENTREZGENE_ACC:55210,ENTREZGENE_ACC:6136,ENTREZGENE_ACC:6191,ENTREZGENE_ACC:5557,ENTREZGENE_ACC:10724,ENTREZGENE_ACC:11169,ENTREZGENE_ACC:7919,ENTREZGENE_ACC:9745,ENTREZGENE_ACC:4736,ENTREZGENE_ACC:2710,ENTREZGENE_ACC:84456,ENTREZGENE_ACC:440689,ENTREZGENE_ACC:2664,ENTREZGENE_ACC:6046,ENTREZGENE_ACC:3303,ENTREZGENE_ACC:3305,ENTREZGENE_ACC:8449,ENTREZGENE_ACC:10399,ENTREZGENE_ACC:6311,ENTREZGENE_ACC:3105,ENTREZGENE_ACC:22828,ENTREZGENE_ACC:7416,ENTREZGENE_ACC:8904,ENTREZGENE_ACC:221092,ENTREZGENE_ACC:1719,ENTREZGENE_ACC:6222,ENTREZGENE_ACC:28985,ENTREZGENE_ACC:6234,ENTREZGENE_ACC:158,ENTREZGENE_ACC:57026,ENTREZGENE_ACC:102724159,ENTREZGENE_ACC:984,ENTREZGENE_ACC:100526737,ENTREZGENE_ACC:89,ENTREZGENE_ACC:404734,ENTREZGENE_ACC:2969,ENTREZGENE_ACC:6139,ENTREZGENE_ACC:9554,ENTREZGENE_ACC:9757,ENTREZGENE_ACC:4302,ENTREZGENE_ACC:102724594,ENTREZGENE_ACC:4747,ENTREZGENE_ACC:9997</t>
  </si>
  <si>
    <t>0.372</t>
  </si>
  <si>
    <t>TF:M00040_1</t>
  </si>
  <si>
    <t>Factor: ATF-2; motif: TTACGTAA; match class: 1       1       ENTREZGENE_ACC:8813,ENTREZGENE_ACC:1595,ENTREZGENE_ACC:51056,ENTREZGENE_ACC:23028,ENTREZGENE_ACC:5965,ENTREZGENE_ACC:5976,ENTREZGENE_ACC:10943,ENTREZGENE_ACC:163,ENTREZGENE_ACC:54623,ENTREZGENE_ACC:6224,ENTREZGENE_ACC:7812,ENTREZGENE_ACC:9031,ENTREZGENE_ACC:26993,ENTREZGENE_ACC:5725,ENTREZGENE_ACC:5704,ENTREZGENE_ACC:63932,ENTREZGENE_ACC:23154,ENTREZGENE_ACC:9716,ENTREZGENE_ACC:2273,ENTREZGENE_ACC:4719,ENTREZGENE_ACC:23071,ENTREZGENE_ACC:11231,ENTREZGENE_ACC:23633,ENTREZGENE_ACC:23517,ENTREZGENE_ACC:7175,ENTREZGENE_ACC:23196,ENTREZGENE_ACC:5982,ENTREZGENE_ACC:84321,ENTREZGENE_ACC:23223,ENTREZGENE_ACC:5610,ENTREZGENE_ACC:54969,ENTREZGENE_ACC:2665,ENTREZGENE_ACC:29927,ENTREZGENE_ACC:9877,ENTREZGENE_ACC:5832,ENTREZGENE_ACC:55749,ENTREZGENE_ACC:9410,ENTREZGENE_ACC:1431,ENTREZGENE_ACC:23063,ENTREZGENE_ACC:81671,ENTREZGENE_ACC:6141,ENTREZGENE_ACC:5476,ENTREZGENE_ACC:4942,ENTREZGENE_ACC:4710,ENTREZGENE_ACC:1994,ENTREZGENE_ACC:7158,ENTREZGENE_ACC:25885,ENTREZGENE_ACC:55746,ENTREZGENE_ACC:8518,ENTREZGENE_ACC:29105,ENTREZGENE_ACC:1459,ENTREZGENE_ACC:8891,ENTREZGENE_ACC:998,ENTREZGENE_ACC:490,ENTREZGENE_ACC:7037,ENTREZGENE_ACC:4171,ENTREZGENE_ACC:6389,ENTREZGENE_ACC:8301,ENTREZGENE_ACC:3998,ENTREZGENE_ACC:38,ENTREZGENE_ACC:6624,ENTREZGENE_ACC:7879,ENTREZGENE_ACC:9733,ENTREZGENE_ACC:11176,ENTREZGENE_ACC:56889,ENTREZGENE_ACC:2975,ENTREZGENE_ACC:3205,ENTREZGENE_ACC:4898,ENTREZGENE_ACC:7520,ENTREZGENE_ACC:56681,ENTREZGENE_ACC:5236,ENTREZGENE_ACC:23011,ENTREZGENE_ACC:9933,ENTREZGENE_ACC:3320,ENTREZGENE_ACC:55100,ENTREZGENE_ACC:25929,ENTREZGENE_ACC:2932,ENTREZGENE_ACC:5351,ENTREZGENE_ACC:23047,ENTREZGENE_ACC:6193,ENTREZGENE_ACC:10269,ENTREZGENE_ACC:51729,ENTREZGENE_ACC:63035,ENTREZGENE_ACC:55696,ENTREZGENE_ACC:7205,ENTREZGENE_ACC:51593,ENTREZGENE_ACC:94005,ENTREZGENE_ACC:51637,ENTREZGENE_ACC:22803,ENTREZGENE_ACC:23193,ENTREZGENE_ACC:57062,ENTREZGENE_ACC:10558,ENTREZGENE_ACC:51726,ENTREZGENE_ACC:114882,ENTREZGENE_ACC:9352,ENTREZGENE_ACC:2271,ENTREZGENE_ACC:55644,ENTREZGENE_ACC:23256,ENTREZGENE_ACC:26227,ENTREZGENE_ACC:7430,ENTREZGENE_ACC:2289,ENTREZGENE_ACC:6732,ENTREZGENE_ACC:3326,ENTREZGENE_ACC:988,ENTREZGENE_ACC:23411,ENTREZGENE_ACC:3189,ENTREZGENE_ACC:1399,ENTREZGENE_ACC:23481,ENTREZGENE_ACC:8220,ENTREZGENE_ACC:24144,ENTREZGENE_ACC:4809,ENTREZGENE_ACC:25777,ENTREZGENE_ACC:2033,ENTREZGENE_ACC:5905,ENTREZGENE_ACC:10419,ENTREZGENE_ACC:10598,ENTREZGENE_ACC:22938,ENTREZGENE_ACC:4522,ENTREZGENE_ACC:7528,ENTREZGENE_ACC:328,ENTREZGENE_ACC:8106,ENTREZGENE_ACC:5411,ENTREZGENE_ACC:23394,ENTREZGENE_ACC:24148,ENTREZGENE_ACC:8760,ENTREZGENE_ACC:81502,ENTREZGENE_ACC:10483,ENTREZGENE_ACC:9777,ENTREZGENE_ACC:51340,ENTREZGENE_ACC:23509,ENTREZGENE_ACC:25939,ENTREZGENE_ACC:10528,ENTREZGENE_ACC:191,ENTREZGENE_ACC:9658,ENTREZGENE_ACC:5422,ENTREZGENE_ACC:79868,ENTREZGENE_ACC:5634,ENTREZGENE_ACC:2332,ENTREZGENE_ACC:5230,ENTREZGENE_ACC:8237,ENTREZGENE_ACC:5595,ENTREZGENE_ACC:9100,ENTREZGENE_ACC:2935,ENTREZGENE_ACC:56061,ENTREZGENE_ACC:6299,ENTREZGENE_ACC:1445,ENTREZGENE_ACC:8766,ENTREZGENE_ACC:5862,ENTREZGENE_ACC:9694,ENTREZGENE_ACC:10397,ENTREZGENE_ACC:7227,ENTREZGENE_ACC:51366,ENTREZGENE_ACC:2997,ENTREZGENE_ACC:54938,ENTREZGENE_ACC:8175,ENTREZGENE_ACC:55621,ENTREZGENE_ACC:10994,ENTREZGENE_ACC:9141,ENTREZGENE_ACC:23646,ENTREZGENE_ACC:11140,ENTREZGENE_ACC:56006,ENTREZGENE_ACC:10135,ENTREZGENE_ACC:4967,ENTREZGENE_ACC:3202,ENTREZGENE_ACC:54504,ENTREZGENE_ACC:83451,ENTREZGENE_ACC:8662,ENTREZGENE_ACC:7965,ENTREZGENE_ACC:8939,ENTREZGENE_ACC:23185,ENTREZGENE_ACC:9126,ENTREZGENE_ACC:6143,ENTREZGENE_ACC:5709,ENTREZGENE_ACC:10743,ENTREZGENE_ACC:57003,ENTREZGENE_ACC:1655,ENTREZGENE_ACC:5717,ENTREZGENE_ACC:51747,ENTREZGENE_ACC:5573,ENTREZGENE_ACC:230,ENTREZGENE_ACC:6830,ENTREZGENE_ACC:7323,ENTREZGENE_ACC:7468,ENTREZGENE_ACC:55325,ENTREZGENE_ACC:26973,ENTREZGENE_ACC:4928,ENTREZGENE_ACC:5985,ENTREZGENE_ACC:5869,ENTREZGENE_ACC:51020,ENTREZGENE_ACC:4172,ENTREZGENE_ACC:7915,ENTREZGENE_ACC:8724,ENTREZGENE_ACC:705,ENTREZGENE_ACC:8899,ENTREZGENE_ACC:2030,ENTREZGENE_ACC:23530,ENTREZGENE_ACC:3550,ENTREZGENE_ACC:4001,ENTREZGENE_ACC:64083,ENTREZGENE_ACC:55299,ENTREZGENE_ACC:23398,ENTREZGENE_ACC:10915,ENTREZGENE_ACC:5576,ENTREZGENE_ACC:7372,ENTREZGENE_ACC:22916,ENTREZGENE_ACC:523,ENTREZGENE_ACC:1933,ENTREZGENE_ACC:51639,ENTREZGENE_ACC:8890,ENTREZGENE_ACC:27429,ENTREZGENE_ACC:9801,ENTREZGENE_ACC:84128,ENTREZGENE_ACC:3069,ENTREZGENE_ACC:79954,ENTREZGENE_ACC:10153,ENTREZGENE_ACC:1615,ENTREZGENE_ACC:56902,ENTREZGENE_ACC:7341,ENTREZGENE_ACC:2956,ENTREZGENE_ACC:51253,ENTREZGENE_ACC:23463,ENTREZGENE_ACC:7799,ENTREZGENE_ACC:1429,ENTREZGENE_ACC:54936,ENTREZGENE_ACC:7257,ENTREZGENE_ACC:34,ENTREZGENE_ACC:6675,ENTREZGENE_ACC:9129,ENTREZGENE_ACC:23215,ENTREZGENE_ACC:6118,ENTREZGENE_ACC:57488,ENTREZGENE_ACC:1509,ENTREZGENE_ACC:23469,ENTREZGENE_ACC:6185,ENTREZGENE_ACC:25782,ENTREZGENE_ACC:23314,ENTREZGENE_ACC:84263,ENTREZGENE_ACC:58517,ENTREZGENE_ACC:8892,ENTREZGENE_ACC:3416,ENTREZGENE_ACC:10285,ENTREZGENE_ACC:25902,ENTREZGENE_ACC:6950,ENTREZGENE_ACC:10808,ENTREZGENE_ACC:11340,ENTREZGENE_ACC:2107,ENTREZGENE_ACC:23435,ENTREZGENE_ACC:10987,ENTREZGENE_ACC:6045,ENTREZGENE_ACC:81627,ENTREZGENE_ACC:80218,ENTREZGENE_ACC:7750,ENTREZGENE_ACC:23244,ENTREZGENE_ACC:51116,ENTREZGENE_ACC:5930,ENTREZGENE_ACC:311,ENTREZGENE_ACC:84146,ENTREZGENE_ACC:989,ENTREZGENE_ACC:3181,ENTREZGENE_ACC:55234,ENTREZGENE_ACC:8805,ENTREZGENE_ACC:23597,ENTREZGENE_ACC:10212,ENTREZGENE_ACC:5585,ENTREZGENE_ACC:9367,ENTREZGENE_ACC:55661,ENTREZGENE_ACC:6845,ENTREZGENE_ACC:10199,ENTREZGENE_ACC:23326,ENTREZGENE_ACC:8239,ENTREZGENE_ACC:6631,ENTREZGENE_ACC:9521,ENTREZGENE_ACC:10257,ENTREZGENE_ACC:2962,ENTREZGENE_ACC:57187,ENTREZGENE_ACC:10054,ENTREZGENE_ACC:58506,ENTREZGENE_ACC:10131,ENTREZGENE_ACC:84081,ENTREZGENE_ACC:171017,ENTREZGENE_ACC:3306,ENTREZGENE_ACC:8021,ENTREZGENE_ACC:3188,ENTREZGENE_ACC:1892,ENTREZGENE_ACC:5447,ENTREZGENE_ACC:8520,ENTREZGENE_ACC:6638,ENTREZGENE_ACC:1854,ENTREZGENE_ACC:904,ENTREZGENE_ACC:3609,ENTREZGENE_ACC:3169,ENTREZGENE_ACC:1603,ENTREZGENE_ACC:5589,ENTREZGENE_ACC:8881,ENTREZGENE_ACC:25873,ENTREZGENE_ACC:547,ENTREZGENE_ACC:79709,ENTREZGENE_ACC:4705,ENTREZGENE_ACC:10155,ENTREZGENE_ACC:1968,ENTREZGENE_ACC:23211,ENTREZGENE_ACC:57470,ENTREZGENE_ACC:56342,ENTREZGENE_ACC:9584,ENTREZGENE_ACC:23199,ENTREZGENE_ACC:22,ENTREZGENE_ACC:5160,ENTREZGENE_ACC:5989,ENTREZGENE_ACC:55037,ENTREZGENE_ACC:10989,ENTREZGENE_ACC:5111,ENTREZGENE_ACC:23111,ENTREZGENE_ACC:5983,ENTREZGENE_ACC:8471,ENTREZGENE_ACC:55748,ENTREZGENE_ACC:51520,ENTREZGENE_ACC:22800,ENTREZGENE_ACC:1965,ENTREZGENE_ACC:2947,ENTREZGENE_ACC:3939,ENTREZGENE_ACC:4677,ENTREZGENE_ACC:8565,ENTREZGENE_ACC:84950,ENTREZGENE_ACC:7174,ENTREZGENE_ACC:3703,ENTREZGENE_ACC:134430,ENTREZGENE_ACC:6733,ENTREZGENE_ACC:26136,ENTREZGENE_ACC:10492,ENTREZGENE_ACC:7024,ENTREZGENE_ACC:3178,ENTREZGENE_ACC:84946,ENTREZGENE_ACC:10574,ENTREZGENE_ACC:54583,ENTREZGENE_ACC:54606,ENTREZGENE_ACC:51204,ENTREZGENE_ACC:6434,ENTREZGENE_ACC:10730,ENTREZGENE_ACC:9128,ENTREZGENE_ACC:54881,ENTREZGENE_ACC:4686,ENTREZGENE_ACC:51645,ENTREZGENE_ACC:10211,ENTREZGENE_ACC:23787,ENTREZGENE_ACC:4926,ENTREZGENE_ACC:10128,ENTREZGENE_ACC:471,ENTREZGENE_ACC:3184,ENTREZGENE_ACC:9908,ENTREZGENE_ACC:57117,ENTREZGENE_ACC:10427,ENTREZGENE_ACC:51067,ENTREZGENE_ACC:4704,ENTREZGENE_ACC:9169,ENTREZGENE_ACC:6636,ENTREZGENE_ACC:23344,ENTREZGENE_ACC:5925,ENTREZGENE_ACC:64062,ENTREZGENE_ACC:8451,ENTREZGENE_ACC:10363,ENTREZGENE_ACC:55215,ENTREZGENE_ACC:84656,ENTREZGENE_ACC:7385,ENTREZGENE_ACC:89941,ENTREZGENE_ACC:9611,ENTREZGENE_ACC:5636,ENTREZGENE_ACC:9520,ENTREZGENE_ACC:51651,ENTREZGENE_ACC:396,ENTREZGENE_ACC:9775,ENTREZGENE_ACC:3607,ENTREZGENE_ACC:57332,ENTREZGENE_ACC:4782,ENTREZGENE_ACC:10055,ENTREZGENE_ACC:51070,ENTREZGENE_ACC:1969,ENTREZGENE_ACC:261726,ENTREZGENE_ACC:7371,ENTREZGENE_ACC:10262,ENTREZGENE_ACC:5993,ENTREZGENE_ACC:23126,ENTREZGENE_ACC:3608,ENTREZGENE_ACC:52,ENTREZGENE_ACC:79169,ENTREZGENE_ACC:6637,ENTREZGENE_ACC:23020,ENTREZGENE_ACC:23190,ENTREZGENE_ACC:2177,ENTREZGENE_ACC:5868,ENTREZGENE_ACC:9039,ENTREZGENE_ACC:83939,ENTREZGENE_ACC:1060,ENTREZGENE_ACC:166378,ENTREZGENE_ACC:4651,ENTREZGENE_ACC:135293,ENTREZGENE_ACC:57038,ENTREZGENE_ACC:5814,ENTREZGENE_ACC:4191,ENTREZGENE_ACC:7403,ENTREZGENE_ACC:8473,ENTREZGENE_ACC:7552,ENTREZGENE_ACC:11160,ENTREZGENE_ACC:6129,ENTREZGENE_ACC:8667,ENTREZGENE_ACC:10658,ENTREZGENE_ACC:60496,ENTREZGENE_ACC:79869,ENTREZGENE_ACC:27250,ENTREZGENE_ACC:1737,ENTREZGENE_ACC:8872,ENTREZGENE_ACC:291,ENTREZGENE_ACC:498,ENTREZGENE_ACC:5213,ENTREZGENE_ACC:8467,ENTREZGENE_ACC:140890,ENTREZGENE_ACC:23043,ENTREZGENE_ACC:6921,ENTREZGENE_ACC:54148,ENTREZGENE_ACC:23367,ENTREZGENE_ACC:9601,ENTREZGENE_ACC:91748,ENTREZGENE_ACC:6832,ENTREZGENE_ACC:3098,ENTREZGENE_ACC:84295,ENTREZGENE_ACC:10813,ENTREZGENE_ACC:9131,ENTREZGENE_ACC:1974,ENTREZGENE_ACC:8450,ENTREZGENE_ACC:57805,ENTREZGENE_ACC:8208,ENTREZGENE_ACC:8659,ENTREZGENE_ACC:8883,ENTREZGENE_ACC:9114,ENTREZGENE_ACC:23076,ENTREZGENE_ACC:80308,ENTREZGENE_ACC:5701,ENTREZGENE_ACC:2232,ENTREZGENE_ACC:29115,ENTREZGENE_ACC:124801,ENTREZGENE_ACC:125950,ENTREZGENE_ACC:1973,ENTREZGENE_ACC:4116,ENTREZGENE_ACC:79707,ENTREZGENE_ACC:8880,ENTREZGENE_ACC:148362,ENTREZGENE_ACC:84661,ENTREZGENE_ACC:10611,ENTREZGENE_ACC:23248,ENTREZGENE_ACC:476,ENTREZGENE_ACC:7203,ENTREZGENE_ACC:57703,ENTREZGENE_ACC:23122,ENTREZGENE_ACC:9861,ENTREZGENE_ACC:6133,ENTREZGENE_ACC:23350,ENTREZGENE_ACC:57456,ENTREZGENE_ACC:6184,ENTREZGENE_ACC:80335,ENTREZGENE_ACC:6059,ENTREZGENE_ACC:29896,ENTREZGENE_ACC:6208,ENTREZGENE_ACC:10569,ENTREZGENE_ACC:25962,ENTREZGENE_ACC:26130,ENTREZGENE_ACC:10910,ENTREZGENE_ACC:382,ENTREZGENE_ACC:9790,ENTREZGENE_ACC:5702,ENTREZGENE_ACC:1152,ENTREZGENE_ACC:8539,ENTREZGENE_ACC:25820,ENTREZGENE_ACC:8065,ENTREZGENE_ACC:254225,ENTREZGENE_ACC:123169,ENTREZGENE_ACC:4176,ENTREZGENE_ACC:7184,ENTREZGENE_ACC:164,ENTREZGENE_ACC:5479,ENTREZGENE_ACC:10982,ENTREZGENE_ACC:11051,ENTREZGENE_ACC:6240,ENTREZGENE_ACC:9726,ENTREZGENE_ACC:1938,ENTREZGENE_ACC:10036,ENTREZGENE_ACC:51031,ENTREZGENE_ACC:90850,ENTREZGENE_ACC:3921,ENTREZGENE_ACC:7536,ENTREZGENE_ACC:10980,ENTREZGENE_ACC:2237,ENTREZGENE_ACC:6774,ENTREZGENE_ACC:1876,ENTREZGENE_ACC:7386,ENTREZGENE_ACC:3187,ENTREZGENE_ACC:293,ENTREZGENE_ACC:55276,ENTREZGENE_ACC:9197,ENTREZGENE_ACC:25942,ENTREZGENE_ACC:9839,ENTREZGENE_ACC:5093,ENTREZGENE_ACC:79058,ENTREZGENE_ACC:1107,ENTREZGENE_ACC:220988,ENTREZGENE_ACC:10015,ENTREZGENE_ACC:10491,ENTREZGENE_ACC:4798,ENTREZGENE_ACC:26145,ENTREZGENE_ACC:3219,ENTREZGENE_ACC:55636,ENTREZGENE_ACC:2186,ENTREZGENE_ACC:6227,ENTREZGENE_ACC:10465,ENTREZGENE_ACC:3054,ENTREZGENE_ACC:9943,ENTREZGENE_ACC:49854,ENTREZGENE_ACC:6599,ENTREZGENE_ACC:3267,ENTREZGENE_ACC:54931,ENTREZGENE_ACC:5306,ENTREZGENE_ACC:9416,ENTREZGENE_ACC:51574,ENTREZGENE_ACC:1466,ENTREZGENE_ACC:8665,ENTREZGENE_ACC:5870,ENTREZGENE_ACC:84617,ENTREZGENE_ACC:1479,ENTREZGENE_ACC:283377,ENTREZGENE_ACC:9632,ENTREZGENE_ACC:10009,ENTREZGENE_ACC:28976,ENTREZGENE_ACC:3615,ENTREZGENE_ACC:1662,ENTREZGENE_ACC:11180,ENTREZGENE_ACC:57673,ENTREZGENE_ACC:4351,ENTREZGENE_ACC:5198,ENTREZGENE_ACC:9212,ENTREZGENE_ACC:2193,ENTREZGENE_ACC:80153,ENTREZGENE_ACC:5781,ENTREZGENE_ACC:5464,ENTREZGENE_ACC:23760,ENTREZGENE_ACC:4869,ENTREZGENE_ACC:10159,ENTREZGENE_ACC:6218,ENTREZGENE_ACC:10856,ENTREZGENE_ACC:8624,ENTREZGENE_ACC:8663,ENTREZGENE_ACC:79050,ENTREZGENE_ACC:317781,ENTREZGENE_ACC:6667,ENTREZGENE_ACC:5719,ENTREZGENE_ACC:10623,ENTREZGENE_ACC:5501,ENTREZGENE_ACC:3840,ENTREZGENE_ACC:10614,ENTREZGENE_ACC:51182,ENTREZGENE_ACC:7874,ENTREZGENE_ACC:2963,ENTREZGENE_ACC:6613,ENTREZGENE_ACC:23029,ENTREZGENE_ACC:23036,ENTREZGENE_ACC:23450,ENTREZGENE_ACC:4661,ENTREZGENE_ACC:203068,ENTREZGENE_ACC:5478,ENTREZGENE_ACC:3376,ENTREZGENE_ACC:55660,ENTREZGENE_ACC:51434,ENTREZGENE_ACC:3482,ENTREZGENE_ACC:1778,ENTREZGENE_ACC:5094,ENTREZGENE_ACC:27044,ENTREZGENE_ACC:5718,ENTREZGENE_ACC:3182,ENTREZGENE_ACC:84154,ENTREZGENE_ACC:5557,ENTREZGENE_ACC:11325,ENTREZGENE_ACC:444,ENTREZGENE_ACC:51441,ENTREZGENE_ACC:7919,ENTREZGENE_ACC:9745,ENTREZGENE_ACC:23054,ENTREZGENE_ACC:4513,ENTREZGENE_ACC:9646,ENTREZGENE_ACC:440689,ENTREZGENE_ACC:6015,ENTREZGENE_ACC:10919,ENTREZGENE_ACC:1460,ENTREZGENE_ACC:7916,ENTREZGENE_ACC:10527,ENTREZGENE_ACC:22908,ENTREZGENE_ACC:7416,ENTREZGENE_ACC:5500,ENTREZGENE_ACC:57594,ENTREZGENE_ACC:5520,ENTREZGENE_ACC:539,ENTREZGENE_ACC:102724159,ENTREZGENE_ACC:84450,ENTREZGENE_ACC:1650,ENTREZGENE_ACC:10137,ENTREZGENE_ACC:192111,ENTREZGENE_ACC:984,ENTREZGENE_ACC:100526737,ENTREZGENE_ACC:54984,ENTREZGENE_ACC:404734,ENTREZGENE_ACC:10381,ENTREZGENE_ACC:2969,ENTREZGENE_ACC:723790,ENTREZGENE_ACC:6880,ENTREZGENE_ACC:6905</t>
  </si>
  <si>
    <t>TF:M00793</t>
  </si>
  <si>
    <t>Factor: YY1; motif: GCCATNTTN        1       ENTREZGENE_ACC:54623,ENTREZGENE_ACC:9031,ENTREZGENE_ACC:7384,ENTREZGENE_ACC:9918,ENTREZGENE_ACC:11313,ENTREZGENE_ACC:26993,ENTREZGENE_ACC:5725,ENTREZGENE_ACC:58525,ENTREZGENE_ACC:9782,ENTREZGENE_ACC:23154,ENTREZGENE_ACC:4719,ENTREZGENE_ACC:23633,ENTREZGENE_ACC:9774,ENTREZGENE_ACC:23279,ENTREZGENE_ACC:535,ENTREZGENE_ACC:84245,ENTREZGENE_ACC:23517,ENTREZGENE_ACC:23196,ENTREZGENE_ACC:84321,ENTREZGENE_ACC:5610,ENTREZGENE_ACC:51663,ENTREZGENE_ACC:2665,ENTREZGENE_ACC:29927,ENTREZGENE_ACC:101060521,ENTREZGENE_ACC:9877,ENTREZGENE_ACC:8531,ENTREZGENE_ACC:55749,ENTREZGENE_ACC:81671,ENTREZGENE_ACC:8943,ENTREZGENE_ACC:57418,ENTREZGENE_ACC:3735,ENTREZGENE_ACC:7158,ENTREZGENE_ACC:3421,ENTREZGENE_ACC:25885,ENTREZGENE_ACC:5217,ENTREZGENE_ACC:51109,ENTREZGENE_ACC:5566,ENTREZGENE_ACC:7321,ENTREZGENE_ACC:3028,ENTREZGENE_ACC:7515,ENTREZGENE_ACC:4171,ENTREZGENE_ACC:4905,ENTREZGENE_ACC:55421,ENTREZGENE_ACC:3998,ENTREZGENE_ACC:27332,ENTREZGENE_ACC:7879,ENTREZGENE_ACC:9733,ENTREZGENE_ACC:4175,ENTREZGENE_ACC:55094,ENTREZGENE_ACC:1653,ENTREZGENE_ACC:55183,ENTREZGENE_ACC:6595,ENTREZGENE_ACC:9933,ENTREZGENE_ACC:55100,ENTREZGENE_ACC:29093,ENTREZGENE_ACC:23047,ENTREZGENE_ACC:5019,ENTREZGENE_ACC:51729,ENTREZGENE_ACC:546,ENTREZGENE_ACC:2122,ENTREZGENE_ACC:231,ENTREZGENE_ACC:51194,ENTREZGENE_ACC:55696,ENTREZGENE_ACC:10959,ENTREZGENE_ACC:10075,ENTREZGENE_ACC:5705,ENTREZGENE_ACC:118,ENTREZGENE_ACC:10992,ENTREZGENE_ACC:4849,ENTREZGENE_ACC:55968,ENTREZGENE_ACC:23193,ENTREZGENE_ACC:8812,ENTREZGENE_ACC:10726,ENTREZGENE_ACC:51530,ENTREZGENE_ACC:23256,ENTREZGENE_ACC:3183,ENTREZGENE_ACC:26227,ENTREZGENE_ACC:7430,ENTREZGENE_ACC:10762,ENTREZGENE_ACC:3326,ENTREZGENE_ACC:23411,ENTREZGENE_ACC:3189,ENTREZGENE_ACC:5714,ENTREZGENE_ACC:1399,ENTREZGENE_ACC:10291,ENTREZGENE_ACC:5594,ENTREZGENE_ACC:51386,ENTREZGENE_ACC:84271,ENTREZGENE_ACC:6305,ENTREZGENE_ACC:1727,ENTREZGENE_ACC:162,ENTREZGENE_ACC:10042,ENTREZGENE_ACC:4174,ENTREZGENE_ACC:9978,ENTREZGENE_ACC:2033,ENTREZGENE_ACC:84844,ENTREZGENE_ACC:50,ENTREZGENE_ACC:10419,ENTREZGENE_ACC:22938,ENTREZGENE_ACC:2079,ENTREZGENE_ACC:5700,ENTREZGENE_ACC:55671,ENTREZGENE_ACC:7528,ENTREZGENE_ACC:22985,ENTREZGENE_ACC:8106,ENTREZGENE_ACC:10484,ENTREZGENE_ACC:5411,ENTREZGENE_ACC:23394,ENTREZGENE_ACC:11083,ENTREZGENE_ACC:1917,ENTREZGENE_ACC:1457,ENTREZGENE_ACC:9777,ENTREZGENE_ACC:3420,ENTREZGENE_ACC:22919,ENTREZGENE_ACC:58490,ENTREZGENE_ACC:9097,ENTREZGENE_ACC:5422,ENTREZGENE_ACC:8260,ENTREZGENE_ACC:5931,ENTREZGENE_ACC:10389,ENTREZGENE_ACC:10084,ENTREZGENE_ACC:8237,ENTREZGENE_ACC:27336,ENTREZGENE_ACC:5935,ENTREZGENE_ACC:80152,ENTREZGENE_ACC:55697,ENTREZGENE_ACC:9100,ENTREZGENE_ACC:6923,ENTREZGENE_ACC:9093,ENTREZGENE_ACC:9810,ENTREZGENE_ACC:5862,ENTREZGENE_ACC:3646,ENTREZGENE_ACC:9694,ENTREZGENE_ACC:51366,ENTREZGENE_ACC:1936,ENTREZGENE_ACC:3191,ENTREZGENE_ACC:54938,ENTREZGENE_ACC:1209,ENTREZGENE_ACC:84444,ENTREZGENE_ACC:55621,ENTREZGENE_ACC:10469,ENTREZGENE_ACC:9141,ENTREZGENE_ACC:6217,ENTREZGENE_ACC:92609,ENTREZGENE_ACC:83743,ENTREZGENE_ACC:23770,ENTREZGENE_ACC:57794,ENTREZGENE_ACC:9512,ENTREZGENE_ACC:5445,ENTREZGENE_ACC:221927,ENTREZGENE_ACC:83451,ENTREZGENE_ACC:2617,ENTREZGENE_ACC:8662,ENTREZGENE_ACC:8985,ENTREZGENE_ACC:644,ENTREZGENE_ACC:10652,ENTREZGENE_ACC:8661,ENTREZGENE_ACC:79009,ENTREZGENE_ACC:11196,ENTREZGENE_ACC:10360,ENTREZGENE_ACC:8729,ENTREZGENE_ACC:23185,ENTREZGENE_ACC:56647,ENTREZGENE_ACC:9126,ENTREZGENE_ACC:8453,ENTREZGENE_ACC:4927,ENTREZGENE_ACC:57003,ENTREZGENE_ACC:117246,ENTREZGENE_ACC:1655,ENTREZGENE_ACC:5717,ENTREZGENE_ACC:3959,ENTREZGENE_ACC:5878,ENTREZGENE_ACC:51747,ENTREZGENE_ACC:230,ENTREZGENE_ACC:54433,ENTREZGENE_ACC:2483,ENTREZGENE_ACC:7468,ENTREZGENE_ACC:55325,ENTREZGENE_ACC:3312,ENTREZGENE_ACC:1656,ENTREZGENE_ACC:10944,ENTREZGENE_ACC:506,ENTREZGENE_ACC:10728,ENTREZGENE_ACC:1027,ENTREZGENE_ACC:5985,ENTREZGENE_ACC:55832,ENTREZGENE_ACC:57122,ENTREZGENE_ACC:11052,ENTREZGENE_ACC:2597,ENTREZGENE_ACC:10767,ENTREZGENE_ACC:7922,ENTREZGENE_ACC:5528,ENTREZGENE_ACC:8899,ENTREZGENE_ACC:3313,ENTREZGENE_ACC:23107,ENTREZGENE_ACC:23197,ENTREZGENE_ACC:4001,ENTREZGENE_ACC:64083,ENTREZGENE_ACC:55299,ENTREZGENE_ACC:23398,ENTREZGENE_ACC:10915,ENTREZGENE_ACC:10051,ENTREZGENE_ACC:3836,ENTREZGENE_ACC:8087,ENTREZGENE_ACC:1933,ENTREZGENE_ACC:51639,ENTREZGENE_ACC:8890,ENTREZGENE_ACC:6209,ENTREZGENE_ACC:23451,ENTREZGENE_ACC:3069,ENTREZGENE_ACC:5510,ENTREZGENE_ACC:1615,ENTREZGENE_ACC:27101,ENTREZGENE_ACC:51253,ENTREZGENE_ACC:515,ENTREZGENE_ACC:5906,ENTREZGENE_ACC:3065,ENTREZGENE_ACC:6421,ENTREZGENE_ACC:7799,ENTREZGENE_ACC:6738,ENTREZGENE_ACC:1429,ENTREZGENE_ACC:34,ENTREZGENE_ACC:9129,ENTREZGENE_ACC:64175,ENTREZGENE_ACC:10327,ENTREZGENE_ACC:23215,ENTREZGENE_ACC:58155,ENTREZGENE_ACC:6118,ENTREZGENE_ACC:5511,ENTREZGENE_ACC:10274,ENTREZGENE_ACC:23469,ENTREZGENE_ACC:55127,ENTREZGENE_ACC:6418,ENTREZGENE_ACC:5524,ENTREZGENE_ACC:51552,ENTREZGENE_ACC:84263,ENTREZGENE_ACC:56252,ENTREZGENE_ACC:58517,ENTREZGENE_ACC:53335,ENTREZGENE_ACC:10672,ENTREZGENE_ACC:25902,ENTREZGENE_ACC:79684,ENTREZGENE_ACC:29880,ENTREZGENE_ACC:11340,ENTREZGENE_ACC:2107,ENTREZGENE_ACC:7181,ENTREZGENE_ACC:23435,ENTREZGENE_ACC:10987,ENTREZGENE_ACC:8161,ENTREZGENE_ACC:55269,ENTREZGENE_ACC:6045,ENTREZGENE_ACC:1314,ENTREZGENE_ACC:84146,ENTREZGENE_ACC:989,ENTREZGENE_ACC:23597,ENTREZGENE_ACC:10212,ENTREZGENE_ACC:79002,ENTREZGENE_ACC:64756,ENTREZGENE_ACC:9367,ENTREZGENE_ACC:1434,ENTREZGENE_ACC:10199,ENTREZGENE_ACC:8239,ENTREZGENE_ACC:5269,ENTREZGENE_ACC:57505,ENTREZGENE_ACC:6239,ENTREZGENE_ACC:7913,ENTREZGENE_ACC:9521,ENTREZGENE_ACC:23019,ENTREZGENE_ACC:79902,ENTREZGENE_ACC:57187,ENTREZGENE_ACC:5469,ENTREZGENE_ACC:8189,ENTREZGENE_ACC:3276,ENTREZGENE_ACC:58506,ENTREZGENE_ACC:57479,ENTREZGENE_ACC:84081,ENTREZGENE_ACC:10436,ENTREZGENE_ACC:10245,ENTREZGENE_ACC:3306,ENTREZGENE_ACC:8021,ENTREZGENE_ACC:5300,ENTREZGENE_ACC:2770,ENTREZGENE_ACC:9526,ENTREZGENE_ACC:3609,ENTREZGENE_ACC:5589,ENTREZGENE_ACC:23039,ENTREZGENE_ACC:79709,ENTREZGENE_ACC:4705,ENTREZGENE_ACC:25814,ENTREZGENE_ACC:9040,ENTREZGENE_ACC:1968,ENTREZGENE_ACC:23211,ENTREZGENE_ACC:25926,ENTREZGENE_ACC:7317,ENTREZGENE_ACC:9584,ENTREZGENE_ACC:23199,ENTREZGENE_ACC:5538,ENTREZGENE_ACC:22,ENTREZGENE_ACC:60412,ENTREZGENE_ACC:5989,ENTREZGENE_ACC:10489,ENTREZGENE_ACC:55037,ENTREZGENE_ACC:5562,ENTREZGENE_ACC:25957,ENTREZGENE_ACC:26057,ENTREZGENE_ACC:9406,ENTREZGENE_ACC:51388,ENTREZGENE_ACC:7818,ENTREZGENE_ACC:114034,ENTREZGENE_ACC:23640,ENTREZGENE_ACC:5977,ENTREZGENE_ACC:55119,ENTREZGENE_ACC:79577,ENTREZGENE_ACC:6210,ENTREZGENE_ACC:4677,ENTREZGENE_ACC:55858,ENTREZGENE_ACC:6733,ENTREZGENE_ACC:3178,ENTREZGENE_ACC:1783,ENTREZGENE_ACC:9470,ENTREZGENE_ACC:5879,ENTREZGENE_ACC:11014,ENTREZGENE_ACC:9238,ENTREZGENE_ACC:4836,ENTREZGENE_ACC:7716,ENTREZGENE_ACC:6434,ENTREZGENE_ACC:23392,ENTREZGENE_ACC:54881,ENTREZGENE_ACC:11224,ENTREZGENE_ACC:26953,ENTREZGENE_ACC:219,ENTREZGENE_ACC:4926,ENTREZGENE_ACC:5962,ENTREZGENE_ACC:23168,ENTREZGENE_ACC:8634,ENTREZGENE_ACC:5861,ENTREZGENE_ACC:471,ENTREZGENE_ACC:51138,ENTREZGENE_ACC:27068,ENTREZGENE_ACC:51067,ENTREZGENE_ACC:4704,ENTREZGENE_ACC:79035,ENTREZGENE_ACC:6601,ENTREZGENE_ACC:23344,ENTREZGENE_ACC:2098,ENTREZGENE_ACC:64062,ENTREZGENE_ACC:4236,ENTREZGENE_ACC:84656,ENTREZGENE_ACC:79068,ENTREZGENE_ACC:9611,ENTREZGENE_ACC:5636,ENTREZGENE_ACC:51651,ENTREZGENE_ACC:27043,ENTREZGENE_ACC:396,ENTREZGENE_ACC:10055,ENTREZGENE_ACC:10498,ENTREZGENE_ACC:23521,ENTREZGENE_ACC:5226,ENTREZGENE_ACC:5686,ENTREZGENE_ACC:25874,ENTREZGENE_ACC:10262,ENTREZGENE_ACC:23126,ENTREZGENE_ACC:52,ENTREZGENE_ACC:375,ENTREZGENE_ACC:2177,ENTREZGENE_ACC:5868,ENTREZGENE_ACC:51143,ENTREZGENE_ACC:9039,ENTREZGENE_ACC:83939,ENTREZGENE_ACC:8893,ENTREZGENE_ACC:81608,ENTREZGENE_ACC:9202,ENTREZGENE_ACC:5814,ENTREZGENE_ACC:4191,ENTREZGENE_ACC:64434,ENTREZGENE_ACC:7403,ENTREZGENE_ACC:4841,ENTREZGENE_ACC:10682,ENTREZGENE_ACC:5631,ENTREZGENE_ACC:526,ENTREZGENE_ACC:8667,ENTREZGENE_ACC:25792,ENTREZGENE_ACC:9919,ENTREZGENE_ACC:10480,ENTREZGENE_ACC:738,ENTREZGENE_ACC:10284,ENTREZGENE_ACC:90488,ENTREZGENE_ACC:7073,ENTREZGENE_ACC:498,ENTREZGENE_ACC:4154,ENTREZGENE_ACC:9320,ENTREZGENE_ACC:140890,ENTREZGENE_ACC:23043,ENTREZGENE_ACC:6921,ENTREZGENE_ACC:2551,ENTREZGENE_ACC:5018,ENTREZGENE_ACC:6156,ENTREZGENE_ACC:1915,ENTREZGENE_ACC:6396,ENTREZGENE_ACC:254048,ENTREZGENE_ACC:11079,ENTREZGENE_ACC:2140,ENTREZGENE_ACC:8450,ENTREZGENE_ACC:56946,ENTREZGENE_ACC:124995,ENTREZGENE_ACC:873,ENTREZGENE_ACC:1487,ENTREZGENE_ACC:149076,ENTREZGENE_ACC:6294,ENTREZGENE_ACC:103,ENTREZGENE_ACC:2224,ENTREZGENE_ACC:54865,ENTREZGENE_ACC:29115,ENTREZGENE_ACC:6427,ENTREZGENE_ACC:124801,ENTREZGENE_ACC:125950,ENTREZGENE_ACC:1973,ENTREZGENE_ACC:81570,ENTREZGENE_ACC:51727,ENTREZGENE_ACC:8880,ENTREZGENE_ACC:284695,ENTREZGENE_ACC:10611,ENTREZGENE_ACC:23248,ENTREZGENE_ACC:476,ENTREZGENE_ACC:7203,ENTREZGENE_ACC:57703,ENTREZGENE_ACC:201595,ENTREZGENE_ACC:23350,ENTREZGENE_ACC:22950,ENTREZGENE_ACC:57456,ENTREZGENE_ACC:6184,ENTREZGENE_ACC:80335,ENTREZGENE_ACC:3148,ENTREZGENE_ACC:80155,ENTREZGENE_ACC:6059,ENTREZGENE_ACC:94081,ENTREZGENE_ACC:29896,ENTREZGENE_ACC:5885,ENTREZGENE_ACC:54919,ENTREZGENE_ACC:51808,ENTREZGENE_ACC:501,ENTREZGENE_ACC:25962,ENTREZGENE_ACC:6166,ENTREZGENE_ACC:7417,ENTREZGENE_ACC:64324,ENTREZGENE_ACC:10935,ENTREZGENE_ACC:23203,ENTREZGENE_ACC:5702,ENTREZGENE_ACC:53981,ENTREZGENE_ACC:254225,ENTREZGENE_ACC:9640,ENTREZGENE_ACC:164,ENTREZGENE_ACC:5479,ENTREZGENE_ACC:10982,ENTREZGENE_ACC:51755,ENTREZGENE_ACC:10632,ENTREZGENE_ACC:6240,ENTREZGENE_ACC:55720,ENTREZGENE_ACC:55611,ENTREZGENE_ACC:23524,ENTREZGENE_ACC:3921,ENTREZGENE_ACC:7536,ENTREZGENE_ACC:5049,ENTREZGENE_ACC:5162,ENTREZGENE_ACC:23192,ENTREZGENE_ACC:4144,ENTREZGENE_ACC:1876,ENTREZGENE_ACC:7386,ENTREZGENE_ACC:293,ENTREZGENE_ACC:5093,ENTREZGENE_ACC:83985,ENTREZGENE_ACC:8019,ENTREZGENE_ACC:7324,ENTREZGENE_ACC:10972,ENTREZGENE_ACC:3308,ENTREZGENE_ACC:3799,ENTREZGENE_ACC:55636,ENTREZGENE_ACC:9533,ENTREZGENE_ACC:24149,ENTREZGENE_ACC:2186,ENTREZGENE_ACC:5394,ENTREZGENE_ACC:3054,ENTREZGENE_ACC:4580,ENTREZGENE_ACC:107984923,ENTREZGENE_ACC:9416,ENTREZGENE_ACC:6124,ENTREZGENE_ACC:51574,ENTREZGENE_ACC:6731,ENTREZGENE_ACC:8665,ENTREZGENE_ACC:283377,ENTREZGENE_ACC:84823,ENTREZGENE_ACC:7334,ENTREZGENE_ACC:5198,ENTREZGENE_ACC:1537,ENTREZGENE_ACC:2193,ENTREZGENE_ACC:22827,ENTREZGENE_ACC:6748,ENTREZGENE_ACC:4869,ENTREZGENE_ACC:55526,ENTREZGENE_ACC:5430,ENTREZGENE_ACC:55666,ENTREZGENE_ACC:8241,ENTREZGENE_ACC:6165,ENTREZGENE_ACC:9112,ENTREZGENE_ACC:54880,ENTREZGENE_ACC:10946,ENTREZGENE_ACC:10607,ENTREZGENE_ACC:8663,ENTREZGENE_ACC:8508,ENTREZGENE_ACC:283820,ENTREZGENE_ACC:6667,ENTREZGENE_ACC:10933,ENTREZGENE_ACC:10623,ENTREZGENE_ACC:5501,ENTREZGENE_ACC:55922,ENTREZGENE_ACC:80829,ENTREZGENE_ACC:51182,ENTREZGENE_ACC:10383,ENTREZGENE_ACC:6613,ENTREZGENE_ACC:23036,ENTREZGENE_ACC:23450,ENTREZGENE_ACC:36,ENTREZGENE_ACC:6829,ENTREZGENE_ACC:5478,ENTREZGENE_ACC:9361,ENTREZGENE_ACC:51434,ENTREZGENE_ACC:55684,ENTREZGENE_ACC:3841,ENTREZGENE_ACC:1778,ENTREZGENE_ACC:5094,ENTREZGENE_ACC:51592,ENTREZGENE_ACC:84154,ENTREZGENE_ACC:79892,ENTREZGENE_ACC:6136,ENTREZGENE_ACC:84549,ENTREZGENE_ACC:23054,ENTREZGENE_ACC:55705,ENTREZGENE_ACC:4976,ENTREZGENE_ACC:84456,ENTREZGENE_ACC:2664,ENTREZGENE_ACC:6015,ENTREZGENE_ACC:3303,ENTREZGENE_ACC:3305,ENTREZGENE_ACC:1460,ENTREZGENE_ACC:7916,ENTREZGENE_ACC:8449,ENTREZGENE_ACC:5514,ENTREZGENE_ACC:10399,ENTREZGENE_ACC:22828,ENTREZGENE_ACC:5500,ENTREZGENE_ACC:51202,ENTREZGENE_ACC:11331,ENTREZGENE_ACC:57594,ENTREZGENE_ACC:5520,ENTREZGENE_ACC:6222,ENTREZGENE_ACC:6234,ENTREZGENE_ACC:4282,ENTREZGENE_ACC:539,ENTREZGENE_ACC:10137,ENTREZGENE_ACC:192111,ENTREZGENE_ACC:593,ENTREZGENE_ACC:984,ENTREZGENE_ACC:1523,ENTREZGENE_ACC:643246,ENTREZGENE_ACC:23246,ENTREZGENE_ACC:9757</t>
  </si>
  <si>
    <t>0.038</t>
  </si>
  <si>
    <t>TF:M03965_0</t>
  </si>
  <si>
    <t>Factor: EHF; motif: NACCCGGAAGTA; match class: 0     1       ENTREZGENE_ACC:1355,ENTREZGENE_ACC:9716,ENTREZGENE_ACC:23071,ENTREZGENE_ACC:23223,ENTREZGENE_ACC:1659,ENTREZGENE_ACC:6949,ENTREZGENE_ACC:6193,ENTREZGENE_ACC:6576,ENTREZGENE_ACC:8563,ENTREZGENE_ACC:10598,ENTREZGENE_ACC:2079,ENTREZGENE_ACC:8237,ENTREZGENE_ACC:1445,ENTREZGENE_ACC:10940,ENTREZGENE_ACC:5862,ENTREZGENE_ACC:1209,ENTREZGENE_ACC:83743,ENTREZGENE_ACC:3978,ENTREZGENE_ACC:55161,ENTREZGENE_ACC:2483,ENTREZGENE_ACC:22916,ENTREZGENE_ACC:10213,ENTREZGENE_ACC:10969,ENTREZGENE_ACC:6950,ENTREZGENE_ACC:9375,ENTREZGENE_ACC:9491,ENTREZGENE_ACC:171017,ENTREZGENE_ACC:4738,ENTREZGENE_ACC:10452,ENTREZGENE_ACC:25957,ENTREZGENE_ACC:23640,ENTREZGENE_ACC:9470,ENTREZGENE_ACC:23787,ENTREZGENE_ACC:3184,ENTREZGENE_ACC:6727,ENTREZGENE_ACC:89941,ENTREZGENE_ACC:10939,ENTREZGENE_ACC:6161,ENTREZGENE_ACC:83939,ENTREZGENE_ACC:4594,ENTREZGENE_ACC:738,ENTREZGENE_ACC:498,ENTREZGENE_ACC:2140,ENTREZGENE_ACC:2539,ENTREZGENE_ACC:125950,ENTREZGENE_ACC:134510,ENTREZGENE_ACC:10569,ENTREZGENE_ACC:10935,ENTREZGENE_ACC:7184,ENTREZGENE_ACC:6632,ENTREZGENE_ACC:54815,ENTREZGENE_ACC:5049,ENTREZGENE_ACC:79058,ENTREZGENE_ACC:3035,ENTREZGENE_ACC:54931,ENTREZGENE_ACC:201626,ENTREZGENE_ACC:9092,ENTREZGENE_ACC:9632,ENTREZGENE_ACC:2963,ENTREZGENE_ACC:23029,ENTREZGENE_ACC:7919,ENTREZGENE_ACC:1650</t>
  </si>
  <si>
    <t>TF:M05432</t>
  </si>
  <si>
    <t>Factor: ZSCAN18; motif: TRRCGRCGNMCC 1       ENTREZGENE_ACC:8813,ENTREZGENE_ACC:51056,ENTREZGENE_ACC:381,ENTREZGENE_ACC:26073,ENTREZGENE_ACC:2288,ENTREZGENE_ACC:23028,ENTREZGENE_ACC:54623,ENTREZGENE_ACC:9031,ENTREZGENE_ACC:5725,ENTREZGENE_ACC:58525,ENTREZGENE_ACC:5238,ENTREZGENE_ACC:23154,ENTREZGENE_ACC:2273,ENTREZGENE_ACC:58528,ENTREZGENE_ACC:8452,ENTREZGENE_ACC:5431,ENTREZGENE_ACC:7175,ENTREZGENE_ACC:23196,ENTREZGENE_ACC:84321,ENTREZGENE_ACC:8574,ENTREZGENE_ACC:2296,ENTREZGENE_ACC:2665,ENTREZGENE_ACC:101060521,ENTREZGENE_ACC:8531,ENTREZGENE_ACC:23063,ENTREZGENE_ACC:10362,ENTREZGENE_ACC:8943,ENTREZGENE_ACC:10885,ENTREZGENE_ACC:57418,ENTREZGENE_ACC:3735,ENTREZGENE_ACC:23013,ENTREZGENE_ACC:5214,ENTREZGENE_ACC:5315,ENTREZGENE_ACC:3421,ENTREZGENE_ACC:5165,ENTREZGENE_ACC:55737,ENTREZGENE_ACC:10294,ENTREZGENE_ACC:5217,ENTREZGENE_ACC:29105,ENTREZGENE_ACC:8891,ENTREZGENE_ACC:537,ENTREZGENE_ACC:26528,ENTREZGENE_ACC:6596,ENTREZGENE_ACC:5566,ENTREZGENE_ACC:8243,ENTREZGENE_ACC:6624,ENTREZGENE_ACC:56889,ENTREZGENE_ACC:54431,ENTREZGENE_ACC:2975,ENTREZGENE_ACC:3320,ENTREZGENE_ACC:6932,ENTREZGENE_ACC:9689,ENTREZGENE_ACC:29093,ENTREZGENE_ACC:2932,ENTREZGENE_ACC:3842,ENTREZGENE_ACC:23047,ENTREZGENE_ACC:81929,ENTREZGENE_ACC:231,ENTREZGENE_ACC:10523,ENTREZGENE_ACC:5705,ENTREZGENE_ACC:8602,ENTREZGENE_ACC:4849,ENTREZGENE_ACC:8570,ENTREZGENE_ACC:22803,ENTREZGENE_ACC:57062,ENTREZGENE_ACC:23186,ENTREZGENE_ACC:645,ENTREZGENE_ACC:10726,ENTREZGENE_ACC:24137,ENTREZGENE_ACC:54517,ENTREZGENE_ACC:25831,ENTREZGENE_ACC:9878,ENTREZGENE_ACC:26227,ENTREZGENE_ACC:7430,ENTREZGENE_ACC:1312,ENTREZGENE_ACC:6732,ENTREZGENE_ACC:22931,ENTREZGENE_ACC:6598,ENTREZGENE_ACC:5594,ENTREZGENE_ACC:84271,ENTREZGENE_ACC:6305,ENTREZGENE_ACC:1727,ENTREZGENE_ACC:162,ENTREZGENE_ACC:9978,ENTREZGENE_ACC:55671,ENTREZGENE_ACC:7528,ENTREZGENE_ACC:8106,ENTREZGENE_ACC:57680,ENTREZGENE_ACC:5411,ENTREZGENE_ACC:5834,ENTREZGENE_ACC:23394,ENTREZGENE_ACC:1917,ENTREZGENE_ACC:25939,ENTREZGENE_ACC:22919,ENTREZGENE_ACC:9658,ENTREZGENE_ACC:9097,ENTREZGENE_ACC:5422,ENTREZGENE_ACC:5931,ENTREZGENE_ACC:2332,ENTREZGENE_ACC:5230,ENTREZGENE_ACC:3839,ENTREZGENE_ACC:9688,ENTREZGENE_ACC:23406,ENTREZGENE_ACC:56061,ENTREZGENE_ACC:6923,ENTREZGENE_ACC:4150,ENTREZGENE_ACC:8766,ENTREZGENE_ACC:7227,ENTREZGENE_ACC:51366,ENTREZGENE_ACC:5516,ENTREZGENE_ACC:8175,ENTREZGENE_ACC:10469,ENTREZGENE_ACC:55723,ENTREZGENE_ACC:9141,ENTREZGENE_ACC:6510,ENTREZGENE_ACC:478,ENTREZGENE_ACC:83743,ENTREZGENE_ACC:23770,ENTREZGENE_ACC:57794,ENTREZGENE_ACC:2931,ENTREZGENE_ACC:4967,ENTREZGENE_ACC:2617,ENTREZGENE_ACC:8662,ENTREZGENE_ACC:7965,ENTREZGENE_ACC:8939,ENTREZGENE_ACC:23185,ENTREZGENE_ACC:23560,ENTREZGENE_ACC:10531,ENTREZGENE_ACC:9126,ENTREZGENE_ACC:28964,ENTREZGENE_ACC:5709,ENTREZGENE_ACC:5216,ENTREZGENE_ACC:4927,ENTREZGENE_ACC:117246,ENTREZGENE_ACC:1998,ENTREZGENE_ACC:2483,ENTREZGENE_ACC:7468,ENTREZGENE_ACC:833,ENTREZGENE_ACC:10728,ENTREZGENE_ACC:217,ENTREZGENE_ACC:1967,ENTREZGENE_ACC:55907,ENTREZGENE_ACC:6206,ENTREZGENE_ACC:7922,ENTREZGENE_ACC:705,ENTREZGENE_ACC:8899,ENTREZGENE_ACC:9685,ENTREZGENE_ACC:64083,ENTREZGENE_ACC:23398,ENTREZGENE_ACC:10051,ENTREZGENE_ACC:22916,ENTREZGENE_ACC:10213,ENTREZGENE_ACC:5496,ENTREZGENE_ACC:7841,ENTREZGENE_ACC:27429,ENTREZGENE_ACC:2744,ENTREZGENE_ACC:3069,ENTREZGENE_ACC:5510,ENTREZGENE_ACC:4999,ENTREZGENE_ACC:27101,ENTREZGENE_ACC:23463,ENTREZGENE_ACC:6146,ENTREZGENE_ACC:515,ENTREZGENE_ACC:5906,ENTREZGENE_ACC:6421,ENTREZGENE_ACC:54936,ENTREZGENE_ACC:64175,ENTREZGENE_ACC:57488,ENTREZGENE_ACC:10274,ENTREZGENE_ACC:4297,ENTREZGENE_ACC:51692,ENTREZGENE_ACC:6418,ENTREZGENE_ACC:5524,ENTREZGENE_ACC:51552,ENTREZGENE_ACC:3416,ENTREZGENE_ACC:10672,ENTREZGENE_ACC:10808,ENTREZGENE_ACC:2107,ENTREZGENE_ACC:7112,ENTREZGENE_ACC:23435,ENTREZGENE_ACC:57616,ENTREZGENE_ACC:6045,ENTREZGENE_ACC:7750,ENTREZGENE_ACC:51116,ENTREZGENE_ACC:79002,ENTREZGENE_ACC:64756,ENTREZGENE_ACC:9367,ENTREZGENE_ACC:5335,ENTREZGENE_ACC:1434,ENTREZGENE_ACC:6780,ENTREZGENE_ACC:8239,ENTREZGENE_ACC:57505,ENTREZGENE_ACC:6204,ENTREZGENE_ACC:6239,ENTREZGENE_ACC:10257,ENTREZGENE_ACC:79902,ENTREZGENE_ACC:9329,ENTREZGENE_ACC:8192,ENTREZGENE_ACC:57187,ENTREZGENE_ACC:6238,ENTREZGENE_ACC:3276,ENTREZGENE_ACC:10131,ENTREZGENE_ACC:10436,ENTREZGENE_ACC:5300,ENTREZGENE_ACC:50809,ENTREZGENE_ACC:6597,ENTREZGENE_ACC:5447,ENTREZGENE_ACC:2318,ENTREZGENE_ACC:8520,ENTREZGENE_ACC:904,ENTREZGENE_ACC:3609,ENTREZGENE_ACC:58533,ENTREZGENE_ACC:9070,ENTREZGENE_ACC:25873,ENTREZGENE_ACC:547,ENTREZGENE_ACC:79709,ENTREZGENE_ACC:4705,ENTREZGENE_ACC:11047,ENTREZGENE_ACC:84726,ENTREZGENE_ACC:1968,ENTREZGENE_ACC:1736,ENTREZGENE_ACC:54897,ENTREZGENE_ACC:7317,ENTREZGENE_ACC:5538,ENTREZGENE_ACC:7283,ENTREZGENE_ACC:47,ENTREZGENE_ACC:6627,ENTREZGENE_ACC:23225,ENTREZGENE_ACC:23277,ENTREZGENE_ACC:10514,ENTREZGENE_ACC:2926,ENTREZGENE_ACC:9406,ENTREZGENE_ACC:7818,ENTREZGENE_ACC:5977,ENTREZGENE_ACC:2947,ENTREZGENE_ACC:10971,ENTREZGENE_ACC:3939,ENTREZGENE_ACC:79577,ENTREZGENE_ACC:51765,ENTREZGENE_ACC:8565,ENTREZGENE_ACC:3703,ENTREZGENE_ACC:26136,ENTREZGENE_ACC:51317,ENTREZGENE_ACC:2752,ENTREZGENE_ACC:1329,ENTREZGENE_ACC:10970,ENTREZGENE_ACC:79621,ENTREZGENE_ACC:11014,ENTREZGENE_ACC:4836,ENTREZGENE_ACC:7716,ENTREZGENE_ACC:10238,ENTREZGENE_ACC:55627,ENTREZGENE_ACC:79595,ENTREZGENE_ACC:56886,ENTREZGENE_ACC:1025,ENTREZGENE_ACC:54881,ENTREZGENE_ACC:7094,ENTREZGENE_ACC:23787,ENTREZGENE_ACC:310,ENTREZGENE_ACC:27068,ENTREZGENE_ACC:4704,ENTREZGENE_ACC:9169,ENTREZGENE_ACC:6601,ENTREZGENE_ACC:2098,ENTREZGENE_ACC:5925,ENTREZGENE_ACC:8451,ENTREZGENE_ACC:6727,ENTREZGENE_ACC:10363,ENTREZGENE_ACC:55898,ENTREZGENE_ACC:79631,ENTREZGENE_ACC:10939,ENTREZGENE_ACC:27043,ENTREZGENE_ACC:396,ENTREZGENE_ACC:6904,ENTREZGENE_ACC:3607,ENTREZGENE_ACC:57332,ENTREZGENE_ACC:90378,ENTREZGENE_ACC:5211,ENTREZGENE_ACC:5226,ENTREZGENE_ACC:7371,ENTREZGENE_ACC:3068,ENTREZGENE_ACC:2590,ENTREZGENE_ACC:51097,ENTREZGENE_ACC:52,ENTREZGENE_ACC:79169,ENTREZGENE_ACC:29920,ENTREZGENE_ACC:3329,ENTREZGENE_ACC:29926,ENTREZGENE_ACC:51143,ENTREZGENE_ACC:58477,ENTREZGENE_ACC:8893,ENTREZGENE_ACC:81608,ENTREZGENE_ACC:55646,ENTREZGENE_ACC:5814,ENTREZGENE_ACC:64434,ENTREZGENE_ACC:8573,ENTREZGENE_ACC:7403,ENTREZGENE_ACC:9203,ENTREZGENE_ACC:5631,ENTREZGENE_ACC:6838,ENTREZGENE_ACC:57109,ENTREZGENE_ACC:9328,ENTREZGENE_ACC:2746,ENTREZGENE_ACC:60496,ENTREZGENE_ACC:10525,ENTREZGENE_ACC:9219,ENTREZGENE_ACC:5331,ENTREZGENE_ACC:90488,ENTREZGENE_ACC:8872,ENTREZGENE_ACC:2313,ENTREZGENE_ACC:291,ENTREZGENE_ACC:7073,ENTREZGENE_ACC:9320,ENTREZGENE_ACC:5578,ENTREZGENE_ACC:7345,ENTREZGENE_ACC:55027,ENTREZGENE_ACC:9601,ENTREZGENE_ACC:1915,ENTREZGENE_ACC:3098,ENTREZGENE_ACC:9669,ENTREZGENE_ACC:94104,ENTREZGENE_ACC:10642,ENTREZGENE_ACC:8208,ENTREZGENE_ACC:8883,ENTREZGENE_ACC:102724560,ENTREZGENE_ACC:4047,ENTREZGENE_ACC:6294,ENTREZGENE_ACC:4000,ENTREZGENE_ACC:54865,ENTREZGENE_ACC:5701,ENTREZGENE_ACC:26168,ENTREZGENE_ACC:79707,ENTREZGENE_ACC:80335,ENTREZGENE_ACC:80155,ENTREZGENE_ACC:134510,ENTREZGENE_ACC:29896,ENTREZGENE_ACC:54919,ENTREZGENE_ACC:221937,ENTREZGENE_ACC:65083,ENTREZGENE_ACC:6166,ENTREZGENE_ACC:7417,ENTREZGENE_ACC:10935,ENTREZGENE_ACC:23203,ENTREZGENE_ACC:53981,ENTREZGENE_ACC:29117,ENTREZGENE_ACC:3419,ENTREZGENE_ACC:7184,ENTREZGENE_ACC:9640,ENTREZGENE_ACC:10845,ENTREZGENE_ACC:9726,ENTREZGENE_ACC:4218,ENTREZGENE_ACC:55720,ENTREZGENE_ACC:55611,ENTREZGENE_ACC:4723,ENTREZGENE_ACC:23524,ENTREZGENE_ACC:7536,ENTREZGENE_ACC:5867,ENTREZGENE_ACC:359948,ENTREZGENE_ACC:64943,ENTREZGENE_ACC:2237,ENTREZGENE_ACC:2339,ENTREZGENE_ACC:6774,ENTREZGENE_ACC:1876,ENTREZGENE_ACC:3187,ENTREZGENE_ACC:9197,ENTREZGENE_ACC:79058,ENTREZGENE_ACC:2194,ENTREZGENE_ACC:2873,ENTREZGENE_ACC:51181,ENTREZGENE_ACC:8019,ENTREZGENE_ACC:7324,ENTREZGENE_ACC:51013,ENTREZGENE_ACC:55636,ENTREZGENE_ACC:2186,ENTREZGENE_ACC:10465,ENTREZGENE_ACC:6606,ENTREZGENE_ACC:49854,ENTREZGENE_ACC:3267,ENTREZGENE_ACC:81876,ENTREZGENE_ACC:5708,ENTREZGENE_ACC:1466,ENTREZGENE_ACC:8665,ENTREZGENE_ACC:84617,ENTREZGENE_ACC:56888,ENTREZGENE_ACC:84823,ENTREZGENE_ACC:7298,ENTREZGENE_ACC:6888,ENTREZGENE_ACC:254251,ENTREZGENE_ACC:143888,ENTREZGENE_ACC:23212,ENTREZGENE_ACC:55920,ENTREZGENE_ACC:22827,ENTREZGENE_ACC:9282,ENTREZGENE_ACC:5062,ENTREZGENE_ACC:6748,ENTREZGENE_ACC:55666,ENTREZGENE_ACC:119559,ENTREZGENE_ACC:10189,ENTREZGENE_ACC:80139,ENTREZGENE_ACC:56616,ENTREZGENE_ACC:11260,ENTREZGENE_ACC:5813,ENTREZGENE_ACC:4733,ENTREZGENE_ACC:10933,ENTREZGENE_ACC:51079,ENTREZGENE_ACC:3840,ENTREZGENE_ACC:10614,ENTREZGENE_ACC:51182,ENTREZGENE_ACC:10383,ENTREZGENE_ACC:6613,ENTREZGENE_ACC:23285,ENTREZGENE_ACC:27341,ENTREZGENE_ACC:132660,ENTREZGENE_ACC:55684,ENTREZGENE_ACC:160,ENTREZGENE_ACC:3482,ENTREZGENE_ACC:3182,ENTREZGENE_ACC:55210,ENTREZGENE_ACC:7027,ENTREZGENE_ACC:11325,ENTREZGENE_ACC:444,ENTREZGENE_ACC:51441,ENTREZGENE_ACC:11177,ENTREZGENE_ACC:27347,ENTREZGENE_ACC:2710,ENTREZGENE_ACC:84456,ENTREZGENE_ACC:64423,ENTREZGENE_ACC:2664,ENTREZGENE_ACC:3303,ENTREZGENE_ACC:3305,ENTREZGENE_ACC:7407,ENTREZGENE_ACC:8449,ENTREZGENE_ACC:6311,ENTREZGENE_ACC:22908,ENTREZGENE_ACC:5500,ENTREZGENE_ACC:390916,ENTREZGENE_ACC:51400,ENTREZGENE_ACC:221092,ENTREZGENE_ACC:11331,ENTREZGENE_ACC:102724159,ENTREZGENE_ACC:192111,ENTREZGENE_ACC:89,ENTREZGENE_ACC:1523,ENTREZGENE_ACC:2969,ENTREZGENE_ACC:100287932,ENTREZGENE_ACC:6139,ENTREZGENE_ACC:9757,ENTREZGENE_ACC:4302,ENTREZGENE_ACC:9997</t>
  </si>
  <si>
    <t>0.384</t>
  </si>
  <si>
    <t>TF:M00244_0</t>
  </si>
  <si>
    <t>Factor: NGFI-C; motif: WTGCGTGGGYGG; match class: 0  1       ENTREZGENE_ACC:1595,ENTREZGENE_ACC:51056,ENTREZGENE_ACC:381,ENTREZGENE_ACC:26073,ENTREZGENE_ACC:204,ENTREZGENE_ACC:2288,ENTREZGENE_ACC:23028,ENTREZGENE_ACC:5577,ENTREZGENE_ACC:10943,ENTREZGENE_ACC:163,ENTREZGENE_ACC:60528,ENTREZGENE_ACC:10157,ENTREZGENE_ACC:9031,ENTREZGENE_ACC:7384,ENTREZGENE_ACC:9918,ENTREZGENE_ACC:26993,ENTREZGENE_ACC:58525,ENTREZGENE_ACC:5238,ENTREZGENE_ACC:23376,ENTREZGENE_ACC:1355,ENTREZGENE_ACC:9782,ENTREZGENE_ACC:8540,ENTREZGENE_ACC:63932,ENTREZGENE_ACC:23154,ENTREZGENE_ACC:2273,ENTREZGENE_ACC:6050,ENTREZGENE_ACC:58528,ENTREZGENE_ACC:11231,ENTREZGENE_ACC:6301,ENTREZGENE_ACC:8498,ENTREZGENE_ACC:535,ENTREZGENE_ACC:8452,ENTREZGENE_ACC:23644,ENTREZGENE_ACC:7204,ENTREZGENE_ACC:23196,ENTREZGENE_ACC:5982,ENTREZGENE_ACC:5601,ENTREZGENE_ACC:8574,ENTREZGENE_ACC:29085,ENTREZGENE_ACC:2296,ENTREZGENE_ACC:5832,ENTREZGENE_ACC:9410,ENTREZGENE_ACC:79832,ENTREZGENE_ACC:51660,ENTREZGENE_ACC:11218,ENTREZGENE_ACC:10362,ENTREZGENE_ACC:3843,ENTREZGENE_ACC:3735,ENTREZGENE_ACC:4904,ENTREZGENE_ACC:5214,ENTREZGENE_ACC:55699,ENTREZGENE_ACC:2182,ENTREZGENE_ACC:55746,ENTREZGENE_ACC:55737,ENTREZGENE_ACC:10294,ENTREZGENE_ACC:27440,ENTREZGENE_ACC:5217,ENTREZGENE_ACC:26986,ENTREZGENE_ACC:26528,ENTREZGENE_ACC:53615,ENTREZGENE_ACC:29894,ENTREZGENE_ACC:51109,ENTREZGENE_ACC:5566,ENTREZGENE_ACC:3028,ENTREZGENE_ACC:8301,ENTREZGENE_ACC:55421,ENTREZGENE_ACC:3998,ENTREZGENE_ACC:7879,ENTREZGENE_ACC:55094,ENTREZGENE_ACC:54431,ENTREZGENE_ACC:3320,ENTREZGENE_ACC:9689,ENTREZGENE_ACC:7514,ENTREZGENE_ACC:3842,ENTREZGENE_ACC:22894,ENTREZGENE_ACC:2122,ENTREZGENE_ACC:5550,ENTREZGENE_ACC:81929,ENTREZGENE_ACC:231,ENTREZGENE_ACC:8895,ENTREZGENE_ACC:55696,ENTREZGENE_ACC:10075,ENTREZGENE_ACC:7205,ENTREZGENE_ACC:51593,ENTREZGENE_ACC:51720,ENTREZGENE_ACC:10059,ENTREZGENE_ACC:4849,ENTREZGENE_ACC:2767,ENTREZGENE_ACC:23193,ENTREZGENE_ACC:23186,ENTREZGENE_ACC:645,ENTREZGENE_ACC:10558,ENTREZGENE_ACC:10914,ENTREZGENE_ACC:8812,ENTREZGENE_ACC:8761,ENTREZGENE_ACC:54439,ENTREZGENE_ACC:2271,ENTREZGENE_ACC:55644,ENTREZGENE_ACC:25831,ENTREZGENE_ACC:3183,ENTREZGENE_ACC:9878,ENTREZGENE_ACC:26227,ENTREZGENE_ACC:4436,ENTREZGENE_ACC:54187,ENTREZGENE_ACC:3096,ENTREZGENE_ACC:3326,ENTREZGENE_ACC:23411,ENTREZGENE_ACC:6319,ENTREZGENE_ACC:5714,ENTREZGENE_ACC:5434,ENTREZGENE_ACC:23481,ENTREZGENE_ACC:5594,ENTREZGENE_ACC:26088,ENTREZGENE_ACC:51386,ENTREZGENE_ACC:4809,ENTREZGENE_ACC:6942,ENTREZGENE_ACC:25777,ENTREZGENE_ACC:1727,ENTREZGENE_ACC:162,ENTREZGENE_ACC:4174,ENTREZGENE_ACC:9978,ENTREZGENE_ACC:2033,ENTREZGENE_ACC:5905,ENTREZGENE_ACC:84844,ENTREZGENE_ACC:50,ENTREZGENE_ACC:4522,ENTREZGENE_ACC:22985,ENTREZGENE_ACC:328,ENTREZGENE_ACC:57680,ENTREZGENE_ACC:10484,ENTREZGENE_ACC:5834,ENTREZGENE_ACC:4605,ENTREZGENE_ACC:23394,ENTREZGENE_ACC:24148,ENTREZGENE_ACC:11083,ENTREZGENE_ACC:1917,ENTREZGENE_ACC:23509,ENTREZGENE_ACC:10528,ENTREZGENE_ACC:22919,ENTREZGENE_ACC:9658,ENTREZGENE_ACC:9097,ENTREZGENE_ACC:5422,ENTREZGENE_ACC:8260,ENTREZGENE_ACC:5931,ENTREZGENE_ACC:10389,ENTREZGENE_ACC:5230,ENTREZGENE_ACC:8237,ENTREZGENE_ACC:27336,ENTREZGENE_ACC:5935,ENTREZGENE_ACC:5595,ENTREZGENE_ACC:10664,ENTREZGENE_ACC:5432,ENTREZGENE_ACC:4350,ENTREZGENE_ACC:23406,ENTREZGENE_ACC:10273,ENTREZGENE_ACC:7329,ENTREZGENE_ACC:2935,ENTREZGENE_ACC:6923,ENTREZGENE_ACC:6299,ENTREZGENE_ACC:4150,ENTREZGENE_ACC:3646,ENTREZGENE_ACC:10397,ENTREZGENE_ACC:5516,ENTREZGENE_ACC:3191,ENTREZGENE_ACC:6625,ENTREZGENE_ACC:84444,ENTREZGENE_ACC:8175,ENTREZGENE_ACC:55621,ENTREZGENE_ACC:55723,ENTREZGENE_ACC:10994,ENTREZGENE_ACC:92609,ENTREZGENE_ACC:478,ENTREZGENE_ACC:3978,ENTREZGENE_ACC:9545,ENTREZGENE_ACC:23770,ENTREZGENE_ACC:57794,ENTREZGENE_ACC:56006,ENTREZGENE_ACC:10135,ENTREZGENE_ACC:4967,ENTREZGENE_ACC:221927,ENTREZGENE_ACC:8662,ENTREZGENE_ACC:8985,ENTREZGENE_ACC:644,ENTREZGENE_ACC:8939,ENTREZGENE_ACC:79009,ENTREZGENE_ACC:3988,ENTREZGENE_ACC:10360,ENTREZGENE_ACC:23185,ENTREZGENE_ACC:56647,ENTREZGENE_ACC:10531,ENTREZGENE_ACC:9126,ENTREZGENE_ACC:28964,ENTREZGENE_ACC:79665,ENTREZGENE_ACC:10743,ENTREZGENE_ACC:57003,ENTREZGENE_ACC:1655,ENTREZGENE_ACC:5717,ENTREZGENE_ACC:7323,ENTREZGENE_ACC:1998,ENTREZGENE_ACC:2483,ENTREZGENE_ACC:1665,ENTREZGENE_ACC:7468,ENTREZGENE_ACC:7358,ENTREZGENE_ACC:3312,ENTREZGENE_ACC:1656,ENTREZGENE_ACC:9761,ENTREZGENE_ACC:4048,ENTREZGENE_ACC:217,ENTREZGENE_ACC:1027,ENTREZGENE_ACC:80018,ENTREZGENE_ACC:1967,ENTREZGENE_ACC:55832,ENTREZGENE_ACC:57122,ENTREZGENE_ACC:11052,ENTREZGENE_ACC:55907,ENTREZGENE_ACC:7915,ENTREZGENE_ACC:8899,ENTREZGENE_ACC:3313,ENTREZGENE_ACC:64083,ENTREZGENE_ACC:23398,ENTREZGENE_ACC:3836,ENTREZGENE_ACC:22916,ENTREZGENE_ACC:10213,ENTREZGENE_ACC:6772,ENTREZGENE_ACC:2744,ENTREZGENE_ACC:1615,ENTREZGENE_ACC:2956,ENTREZGENE_ACC:1718,ENTREZGENE_ACC:23463,ENTREZGENE_ACC:11315,ENTREZGENE_ACC:6429,ENTREZGENE_ACC:3065,ENTREZGENE_ACC:6421,ENTREZGENE_ACC:6675,ENTREZGENE_ACC:9129,ENTREZGENE_ACC:64175,ENTREZGENE_ACC:6513,ENTREZGENE_ACC:10969,ENTREZGENE_ACC:23215,ENTREZGENE_ACC:58155,ENTREZGENE_ACC:9588,ENTREZGENE_ACC:6195,ENTREZGENE_ACC:10274,ENTREZGENE_ACC:51692,ENTREZGENE_ACC:51552,ENTREZGENE_ACC:84263,ENTREZGENE_ACC:56252,ENTREZGENE_ACC:58517,ENTREZGENE_ACC:53335,ENTREZGENE_ACC:3416,ENTREZGENE_ACC:25902,ENTREZGENE_ACC:79684,ENTREZGENE_ACC:10808,ENTREZGENE_ACC:11340,ENTREZGENE_ACC:7112,ENTREZGENE_ACC:7706,ENTREZGENE_ACC:10657,ENTREZGENE_ACC:51116,ENTREZGENE_ACC:311,ENTREZGENE_ACC:989,ENTREZGENE_ACC:3181,ENTREZGENE_ACC:8805,ENTREZGENE_ACC:11319,ENTREZGENE_ACC:5585,ENTREZGENE_ACC:4035,ENTREZGENE_ACC:64756,ENTREZGENE_ACC:2181,ENTREZGENE_ACC:5335,ENTREZGENE_ACC:55661,ENTREZGENE_ACC:23326,ENTREZGENE_ACC:57510,ENTREZGENE_ACC:6239,ENTREZGENE_ACC:10257,ENTREZGENE_ACC:9329,ENTREZGENE_ACC:2962,ENTREZGENE_ACC:6238,ENTREZGENE_ACC:56926,ENTREZGENE_ACC:10236,ENTREZGENE_ACC:10131,ENTREZGENE_ACC:3306,ENTREZGENE_ACC:5605,ENTREZGENE_ACC:3188,ENTREZGENE_ACC:821,ENTREZGENE_ACC:50809,ENTREZGENE_ACC:1892,ENTREZGENE_ACC:3092,ENTREZGENE_ACC:5447,ENTREZGENE_ACC:2318,ENTREZGENE_ACC:9526,ENTREZGENE_ACC:904,ENTREZGENE_ACC:58533,ENTREZGENE_ACC:4738,ENTREZGENE_ACC:5589,ENTREZGENE_ACC:25873,ENTREZGENE_ACC:547,ENTREZGENE_ACC:79709,ENTREZGENE_ACC:25814,ENTREZGENE_ACC:11047,ENTREZGENE_ACC:84726,ENTREZGENE_ACC:9040,ENTREZGENE_ACC:10155,ENTREZGENE_ACC:23211,ENTREZGENE_ACC:57470,ENTREZGENE_ACC:1786,ENTREZGENE_ACC:1736,ENTREZGENE_ACC:126299,ENTREZGENE_ACC:23199,ENTREZGENE_ACC:1729,ENTREZGENE_ACC:5160,ENTREZGENE_ACC:6627,ENTREZGENE_ACC:5989,ENTREZGENE_ACC:54862,ENTREZGENE_ACC:23225,ENTREZGENE_ACC:57050,ENTREZGENE_ACC:1984,ENTREZGENE_ACC:23111,ENTREZGENE_ACC:5983,ENTREZGENE_ACC:23640,ENTREZGENE_ACC:55748,ENTREZGENE_ACC:3295,ENTREZGENE_ACC:55207,ENTREZGENE_ACC:10971,ENTREZGENE_ACC:29889,ENTREZGENE_ACC:79587,ENTREZGENE_ACC:10492,ENTREZGENE_ACC:51317,ENTREZGENE_ACC:7024,ENTREZGENE_ACC:10574,ENTREZGENE_ACC:2752,ENTREZGENE_ACC:1660,ENTREZGENE_ACC:1329,ENTREZGENE_ACC:5879,ENTREZGENE_ACC:11014,ENTREZGENE_ACC:9238,ENTREZGENE_ACC:54606,ENTREZGENE_ACC:10238,ENTREZGENE_ACC:11311,ENTREZGENE_ACC:55627,ENTREZGENE_ACC:79595,ENTREZGENE_ACC:10730,ENTREZGENE_ACC:1025,ENTREZGENE_ACC:7295,ENTREZGENE_ACC:6812,ENTREZGENE_ACC:54881,ENTREZGENE_ACC:11224,ENTREZGENE_ACC:7094,ENTREZGENE_ACC:219,ENTREZGENE_ACC:116113,ENTREZGENE_ACC:7020,ENTREZGENE_ACC:10211,ENTREZGENE_ACC:23787,ENTREZGENE_ACC:4926,ENTREZGENE_ACC:6386,ENTREZGENE_ACC:5962,ENTREZGENE_ACC:23168,ENTREZGENE_ACC:5861,ENTREZGENE_ACC:310,ENTREZGENE_ACC:471,ENTREZGENE_ACC:51138,ENTREZGENE_ACC:3184,ENTREZGENE_ACC:8615,ENTREZGENE_ACC:3033,ENTREZGENE_ACC:10427,ENTREZGENE_ACC:4704,ENTREZGENE_ACC:79035,ENTREZGENE_ACC:2098,ENTREZGENE_ACC:64062,ENTREZGENE_ACC:8451,ENTREZGENE_ACC:7090,ENTREZGENE_ACC:84656,ENTREZGENE_ACC:89941,ENTREZGENE_ACC:5170,ENTREZGENE_ACC:396,ENTREZGENE_ACC:6904,ENTREZGENE_ACC:3607,ENTREZGENE_ACC:57332,ENTREZGENE_ACC:90378,ENTREZGENE_ACC:4782,ENTREZGENE_ACC:5211,ENTREZGENE_ACC:10055,ENTREZGENE_ACC:10498,ENTREZGENE_ACC:5226,ENTREZGENE_ACC:25874,ENTREZGENE_ACC:81611,ENTREZGENE_ACC:23126,ENTREZGENE_ACC:65123,ENTREZGENE_ACC:51097,ENTREZGENE_ACC:52,ENTREZGENE_ACC:8560,ENTREZGENE_ACC:375,ENTREZGENE_ACC:79169,ENTREZGENE_ACC:92906,ENTREZGENE_ACC:29926,ENTREZGENE_ACC:51143,ENTREZGENE_ACC:83939,ENTREZGENE_ACC:58478,ENTREZGENE_ACC:4651,ENTREZGENE_ACC:55651,ENTREZGENE_ACC:135293,ENTREZGENE_ACC:9202,ENTREZGENE_ACC:79624,ENTREZGENE_ACC:5814,ENTREZGENE_ACC:4191,ENTREZGENE_ACC:56257,ENTREZGENE_ACC:64434,ENTREZGENE_ACC:9203,ENTREZGENE_ACC:4841,ENTREZGENE_ACC:10682,ENTREZGENE_ACC:4781,ENTREZGENE_ACC:6130,ENTREZGENE_ACC:25792,ENTREZGENE_ACC:9919,ENTREZGENE_ACC:2746,ENTREZGENE_ACC:871,ENTREZGENE_ACC:10525,ENTREZGENE_ACC:738,ENTREZGENE_ACC:27250,ENTREZGENE_ACC:291,ENTREZGENE_ACC:7073,ENTREZGENE_ACC:9987,ENTREZGENE_ACC:8467,ENTREZGENE_ACC:9320,ENTREZGENE_ACC:5578,ENTREZGENE_ACC:23043,ENTREZGENE_ACC:54148,ENTREZGENE_ACC:528,ENTREZGENE_ACC:55361,ENTREZGENE_ACC:4343,ENTREZGENE_ACC:84365,ENTREZGENE_ACC:5018,ENTREZGENE_ACC:9601,ENTREZGENE_ACC:57466,ENTREZGENE_ACC:1915,ENTREZGENE_ACC:84295,ENTREZGENE_ACC:11079,ENTREZGENE_ACC:8450,ENTREZGENE_ACC:55571,ENTREZGENE_ACC:57805,ENTREZGENE_ACC:94104,ENTREZGENE_ACC:9900,ENTREZGENE_ACC:10642,ENTREZGENE_ACC:8208,ENTREZGENE_ACC:3099,ENTREZGENE_ACC:1487,ENTREZGENE_ACC:149076,ENTREZGENE_ACC:102724560,ENTREZGENE_ACC:2539,ENTREZGENE_ACC:4047,ENTREZGENE_ACC:112939,ENTREZGENE_ACC:5701,ENTREZGENE_ACC:125950,ENTREZGENE_ACC:6154,ENTREZGENE_ACC:284695,ENTREZGENE_ACC:23528,ENTREZGENE_ACC:56997,ENTREZGENE_ACC:476,ENTREZGENE_ACC:7203,ENTREZGENE_ACC:8833,ENTREZGENE_ACC:57456,ENTREZGENE_ACC:5437,ENTREZGENE_ACC:23173,ENTREZGENE_ACC:80335,ENTREZGENE_ACC:3148,ENTREZGENE_ACC:308,ENTREZGENE_ACC:25836,ENTREZGENE_ACC:94081,ENTREZGENE_ACC:29896,ENTREZGENE_ACC:1508,ENTREZGENE_ACC:5885,ENTREZGENE_ACC:54919,ENTREZGENE_ACC:26173,ENTREZGENE_ACC:51808,ENTREZGENE_ACC:26130,ENTREZGENE_ACC:10910,ENTREZGENE_ACC:382,ENTREZGENE_ACC:23203,ENTREZGENE_ACC:5702,ENTREZGENE_ACC:1152,ENTREZGENE_ACC:8539,ENTREZGENE_ACC:25820,ENTREZGENE_ACC:8065,ENTREZGENE_ACC:254225,ENTREZGENE_ACC:4176,ENTREZGENE_ACC:9640,ENTREZGENE_ACC:164,ENTREZGENE_ACC:5479,ENTREZGENE_ACC:2923,ENTREZGENE_ACC:1398,ENTREZGENE_ACC:9726,ENTREZGENE_ACC:4218,ENTREZGENE_ACC:54815,ENTREZGENE_ACC:84790,ENTREZGENE_ACC:23524,ENTREZGENE_ACC:7536,ENTREZGENE_ACC:10980,ENTREZGENE_ACC:5049,ENTREZGENE_ACC:5867,ENTREZGENE_ACC:359948,ENTREZGENE_ACC:64943,ENTREZGENE_ACC:378,ENTREZGENE_ACC:23192,ENTREZGENE_ACC:2339,ENTREZGENE_ACC:3954,ENTREZGENE_ACC:1876,ENTREZGENE_ACC:7386,ENTREZGENE_ACC:3187,ENTREZGENE_ACC:4204,ENTREZGENE_ACC:293,ENTREZGENE_ACC:5865,ENTREZGENE_ACC:55276,ENTREZGENE_ACC:5780,ENTREZGENE_ACC:9839,ENTREZGENE_ACC:5093,ENTREZGENE_ACC:79058,ENTREZGENE_ACC:7555,ENTREZGENE_ACC:2873,ENTREZGENE_ACC:51181,ENTREZGENE_ACC:7360,ENTREZGENE_ACC:3185,ENTREZGENE_ACC:8019,ENTREZGENE_ACC:83443,ENTREZGENE_ACC:1107,ENTREZGENE_ACC:10477,ENTREZGENE_ACC:10015,ENTREZGENE_ACC:983,ENTREZGENE_ACC:4798,ENTREZGENE_ACC:26145,ENTREZGENE_ACC:3308,ENTREZGENE_ACC:51013,ENTREZGENE_ACC:55636,ENTREZGENE_ACC:2186,ENTREZGENE_ACC:7764,ENTREZGENE_ACC:3054,ENTREZGENE_ACC:6599,ENTREZGENE_ACC:3267,ENTREZGENE_ACC:3728,ENTREZGENE_ACC:5306,ENTREZGENE_ACC:201626,ENTREZGENE_ACC:81876,ENTREZGENE_ACC:1466,ENTREZGENE_ACC:9793,ENTREZGENE_ACC:63893,ENTREZGENE_ACC:84617,ENTREZGENE_ACC:1479,ENTREZGENE_ACC:6051,ENTREZGENE_ACC:84823,ENTREZGENE_ACC:7298,ENTREZGENE_ACC:6888,ENTREZGENE_ACC:10009,ENTREZGENE_ACC:28976,ENTREZGENE_ACC:66005,ENTREZGENE_ACC:3615,ENTREZGENE_ACC:11180,ENTREZGENE_ACC:57673,ENTREZGENE_ACC:9212,ENTREZGENE_ACC:1537,ENTREZGENE_ACC:811,ENTREZGENE_ACC:5781,ENTREZGENE_ACC:10620,ENTREZGENE_ACC:22827,ENTREZGENE_ACC:9282,ENTREZGENE_ACC:8575,ENTREZGENE_ACC:79813,ENTREZGENE_ACC:3418,ENTREZGENE_ACC:10159,ENTREZGENE_ACC:55666,ENTREZGENE_ACC:6304,ENTREZGENE_ACC:6218,ENTREZGENE_ACC:64746,ENTREZGENE_ACC:9112,ENTREZGENE_ACC:161,ENTREZGENE_ACC:57634,ENTREZGENE_ACC:80139,ENTREZGENE_ACC:25840,ENTREZGENE_ACC:6667,ENTREZGENE_ACC:5719,ENTREZGENE_ACC:10933,ENTREZGENE_ACC:51079,ENTREZGENE_ACC:10623,ENTREZGENE_ACC:5501,ENTREZGENE_ACC:10614,ENTREZGENE_ACC:10383,ENTREZGENE_ACC:2963,ENTREZGENE_ACC:25920,ENTREZGENE_ACC:132660,ENTREZGENE_ACC:36,ENTREZGENE_ACC:6829,ENTREZGENE_ACC:5478,ENTREZGENE_ACC:55660,ENTREZGENE_ACC:55684,ENTREZGENE_ACC:7088,ENTREZGENE_ACC:309,ENTREZGENE_ACC:3482,ENTREZGENE_ACC:1778,ENTREZGENE_ACC:2961,ENTREZGENE_ACC:641,ENTREZGENE_ACC:51592,ENTREZGENE_ACC:3182,ENTREZGENE_ACC:79892,ENTREZGENE_ACC:55210,ENTREZGENE_ACC:11325,ENTREZGENE_ACC:2673,ENTREZGENE_ACC:51441,ENTREZGENE_ACC:11169,ENTREZGENE_ACC:2710,ENTREZGENE_ACC:84456,ENTREZGENE_ACC:64423,ENTREZGENE_ACC:2664,ENTREZGENE_ACC:6015,ENTREZGENE_ACC:3303,ENTREZGENE_ACC:3305,ENTREZGENE_ACC:7407,ENTREZGENE_ACC:22908,ENTREZGENE_ACC:22828,ENTREZGENE_ACC:7416,ENTREZGENE_ACC:221504,ENTREZGENE_ACC:5520,ENTREZGENE_ACC:1719,ENTREZGENE_ACC:4282,ENTREZGENE_ACC:57026,ENTREZGENE_ACC:102724159,ENTREZGENE_ACC:404734,ENTREZGENE_ACC:1523,ENTREZGENE_ACC:23246,ENTREZGENE_ACC:2969,ENTREZGENE_ACC:9757,ENTREZGENE_ACC:6880,ENTREZGENE_ACC:4302,ENTREZGENE_ACC:102724594,ENTREZGENE_ACC:4747,ENTREZGENE_ACC:9997</t>
  </si>
  <si>
    <t>0.550</t>
  </si>
  <si>
    <t>TF:M07226_0</t>
  </si>
  <si>
    <t>Factor: SP1; motif: NCCCCKCCCCC; match class: 0      1       ENTREZGENE_ACC:51056,ENTREZGENE_ACC:381,ENTREZGENE_ACC:204,ENTREZGENE_ACC:2288,ENTREZGENE_ACC:23028,ENTREZGENE_ACC:5976,ENTREZGENE_ACC:5577,ENTREZGENE_ACC:10943,ENTREZGENE_ACC:60528,ENTREZGENE_ACC:6224,ENTREZGENE_ACC:7384,ENTREZGENE_ACC:9918,ENTREZGENE_ACC:6924,ENTREZGENE_ACC:5725,ENTREZGENE_ACC:58525,ENTREZGENE_ACC:5238,ENTREZGENE_ACC:23376,ENTREZGENE_ACC:1355,ENTREZGENE_ACC:9782,ENTREZGENE_ACC:23154,ENTREZGENE_ACC:2273,ENTREZGENE_ACC:6050,ENTREZGENE_ACC:58528,ENTREZGENE_ACC:11231,ENTREZGENE_ACC:23279,ENTREZGENE_ACC:8498,ENTREZGENE_ACC:535,ENTREZGENE_ACC:8452,ENTREZGENE_ACC:2324,ENTREZGENE_ACC:84245,ENTREZGENE_ACC:23644,ENTREZGENE_ACC:7204,ENTREZGENE_ACC:7175,ENTREZGENE_ACC:23196,ENTREZGENE_ACC:5982,ENTREZGENE_ACC:5601,ENTREZGENE_ACC:23223,ENTREZGENE_ACC:8574,ENTREZGENE_ACC:9967,ENTREZGENE_ACC:29085,ENTREZGENE_ACC:2296,ENTREZGENE_ACC:5610,ENTREZGENE_ACC:54969,ENTREZGENE_ACC:51663,ENTREZGENE_ACC:2665,ENTREZGENE_ACC:29927,ENTREZGENE_ACC:101060521,ENTREZGENE_ACC:9877,ENTREZGENE_ACC:55749,ENTREZGENE_ACC:79832,ENTREZGENE_ACC:51660,ENTREZGENE_ACC:10362,ENTREZGENE_ACC:8943,ENTREZGENE_ACC:3843,ENTREZGENE_ACC:4942,ENTREZGENE_ACC:5586,ENTREZGENE_ACC:3735,ENTREZGENE_ACC:55176,ENTREZGENE_ACC:8621,ENTREZGENE_ACC:4904,ENTREZGENE_ACC:1994,ENTREZGENE_ACC:5214,ENTREZGENE_ACC:5315,ENTREZGENE_ACC:7158,ENTREZGENE_ACC:55699,ENTREZGENE_ACC:3421,ENTREZGENE_ACC:5165,ENTREZGENE_ACC:80347,ENTREZGENE_ACC:3796,ENTREZGENE_ACC:55737,ENTREZGENE_ACC:10294,ENTREZGENE_ACC:483,ENTREZGENE_ACC:8518,ENTREZGENE_ACC:5217,ENTREZGENE_ACC:26986,ENTREZGENE_ACC:1459,ENTREZGENE_ACC:8891,ENTREZGENE_ACC:6949,ENTREZGENE_ACC:998,ENTREZGENE_ACC:537,ENTREZGENE_ACC:26528,ENTREZGENE_ACC:53615,ENTREZGENE_ACC:6596,ENTREZGENE_ACC:5566,ENTREZGENE_ACC:7037,ENTREZGENE_ACC:7321,ENTREZGENE_ACC:8243,ENTREZGENE_ACC:3028,ENTREZGENE_ACC:7515,ENTREZGENE_ACC:6389,ENTREZGENE_ACC:6605,ENTREZGENE_ACC:8301,ENTREZGENE_ACC:65993,ENTREZGENE_ACC:55421,ENTREZGENE_ACC:617,ENTREZGENE_ACC:3998,ENTREZGENE_ACC:2023,ENTREZGENE_ACC:4175,ENTREZGENE_ACC:55094,ENTREZGENE_ACC:56949,ENTREZGENE_ACC:56889,ENTREZGENE_ACC:54431,ENTREZGENE_ACC:2975,ENTREZGENE_ACC:3205,ENTREZGENE_ACC:4898,ENTREZGENE_ACC:7520,ENTREZGENE_ACC:56681,ENTREZGENE_ACC:23152,ENTREZGENE_ACC:5236,ENTREZGENE_ACC:55183,ENTREZGENE_ACC:6595,ENTREZGENE_ACC:3320,ENTREZGENE_ACC:6932,ENTREZGENE_ACC:2932,ENTREZGENE_ACC:3842,ENTREZGENE_ACC:5351,ENTREZGENE_ACC:23047,ENTREZGENE_ACC:6193,ENTREZGENE_ACC:2950,ENTREZGENE_ACC:546,ENTREZGENE_ACC:2122,ENTREZGENE_ACC:5550,ENTREZGENE_ACC:81929,ENTREZGENE_ACC:8895,ENTREZGENE_ACC:10523,ENTREZGENE_ACC:10573,ENTREZGENE_ACC:55696,ENTREZGENE_ACC:10959,ENTREZGENE_ACC:51593,ENTREZGENE_ACC:51720,ENTREZGENE_ACC:118,ENTREZGENE_ACC:8570,ENTREZGENE_ACC:2767,ENTREZGENE_ACC:55968,ENTREZGENE_ACC:23193,ENTREZGENE_ACC:23186,ENTREZGENE_ACC:645,ENTREZGENE_ACC:10558,ENTREZGENE_ACC:10914,ENTREZGENE_ACC:8812,ENTREZGENE_ACC:8761,ENTREZGENE_ACC:54439,ENTREZGENE_ACC:54517,ENTREZGENE_ACC:9352,ENTREZGENE_ACC:25831,ENTREZGENE_ACC:3183,ENTREZGENE_ACC:9878,ENTREZGENE_ACC:26227,ENTREZGENE_ACC:7430,ENTREZGENE_ACC:54187,ENTREZGENE_ACC:51322,ENTREZGENE_ACC:10101,ENTREZGENE_ACC:3096,ENTREZGENE_ACC:6732,ENTREZGENE_ACC:3326,ENTREZGENE_ACC:988,ENTREZGENE_ACC:11332,ENTREZGENE_ACC:5714,ENTREZGENE_ACC:4670,ENTREZGENE_ACC:5434,ENTREZGENE_ACC:1399,ENTREZGENE_ACC:6598,ENTREZGENE_ACC:10291,ENTREZGENE_ACC:5594,ENTREZGENE_ACC:6576,ENTREZGENE_ACC:26088,ENTREZGENE_ACC:4809,ENTREZGENE_ACC:6942,ENTREZGENE_ACC:84271,ENTREZGENE_ACC:6305,ENTREZGENE_ACC:1727,ENTREZGENE_ACC:162,ENTREZGENE_ACC:10042,ENTREZGENE_ACC:8563,ENTREZGENE_ACC:23170,ENTREZGENE_ACC:9978,ENTREZGENE_ACC:2033,ENTREZGENE_ACC:84844,ENTREZGENE_ACC:50,ENTREZGENE_ACC:5706,ENTREZGENE_ACC:4522,ENTREZGENE_ACC:7528,ENTREZGENE_ACC:22985,ENTREZGENE_ACC:6729,ENTREZGENE_ACC:57680,ENTREZGENE_ACC:5411,ENTREZGENE_ACC:5834,ENTREZGENE_ACC:23613,ENTREZGENE_ACC:4605,ENTREZGENE_ACC:23394,ENTREZGENE_ACC:8480,ENTREZGENE_ACC:24148,ENTREZGENE_ACC:11083,ENTREZGENE_ACC:55738,ENTREZGENE_ACC:1917,ENTREZGENE_ACC:8760,ENTREZGENE_ACC:10483,ENTREZGENE_ACC:10528,ENTREZGENE_ACC:22919,ENTREZGENE_ACC:58490,ENTREZGENE_ACC:191,ENTREZGENE_ACC:9658,ENTREZGENE_ACC:9097,ENTREZGENE_ACC:5716,ENTREZGENE_ACC:5634,ENTREZGENE_ACC:8260,ENTREZGENE_ACC:5931,ENTREZGENE_ACC:10389,ENTREZGENE_ACC:10084,ENTREZGENE_ACC:5230,ENTREZGENE_ACC:8237,ENTREZGENE_ACC:27336,ENTREZGENE_ACC:5611,ENTREZGENE_ACC:3839,ENTREZGENE_ACC:5595,ENTREZGENE_ACC:9688,ENTREZGENE_ACC:80152,ENTREZGENE_ACC:5432,ENTREZGENE_ACC:5713,ENTREZGENE_ACC:4350,ENTREZGENE_ACC:23406,ENTREZGENE_ACC:10273,ENTREZGENE_ACC:7329,ENTREZGENE_ACC:6923,ENTREZGENE_ACC:4150,ENTREZGENE_ACC:400506,ENTREZGENE_ACC:8766,ENTREZGENE_ACC:760,ENTREZGENE_ACC:5862,ENTREZGENE_ACC:3646,ENTREZGENE_ACC:10397,ENTREZGENE_ACC:7227,ENTREZGENE_ACC:51366,ENTREZGENE_ACC:1936,ENTREZGENE_ACC:2997,ENTREZGENE_ACC:3191,ENTREZGENE_ACC:10382,ENTREZGENE_ACC:1209,ENTREZGENE_ACC:84444,ENTREZGENE_ACC:55621,ENTREZGENE_ACC:9141,ENTREZGENE_ACC:6217,ENTREZGENE_ACC:92609,ENTREZGENE_ACC:1155,ENTREZGENE_ACC:6510,ENTREZGENE_ACC:11140,ENTREZGENE_ACC:478,ENTREZGENE_ACC:3978,ENTREZGENE_ACC:9545,ENTREZGENE_ACC:23770,ENTREZGENE_ACC:56006,ENTREZGENE_ACC:10135,ENTREZGENE_ACC:4967,ENTREZGENE_ACC:221927,ENTREZGENE_ACC:3209,ENTREZGENE_ACC:83451,ENTREZGENE_ACC:8662,ENTREZGENE_ACC:8985,ENTREZGENE_ACC:9678,ENTREZGENE_ACC:644,ENTREZGENE_ACC:10652,ENTREZGENE_ACC:79009,ENTREZGENE_ACC:8729,ENTREZGENE_ACC:23185,ENTREZGENE_ACC:23560,ENTREZGENE_ACC:10531,ENTREZGENE_ACC:9126,ENTREZGENE_ACC:10105,ENTREZGENE_ACC:28964,ENTREZGENE_ACC:6143,ENTREZGENE_ACC:3837,ENTREZGENE_ACC:2584,ENTREZGENE_ACC:5216,ENTREZGENE_ACC:57003,ENTREZGENE_ACC:1819,ENTREZGENE_ACC:1655,ENTREZGENE_ACC:5878,ENTREZGENE_ACC:51747,ENTREZGENE_ACC:9343,ENTREZGENE_ACC:5573,ENTREZGENE_ACC:6830,ENTREZGENE_ACC:7323,ENTREZGENE_ACC:1998,ENTREZGENE_ACC:7468,ENTREZGENE_ACC:55325,ENTREZGENE_ACC:64151,ENTREZGENE_ACC:7358,ENTREZGENE_ACC:23788,ENTREZGENE_ACC:3312,ENTREZGENE_ACC:1656,ENTREZGENE_ACC:833,ENTREZGENE_ACC:9761,ENTREZGENE_ACC:217,ENTREZGENE_ACC:1027,ENTREZGENE_ACC:80018,ENTREZGENE_ACC:81539,ENTREZGENE_ACC:55832,ENTREZGENE_ACC:5869,ENTREZGENE_ACC:11052,ENTREZGENE_ACC:2597,ENTREZGENE_ACC:1108,ENTREZGENE_ACC:2026,ENTREZGENE_ACC:55907,ENTREZGENE_ACC:4172,ENTREZGENE_ACC:7915,ENTREZGENE_ACC:7922,ENTREZGENE_ACC:705,ENTREZGENE_ACC:2030,ENTREZGENE_ACC:3313,ENTREZGENE_ACC:23107,ENTREZGENE_ACC:3550,ENTREZGENE_ACC:23197,ENTREZGENE_ACC:9685,ENTREZGENE_ACC:4001,ENTREZGENE_ACC:6897,ENTREZGENE_ACC:10051,ENTREZGENE_ACC:3836,ENTREZGENE_ACC:8087,ENTREZGENE_ACC:22916,ENTREZGENE_ACC:523,ENTREZGENE_ACC:4691,ENTREZGENE_ACC:51639,ENTREZGENE_ACC:8890,ENTREZGENE_ACC:84128,ENTREZGENE_ACC:2744,ENTREZGENE_ACC:10575,ENTREZGENE_ACC:3069,ENTREZGENE_ACC:5510,ENTREZGENE_ACC:1615,ENTREZGENE_ACC:1820,ENTREZGENE_ACC:7341,ENTREZGENE_ACC:2956,ENTREZGENE_ACC:10056,ENTREZGENE_ACC:1718,ENTREZGENE_ACC:23463,ENTREZGENE_ACC:6429,ENTREZGENE_ACC:5906,ENTREZGENE_ACC:3065,ENTREZGENE_ACC:6421,ENTREZGENE_ACC:6723,ENTREZGENE_ACC:34,ENTREZGENE_ACC:6675,ENTREZGENE_ACC:6513,ENTREZGENE_ACC:10969,ENTREZGENE_ACC:10327,ENTREZGENE_ACC:9588,ENTREZGENE_ACC:55758,ENTREZGENE_ACC:1509,ENTREZGENE_ACC:10274,ENTREZGENE_ACC:4297,ENTREZGENE_ACC:23469,ENTREZGENE_ACC:6185,ENTREZGENE_ACC:9991,ENTREZGENE_ACC:6418,ENTREZGENE_ACC:5524,ENTREZGENE_ACC:51552,ENTREZGENE_ACC:84263,ENTREZGENE_ACC:56252,ENTREZGENE_ACC:58517,ENTREZGENE_ACC:53335,ENTREZGENE_ACC:10285,ENTREZGENE_ACC:10672,ENTREZGENE_ACC:6950,ENTREZGENE_ACC:79684,ENTREZGENE_ACC:7181,ENTREZGENE_ACC:23435,ENTREZGENE_ACC:8161,ENTREZGENE_ACC:23397,ENTREZGENE_ACC:57616,ENTREZGENE_ACC:6045,ENTREZGENE_ACC:81627,ENTREZGENE_ACC:80218,ENTREZGENE_ACC:7750,ENTREZGENE_ACC:10657,ENTREZGENE_ACC:51116,ENTREZGENE_ACC:311,ENTREZGENE_ACC:6125,ENTREZGENE_ACC:84146,ENTREZGENE_ACC:989,ENTREZGENE_ACC:3181,ENTREZGENE_ACC:8805,ENTREZGENE_ACC:10212,ENTREZGENE_ACC:5585,ENTREZGENE_ACC:79002,ENTREZGENE_ACC:1017,ENTREZGENE_ACC:4035,ENTREZGENE_ACC:9367,ENTREZGENE_ACC:2181,ENTREZGENE_ACC:5335,ENTREZGENE_ACC:1434,ENTREZGENE_ACC:6780,ENTREZGENE_ACC:10199,ENTREZGENE_ACC:23326,ENTREZGENE_ACC:8239,ENTREZGENE_ACC:6631,ENTREZGENE_ACC:6239,ENTREZGENE_ACC:7913,ENTREZGENE_ACC:9521,ENTREZGENE_ACC:4495,ENTREZGENE_ACC:9375,ENTREZGENE_ACC:9329,ENTREZGENE_ACC:79143,ENTREZGENE_ACC:57187,ENTREZGENE_ACC:9491,ENTREZGENE_ACC:6238,ENTREZGENE_ACC:10236,ENTREZGENE_ACC:22913,ENTREZGENE_ACC:3276,ENTREZGENE_ACC:58506,ENTREZGENE_ACC:57479,ENTREZGENE_ACC:10131,ENTREZGENE_ACC:84081,ENTREZGENE_ACC:10245,ENTREZGENE_ACC:5605,ENTREZGENE_ACC:3188,ENTREZGENE_ACC:821,ENTREZGENE_ACC:5300,ENTREZGENE_ACC:50809,ENTREZGENE_ACC:6597,ENTREZGENE_ACC:1892,ENTREZGENE_ACC:3092,ENTREZGENE_ACC:2770,ENTREZGENE_ACC:2318,ENTREZGENE_ACC:8520,ENTREZGENE_ACC:1854,ENTREZGENE_ACC:3609,ENTREZGENE_ACC:3169,ENTREZGENE_ACC:58533,ENTREZGENE_ACC:4738,ENTREZGENE_ACC:8881,ENTREZGENE_ACC:10452,ENTREZGENE_ACC:25873,ENTREZGENE_ACC:547,ENTREZGENE_ACC:79709,ENTREZGENE_ACC:4705,ENTREZGENE_ACC:25814,ENTREZGENE_ACC:84726,ENTREZGENE_ACC:9040,ENTREZGENE_ACC:10155,ENTREZGENE_ACC:23211,ENTREZGENE_ACC:56342,ENTREZGENE_ACC:25926,ENTREZGENE_ACC:54897,ENTREZGENE_ACC:7317,ENTREZGENE_ACC:23199,ENTREZGENE_ACC:47,ENTREZGENE_ACC:5160,ENTREZGENE_ACC:5989,ENTREZGENE_ACC:54862,ENTREZGENE_ACC:23225,ENTREZGENE_ACC:80895,ENTREZGENE_ACC:5562,ENTREZGENE_ACC:23277,ENTREZGENE_ACC:10514,ENTREZGENE_ACC:9406,ENTREZGENE_ACC:1984,ENTREZGENE_ACC:5111,ENTREZGENE_ACC:56259,ENTREZGENE_ACC:23640,ENTREZGENE_ACC:22800,ENTREZGENE_ACC:3295,ENTREZGENE_ACC:55119,ENTREZGENE_ACC:2947,ENTREZGENE_ACC:54407,ENTREZGENE_ACC:10971,ENTREZGENE_ACC:79577,ENTREZGENE_ACC:4677,ENTREZGENE_ACC:51765,ENTREZGENE_ACC:8565,ENTREZGENE_ACC:84950,ENTREZGENE_ACC:55858,ENTREZGENE_ACC:7174,ENTREZGENE_ACC:79587,ENTREZGENE_ACC:10492,ENTREZGENE_ACC:51317,ENTREZGENE_ACC:7024,ENTREZGENE_ACC:3178,ENTREZGENE_ACC:10574,ENTREZGENE_ACC:2752,ENTREZGENE_ACC:1660,ENTREZGENE_ACC:9470,ENTREZGENE_ACC:1329,ENTREZGENE_ACC:8803,ENTREZGENE_ACC:5879,ENTREZGENE_ACC:11014,ENTREZGENE_ACC:54606,ENTREZGENE_ACC:10238,ENTREZGENE_ACC:6434,ENTREZGENE_ACC:2626,ENTREZGENE_ACC:11311,ENTREZGENE_ACC:55627,ENTREZGENE_ACC:79595,ENTREZGENE_ACC:1025,ENTREZGENE_ACC:7295,ENTREZGENE_ACC:10592,ENTREZGENE_ACC:6812,ENTREZGENE_ACC:54881,ENTREZGENE_ACC:11224,ENTREZGENE_ACC:26953,ENTREZGENE_ACC:9380,ENTREZGENE_ACC:219,ENTREZGENE_ACC:116113,ENTREZGENE_ACC:10211,ENTREZGENE_ACC:23787,ENTREZGENE_ACC:4926,ENTREZGENE_ACC:5962,ENTREZGENE_ACC:23168,ENTREZGENE_ACC:5861,ENTREZGENE_ACC:10128,ENTREZGENE_ACC:3417,ENTREZGENE_ACC:29789,ENTREZGENE_ACC:3184,ENTREZGENE_ACC:9908,ENTREZGENE_ACC:57117,ENTREZGENE_ACC:3033,ENTREZGENE_ACC:9061,ENTREZGENE_ACC:10427,ENTREZGENE_ACC:6636,ENTREZGENE_ACC:6601,ENTREZGENE_ACC:2098,ENTREZGENE_ACC:64062,ENTREZGENE_ACC:8451,ENTREZGENE_ACC:10363,ENTREZGENE_ACC:10499,ENTREZGENE_ACC:55215,ENTREZGENE_ACC:79631,ENTREZGENE_ACC:84656,ENTREZGENE_ACC:5073,ENTREZGENE_ACC:5170,ENTREZGENE_ACC:84916,ENTREZGENE_ACC:5636,ENTREZGENE_ACC:1213,ENTREZGENE_ACC:10939,ENTREZGENE_ACC:396,ENTREZGENE_ACC:6904,ENTREZGENE_ACC:3607,ENTREZGENE_ACC:57332,ENTREZGENE_ACC:90378,ENTREZGENE_ACC:4782,ENTREZGENE_ACC:5211,ENTREZGENE_ACC:9875,ENTREZGENE_ACC:10498,ENTREZGENE_ACC:51070,ENTREZGENE_ACC:5226,ENTREZGENE_ACC:5686,ENTREZGENE_ACC:223,ENTREZGENE_ACC:261726,ENTREZGENE_ACC:25874,ENTREZGENE_ACC:3068,ENTREZGENE_ACC:58497,ENTREZGENE_ACC:10262,ENTREZGENE_ACC:5993,ENTREZGENE_ACC:23126,ENTREZGENE_ACC:57459,ENTREZGENE_ACC:3608,ENTREZGENE_ACC:65123,ENTREZGENE_ACC:2590,ENTREZGENE_ACC:52,ENTREZGENE_ACC:8560,ENTREZGENE_ACC:375,ENTREZGENE_ACC:29920,ENTREZGENE_ACC:23020,ENTREZGENE_ACC:3329,ENTREZGENE_ACC:5868,ENTREZGENE_ACC:29926,ENTREZGENE_ACC:51143,ENTREZGENE_ACC:9039,ENTREZGENE_ACC:8893,ENTREZGENE_ACC:81608,ENTREZGENE_ACC:58478,ENTREZGENE_ACC:4651,ENTREZGENE_ACC:6993,ENTREZGENE_ACC:9202,ENTREZGENE_ACC:5814,ENTREZGENE_ACC:56257,ENTREZGENE_ACC:51631,ENTREZGENE_ACC:7403,ENTREZGENE_ACC:4478,ENTREZGENE_ACC:9203,ENTREZGENE_ACC:4841,ENTREZGENE_ACC:10682,ENTREZGENE_ACC:7552,ENTREZGENE_ACC:50814,ENTREZGENE_ACC:526,ENTREZGENE_ACC:11160,ENTREZGENE_ACC:6129,ENTREZGENE_ACC:4781,ENTREZGENE_ACC:6838,ENTREZGENE_ACC:9919,ENTREZGENE_ACC:6935,ENTREZGENE_ACC:2746,ENTREZGENE_ACC:10480,ENTREZGENE_ACC:60496,ENTREZGENE_ACC:10525,ENTREZGENE_ACC:9219,ENTREZGENE_ACC:79869,ENTREZGENE_ACC:5331,ENTREZGENE_ACC:27250,ENTREZGENE_ACC:1737,ENTREZGENE_ACC:90488,ENTREZGENE_ACC:2313,ENTREZGENE_ACC:498,ENTREZGENE_ACC:5213,ENTREZGENE_ACC:4154,ENTREZGENE_ACC:9987,ENTREZGENE_ACC:79888,ENTREZGENE_ACC:9320,ENTREZGENE_ACC:140890,ENTREZGENE_ACC:5578,ENTREZGENE_ACC:7345,ENTREZGENE_ACC:23043,ENTREZGENE_ACC:54148,ENTREZGENE_ACC:4343,ENTREZGENE_ACC:389,ENTREZGENE_ACC:55027,ENTREZGENE_ACC:84365,ENTREZGENE_ACC:9601,ENTREZGENE_ACC:91748,ENTREZGENE_ACC:57466,ENTREZGENE_ACC:1915,ENTREZGENE_ACC:84295,ENTREZGENE_ACC:10813,ENTREZGENE_ACC:8450,ENTREZGENE_ACC:55571,ENTREZGENE_ACC:56946,ENTREZGENE_ACC:94104,ENTREZGENE_ACC:6651,ENTREZGENE_ACC:9900,ENTREZGENE_ACC:10642,ENTREZGENE_ACC:873,ENTREZGENE_ACC:8208,ENTREZGENE_ACC:83440,ENTREZGENE_ACC:3099,ENTREZGENE_ACC:1487,ENTREZGENE_ACC:9114,ENTREZGENE_ACC:149076,ENTREZGENE_ACC:102724560,ENTREZGENE_ACC:2539,ENTREZGENE_ACC:4047,ENTREZGENE_ACC:4000,ENTREZGENE_ACC:112939,ENTREZGENE_ACC:2232,ENTREZGENE_ACC:6427,ENTREZGENE_ACC:125950,ENTREZGENE_ACC:26168,ENTREZGENE_ACC:1973,ENTREZGENE_ACC:10482,ENTREZGENE_ACC:51727,ENTREZGENE_ACC:4774,ENTREZGENE_ACC:23528,ENTREZGENE_ACC:148362,ENTREZGENE_ACC:84661,ENTREZGENE_ACC:56997,ENTREZGENE_ACC:23248,ENTREZGENE_ACC:476,ENTREZGENE_ACC:7203,ENTREZGENE_ACC:201595,ENTREZGENE_ACC:8833,ENTREZGENE_ACC:7707,ENTREZGENE_ACC:7086,ENTREZGENE_ACC:23173,ENTREZGENE_ACC:80335,ENTREZGENE_ACC:3148,ENTREZGENE_ACC:308,ENTREZGENE_ACC:94081,ENTREZGENE_ACC:29896,ENTREZGENE_ACC:10569,ENTREZGENE_ACC:1508,ENTREZGENE_ACC:5885,ENTREZGENE_ACC:54919,ENTREZGENE_ACC:26173,ENTREZGENE_ACC:501,ENTREZGENE_ACC:221937,ENTREZGENE_ACC:3190,ENTREZGENE_ACC:10910,ENTREZGENE_ACC:382,ENTREZGENE_ACC:509,ENTREZGENE_ACC:7417,ENTREZGENE_ACC:64324,ENTREZGENE_ACC:10935,ENTREZGENE_ACC:23203,ENTREZGENE_ACC:5702,ENTREZGENE_ACC:29117,ENTREZGENE_ACC:1152,ENTREZGENE_ACC:25820,ENTREZGENE_ACC:3419,ENTREZGENE_ACC:123169,ENTREZGENE_ACC:7184,ENTREZGENE_ACC:9640,ENTREZGENE_ACC:164,ENTREZGENE_ACC:2923,ENTREZGENE_ACC:1398,ENTREZGENE_ACC:51755,ENTREZGENE_ACC:9726,ENTREZGENE_ACC:4218,ENTREZGENE_ACC:54815,ENTREZGENE_ACC:84717,ENTREZGENE_ACC:55720,ENTREZGENE_ACC:55611,ENTREZGENE_ACC:21,ENTREZGENE_ACC:23524,ENTREZGENE_ACC:7536,ENTREZGENE_ACC:10980,ENTREZGENE_ACC:5049,ENTREZGENE_ACC:5867,ENTREZGENE_ACC:359948,ENTREZGENE_ACC:378,ENTREZGENE_ACC:23192,ENTREZGENE_ACC:2339,ENTREZGENE_ACC:10713,ENTREZGENE_ACC:4144,ENTREZGENE_ACC:3954,ENTREZGENE_ACC:7386,ENTREZGENE_ACC:5604,ENTREZGENE_ACC:3187,ENTREZGENE_ACC:4204,ENTREZGENE_ACC:293,ENTREZGENE_ACC:5865,ENTREZGENE_ACC:55276,ENTREZGENE_ACC:9197,ENTREZGENE_ACC:25942,ENTREZGENE_ACC:5780,ENTREZGENE_ACC:9839,ENTREZGENE_ACC:5093,ENTREZGENE_ACC:79058,ENTREZGENE_ACC:2194,ENTREZGENE_ACC:7555,ENTREZGENE_ACC:2873,ENTREZGENE_ACC:51181,ENTREZGENE_ACC:7360,ENTREZGENE_ACC:3185,ENTREZGENE_ACC:8019,ENTREZGENE_ACC:10477,ENTREZGENE_ACC:7324,ENTREZGENE_ACC:220988,ENTREZGENE_ACC:10491,ENTREZGENE_ACC:4798,ENTREZGENE_ACC:10972,ENTREZGENE_ACC:26145,ENTREZGENE_ACC:3308,ENTREZGENE_ACC:3219,ENTREZGENE_ACC:55636,ENTREZGENE_ACC:9533,ENTREZGENE_ACC:24149,ENTREZGENE_ACC:2186,ENTREZGENE_ACC:7764,ENTREZGENE_ACC:10869,ENTREZGENE_ACC:5859,ENTREZGENE_ACC:6606,ENTREZGENE_ACC:28998,ENTREZGENE_ACC:7572,ENTREZGENE_ACC:3054,ENTREZGENE_ACC:4580,ENTREZGENE_ACC:49854,ENTREZGENE_ACC:6599,ENTREZGENE_ACC:3728,ENTREZGENE_ACC:23269,ENTREZGENE_ACC:5306,ENTREZGENE_ACC:23051,ENTREZGENE_ACC:6124,ENTREZGENE_ACC:51574,ENTREZGENE_ACC:6731,ENTREZGENE_ACC:11146,ENTREZGENE_ACC:81876,ENTREZGENE_ACC:1488,ENTREZGENE_ACC:56945,ENTREZGENE_ACC:1466,ENTREZGENE_ACC:63893,ENTREZGENE_ACC:84617,ENTREZGENE_ACC:6051,ENTREZGENE_ACC:56888,ENTREZGENE_ACC:9632,ENTREZGENE_ACC:391,ENTREZGENE_ACC:6888,ENTREZGENE_ACC:80324,ENTREZGENE_ACC:66005,ENTREZGENE_ACC:7334,ENTREZGENE_ACC:254251,ENTREZGENE_ACC:57673,ENTREZGENE_ACC:221294,ENTREZGENE_ACC:55920,ENTREZGENE_ACC:1537,ENTREZGENE_ACC:10620,ENTREZGENE_ACC:50628,ENTREZGENE_ACC:102724985,ENTREZGENE_ACC:22827,ENTREZGENE_ACC:9282,ENTREZGENE_ACC:8575,ENTREZGENE_ACC:5062,ENTREZGENE_ACC:5464,ENTREZGENE_ACC:6748,ENTREZGENE_ACC:79813,ENTREZGENE_ACC:55526,ENTREZGENE_ACC:5430,ENTREZGENE_ACC:5571,ENTREZGENE_ACC:3418,ENTREZGENE_ACC:6304,ENTREZGENE_ACC:302,ENTREZGENE_ACC:64746,ENTREZGENE_ACC:8241,ENTREZGENE_ACC:9112,ENTREZGENE_ACC:161,ENTREZGENE_ACC:10856,ENTREZGENE_ACC:54880,ENTREZGENE_ACC:57634,ENTREZGENE_ACC:8624,ENTREZGENE_ACC:119559,ENTREZGENE_ACC:10189,ENTREZGENE_ACC:80139,ENTREZGENE_ACC:56616,ENTREZGENE_ACC:8663,ENTREZGENE_ACC:8508,ENTREZGENE_ACC:9276,ENTREZGENE_ACC:157313,ENTREZGENE_ACC:11124,ENTREZGENE_ACC:5813,ENTREZGENE_ACC:283820,ENTREZGENE_ACC:6667,ENTREZGENE_ACC:5719,ENTREZGENE_ACC:10933,ENTREZGENE_ACC:51079,ENTREZGENE_ACC:5501,ENTREZGENE_ACC:80829,ENTREZGENE_ACC:51182,ENTREZGENE_ACC:7874,ENTREZGENE_ACC:10383,ENTREZGENE_ACC:6613,ENTREZGENE_ACC:26155,ENTREZGENE_ACC:25920,ENTREZGENE_ACC:23036,ENTREZGENE_ACC:27341,ENTREZGENE_ACC:3146,ENTREZGENE_ACC:36,ENTREZGENE_ACC:5478,ENTREZGENE_ACC:5770,ENTREZGENE_ACC:55660,ENTREZGENE_ACC:3066,ENTREZGENE_ACC:160,ENTREZGENE_ACC:309,ENTREZGENE_ACC:3482,ENTREZGENE_ACC:1778,ENTREZGENE_ACC:5718,ENTREZGENE_ACC:51592,ENTREZGENE_ACC:373156,ENTREZGENE_ACC:3182,ENTREZGENE_ACC:6168,ENTREZGENE_ACC:55210,ENTREZGENE_ACC:6136,ENTREZGENE_ACC:5557,ENTREZGENE_ACC:7027,ENTREZGENE_ACC:11325,ENTREZGENE_ACC:444,ENTREZGENE_ACC:2673,ENTREZGENE_ACC:10724,ENTREZGENE_ACC:51441,ENTREZGENE_ACC:7919,ENTREZGENE_ACC:11177,ENTREZGENE_ACC:23054,ENTREZGENE_ACC:9646,ENTREZGENE_ACC:2475,ENTREZGENE_ACC:2710,ENTREZGENE_ACC:283489,ENTREZGENE_ACC:84456,ENTREZGENE_ACC:26128,ENTREZGENE_ACC:64423,ENTREZGENE_ACC:2664,ENTREZGENE_ACC:6015,ENTREZGENE_ACC:6046,ENTREZGENE_ACC:7936,ENTREZGENE_ACC:10919,ENTREZGENE_ACC:7916,ENTREZGENE_ACC:5514,ENTREZGENE_ACC:10399,ENTREZGENE_ACC:6311,ENTREZGENE_ACC:22908,ENTREZGENE_ACC:23636,ENTREZGENE_ACC:22828,ENTREZGENE_ACC:221092,ENTREZGENE_ACC:5520,ENTREZGENE_ACC:1719,ENTREZGENE_ACC:28985,ENTREZGENE_ACC:158,ENTREZGENE_ACC:4282,ENTREZGENE_ACC:57026,ENTREZGENE_ACC:102724159,ENTREZGENE_ACC:10137,ENTREZGENE_ACC:192111,ENTREZGENE_ACC:100526737,ENTREZGENE_ACC:100302736,ENTREZGENE_ACC:10072,ENTREZGENE_ACC:404734,ENTREZGENE_ACC:1523,ENTREZGENE_ACC:10381,ENTREZGENE_ACC:83481,ENTREZGENE_ACC:79585,ENTREZGENE_ACC:2969,ENTREZGENE_ACC:723790,ENTREZGENE_ACC:9757,ENTREZGENE_ACC:6880,ENTREZGENE_ACC:4302,ENTREZGENE_ACC:102724594,ENTREZGENE_ACC:29128,ENTREZGENE_ACC:1602,ENTREZGENE_ACC:9997</t>
  </si>
  <si>
    <t>0.522</t>
  </si>
  <si>
    <t>TF:M00431_0</t>
  </si>
  <si>
    <t>Factor: E2F-1; motif: TTTSGCGS; match class: 0       1       ENTREZGENE_ACC:8813,ENTREZGENE_ACC:381,ENTREZGENE_ACC:204,ENTREZGENE_ACC:2288,ENTREZGENE_ACC:23028,ENTREZGENE_ACC:5976,ENTREZGENE_ACC:5577,ENTREZGENE_ACC:54623,ENTREZGENE_ACC:55692,ENTREZGENE_ACC:10157,ENTREZGENE_ACC:6224,ENTREZGENE_ACC:9031,ENTREZGENE_ACC:6924,ENTREZGENE_ACC:5725,ENTREZGENE_ACC:23376,ENTREZGENE_ACC:1355,ENTREZGENE_ACC:9782,ENTREZGENE_ACC:2273,ENTREZGENE_ACC:6050,ENTREZGENE_ACC:58528,ENTREZGENE_ACC:11231,ENTREZGENE_ACC:23279,ENTREZGENE_ACC:8498,ENTREZGENE_ACC:2324,ENTREZGENE_ACC:7204,ENTREZGENE_ACC:23517,ENTREZGENE_ACC:23196,ENTREZGENE_ACC:84321,ENTREZGENE_ACC:2296,ENTREZGENE_ACC:5610,ENTREZGENE_ACC:54969,ENTREZGENE_ACC:51663,ENTREZGENE_ACC:2665,ENTREZGENE_ACC:29927,ENTREZGENE_ACC:55749,ENTREZGENE_ACC:9410,ENTREZGENE_ACC:79832,ENTREZGENE_ACC:6433,ENTREZGENE_ACC:1431,ENTREZGENE_ACC:23063,ENTREZGENE_ACC:5476,ENTREZGENE_ACC:10147,ENTREZGENE_ACC:11218,ENTREZGENE_ACC:10362,ENTREZGENE_ACC:8943,ENTREZGENE_ACC:3843,ENTREZGENE_ACC:5586,ENTREZGENE_ACC:57418,ENTREZGENE_ACC:3735,ENTREZGENE_ACC:4710,ENTREZGENE_ACC:55176,ENTREZGENE_ACC:4904,ENTREZGENE_ACC:5214,ENTREZGENE_ACC:5315,ENTREZGENE_ACC:7158,ENTREZGENE_ACC:3421,ENTREZGENE_ACC:25885,ENTREZGENE_ACC:3796,ENTREZGENE_ACC:27440,ENTREZGENE_ACC:8891,ENTREZGENE_ACC:6949,ENTREZGENE_ACC:6400,ENTREZGENE_ACC:537,ENTREZGENE_ACC:26528,ENTREZGENE_ACC:6596,ENTREZGENE_ACC:29894,ENTREZGENE_ACC:5566,ENTREZGENE_ACC:7037,ENTREZGENE_ACC:7321,ENTREZGENE_ACC:8243,ENTREZGENE_ACC:7515,ENTREZGENE_ACC:4171,ENTREZGENE_ACC:6605,ENTREZGENE_ACC:4905,ENTREZGENE_ACC:617,ENTREZGENE_ACC:2023,ENTREZGENE_ACC:38,ENTREZGENE_ACC:27332,ENTREZGENE_ACC:6624,ENTREZGENE_ACC:9733,ENTREZGENE_ACC:4175,ENTREZGENE_ACC:11176,ENTREZGENE_ACC:55094,ENTREZGENE_ACC:54431,ENTREZGENE_ACC:3205,ENTREZGENE_ACC:4898,ENTREZGENE_ACC:7419,ENTREZGENE_ACC:2222,ENTREZGENE_ACC:5236,ENTREZGENE_ACC:55183,ENTREZGENE_ACC:6595,ENTREZGENE_ACC:6932,ENTREZGENE_ACC:55100,ENTREZGENE_ACC:3842,ENTREZGENE_ACC:22894,ENTREZGENE_ACC:23047,ENTREZGENE_ACC:5019,ENTREZGENE_ACC:546,ENTREZGENE_ACC:2122,ENTREZGENE_ACC:231,ENTREZGENE_ACC:8895,ENTREZGENE_ACC:10523,ENTREZGENE_ACC:51194,ENTREZGENE_ACC:10573,ENTREZGENE_ACC:10959,ENTREZGENE_ACC:10075,ENTREZGENE_ACC:7205,ENTREZGENE_ACC:51593,ENTREZGENE_ACC:5705,ENTREZGENE_ACC:8602,ENTREZGENE_ACC:10992,ENTREZGENE_ACC:4849,ENTREZGENE_ACC:8570,ENTREZGENE_ACC:2767,ENTREZGENE_ACC:22974,ENTREZGENE_ACC:55968,ENTREZGENE_ACC:23193,ENTREZGENE_ACC:23186,ENTREZGENE_ACC:10914,ENTREZGENE_ACC:8812,ENTREZGENE_ACC:8761,ENTREZGENE_ACC:114882,ENTREZGENE_ACC:55644,ENTREZGENE_ACC:25831,ENTREZGENE_ACC:3183,ENTREZGENE_ACC:10762,ENTREZGENE_ACC:4436,ENTREZGENE_ACC:51322,ENTREZGENE_ACC:10101,ENTREZGENE_ACC:3096,ENTREZGENE_ACC:988,ENTREZGENE_ACC:3189,ENTREZGENE_ACC:6319,ENTREZGENE_ACC:4670,ENTREZGENE_ACC:5434,ENTREZGENE_ACC:6598,ENTREZGENE_ACC:10291,ENTREZGENE_ACC:23481,ENTREZGENE_ACC:5594,ENTREZGENE_ACC:26088,ENTREZGENE_ACC:24144,ENTREZGENE_ACC:84271,ENTREZGENE_ACC:25777,ENTREZGENE_ACC:162,ENTREZGENE_ACC:10042,ENTREZGENE_ACC:4174,ENTREZGENE_ACC:23170,ENTREZGENE_ACC:25813,ENTREZGENE_ACC:8664,ENTREZGENE_ACC:9978,ENTREZGENE_ACC:2033,ENTREZGENE_ACC:5905,ENTREZGENE_ACC:84844,ENTREZGENE_ACC:50,ENTREZGENE_ACC:22938,ENTREZGENE_ACC:2079,ENTREZGENE_ACC:4522,ENTREZGENE_ACC:55671,ENTREZGENE_ACC:7528,ENTREZGENE_ACC:22985,ENTREZGENE_ACC:328,ENTREZGENE_ACC:8106,ENTREZGENE_ACC:6729,ENTREZGENE_ACC:5411,ENTREZGENE_ACC:5834,ENTREZGENE_ACC:8480,ENTREZGENE_ACC:11083,ENTREZGENE_ACC:55738,ENTREZGENE_ACC:1917,ENTREZGENE_ACC:1457,ENTREZGENE_ACC:8760,ENTREZGENE_ACC:81502,ENTREZGENE_ACC:10483,ENTREZGENE_ACC:23509,ENTREZGENE_ACC:10528,ENTREZGENE_ACC:3420,ENTREZGENE_ACC:58490,ENTREZGENE_ACC:191,ENTREZGENE_ACC:9658,ENTREZGENE_ACC:5422,ENTREZGENE_ACC:79868,ENTREZGENE_ACC:5634,ENTREZGENE_ACC:5931,ENTREZGENE_ACC:2332,ENTREZGENE_ACC:5230,ENTREZGENE_ACC:8237,ENTREZGENE_ACC:5935,ENTREZGENE_ACC:5611,ENTREZGENE_ACC:8874,ENTREZGENE_ACC:5595,ENTREZGENE_ACC:80152,ENTREZGENE_ACC:55697,ENTREZGENE_ACC:2935,ENTREZGENE_ACC:56061,ENTREZGENE_ACC:4150,ENTREZGENE_ACC:9810,ENTREZGENE_ACC:760,ENTREZGENE_ACC:10940,ENTREZGENE_ACC:5862,ENTREZGENE_ACC:10397,ENTREZGENE_ACC:7227,ENTREZGENE_ACC:51366,ENTREZGENE_ACC:1936,ENTREZGENE_ACC:4173,ENTREZGENE_ACC:2997,ENTREZGENE_ACC:10382,ENTREZGENE_ACC:6625,ENTREZGENE_ACC:1209,ENTREZGENE_ACC:84444,ENTREZGENE_ACC:8175,ENTREZGENE_ACC:10469,ENTREZGENE_ACC:55723,ENTREZGENE_ACC:23646,ENTREZGENE_ACC:1155,ENTREZGENE_ACC:6510,ENTREZGENE_ACC:11140,ENTREZGENE_ACC:478,ENTREZGENE_ACC:3978,ENTREZGENE_ACC:9545,ENTREZGENE_ACC:11316,ENTREZGENE_ACC:57794,ENTREZGENE_ACC:2931,ENTREZGENE_ACC:56006,ENTREZGENE_ACC:9512,ENTREZGENE_ACC:4967,ENTREZGENE_ACC:3202,ENTREZGENE_ACC:221927,ENTREZGENE_ACC:3209,ENTREZGENE_ACC:2617,ENTREZGENE_ACC:8985,ENTREZGENE_ACC:9678,ENTREZGENE_ACC:10613,ENTREZGENE_ACC:8661,ENTREZGENE_ACC:79009,ENTREZGENE_ACC:23185,ENTREZGENE_ACC:7511,ENTREZGENE_ACC:9126,ENTREZGENE_ACC:6143,ENTREZGENE_ACC:79665,ENTREZGENE_ACC:3837,ENTREZGENE_ACC:5216,ENTREZGENE_ACC:10743,ENTREZGENE_ACC:4927,ENTREZGENE_ACC:117246,ENTREZGENE_ACC:5717,ENTREZGENE_ACC:51747,ENTREZGENE_ACC:9343,ENTREZGENE_ACC:55161,ENTREZGENE_ACC:1998,ENTREZGENE_ACC:2483,ENTREZGENE_ACC:1665,ENTREZGENE_ACC:7468,ENTREZGENE_ACC:1656,ENTREZGENE_ACC:10944,ENTREZGENE_ACC:4928,ENTREZGENE_ACC:9761,ENTREZGENE_ACC:506,ENTREZGENE_ACC:4048,ENTREZGENE_ACC:217,ENTREZGENE_ACC:1027,ENTREZGENE_ACC:81539,ENTREZGENE_ACC:5985,ENTREZGENE_ACC:55832,ENTREZGENE_ACC:5869,ENTREZGENE_ACC:2597,ENTREZGENE_ACC:2026,ENTREZGENE_ACC:4172,ENTREZGENE_ACC:10767,ENTREZGENE_ACC:7922,ENTREZGENE_ACC:705,ENTREZGENE_ACC:5528,ENTREZGENE_ACC:8899,ENTREZGENE_ACC:3313,ENTREZGENE_ACC:3550,ENTREZGENE_ACC:9685,ENTREZGENE_ACC:4001,ENTREZGENE_ACC:6897,ENTREZGENE_ACC:9631,ENTREZGENE_ACC:23398,ENTREZGENE_ACC:10051,ENTREZGENE_ACC:5576,ENTREZGENE_ACC:8087,ENTREZGENE_ACC:7372,ENTREZGENE_ACC:4691,ENTREZGENE_ACC:10213,ENTREZGENE_ACC:5496,ENTREZGENE_ACC:6209,ENTREZGENE_ACC:7841,ENTREZGENE_ACC:27429,ENTREZGENE_ACC:9801,ENTREZGENE_ACC:6772,ENTREZGENE_ACC:10575,ENTREZGENE_ACC:23451,ENTREZGENE_ACC:3069,ENTREZGENE_ACC:5510,ENTREZGENE_ACC:26003,ENTREZGENE_ACC:10153,ENTREZGENE_ACC:1615,ENTREZGENE_ACC:4999,ENTREZGENE_ACC:56902,ENTREZGENE_ACC:7341,ENTREZGENE_ACC:2956,ENTREZGENE_ACC:607,ENTREZGENE_ACC:1718,ENTREZGENE_ACC:27101,ENTREZGENE_ACC:51253,ENTREZGENE_ACC:23463,ENTREZGENE_ACC:11315,ENTREZGENE_ACC:6429,ENTREZGENE_ACC:515,ENTREZGENE_ACC:5906,ENTREZGENE_ACC:6723,ENTREZGENE_ACC:51377,ENTREZGENE_ACC:8443,ENTREZGENE_ACC:7257,ENTREZGENE_ACC:9129,ENTREZGENE_ACC:6513,ENTREZGENE_ACC:10969,ENTREZGENE_ACC:23215,ENTREZGENE_ACC:58155,ENTREZGENE_ACC:55157,ENTREZGENE_ACC:55758,ENTREZGENE_ACC:6118,ENTREZGENE_ACC:5511,ENTREZGENE_ACC:57488,ENTREZGENE_ACC:1509,ENTREZGENE_ACC:10274,ENTREZGENE_ACC:6185,ENTREZGENE_ACC:51692,ENTREZGENE_ACC:55127,ENTREZGENE_ACC:9991,ENTREZGENE_ACC:6418,ENTREZGENE_ACC:5524,ENTREZGENE_ACC:56252,ENTREZGENE_ACC:3416,ENTREZGENE_ACC:25902,ENTREZGENE_ACC:6950,ENTREZGENE_ACC:10808,ENTREZGENE_ACC:2107,ENTREZGENE_ACC:51780,ENTREZGENE_ACC:7181,ENTREZGENE_ACC:7112,ENTREZGENE_ACC:57616,ENTREZGENE_ACC:55269,ENTREZGENE_ACC:81627,ENTREZGENE_ACC:23244,ENTREZGENE_ACC:6125,ENTREZGENE_ACC:84146,ENTREZGENE_ACC:3181,ENTREZGENE_ACC:55234,ENTREZGENE_ACC:5033,ENTREZGENE_ACC:10212,ENTREZGENE_ACC:79002,ENTREZGENE_ACC:64756,ENTREZGENE_ACC:79934,ENTREZGENE_ACC:2181,ENTREZGENE_ACC:5335,ENTREZGENE_ACC:387522,ENTREZGENE_ACC:6780,ENTREZGENE_ACC:10199,ENTREZGENE_ACC:23326,ENTREZGENE_ACC:8239,ENTREZGENE_ACC:5269,ENTREZGENE_ACC:5190,ENTREZGENE_ACC:6204,ENTREZGENE_ACC:9972,ENTREZGENE_ACC:7913,ENTREZGENE_ACC:9521,ENTREZGENE_ACC:23019,ENTREZGENE_ACC:2962,ENTREZGENE_ACC:57187,ENTREZGENE_ACC:8189,ENTREZGENE_ACC:6238,ENTREZGENE_ACC:6629,ENTREZGENE_ACC:10236,ENTREZGENE_ACC:10054,ENTREZGENE_ACC:3276,ENTREZGENE_ACC:58506,ENTREZGENE_ACC:57479,ENTREZGENE_ACC:10131,ENTREZGENE_ACC:84081,ENTREZGENE_ACC:171017,ENTREZGENE_ACC:10436,ENTREZGENE_ACC:3306,ENTREZGENE_ACC:821,ENTREZGENE_ACC:5300,ENTREZGENE_ACC:50809,ENTREZGENE_ACC:6597,ENTREZGENE_ACC:5447,ENTREZGENE_ACC:2770,ENTREZGENE_ACC:2318,ENTREZGENE_ACC:8520,ENTREZGENE_ACC:56984,ENTREZGENE_ACC:5682,ENTREZGENE_ACC:9513,ENTREZGENE_ACC:9526,ENTREZGENE_ACC:904,ENTREZGENE_ACC:3609,ENTREZGENE_ACC:1603,ENTREZGENE_ACC:9070,ENTREZGENE_ACC:5589,ENTREZGENE_ACC:8881,ENTREZGENE_ACC:10452,ENTREZGENE_ACC:25873,ENTREZGENE_ACC:79709,ENTREZGENE_ACC:84726,ENTREZGENE_ACC:9040,ENTREZGENE_ACC:10155,ENTREZGENE_ACC:57470,ENTREZGENE_ACC:56342,ENTREZGENE_ACC:8666,ENTREZGENE_ACC:1786,ENTREZGENE_ACC:85313,ENTREZGENE_ACC:126299,ENTREZGENE_ACC:23199,ENTREZGENE_ACC:22,ENTREZGENE_ACC:7283,ENTREZGENE_ACC:10197,ENTREZGENE_ACC:5160,ENTREZGENE_ACC:6627,ENTREZGENE_ACC:5989,ENTREZGENE_ACC:54862,ENTREZGENE_ACC:10489,ENTREZGENE_ACC:23225,ENTREZGENE_ACC:55037,ENTREZGENE_ACC:10989,ENTREZGENE_ACC:80895,ENTREZGENE_ACC:5562,ENTREZGENE_ACC:23277,ENTREZGENE_ACC:25957,ENTREZGENE_ACC:1984,ENTREZGENE_ACC:2874,ENTREZGENE_ACC:5111,ENTREZGENE_ACC:7818,ENTREZGENE_ACC:5983,ENTREZGENE_ACC:8471,ENTREZGENE_ACC:84700,ENTREZGENE_ACC:5977,ENTREZGENE_ACC:1965,ENTREZGENE_ACC:55207,ENTREZGENE_ACC:55119,ENTREZGENE_ACC:2947,ENTREZGENE_ACC:54407,ENTREZGENE_ACC:10971,ENTREZGENE_ACC:6210,ENTREZGENE_ACC:4677,ENTREZGENE_ACC:51765,ENTREZGENE_ACC:8565,ENTREZGENE_ACC:84950,ENTREZGENE_ACC:55858,ENTREZGENE_ACC:134430,ENTREZGENE_ACC:26136,ENTREZGENE_ACC:10492,ENTREZGENE_ACC:7024,ENTREZGENE_ACC:3178,ENTREZGENE_ACC:10574,ENTREZGENE_ACC:1783,ENTREZGENE_ACC:2752,ENTREZGENE_ACC:1660,ENTREZGENE_ACC:1329,ENTREZGENE_ACC:79621,ENTREZGENE_ACC:8803,ENTREZGENE_ACC:5879,ENTREZGENE_ACC:11014,ENTREZGENE_ACC:4836,ENTREZGENE_ACC:7716,ENTREZGENE_ACC:10238,ENTREZGENE_ACC:86,ENTREZGENE_ACC:6434,ENTREZGENE_ACC:79595,ENTREZGENE_ACC:56886,ENTREZGENE_ACC:10730,ENTREZGENE_ACC:11224,ENTREZGENE_ACC:7094,ENTREZGENE_ACC:51645,ENTREZGENE_ACC:4926,ENTREZGENE_ACC:5962,ENTREZGENE_ACC:23168,ENTREZGENE_ACC:8634,ENTREZGENE_ACC:10128,ENTREZGENE_ACC:29789,ENTREZGENE_ACC:55759,ENTREZGENE_ACC:3184,ENTREZGENE_ACC:9908,ENTREZGENE_ACC:8615,ENTREZGENE_ACC:3033,ENTREZGENE_ACC:9061,ENTREZGENE_ACC:51067,ENTREZGENE_ACC:9169,ENTREZGENE_ACC:6636,ENTREZGENE_ACC:79035,ENTREZGENE_ACC:60314,ENTREZGENE_ACC:23344,ENTREZGENE_ACC:2098,ENTREZGENE_ACC:5925,ENTREZGENE_ACC:64062,ENTREZGENE_ACC:8451,ENTREZGENE_ACC:4236,ENTREZGENE_ACC:2108,ENTREZGENE_ACC:10363,ENTREZGENE_ACC:55215,ENTREZGENE_ACC:55898,ENTREZGENE_ACC:79631,ENTREZGENE_ACC:84656,ENTREZGENE_ACC:79068,ENTREZGENE_ACC:89941,ENTREZGENE_ACC:5170,ENTREZGENE_ACC:1213,ENTREZGENE_ACC:10939,ENTREZGENE_ACC:27043,ENTREZGENE_ACC:396,ENTREZGENE_ACC:9775,ENTREZGENE_ACC:6904,ENTREZGENE_ACC:3607,ENTREZGENE_ACC:57332,ENTREZGENE_ACC:5211,ENTREZGENE_ACC:10498,ENTREZGENE_ACC:5226,ENTREZGENE_ACC:5686,ENTREZGENE_ACC:25874,ENTREZGENE_ACC:7371,ENTREZGENE_ACC:54499,ENTREZGENE_ACC:3068,ENTREZGENE_ACC:81611,ENTREZGENE_ACC:23126,ENTREZGENE_ACC:57459,ENTREZGENE_ACC:51097,ENTREZGENE_ACC:52,ENTREZGENE_ACC:8560,ENTREZGENE_ACC:375,ENTREZGENE_ACC:79169,ENTREZGENE_ACC:29920,ENTREZGENE_ACC:92906,ENTREZGENE_ACC:23020,ENTREZGENE_ACC:3329,ENTREZGENE_ACC:2177,ENTREZGENE_ACC:5868,ENTREZGENE_ACC:51143,ENTREZGENE_ACC:58477,ENTREZGENE_ACC:83939,ENTREZGENE_ACC:81608,ENTREZGENE_ACC:55646,ENTREZGENE_ACC:166378,ENTREZGENE_ACC:9879,ENTREZGENE_ACC:55651,ENTREZGENE_ACC:4594,ENTREZGENE_ACC:135293,ENTREZGENE_ACC:57038,ENTREZGENE_ACC:79624,ENTREZGENE_ACC:5814,ENTREZGENE_ACC:4191,ENTREZGENE_ACC:908,ENTREZGENE_ACC:56257,ENTREZGENE_ACC:51631,ENTREZGENE_ACC:8573,ENTREZGENE_ACC:7403,ENTREZGENE_ACC:9203,ENTREZGENE_ACC:10682,ENTREZGENE_ACC:5631,ENTREZGENE_ACC:50814,ENTREZGENE_ACC:526,ENTREZGENE_ACC:6129,ENTREZGENE_ACC:4781,ENTREZGENE_ACC:6838,ENTREZGENE_ACC:57109,ENTREZGENE_ACC:6130,ENTREZGENE_ACC:9328,ENTREZGENE_ACC:9919,ENTREZGENE_ACC:6251,ENTREZGENE_ACC:6935,ENTREZGENE_ACC:871,ENTREZGENE_ACC:9219,ENTREZGENE_ACC:79869,ENTREZGENE_ACC:5331,ENTREZGENE_ACC:226,ENTREZGENE_ACC:27250,ENTREZGENE_ACC:90488,ENTREZGENE_ACC:2313,ENTREZGENE_ACC:7073,ENTREZGENE_ACC:5213,ENTREZGENE_ACC:4154,ENTREZGENE_ACC:9320,ENTREZGENE_ACC:7345,ENTREZGENE_ACC:23043,ENTREZGENE_ACC:9184,ENTREZGENE_ACC:528,ENTREZGENE_ACC:55361,ENTREZGENE_ACC:4343,ENTREZGENE_ACC:389,ENTREZGENE_ACC:57466,ENTREZGENE_ACC:6156,ENTREZGENE_ACC:1915,ENTREZGENE_ACC:84295,ENTREZGENE_ACC:254048,ENTREZGENE_ACC:8450,ENTREZGENE_ACC:9669,ENTREZGENE_ACC:55571,ENTREZGENE_ACC:56946,ENTREZGENE_ACC:57805,ENTREZGENE_ACC:94104,ENTREZGENE_ACC:6651,ENTREZGENE_ACC:83440,ENTREZGENE_ACC:5710,ENTREZGENE_ACC:1487,ENTREZGENE_ACC:9114,ENTREZGENE_ACC:149076,ENTREZGENE_ACC:102724560,ENTREZGENE_ACC:2539,ENTREZGENE_ACC:4047,ENTREZGENE_ACC:6294,ENTREZGENE_ACC:80308,ENTREZGENE_ACC:4000,ENTREZGENE_ACC:2232,ENTREZGENE_ACC:6427,ENTREZGENE_ACC:124801,ENTREZGENE_ACC:125950,ENTREZGENE_ACC:1973,ENTREZGENE_ACC:6154,ENTREZGENE_ACC:81570,ENTREZGENE_ACC:10482,ENTREZGENE_ACC:4774,ENTREZGENE_ACC:10380,ENTREZGENE_ACC:148362,ENTREZGENE_ACC:23248,ENTREZGENE_ACC:476,ENTREZGENE_ACC:7203,ENTREZGENE_ACC:201595,ENTREZGENE_ACC:23122,ENTREZGENE_ACC:8833,ENTREZGENE_ACC:22950,ENTREZGENE_ACC:57456,ENTREZGENE_ACC:5437,ENTREZGENE_ACC:9255,ENTREZGENE_ACC:80335,ENTREZGENE_ACC:3148,ENTREZGENE_ACC:308,ENTREZGENE_ACC:80155,ENTREZGENE_ACC:25836,ENTREZGENE_ACC:134510,ENTREZGENE_ACC:84135,ENTREZGENE_ACC:23353,ENTREZGENE_ACC:501,ENTREZGENE_ACC:221937,ENTREZGENE_ACC:3190,ENTREZGENE_ACC:65083,ENTREZGENE_ACC:30968,ENTREZGENE_ACC:382,ENTREZGENE_ACC:509,ENTREZGENE_ACC:7417,ENTREZGENE_ACC:64324,ENTREZGENE_ACC:23203,ENTREZGENE_ACC:259217,ENTREZGENE_ACC:53981,ENTREZGENE_ACC:29117,ENTREZGENE_ACC:1152,ENTREZGENE_ACC:9318,ENTREZGENE_ACC:3419,ENTREZGENE_ACC:4176,ENTREZGENE_ACC:7184,ENTREZGENE_ACC:9640,ENTREZGENE_ACC:5479,ENTREZGENE_ACC:10845,ENTREZGENE_ACC:10982,ENTREZGENE_ACC:2923,ENTREZGENE_ACC:6632,ENTREZGENE_ACC:10632,ENTREZGENE_ACC:6240,ENTREZGENE_ACC:9726,ENTREZGENE_ACC:4218,ENTREZGENE_ACC:10036,ENTREZGENE_ACC:84717,ENTREZGENE_ACC:55720,ENTREZGENE_ACC:55611,ENTREZGENE_ACC:4723,ENTREZGENE_ACC:90850,ENTREZGENE_ACC:23524,ENTREZGENE_ACC:3921,ENTREZGENE_ACC:7536,ENTREZGENE_ACC:5867,ENTREZGENE_ACC:359948,ENTREZGENE_ACC:1841,ENTREZGENE_ACC:23192,ENTREZGENE_ACC:2237,ENTREZGENE_ACC:2339,ENTREZGENE_ACC:6774,ENTREZGENE_ACC:10713,ENTREZGENE_ACC:4144,ENTREZGENE_ACC:3954,ENTREZGENE_ACC:7386,ENTREZGENE_ACC:5604,ENTREZGENE_ACC:3187,ENTREZGENE_ACC:293,ENTREZGENE_ACC:10960,ENTREZGENE_ACC:55276,ENTREZGENE_ACC:25942,ENTREZGENE_ACC:5093,ENTREZGENE_ACC:79058,ENTREZGENE_ACC:2194,ENTREZGENE_ACC:7555,ENTREZGENE_ACC:51181,ENTREZGENE_ACC:7360,ENTREZGENE_ACC:3185,ENTREZGENE_ACC:8019,ENTREZGENE_ACC:10477,ENTREZGENE_ACC:7324,ENTREZGENE_ACC:220988,ENTREZGENE_ACC:983,ENTREZGENE_ACC:10972,ENTREZGENE_ACC:26145,ENTREZGENE_ACC:283742,ENTREZGENE_ACC:51013,ENTREZGENE_ACC:55636,ENTREZGENE_ACC:24149,ENTREZGENE_ACC:2186,ENTREZGENE_ACC:5394,ENTREZGENE_ACC:6227,ENTREZGENE_ACC:7764,ENTREZGENE_ACC:221037,ENTREZGENE_ACC:10869,ENTREZGENE_ACC:28998,ENTREZGENE_ACC:3054,ENTREZGENE_ACC:6169,ENTREZGENE_ACC:9943,ENTREZGENE_ACC:6599,ENTREZGENE_ACC:107984923,ENTREZGENE_ACC:3267,ENTREZGENE_ACC:1267,ENTREZGENE_ACC:23592,ENTREZGENE_ACC:23269,ENTREZGENE_ACC:5306,ENTREZGENE_ACC:9416,ENTREZGENE_ACC:23051,ENTREZGENE_ACC:6124,ENTREZGENE_ACC:51574,ENTREZGENE_ACC:81876,ENTREZGENE_ACC:1488,ENTREZGENE_ACC:1466,ENTREZGENE_ACC:8665,ENTREZGENE_ACC:9092,ENTREZGENE_ACC:84617,ENTREZGENE_ACC:1479,ENTREZGENE_ACC:6051,ENTREZGENE_ACC:7298,ENTREZGENE_ACC:80324,ENTREZGENE_ACC:28976,ENTREZGENE_ACC:10949,ENTREZGENE_ACC:66005,ENTREZGENE_ACC:3615,ENTREZGENE_ACC:1662,ENTREZGENE_ACC:254251,ENTREZGENE_ACC:143888,ENTREZGENE_ACC:57673,ENTREZGENE_ACC:221294,ENTREZGENE_ACC:7284,ENTREZGENE_ACC:23212,ENTREZGENE_ACC:55920,ENTREZGENE_ACC:1537,ENTREZGENE_ACC:80153,ENTREZGENE_ACC:10620,ENTREZGENE_ACC:50628,ENTREZGENE_ACC:9282,ENTREZGENE_ACC:6748,ENTREZGENE_ACC:23760,ENTREZGENE_ACC:25994,ENTREZGENE_ACC:5430,ENTREZGENE_ACC:302,ENTREZGENE_ACC:8241,ENTREZGENE_ACC:6165,ENTREZGENE_ACC:161,ENTREZGENE_ACC:10856,ENTREZGENE_ACC:107984053,ENTREZGENE_ACC:54880,ENTREZGENE_ACC:119559,ENTREZGENE_ACC:10607,ENTREZGENE_ACC:80139,ENTREZGENE_ACC:8663,ENTREZGENE_ACC:8508,ENTREZGENE_ACC:11260,ENTREZGENE_ACC:79050,ENTREZGENE_ACC:317781,ENTREZGENE_ACC:5719,ENTREZGENE_ACC:10933,ENTREZGENE_ACC:51079,ENTREZGENE_ACC:10623,ENTREZGENE_ACC:5501,ENTREZGENE_ACC:80829,ENTREZGENE_ACC:10383,ENTREZGENE_ACC:2963,ENTREZGENE_ACC:6613,ENTREZGENE_ACC:23029,ENTREZGENE_ACC:25920,ENTREZGENE_ACC:196528,ENTREZGENE_ACC:23450,ENTREZGENE_ACC:27341,ENTREZGENE_ACC:132660,ENTREZGENE_ACC:79633,ENTREZGENE_ACC:36,ENTREZGENE_ACC:6829,ENTREZGENE_ACC:9361,ENTREZGENE_ACC:5770,ENTREZGENE_ACC:9612,ENTREZGENE_ACC:55660,ENTREZGENE_ACC:55684,ENTREZGENE_ACC:7088,ENTREZGENE_ACC:160,ENTREZGENE_ACC:307,ENTREZGENE_ACC:309,ENTREZGENE_ACC:2961,ENTREZGENE_ACC:641,ENTREZGENE_ACC:51592,ENTREZGENE_ACC:3182,ENTREZGENE_ACC:79892,ENTREZGENE_ACC:55210,ENTREZGENE_ACC:7027,ENTREZGENE_ACC:2673,ENTREZGENE_ACC:51441,ENTREZGENE_ACC:23054,ENTREZGENE_ACC:55705,ENTREZGENE_ACC:80184,ENTREZGENE_ACC:4736,ENTREZGENE_ACC:283489,ENTREZGENE_ACC:440689,ENTREZGENE_ACC:6015,ENTREZGENE_ACC:6046,ENTREZGENE_ACC:10919,ENTREZGENE_ACC:1460,ENTREZGENE_ACC:6311,ENTREZGENE_ACC:10527,ENTREZGENE_ACC:22908,ENTREZGENE_ACC:23636,ENTREZGENE_ACC:5500,ENTREZGENE_ACC:390916,ENTREZGENE_ACC:51400,ENTREZGENE_ACC:11331,ENTREZGENE_ACC:1719,ENTREZGENE_ACC:6222,ENTREZGENE_ACC:57026,ENTREZGENE_ACC:1650,ENTREZGENE_ACC:10137,ENTREZGENE_ACC:192111,ENTREZGENE_ACC:984,ENTREZGENE_ACC:89,ENTREZGENE_ACC:10016,ENTREZGENE_ACC:100302736,ENTREZGENE_ACC:10072,ENTREZGENE_ACC:404734,ENTREZGENE_ACC:1523,ENTREZGENE_ACC:10381,ENTREZGENE_ACC:83481,ENTREZGENE_ACC:23246,ENTREZGENE_ACC:79585,ENTREZGENE_ACC:9554,ENTREZGENE_ACC:723790,ENTREZGENE_ACC:9757,ENTREZGENE_ACC:29128,ENTREZGENE_ACC:9997,ENTREZGENE_ACC:6905</t>
  </si>
  <si>
    <t>0.576</t>
  </si>
  <si>
    <t>TF:M00940_0</t>
  </si>
  <si>
    <t>Factor: E2F-1; motif: NTTTCGCGCS; match class: 0     1       ENTREZGENE_ACC:8813,ENTREZGENE_ACC:381,ENTREZGENE_ACC:204,ENTREZGENE_ACC:2288,ENTREZGENE_ACC:5965,ENTREZGENE_ACC:5976,ENTREZGENE_ACC:5577,ENTREZGENE_ACC:55750,ENTREZGENE_ACC:79017,ENTREZGENE_ACC:54623,ENTREZGENE_ACC:60528,ENTREZGENE_ACC:55692,ENTREZGENE_ACC:6224,ENTREZGENE_ACC:9031,ENTREZGENE_ACC:7384,ENTREZGENE_ACC:6924,ENTREZGENE_ACC:5725,ENTREZGENE_ACC:5536,ENTREZGENE_ACC:5238,ENTREZGENE_ACC:23376,ENTREZGENE_ACC:1355,ENTREZGENE_ACC:9782,ENTREZGENE_ACC:6050,ENTREZGENE_ACC:11231,ENTREZGENE_ACC:9774,ENTREZGENE_ACC:23279,ENTREZGENE_ACC:8498,ENTREZGENE_ACC:8452,ENTREZGENE_ACC:2324,ENTREZGENE_ACC:23517,ENTREZGENE_ACC:3309,ENTREZGENE_ACC:23196,ENTREZGENE_ACC:5982,ENTREZGENE_ACC:8574,ENTREZGENE_ACC:2296,ENTREZGENE_ACC:5610,ENTREZGENE_ACC:54969,ENTREZGENE_ACC:51663,ENTREZGENE_ACC:2665,ENTREZGENE_ACC:29927,ENTREZGENE_ACC:101060521,ENTREZGENE_ACC:5832,ENTREZGENE_ACC:9410,ENTREZGENE_ACC:79832,ENTREZGENE_ACC:6433,ENTREZGENE_ACC:23063,ENTREZGENE_ACC:81671,ENTREZGENE_ACC:10147,ENTREZGENE_ACC:11218,ENTREZGENE_ACC:10362,ENTREZGENE_ACC:3843,ENTREZGENE_ACC:5586,ENTREZGENE_ACC:57418,ENTREZGENE_ACC:3735,ENTREZGENE_ACC:4710,ENTREZGENE_ACC:23013,ENTREZGENE_ACC:55176,ENTREZGENE_ACC:8621,ENTREZGENE_ACC:4904,ENTREZGENE_ACC:5214,ENTREZGENE_ACC:5315,ENTREZGENE_ACC:7158,ENTREZGENE_ACC:1659,ENTREZGENE_ACC:3421,ENTREZGENE_ACC:25885,ENTREZGENE_ACC:3796,ENTREZGENE_ACC:55746,ENTREZGENE_ACC:8518,ENTREZGENE_ACC:1459,ENTREZGENE_ACC:8891,ENTREZGENE_ACC:6949,ENTREZGENE_ACC:6400,ENTREZGENE_ACC:26528,ENTREZGENE_ACC:53615,ENTREZGENE_ACC:6596,ENTREZGENE_ACC:29894,ENTREZGENE_ACC:5566,ENTREZGENE_ACC:7037,ENTREZGENE_ACC:7321,ENTREZGENE_ACC:8243,ENTREZGENE_ACC:7515,ENTREZGENE_ACC:4171,ENTREZGENE_ACC:6605,ENTREZGENE_ACC:4905,ENTREZGENE_ACC:65993,ENTREZGENE_ACC:55421,ENTREZGENE_ACC:617,ENTREZGENE_ACC:3998,ENTREZGENE_ACC:2023,ENTREZGENE_ACC:27332,ENTREZGENE_ACC:6624,ENTREZGENE_ACC:9733,ENTREZGENE_ACC:4175,ENTREZGENE_ACC:11176,ENTREZGENE_ACC:54431,ENTREZGENE_ACC:3205,ENTREZGENE_ACC:4898,ENTREZGENE_ACC:7419,ENTREZGENE_ACC:7520,ENTREZGENE_ACC:56681,ENTREZGENE_ACC:23152,ENTREZGENE_ACC:2222,ENTREZGENE_ACC:5236,ENTREZGENE_ACC:55183,ENTREZGENE_ACC:23011,ENTREZGENE_ACC:6595,ENTREZGENE_ACC:6932,ENTREZGENE_ACC:55100,ENTREZGENE_ACC:22894,ENTREZGENE_ACC:23047,ENTREZGENE_ACC:5019,ENTREZGENE_ACC:546,ENTREZGENE_ACC:2122,ENTREZGENE_ACC:81929,ENTREZGENE_ACC:231,ENTREZGENE_ACC:8895,ENTREZGENE_ACC:10523,ENTREZGENE_ACC:51194,ENTREZGENE_ACC:10573,ENTREZGENE_ACC:55696,ENTREZGENE_ACC:10959,ENTREZGENE_ACC:10075,ENTREZGENE_ACC:51593,ENTREZGENE_ACC:8602,ENTREZGENE_ACC:10992,ENTREZGENE_ACC:4849,ENTREZGENE_ACC:2767,ENTREZGENE_ACC:22974,ENTREZGENE_ACC:55968,ENTREZGENE_ACC:22803,ENTREZGENE_ACC:23193,ENTREZGENE_ACC:23186,ENTREZGENE_ACC:10914,ENTREZGENE_ACC:8812,ENTREZGENE_ACC:10726,ENTREZGENE_ACC:8761,ENTREZGENE_ACC:114882,ENTREZGENE_ACC:54517,ENTREZGENE_ACC:25831,ENTREZGENE_ACC:3183,ENTREZGENE_ACC:10762,ENTREZGENE_ACC:4436,ENTREZGENE_ACC:54187,ENTREZGENE_ACC:51322,ENTREZGENE_ACC:10101,ENTREZGENE_ACC:3096,ENTREZGENE_ACC:2289,ENTREZGENE_ACC:988,ENTREZGENE_ACC:3189,ENTREZGENE_ACC:6319,ENTREZGENE_ACC:4670,ENTREZGENE_ACC:5434,ENTREZGENE_ACC:6598,ENTREZGENE_ACC:10291,ENTREZGENE_ACC:23481,ENTREZGENE_ACC:8220,ENTREZGENE_ACC:6576,ENTREZGENE_ACC:26088,ENTREZGENE_ACC:24144,ENTREZGENE_ACC:51386,ENTREZGENE_ACC:6305,ENTREZGENE_ACC:25777,ENTREZGENE_ACC:162,ENTREZGENE_ACC:10042,ENTREZGENE_ACC:4174,ENTREZGENE_ACC:23170,ENTREZGENE_ACC:8664,ENTREZGENE_ACC:2033,ENTREZGENE_ACC:5905,ENTREZGENE_ACC:84844,ENTREZGENE_ACC:50,ENTREZGENE_ACC:22938,ENTREZGENE_ACC:2079,ENTREZGENE_ACC:4522,ENTREZGENE_ACC:7528,ENTREZGENE_ACC:22985,ENTREZGENE_ACC:8106,ENTREZGENE_ACC:6729,ENTREZGENE_ACC:57680,ENTREZGENE_ACC:5411,ENTREZGENE_ACC:5834,ENTREZGENE_ACC:23613,ENTREZGENE_ACC:4605,ENTREZGENE_ACC:8480,ENTREZGENE_ACC:11083,ENTREZGENE_ACC:55738,ENTREZGENE_ACC:1917,ENTREZGENE_ACC:1457,ENTREZGENE_ACC:8760,ENTREZGENE_ACC:81502,ENTREZGENE_ACC:10483,ENTREZGENE_ACC:51340,ENTREZGENE_ACC:10528,ENTREZGENE_ACC:3420,ENTREZGENE_ACC:22919,ENTREZGENE_ACC:58490,ENTREZGENE_ACC:191,ENTREZGENE_ACC:9658,ENTREZGENE_ACC:9097,ENTREZGENE_ACC:5716,ENTREZGENE_ACC:5422,ENTREZGENE_ACC:79868,ENTREZGENE_ACC:5634,ENTREZGENE_ACC:10735,ENTREZGENE_ACC:8260,ENTREZGENE_ACC:5931,ENTREZGENE_ACC:10389,ENTREZGENE_ACC:5230,ENTREZGENE_ACC:8237,ENTREZGENE_ACC:27336,ENTREZGENE_ACC:5935,ENTREZGENE_ACC:5611,ENTREZGENE_ACC:8874,ENTREZGENE_ACC:3839,ENTREZGENE_ACC:9688,ENTREZGENE_ACC:80152,ENTREZGENE_ACC:55697,ENTREZGENE_ACC:2935,ENTREZGENE_ACC:56061,ENTREZGENE_ACC:4150,ENTREZGENE_ACC:9810,ENTREZGENE_ACC:760,ENTREZGENE_ACC:10940,ENTREZGENE_ACC:5862,ENTREZGENE_ACC:10397,ENTREZGENE_ACC:7227,ENTREZGENE_ACC:51366,ENTREZGENE_ACC:1936,ENTREZGENE_ACC:5516,ENTREZGENE_ACC:4173,ENTREZGENE_ACC:2997,ENTREZGENE_ACC:3191,ENTREZGENE_ACC:10382,ENTREZGENE_ACC:6625,ENTREZGENE_ACC:1209,ENTREZGENE_ACC:84444,ENTREZGENE_ACC:8175,ENTREZGENE_ACC:10469,ENTREZGENE_ACC:55723,ENTREZGENE_ACC:10994,ENTREZGENE_ACC:6217,ENTREZGENE_ACC:92609,ENTREZGENE_ACC:23646,ENTREZGENE_ACC:1155,ENTREZGENE_ACC:6510,ENTREZGENE_ACC:11140,ENTREZGENE_ACC:3978,ENTREZGENE_ACC:9545,ENTREZGENE_ACC:26121,ENTREZGENE_ACC:57794,ENTREZGENE_ACC:2931,ENTREZGENE_ACC:56006,ENTREZGENE_ACC:3202,ENTREZGENE_ACC:221927,ENTREZGENE_ACC:83451,ENTREZGENE_ACC:2617,ENTREZGENE_ACC:11333,ENTREZGENE_ACC:8662,ENTREZGENE_ACC:7965,ENTREZGENE_ACC:9678,ENTREZGENE_ACC:79009,ENTREZGENE_ACC:56647,ENTREZGENE_ACC:7511,ENTREZGENE_ACC:9126,ENTREZGENE_ACC:6143,ENTREZGENE_ACC:5709,ENTREZGENE_ACC:79665,ENTREZGENE_ACC:3837,ENTREZGENE_ACC:5216,ENTREZGENE_ACC:10743,ENTREZGENE_ACC:57003,ENTREZGENE_ACC:1819,ENTREZGENE_ACC:1655,ENTREZGENE_ACC:5717,ENTREZGENE_ACC:51747,ENTREZGENE_ACC:9343,ENTREZGENE_ACC:1998,ENTREZGENE_ACC:2483,ENTREZGENE_ACC:1665,ENTREZGENE_ACC:7468,ENTREZGENE_ACC:55325,ENTREZGENE_ACC:7358,ENTREZGENE_ACC:1656,ENTREZGENE_ACC:833,ENTREZGENE_ACC:10944,ENTREZGENE_ACC:4928,ENTREZGENE_ACC:9761,ENTREZGENE_ACC:506,ENTREZGENE_ACC:10728,ENTREZGENE_ACC:4048,ENTREZGENE_ACC:1027,ENTREZGENE_ACC:81539,ENTREZGENE_ACC:5985,ENTREZGENE_ACC:55832,ENTREZGENE_ACC:57122,ENTREZGENE_ACC:11052,ENTREZGENE_ACC:2597,ENTREZGENE_ACC:1108,ENTREZGENE_ACC:2026,ENTREZGENE_ACC:4172,ENTREZGENE_ACC:10767,ENTREZGENE_ACC:7922,ENTREZGENE_ACC:705,ENTREZGENE_ACC:5528,ENTREZGENE_ACC:8899,ENTREZGENE_ACC:23530,ENTREZGENE_ACC:23197,ENTREZGENE_ACC:9685,ENTREZGENE_ACC:4001,ENTREZGENE_ACC:6897,ENTREZGENE_ACC:9631,ENTREZGENE_ACC:23398,ENTREZGENE_ACC:10051,ENTREZGENE_ACC:5576,ENTREZGENE_ACC:8087,ENTREZGENE_ACC:7372,ENTREZGENE_ACC:4691,ENTREZGENE_ACC:10213,ENTREZGENE_ACC:5496,ENTREZGENE_ACC:6209,ENTREZGENE_ACC:7841,ENTREZGENE_ACC:27429,ENTREZGENE_ACC:10575,ENTREZGENE_ACC:23451,ENTREZGENE_ACC:3069,ENTREZGENE_ACC:5510,ENTREZGENE_ACC:26003,ENTREZGENE_ACC:10153,ENTREZGENE_ACC:1615,ENTREZGENE_ACC:4999,ENTREZGENE_ACC:56902,ENTREZGENE_ACC:7341,ENTREZGENE_ACC:2956,ENTREZGENE_ACC:607,ENTREZGENE_ACC:1718,ENTREZGENE_ACC:27101,ENTREZGENE_ACC:51253,ENTREZGENE_ACC:11315,ENTREZGENE_ACC:6429,ENTREZGENE_ACC:5906,ENTREZGENE_ACC:6421,ENTREZGENE_ACC:6723,ENTREZGENE_ACC:51377,ENTREZGENE_ACC:9295,ENTREZGENE_ACC:54936,ENTREZGENE_ACC:8443,ENTREZGENE_ACC:7257,ENTREZGENE_ACC:34,ENTREZGENE_ACC:6675,ENTREZGENE_ACC:9129,ENTREZGENE_ACC:6513,ENTREZGENE_ACC:10969,ENTREZGENE_ACC:23215,ENTREZGENE_ACC:58155,ENTREZGENE_ACC:55157,ENTREZGENE_ACC:6118,ENTREZGENE_ACC:5511,ENTREZGENE_ACC:57488,ENTREZGENE_ACC:1509,ENTREZGENE_ACC:10274,ENTREZGENE_ACC:4297,ENTREZGENE_ACC:23469,ENTREZGENE_ACC:51692,ENTREZGENE_ACC:55127,ENTREZGENE_ACC:6418,ENTREZGENE_ACC:5524,ENTREZGENE_ACC:51552,ENTREZGENE_ACC:84263,ENTREZGENE_ACC:58517,ENTREZGENE_ACC:3416,ENTREZGENE_ACC:10285,ENTREZGENE_ACC:10672,ENTREZGENE_ACC:25902,ENTREZGENE_ACC:6950,ENTREZGENE_ACC:10808,ENTREZGENE_ACC:11340,ENTREZGENE_ACC:2107,ENTREZGENE_ACC:7181,ENTREZGENE_ACC:7112,ENTREZGENE_ACC:23435,ENTREZGENE_ACC:7706,ENTREZGENE_ACC:57616,ENTREZGENE_ACC:55269,ENTREZGENE_ACC:81627,ENTREZGENE_ACC:7750,ENTREZGENE_ACC:10657,ENTREZGENE_ACC:23244,ENTREZGENE_ACC:5930,ENTREZGENE_ACC:6125,ENTREZGENE_ACC:84146,ENTREZGENE_ACC:3181,ENTREZGENE_ACC:55234,ENTREZGENE_ACC:8805,ENTREZGENE_ACC:5033,ENTREZGENE_ACC:79002,ENTREZGENE_ACC:64756,ENTREZGENE_ACC:79934,ENTREZGENE_ACC:2181,ENTREZGENE_ACC:5335,ENTREZGENE_ACC:1434,ENTREZGENE_ACC:387522,ENTREZGENE_ACC:6780,ENTREZGENE_ACC:23326,ENTREZGENE_ACC:8239,ENTREZGENE_ACC:5269,ENTREZGENE_ACC:5190,ENTREZGENE_ACC:6204,ENTREZGENE_ACC:9972,ENTREZGENE_ACC:7913,ENTREZGENE_ACC:9521,ENTREZGENE_ACC:23019,ENTREZGENE_ACC:79143,ENTREZGENE_ACC:57187,ENTREZGENE_ACC:8189,ENTREZGENE_ACC:6238,ENTREZGENE_ACC:6629,ENTREZGENE_ACC:10236,ENTREZGENE_ACC:22913,ENTREZGENE_ACC:3276,ENTREZGENE_ACC:58506,ENTREZGENE_ACC:57479,ENTREZGENE_ACC:84081,ENTREZGENE_ACC:171017,ENTREZGENE_ACC:10436,ENTREZGENE_ACC:3306,ENTREZGENE_ACC:821,ENTREZGENE_ACC:5300,ENTREZGENE_ACC:23065,ENTREZGENE_ACC:50809,ENTREZGENE_ACC:6597,ENTREZGENE_ACC:5447,ENTREZGENE_ACC:2318,ENTREZGENE_ACC:8520,ENTREZGENE_ACC:56984,ENTREZGENE_ACC:5682,ENTREZGENE_ACC:9526,ENTREZGENE_ACC:904,ENTREZGENE_ACC:3609,ENTREZGENE_ACC:3169,ENTREZGENE_ACC:1603,ENTREZGENE_ACC:9070,ENTREZGENE_ACC:8881,ENTREZGENE_ACC:10452,ENTREZGENE_ACC:547,ENTREZGENE_ACC:79709,ENTREZGENE_ACC:84726,ENTREZGENE_ACC:9040,ENTREZGENE_ACC:1968,ENTREZGENE_ACC:23211,ENTREZGENE_ACC:57470,ENTREZGENE_ACC:56342,ENTREZGENE_ACC:1786,ENTREZGENE_ACC:1736,ENTREZGENE_ACC:25926,ENTREZGENE_ACC:85313,ENTREZGENE_ACC:126299,ENTREZGENE_ACC:23199,ENTREZGENE_ACC:5538,ENTREZGENE_ACC:7283,ENTREZGENE_ACC:47,ENTREZGENE_ACC:1729,ENTREZGENE_ACC:60412,ENTREZGENE_ACC:5160,ENTREZGENE_ACC:6627,ENTREZGENE_ACC:5989,ENTREZGENE_ACC:54862,ENTREZGENE_ACC:10489,ENTREZGENE_ACC:23225,ENTREZGENE_ACC:55037,ENTREZGENE_ACC:10989,ENTREZGENE_ACC:80895,ENTREZGENE_ACC:5562,ENTREZGENE_ACC:23277,ENTREZGENE_ACC:10514,ENTREZGENE_ACC:2926,ENTREZGENE_ACC:9406,ENTREZGENE_ACC:1984,ENTREZGENE_ACC:2874,ENTREZGENE_ACC:51388,ENTREZGENE_ACC:5111,ENTREZGENE_ACC:7818,ENTREZGENE_ACC:5983,ENTREZGENE_ACC:55748,ENTREZGENE_ACC:84700,ENTREZGENE_ACC:1965,ENTREZGENE_ACC:55207,ENTREZGENE_ACC:2947,ENTREZGENE_ACC:54407,ENTREZGENE_ACC:10971,ENTREZGENE_ACC:6210,ENTREZGENE_ACC:84991,ENTREZGENE_ACC:51765,ENTREZGENE_ACC:8565,ENTREZGENE_ACC:84950,ENTREZGENE_ACC:3703,ENTREZGENE_ACC:134430,ENTREZGENE_ACC:10492,ENTREZGENE_ACC:1019,ENTREZGENE_ACC:1783,ENTREZGENE_ACC:1660,ENTREZGENE_ACC:9470,ENTREZGENE_ACC:1329,ENTREZGENE_ACC:79621,ENTREZGENE_ACC:4836,ENTREZGENE_ACC:7716,ENTREZGENE_ACC:10238,ENTREZGENE_ACC:86,ENTREZGENE_ACC:6434,ENTREZGENE_ACC:11311,ENTREZGENE_ACC:79595,ENTREZGENE_ACC:56886,ENTREZGENE_ACC:10730,ENTREZGENE_ACC:6812,ENTREZGENE_ACC:4686,ENTREZGENE_ACC:11224,ENTREZGENE_ACC:7094,ENTREZGENE_ACC:116113,ENTREZGENE_ACC:51645,ENTREZGENE_ACC:7020,ENTREZGENE_ACC:10211,ENTREZGENE_ACC:4926,ENTREZGENE_ACC:6386,ENTREZGENE_ACC:5962,ENTREZGENE_ACC:23168,ENTREZGENE_ACC:8634,ENTREZGENE_ACC:5861,ENTREZGENE_ACC:29789,ENTREZGENE_ACC:55759,ENTREZGENE_ACC:3184,ENTREZGENE_ACC:9908,ENTREZGENE_ACC:3033,ENTREZGENE_ACC:4704,ENTREZGENE_ACC:9169,ENTREZGENE_ACC:6636,ENTREZGENE_ACC:79035,ENTREZGENE_ACC:6601,ENTREZGENE_ACC:60314,ENTREZGENE_ACC:23344,ENTREZGENE_ACC:2098,ENTREZGENE_ACC:5925,ENTREZGENE_ACC:64062,ENTREZGENE_ACC:8451,ENTREZGENE_ACC:4236,ENTREZGENE_ACC:2108,ENTREZGENE_ACC:10499,ENTREZGENE_ACC:55215,ENTREZGENE_ACC:55898,ENTREZGENE_ACC:79631,ENTREZGENE_ACC:79068,ENTREZGENE_ACC:89941,ENTREZGENE_ACC:5170,ENTREZGENE_ACC:5636,ENTREZGENE_ACC:51651,ENTREZGENE_ACC:10939,ENTREZGENE_ACC:27043,ENTREZGENE_ACC:396,ENTREZGENE_ACC:9775,ENTREZGENE_ACC:6904,ENTREZGENE_ACC:57332,ENTREZGENE_ACC:4782,ENTREZGENE_ACC:5211,ENTREZGENE_ACC:10498,ENTREZGENE_ACC:5226,ENTREZGENE_ACC:5686,ENTREZGENE_ACC:223,ENTREZGENE_ACC:7371,ENTREZGENE_ACC:54499,ENTREZGENE_ACC:3068,ENTREZGENE_ACC:10262,ENTREZGENE_ACC:81611,ENTREZGENE_ACC:23126,ENTREZGENE_ACC:65123,ENTREZGENE_ACC:51097,ENTREZGENE_ACC:52,ENTREZGENE_ACC:79169,ENTREZGENE_ACC:29920,ENTREZGENE_ACC:92906,ENTREZGENE_ACC:23190,ENTREZGENE_ACC:3329,ENTREZGENE_ACC:2177,ENTREZGENE_ACC:51143,ENTREZGENE_ACC:58477,ENTREZGENE_ACC:83939,ENTREZGENE_ACC:81608,ENTREZGENE_ACC:1060,ENTREZGENE_ACC:58478,ENTREZGENE_ACC:166378,ENTREZGENE_ACC:9879,ENTREZGENE_ACC:55651,ENTREZGENE_ACC:4594,ENTREZGENE_ACC:135293,ENTREZGENE_ACC:57038,ENTREZGENE_ACC:6993,ENTREZGENE_ACC:79624,ENTREZGENE_ACC:908,ENTREZGENE_ACC:56257,ENTREZGENE_ACC:51631,ENTREZGENE_ACC:8573,ENTREZGENE_ACC:7403,ENTREZGENE_ACC:4478,ENTREZGENE_ACC:9203,ENTREZGENE_ACC:10682,ENTREZGENE_ACC:8473,ENTREZGENE_ACC:5631,ENTREZGENE_ACC:50814,ENTREZGENE_ACC:526,ENTREZGENE_ACC:4781,ENTREZGENE_ACC:6838,ENTREZGENE_ACC:57109,ENTREZGENE_ACC:6130,ENTREZGENE_ACC:25792,ENTREZGENE_ACC:9919,ENTREZGENE_ACC:6251,ENTREZGENE_ACC:2746,ENTREZGENE_ACC:10480,ENTREZGENE_ACC:9219,ENTREZGENE_ACC:79869,ENTREZGENE_ACC:226,ENTREZGENE_ACC:27250,ENTREZGENE_ACC:22948,ENTREZGENE_ACC:90488,ENTREZGENE_ACC:2313,ENTREZGENE_ACC:7073,ENTREZGENE_ACC:5213,ENTREZGENE_ACC:4154,ENTREZGENE_ACC:9987,ENTREZGENE_ACC:79888,ENTREZGENE_ACC:9320,ENTREZGENE_ACC:140890,ENTREZGENE_ACC:5578,ENTREZGENE_ACC:7345,ENTREZGENE_ACC:23043,ENTREZGENE_ACC:9184,ENTREZGENE_ACC:55361,ENTREZGENE_ACC:4343,ENTREZGENE_ACC:55027,ENTREZGENE_ACC:84365,ENTREZGENE_ACC:5018,ENTREZGENE_ACC:9601,ENTREZGENE_ACC:57466,ENTREZGENE_ACC:6156,ENTREZGENE_ACC:1915,ENTREZGENE_ACC:84295,ENTREZGENE_ACC:9131,ENTREZGENE_ACC:1974,ENTREZGENE_ACC:6396,ENTREZGENE_ACC:2140,ENTREZGENE_ACC:8450,ENTREZGENE_ACC:9669,ENTREZGENE_ACC:55571,ENTREZGENE_ACC:56946,ENTREZGENE_ACC:57805,ENTREZGENE_ACC:6651,ENTREZGENE_ACC:873,ENTREZGENE_ACC:83440,ENTREZGENE_ACC:5710,ENTREZGENE_ACC:8883,ENTREZGENE_ACC:1487,ENTREZGENE_ACC:9114,ENTREZGENE_ACC:149076,ENTREZGENE_ACC:102724560,ENTREZGENE_ACC:23076,ENTREZGENE_ACC:2539,ENTREZGENE_ACC:4047,ENTREZGENE_ACC:80308,ENTREZGENE_ACC:54865,ENTREZGENE_ACC:2232,ENTREZGENE_ACC:6427,ENTREZGENE_ACC:124801,ENTREZGENE_ACC:125950,ENTREZGENE_ACC:26168,ENTREZGENE_ACC:1973,ENTREZGENE_ACC:81570,ENTREZGENE_ACC:10482,ENTREZGENE_ACC:4116,ENTREZGENE_ACC:79707,ENTREZGENE_ACC:284695,ENTREZGENE_ACC:23528,ENTREZGENE_ACC:10380,ENTREZGENE_ACC:148362,ENTREZGENE_ACC:23248,ENTREZGENE_ACC:476,ENTREZGENE_ACC:7203,ENTREZGENE_ACC:201595,ENTREZGENE_ACC:23122,ENTREZGENE_ACC:8833,ENTREZGENE_ACC:57456,ENTREZGENE_ACC:7707,ENTREZGENE_ACC:80335,ENTREZGENE_ACC:3148,ENTREZGENE_ACC:308,ENTREZGENE_ACC:80155,ENTREZGENE_ACC:6059,ENTREZGENE_ACC:25836,ENTREZGENE_ACC:134510,ENTREZGENE_ACC:84135,ENTREZGENE_ACC:6208,ENTREZGENE_ACC:10569,ENTREZGENE_ACC:1508,ENTREZGENE_ACC:54919,ENTREZGENE_ACC:23353,ENTREZGENE_ACC:26173,ENTREZGENE_ACC:221937,ENTREZGENE_ACC:3190,ENTREZGENE_ACC:30968,ENTREZGENE_ACC:6166,ENTREZGENE_ACC:382,ENTREZGENE_ACC:509,ENTREZGENE_ACC:7417,ENTREZGENE_ACC:64324,ENTREZGENE_ACC:23203,ENTREZGENE_ACC:9790,ENTREZGENE_ACC:5702,ENTREZGENE_ACC:53981,ENTREZGENE_ACC:29117,ENTREZGENE_ACC:1152,ENTREZGENE_ACC:8539,ENTREZGENE_ACC:9318,ENTREZGENE_ACC:25820,ENTREZGENE_ACC:3419,ENTREZGENE_ACC:4176,ENTREZGENE_ACC:7184,ENTREZGENE_ACC:9640,ENTREZGENE_ACC:164,ENTREZGENE_ACC:10845,ENTREZGENE_ACC:10982,ENTREZGENE_ACC:4141,ENTREZGENE_ACC:2923,ENTREZGENE_ACC:11051,ENTREZGENE_ACC:5245,ENTREZGENE_ACC:6632,ENTREZGENE_ACC:1398,ENTREZGENE_ACC:10632,ENTREZGENE_ACC:6240,ENTREZGENE_ACC:9726,ENTREZGENE_ACC:4218,ENTREZGENE_ACC:54815,ENTREZGENE_ACC:84790,ENTREZGENE_ACC:10036,ENTREZGENE_ACC:55720,ENTREZGENE_ACC:55611,ENTREZGENE_ACC:4723,ENTREZGENE_ACC:90850,ENTREZGENE_ACC:23524,ENTREZGENE_ACC:3921,ENTREZGENE_ACC:7536,ENTREZGENE_ACC:5867,ENTREZGENE_ACC:359948,ENTREZGENE_ACC:64943,ENTREZGENE_ACC:5162,ENTREZGENE_ACC:1841,ENTREZGENE_ACC:23192,ENTREZGENE_ACC:2339,ENTREZGENE_ACC:6774,ENTREZGENE_ACC:85476,ENTREZGENE_ACC:10713,ENTREZGENE_ACC:7386,ENTREZGENE_ACC:5604,ENTREZGENE_ACC:293,ENTREZGENE_ACC:5865,ENTREZGENE_ACC:10960,ENTREZGENE_ACC:9197,ENTREZGENE_ACC:25942,ENTREZGENE_ACC:5093,ENTREZGENE_ACC:79058,ENTREZGENE_ACC:2194,ENTREZGENE_ACC:7555,ENTREZGENE_ACC:51181,ENTREZGENE_ACC:7360,ENTREZGENE_ACC:3185,ENTREZGENE_ACC:8019,ENTREZGENE_ACC:83443,ENTREZGENE_ACC:10477,ENTREZGENE_ACC:220988,ENTREZGENE_ACC:983,ENTREZGENE_ACC:5036,ENTREZGENE_ACC:134492,ENTREZGENE_ACC:26145,ENTREZGENE_ACC:55636,ENTREZGENE_ACC:9533,ENTREZGENE_ACC:24149,ENTREZGENE_ACC:26156,ENTREZGENE_ACC:2186,ENTREZGENE_ACC:5394,ENTREZGENE_ACC:6227,ENTREZGENE_ACC:7764,ENTREZGENE_ACC:221037,ENTREZGENE_ACC:10869,ENTREZGENE_ACC:28998,ENTREZGENE_ACC:3054,ENTREZGENE_ACC:6169,ENTREZGENE_ACC:64318,ENTREZGENE_ACC:49854,ENTREZGENE_ACC:6599,ENTREZGENE_ACC:107984923,ENTREZGENE_ACC:3267,ENTREZGENE_ACC:1267,ENTREZGENE_ACC:23592,ENTREZGENE_ACC:23269,ENTREZGENE_ACC:5306,ENTREZGENE_ACC:9416,ENTREZGENE_ACC:23051,ENTREZGENE_ACC:51574,ENTREZGENE_ACC:6731,ENTREZGENE_ACC:81876,ENTREZGENE_ACC:5708,ENTREZGENE_ACC:1466,ENTREZGENE_ACC:9092,ENTREZGENE_ACC:84617,ENTREZGENE_ACC:1479,ENTREZGENE_ACC:6051,ENTREZGENE_ACC:56888,ENTREZGENE_ACC:7298,ENTREZGENE_ACC:80324,ENTREZGENE_ACC:10009,ENTREZGENE_ACC:28976,ENTREZGENE_ACC:10949,ENTREZGENE_ACC:66005,ENTREZGENE_ACC:7334,ENTREZGENE_ACC:1662,ENTREZGENE_ACC:254251,ENTREZGENE_ACC:143888,ENTREZGENE_ACC:57673,ENTREZGENE_ACC:4351,ENTREZGENE_ACC:5198,ENTREZGENE_ACC:23212,ENTREZGENE_ACC:55920,ENTREZGENE_ACC:2193,ENTREZGENE_ACC:80153,ENTREZGENE_ACC:5781,ENTREZGENE_ACC:10620,ENTREZGENE_ACC:50628,ENTREZGENE_ACC:22827,ENTREZGENE_ACC:5062,ENTREZGENE_ACC:6748,ENTREZGENE_ACC:23760,ENTREZGENE_ACC:25994,ENTREZGENE_ACC:5430,ENTREZGENE_ACC:3418,ENTREZGENE_ACC:55666,ENTREZGENE_ACC:6304,ENTREZGENE_ACC:302,ENTREZGENE_ACC:8241,ENTREZGENE_ACC:9112,ENTREZGENE_ACC:161,ENTREZGENE_ACC:1468,ENTREZGENE_ACC:10856,ENTREZGENE_ACC:107984053,ENTREZGENE_ACC:57634,ENTREZGENE_ACC:8624,ENTREZGENE_ACC:119559,ENTREZGENE_ACC:10189,ENTREZGENE_ACC:10607,ENTREZGENE_ACC:80139,ENTREZGENE_ACC:56616,ENTREZGENE_ACC:8663,ENTREZGENE_ACC:8508,ENTREZGENE_ACC:11260,ENTREZGENE_ACC:283820,ENTREZGENE_ACC:6667,ENTREZGENE_ACC:10933,ENTREZGENE_ACC:51079,ENTREZGENE_ACC:10623,ENTREZGENE_ACC:5501,ENTREZGENE_ACC:80829,ENTREZGENE_ACC:10614,ENTREZGENE_ACC:51182,ENTREZGENE_ACC:2963,ENTREZGENE_ACC:6613,ENTREZGENE_ACC:23029,ENTREZGENE_ACC:25920,ENTREZGENE_ACC:23036,ENTREZGENE_ACC:196528,ENTREZGENE_ACC:23450,ENTREZGENE_ACC:23285,ENTREZGENE_ACC:27341,ENTREZGENE_ACC:132660,ENTREZGENE_ACC:79633,ENTREZGENE_ACC:203068,ENTREZGENE_ACC:5478,ENTREZGENE_ACC:3376,ENTREZGENE_ACC:9361,ENTREZGENE_ACC:5770,ENTREZGENE_ACC:55660,ENTREZGENE_ACC:3066,ENTREZGENE_ACC:55684,ENTREZGENE_ACC:7088,ENTREZGENE_ACC:309,ENTREZGENE_ACC:3482,ENTREZGENE_ACC:1778,ENTREZGENE_ACC:641,ENTREZGENE_ACC:51592,ENTREZGENE_ACC:3182,ENTREZGENE_ACC:79892,ENTREZGENE_ACC:55210,ENTREZGENE_ACC:5557,ENTREZGENE_ACC:7027,ENTREZGENE_ACC:11325,ENTREZGENE_ACC:10724,ENTREZGENE_ACC:51441,ENTREZGENE_ACC:23054,ENTREZGENE_ACC:80184,ENTREZGENE_ACC:4736,ENTREZGENE_ACC:283489,ENTREZGENE_ACC:64423,ENTREZGENE_ACC:440689,ENTREZGENE_ACC:6015,ENTREZGENE_ACC:6046,ENTREZGENE_ACC:10919,ENTREZGENE_ACC:3303,ENTREZGENE_ACC:3305,ENTREZGENE_ACC:1460,ENTREZGENE_ACC:10527,ENTREZGENE_ACC:22908,ENTREZGENE_ACC:23636,ENTREZGENE_ACC:22828,ENTREZGENE_ACC:7416,ENTREZGENE_ACC:221504,ENTREZGENE_ACC:5500,ENTREZGENE_ACC:390916,ENTREZGENE_ACC:51400,ENTREZGENE_ACC:11331,ENTREZGENE_ACC:1719,ENTREZGENE_ACC:6222,ENTREZGENE_ACC:4282,ENTREZGENE_ACC:57026,ENTREZGENE_ACC:192111,ENTREZGENE_ACC:984,ENTREZGENE_ACC:100526737,ENTREZGENE_ACC:89,ENTREZGENE_ACC:10016,ENTREZGENE_ACC:100302736,ENTREZGENE_ACC:404734,ENTREZGENE_ACC:1523,ENTREZGENE_ACC:643246,ENTREZGENE_ACC:10381,ENTREZGENE_ACC:83481,ENTREZGENE_ACC:79585,ENTREZGENE_ACC:100287932,ENTREZGENE_ACC:723790,ENTREZGENE_ACC:9757,ENTREZGENE_ACC:6880,ENTREZGENE_ACC:4302,ENTREZGENE_ACC:102724594,ENTREZGENE_ACC:29128,ENTREZGENE_ACC:1602,ENTREZGENE_ACC:9997</t>
  </si>
  <si>
    <t>0.670</t>
  </si>
  <si>
    <t>TF:M02059</t>
  </si>
  <si>
    <t>Factor: ELK-1; motif: ACCGGAAGTN     1       ENTREZGENE_ACC:8813,ENTREZGENE_ACC:81887,ENTREZGENE_ACC:1595,ENTREZGENE_ACC:51056,ENTREZGENE_ACC:26073,ENTREZGENE_ACC:204,ENTREZGENE_ACC:5965,ENTREZGENE_ACC:10165,ENTREZGENE_ACC:996,ENTREZGENE_ACC:5976,ENTREZGENE_ACC:79017,ENTREZGENE_ACC:54623,ENTREZGENE_ACC:60528,ENTREZGENE_ACC:10157,ENTREZGENE_ACC:6224,ENTREZGENE_ACC:7812,ENTREZGENE_ACC:9918,ENTREZGENE_ACC:6924,ENTREZGENE_ACC:11313,ENTREZGENE_ACC:5725,ENTREZGENE_ACC:5704,ENTREZGENE_ACC:5238,ENTREZGENE_ACC:23376,ENTREZGENE_ACC:1355,ENTREZGENE_ACC:9782,ENTREZGENE_ACC:63932,ENTREZGENE_ACC:477,ENTREZGENE_ACC:23154,ENTREZGENE_ACC:9716,ENTREZGENE_ACC:6050,ENTREZGENE_ACC:4719,ENTREZGENE_ACC:23071,ENTREZGENE_ACC:23633,ENTREZGENE_ACC:9774,ENTREZGENE_ACC:23279,ENTREZGENE_ACC:6301,ENTREZGENE_ACC:8452,ENTREZGENE_ACC:2324,ENTREZGENE_ACC:23644,ENTREZGENE_ACC:7204,ENTREZGENE_ACC:3309,ENTREZGENE_ACC:5431,ENTREZGENE_ACC:7175,ENTREZGENE_ACC:5982,ENTREZGENE_ACC:5601,ENTREZGENE_ACC:84321,ENTREZGENE_ACC:23223,ENTREZGENE_ACC:9967,ENTREZGENE_ACC:54969,ENTREZGENE_ACC:2665,ENTREZGENE_ACC:29927,ENTREZGENE_ACC:9877,ENTREZGENE_ACC:79832,ENTREZGENE_ACC:51660,ENTREZGENE_ACC:6433,ENTREZGENE_ACC:23063,ENTREZGENE_ACC:81671,ENTREZGENE_ACC:6141,ENTREZGENE_ACC:10147,ENTREZGENE_ACC:11218,ENTREZGENE_ACC:8943,ENTREZGENE_ACC:3843,ENTREZGENE_ACC:4942,ENTREZGENE_ACC:10885,ENTREZGENE_ACC:57418,ENTREZGENE_ACC:3735,ENTREZGENE_ACC:8621,ENTREZGENE_ACC:4904,ENTREZGENE_ACC:1994,ENTREZGENE_ACC:5214,ENTREZGENE_ACC:7158,ENTREZGENE_ACC:1659,ENTREZGENE_ACC:55699,ENTREZGENE_ACC:3421,ENTREZGENE_ACC:80347,ENTREZGENE_ACC:2182,ENTREZGENE_ACC:25885,ENTREZGENE_ACC:3796,ENTREZGENE_ACC:483,ENTREZGENE_ACC:8518,ENTREZGENE_ACC:26986,ENTREZGENE_ACC:29105,ENTREZGENE_ACC:6949,ENTREZGENE_ACC:998,ENTREZGENE_ACC:6400,ENTREZGENE_ACC:26528,ENTREZGENE_ACC:53615,ENTREZGENE_ACC:6596,ENTREZGENE_ACC:29894,ENTREZGENE_ACC:7321,ENTREZGENE_ACC:8243,ENTREZGENE_ACC:7515,ENTREZGENE_ACC:4905,ENTREZGENE_ACC:65993,ENTREZGENE_ACC:55421,ENTREZGENE_ACC:617,ENTREZGENE_ACC:27332,ENTREZGENE_ACC:7879,ENTREZGENE_ACC:9733,ENTREZGENE_ACC:55094,ENTREZGENE_ACC:56949,ENTREZGENE_ACC:56889,ENTREZGENE_ACC:54431,ENTREZGENE_ACC:2975,ENTREZGENE_ACC:4898,ENTREZGENE_ACC:7520,ENTREZGENE_ACC:56681,ENTREZGENE_ACC:2222,ENTREZGENE_ACC:1653,ENTREZGENE_ACC:55183,ENTREZGENE_ACC:6595,ENTREZGENE_ACC:9933,ENTREZGENE_ACC:3320,ENTREZGENE_ACC:6932,ENTREZGENE_ACC:57092,ENTREZGENE_ACC:9689,ENTREZGENE_ACC:25929,ENTREZGENE_ACC:3842,ENTREZGENE_ACC:22894,ENTREZGENE_ACC:23047,ENTREZGENE_ACC:6193,ENTREZGENE_ACC:10269,ENTREZGENE_ACC:51729,ENTREZGENE_ACC:3030,ENTREZGENE_ACC:2122,ENTREZGENE_ACC:81929,ENTREZGENE_ACC:10523,ENTREZGENE_ACC:10573,ENTREZGENE_ACC:55696,ENTREZGENE_ACC:10959,ENTREZGENE_ACC:10075,ENTREZGENE_ACC:51593,ENTREZGENE_ACC:94005,ENTREZGENE_ACC:5705,ENTREZGENE_ACC:8602,ENTREZGENE_ACC:10992,ENTREZGENE_ACC:4849,ENTREZGENE_ACC:8570,ENTREZGENE_ACC:22974,ENTREZGENE_ACC:55968,ENTREZGENE_ACC:22803,ENTREZGENE_ACC:51575,ENTREZGENE_ACC:23193,ENTREZGENE_ACC:57062,ENTREZGENE_ACC:23186,ENTREZGENE_ACC:10558,ENTREZGENE_ACC:10914,ENTREZGENE_ACC:8812,ENTREZGENE_ACC:10726,ENTREZGENE_ACC:51726,ENTREZGENE_ACC:8761,ENTREZGENE_ACC:24137,ENTREZGENE_ACC:9352,ENTREZGENE_ACC:2271,ENTREZGENE_ACC:51530,ENTREZGENE_ACC:23256,ENTREZGENE_ACC:25831,ENTREZGENE_ACC:3183,ENTREZGENE_ACC:9878,ENTREZGENE_ACC:26227,ENTREZGENE_ACC:7430,ENTREZGENE_ACC:10762,ENTREZGENE_ACC:1312,ENTREZGENE_ACC:8086,ENTREZGENE_ACC:4436,ENTREZGENE_ACC:54187,ENTREZGENE_ACC:51322,ENTREZGENE_ACC:10101,ENTREZGENE_ACC:2289,ENTREZGENE_ACC:3326,ENTREZGENE_ACC:23411,ENTREZGENE_ACC:11332,ENTREZGENE_ACC:5714,ENTREZGENE_ACC:6598,ENTREZGENE_ACC:10291,ENTREZGENE_ACC:5594,ENTREZGENE_ACC:8220,ENTREZGENE_ACC:6576,ENTREZGENE_ACC:26088,ENTREZGENE_ACC:24144,ENTREZGENE_ACC:51386,ENTREZGENE_ACC:4809,ENTREZGENE_ACC:56993,ENTREZGENE_ACC:84271,ENTREZGENE_ACC:162,ENTREZGENE_ACC:8563,ENTREZGENE_ACC:4174,ENTREZGENE_ACC:23170,ENTREZGENE_ACC:8664,ENTREZGENE_ACC:2033,ENTREZGENE_ACC:5905,ENTREZGENE_ACC:84844,ENTREZGENE_ACC:50,ENTREZGENE_ACC:5706,ENTREZGENE_ACC:10598,ENTREZGENE_ACC:22938,ENTREZGENE_ACC:2079,ENTREZGENE_ACC:4522,ENTREZGENE_ACC:79882,ENTREZGENE_ACC:5700,ENTREZGENE_ACC:55671,ENTREZGENE_ACC:7528,ENTREZGENE_ACC:22985,ENTREZGENE_ACC:8106,ENTREZGENE_ACC:6729,ENTREZGENE_ACC:10484,ENTREZGENE_ACC:5411,ENTREZGENE_ACC:5834,ENTREZGENE_ACC:23613,ENTREZGENE_ACC:23394,ENTREZGENE_ACC:8480,ENTREZGENE_ACC:24148,ENTREZGENE_ACC:11083,ENTREZGENE_ACC:55738,ENTREZGENE_ACC:1917,ENTREZGENE_ACC:1457,ENTREZGENE_ACC:10483,ENTREZGENE_ACC:9777,ENTREZGENE_ACC:51340,ENTREZGENE_ACC:3420,ENTREZGENE_ACC:22919,ENTREZGENE_ACC:58490,ENTREZGENE_ACC:191,ENTREZGENE_ACC:5716,ENTREZGENE_ACC:5422,ENTREZGENE_ACC:79868,ENTREZGENE_ACC:5634,ENTREZGENE_ACC:8260,ENTREZGENE_ACC:5931,ENTREZGENE_ACC:2332,ENTREZGENE_ACC:10389,ENTREZGENE_ACC:10084,ENTREZGENE_ACC:5230,ENTREZGENE_ACC:8237,ENTREZGENE_ACC:27336,ENTREZGENE_ACC:5935,ENTREZGENE_ACC:8874,ENTREZGENE_ACC:80152,ENTREZGENE_ACC:5432,ENTREZGENE_ACC:5713,ENTREZGENE_ACC:55697,ENTREZGENE_ACC:4350,ENTREZGENE_ACC:23406,ENTREZGENE_ACC:9100,ENTREZGENE_ACC:10273,ENTREZGENE_ACC:7329,ENTREZGENE_ACC:2935,ENTREZGENE_ACC:56061,ENTREZGENE_ACC:9093,ENTREZGENE_ACC:9810,ENTREZGENE_ACC:400506,ENTREZGENE_ACC:1445,ENTREZGENE_ACC:8766,ENTREZGENE_ACC:10940,ENTREZGENE_ACC:5862,ENTREZGENE_ACC:3646,ENTREZGENE_ACC:51366,ENTREZGENE_ACC:1936,ENTREZGENE_ACC:4173,ENTREZGENE_ACC:2997,ENTREZGENE_ACC:3191,ENTREZGENE_ACC:54938,ENTREZGENE_ACC:6625,ENTREZGENE_ACC:1209,ENTREZGENE_ACC:84444,ENTREZGENE_ACC:8175,ENTREZGENE_ACC:55723,ENTREZGENE_ACC:10994,ENTREZGENE_ACC:9141,ENTREZGENE_ACC:6217,ENTREZGENE_ACC:23646,ENTREZGENE_ACC:1155,ENTREZGENE_ACC:6510,ENTREZGENE_ACC:11140,ENTREZGENE_ACC:478,ENTREZGENE_ACC:83743,ENTREZGENE_ACC:3978,ENTREZGENE_ACC:26121,ENTREZGENE_ACC:11316,ENTREZGENE_ACC:57794,ENTREZGENE_ACC:2931,ENTREZGENE_ACC:9512,ENTREZGENE_ACC:221927,ENTREZGENE_ACC:3209,ENTREZGENE_ACC:83451,ENTREZGENE_ACC:2617,ENTREZGENE_ACC:11333,ENTREZGENE_ACC:7965,ENTREZGENE_ACC:8985,ENTREZGENE_ACC:10652,ENTREZGENE_ACC:8939,ENTREZGENE_ACC:51010,ENTREZGENE_ACC:10613,ENTREZGENE_ACC:79009,ENTREZGENE_ACC:11196,ENTREZGENE_ACC:10360,ENTREZGENE_ACC:8729,ENTREZGENE_ACC:23185,ENTREZGENE_ACC:23560,ENTREZGENE_ACC:56647,ENTREZGENE_ACC:10531,ENTREZGENE_ACC:7511,ENTREZGENE_ACC:10105,ENTREZGENE_ACC:6143,ENTREZGENE_ACC:79665,ENTREZGENE_ACC:2584,ENTREZGENE_ACC:5216,ENTREZGENE_ACC:4927,ENTREZGENE_ACC:57003,ENTREZGENE_ACC:1819,ENTREZGENE_ACC:117246,ENTREZGENE_ACC:1655,ENTREZGENE_ACC:5717,ENTREZGENE_ACC:3959,ENTREZGENE_ACC:5878,ENTREZGENE_ACC:6830,ENTREZGENE_ACC:55161,ENTREZGENE_ACC:7323,ENTREZGENE_ACC:54433,ENTREZGENE_ACC:2483,ENTREZGENE_ACC:1665,ENTREZGENE_ACC:55325,ENTREZGENE_ACC:64151,ENTREZGENE_ACC:7358,ENTREZGENE_ACC:3312,ENTREZGENE_ACC:26973,ENTREZGENE_ACC:833,ENTREZGENE_ACC:6207,ENTREZGENE_ACC:4928,ENTREZGENE_ACC:9761,ENTREZGENE_ACC:506,ENTREZGENE_ACC:10728,ENTREZGENE_ACC:80018,ENTREZGENE_ACC:1967,ENTREZGENE_ACC:81539,ENTREZGENE_ACC:22818,ENTREZGENE_ACC:57122,ENTREZGENE_ACC:11052,ENTREZGENE_ACC:4839,ENTREZGENE_ACC:1108,ENTREZGENE_ACC:51020,ENTREZGENE_ACC:4172,ENTREZGENE_ACC:7915,ENTREZGENE_ACC:6206,ENTREZGENE_ACC:8724,ENTREZGENE_ACC:705,ENTREZGENE_ACC:8899,ENTREZGENE_ACC:23530,ENTREZGENE_ACC:3313,ENTREZGENE_ACC:3550,ENTREZGENE_ACC:23197,ENTREZGENE_ACC:9685,ENTREZGENE_ACC:64083,ENTREZGENE_ACC:6897,ENTREZGENE_ACC:55299,ENTREZGENE_ACC:9631,ENTREZGENE_ACC:23398,ENTREZGENE_ACC:5159,ENTREZGENE_ACC:10051,ENTREZGENE_ACC:22916,ENTREZGENE_ACC:1933,ENTREZGENE_ACC:4691,ENTREZGENE_ACC:51639,ENTREZGENE_ACC:8890,ENTREZGENE_ACC:10213,ENTREZGENE_ACC:5496,ENTREZGENE_ACC:6209,ENTREZGENE_ACC:7841,ENTREZGENE_ACC:27429,ENTREZGENE_ACC:6772,ENTREZGENE_ACC:23451,ENTREZGENE_ACC:3069,ENTREZGENE_ACC:79954,ENTREZGENE_ACC:10153,ENTREZGENE_ACC:1615,ENTREZGENE_ACC:56902,ENTREZGENE_ACC:1820,ENTREZGENE_ACC:7341,ENTREZGENE_ACC:2956,ENTREZGENE_ACC:1718,ENTREZGENE_ACC:27101,ENTREZGENE_ACC:51253,ENTREZGENE_ACC:23463,ENTREZGENE_ACC:6146,ENTREZGENE_ACC:11315,ENTREZGENE_ACC:6429,ENTREZGENE_ACC:5906,ENTREZGENE_ACC:3065,ENTREZGENE_ACC:6421,ENTREZGENE_ACC:6738,ENTREZGENE_ACC:51377,ENTREZGENE_ACC:1429,ENTREZGENE_ACC:54936,ENTREZGENE_ACC:8443,ENTREZGENE_ACC:7257,ENTREZGENE_ACC:9129,ENTREZGENE_ACC:64175,ENTREZGENE_ACC:6513,ENTREZGENE_ACC:10969,ENTREZGENE_ACC:10327,ENTREZGENE_ACC:23215,ENTREZGENE_ACC:55157,ENTREZGENE_ACC:6118,ENTREZGENE_ACC:57488,ENTREZGENE_ACC:23469,ENTREZGENE_ACC:6185,ENTREZGENE_ACC:25782,ENTREZGENE_ACC:9330,ENTREZGENE_ACC:23314,ENTREZGENE_ACC:51692,ENTREZGENE_ACC:9991,ENTREZGENE_ACC:51552,ENTREZGENE_ACC:56252,ENTREZGENE_ACC:8892,ENTREZGENE_ACC:25940,ENTREZGENE_ACC:53335,ENTREZGENE_ACC:3416,ENTREZGENE_ACC:10285,ENTREZGENE_ACC:10672,ENTREZGENE_ACC:5110,ENTREZGENE_ACC:6950,ENTREZGENE_ACC:79684,ENTREZGENE_ACC:10808,ENTREZGENE_ACC:2107,ENTREZGENE_ACC:7181,ENTREZGENE_ACC:7112,ENTREZGENE_ACC:23435,ENTREZGENE_ACC:10987,ENTREZGENE_ACC:8161,ENTREZGENE_ACC:7706,ENTREZGENE_ACC:6045,ENTREZGENE_ACC:10657,ENTREZGENE_ACC:1314,ENTREZGENE_ACC:5930,ENTREZGENE_ACC:311,ENTREZGENE_ACC:6125,ENTREZGENE_ACC:989,ENTREZGENE_ACC:3181,ENTREZGENE_ACC:55234,ENTREZGENE_ACC:8805,ENTREZGENE_ACC:11319,ENTREZGENE_ACC:5033,ENTREZGENE_ACC:10212,ENTREZGENE_ACC:5585,ENTREZGENE_ACC:79002,ENTREZGENE_ACC:1017,ENTREZGENE_ACC:4035,ENTREZGENE_ACC:79934,ENTREZGENE_ACC:5335,ENTREZGENE_ACC:1434,ENTREZGENE_ACC:6780,ENTREZGENE_ACC:55661,ENTREZGENE_ACC:6845,ENTREZGENE_ACC:10199,ENTREZGENE_ACC:23326,ENTREZGENE_ACC:8239,ENTREZGENE_ACC:6631,ENTREZGENE_ACC:5269,ENTREZGENE_ACC:57510,ENTREZGENE_ACC:5190,ENTREZGENE_ACC:6204,ENTREZGENE_ACC:7913,ENTREZGENE_ACC:9521,ENTREZGENE_ACC:10257,ENTREZGENE_ACC:9375,ENTREZGENE_ACC:9329,ENTREZGENE_ACC:79143,ENTREZGENE_ACC:2962,ENTREZGENE_ACC:8192,ENTREZGENE_ACC:8189,ENTREZGENE_ACC:9491,ENTREZGENE_ACC:6629,ENTREZGENE_ACC:56926,ENTREZGENE_ACC:10236,ENTREZGENE_ACC:22913,ENTREZGENE_ACC:8894,ENTREZGENE_ACC:10054,ENTREZGENE_ACC:3276,ENTREZGENE_ACC:171017,ENTREZGENE_ACC:10436,ENTREZGENE_ACC:10245,ENTREZGENE_ACC:8021,ENTREZGENE_ACC:821,ENTREZGENE_ACC:6597,ENTREZGENE_ACC:1892,ENTREZGENE_ACC:3092,ENTREZGENE_ACC:2318,ENTREZGENE_ACC:8520,ENTREZGENE_ACC:6638,ENTREZGENE_ACC:9526,ENTREZGENE_ACC:904,ENTREZGENE_ACC:3609,ENTREZGENE_ACC:58533,ENTREZGENE_ACC:4738,ENTREZGENE_ACC:1603,ENTREZGENE_ACC:9070,ENTREZGENE_ACC:5589,ENTREZGENE_ACC:8881,ENTREZGENE_ACC:10452,ENTREZGENE_ACC:25873,ENTREZGENE_ACC:4705,ENTREZGENE_ACC:25814,ENTREZGENE_ACC:11047,ENTREZGENE_ACC:9040,ENTREZGENE_ACC:1968,ENTREZGENE_ACC:57470,ENTREZGENE_ACC:56342,ENTREZGENE_ACC:8666,ENTREZGENE_ACC:1786,ENTREZGENE_ACC:1736,ENTREZGENE_ACC:25926,ENTREZGENE_ACC:7317,ENTREZGENE_ACC:85313,ENTREZGENE_ACC:23199,ENTREZGENE_ACC:22,ENTREZGENE_ACC:10197,ENTREZGENE_ACC:6155,ENTREZGENE_ACC:47,ENTREZGENE_ACC:1729,ENTREZGENE_ACC:60412,ENTREZGENE_ACC:6627,ENTREZGENE_ACC:54862,ENTREZGENE_ACC:10489,ENTREZGENE_ACC:55037,ENTREZGENE_ACC:10989,ENTREZGENE_ACC:80895,ENTREZGENE_ACC:5562,ENTREZGENE_ACC:23277,ENTREZGENE_ACC:10514,ENTREZGENE_ACC:25957,ENTREZGENE_ACC:2926,ENTREZGENE_ACC:26057,ENTREZGENE_ACC:57050,ENTREZGENE_ACC:9406,ENTREZGENE_ACC:1984,ENTREZGENE_ACC:2874,ENTREZGENE_ACC:2319,ENTREZGENE_ACC:51388,ENTREZGENE_ACC:7818,ENTREZGENE_ACC:114034,ENTREZGENE_ACC:8546,ENTREZGENE_ACC:8471,ENTREZGENE_ACC:23640,ENTREZGENE_ACC:51520,ENTREZGENE_ACC:3295,ENTREZGENE_ACC:1965,ENTREZGENE_ACC:55207,ENTREZGENE_ACC:54407,ENTREZGENE_ACC:79577,ENTREZGENE_ACC:6210,ENTREZGENE_ACC:4677,ENTREZGENE_ACC:8565,ENTREZGENE_ACC:29889,ENTREZGENE_ACC:84950,ENTREZGENE_ACC:55858,ENTREZGENE_ACC:7174,ENTREZGENE_ACC:79587,ENTREZGENE_ACC:3703,ENTREZGENE_ACC:134430,ENTREZGENE_ACC:26136,ENTREZGENE_ACC:10492,ENTREZGENE_ACC:7024,ENTREZGENE_ACC:84946,ENTREZGENE_ACC:10574,ENTREZGENE_ACC:54583,ENTREZGENE_ACC:1660,ENTREZGENE_ACC:9470,ENTREZGENE_ACC:1329,ENTREZGENE_ACC:79621,ENTREZGENE_ACC:11014,ENTREZGENE_ACC:9238,ENTREZGENE_ACC:54606,ENTREZGENE_ACC:4836,ENTREZGENE_ACC:7716,ENTREZGENE_ACC:51204,ENTREZGENE_ACC:10238,ENTREZGENE_ACC:86,ENTREZGENE_ACC:6434,ENTREZGENE_ACC:11311,ENTREZGENE_ACC:56886,ENTREZGENE_ACC:10730,ENTREZGENE_ACC:1025,ENTREZGENE_ACC:7295,ENTREZGENE_ACC:10592,ENTREZGENE_ACC:6812,ENTREZGENE_ACC:9128,ENTREZGENE_ACC:54881,ENTREZGENE_ACC:4686,ENTREZGENE_ACC:11224,ENTREZGENE_ACC:26953,ENTREZGENE_ACC:7094,ENTREZGENE_ACC:9380,ENTREZGENE_ACC:116113,ENTREZGENE_ACC:51645,ENTREZGENE_ACC:10211,ENTREZGENE_ACC:23787,ENTREZGENE_ACC:4926,ENTREZGENE_ACC:23168,ENTREZGENE_ACC:8634,ENTREZGENE_ACC:3032,ENTREZGENE_ACC:87178,ENTREZGENE_ACC:10128,ENTREZGENE_ACC:310,ENTREZGENE_ACC:471,ENTREZGENE_ACC:3417,ENTREZGENE_ACC:29789,ENTREZGENE_ACC:3184,ENTREZGENE_ACC:9908,ENTREZGENE_ACC:8615,ENTREZGENE_ACC:57117,ENTREZGENE_ACC:9061,ENTREZGENE_ACC:51067,ENTREZGENE_ACC:9169,ENTREZGENE_ACC:79035,ENTREZGENE_ACC:6601,ENTREZGENE_ACC:60314,ENTREZGENE_ACC:5925,ENTREZGENE_ACC:64062,ENTREZGENE_ACC:8451,ENTREZGENE_ACC:4236,ENTREZGENE_ACC:6727,ENTREZGENE_ACC:10363,ENTREZGENE_ACC:55215,ENTREZGENE_ACC:55898,ENTREZGENE_ACC:79631,ENTREZGENE_ACC:84656,ENTREZGENE_ACC:5073,ENTREZGENE_ACC:79068,ENTREZGENE_ACC:7385,ENTREZGENE_ACC:89941,ENTREZGENE_ACC:5170,ENTREZGENE_ACC:84916,ENTREZGENE_ACC:1213,ENTREZGENE_ACC:51651,ENTREZGENE_ACC:10939,ENTREZGENE_ACC:396,ENTREZGENE_ACC:9775,ENTREZGENE_ACC:57332,ENTREZGENE_ACC:90378,ENTREZGENE_ACC:5211,ENTREZGENE_ACC:9875,ENTREZGENE_ACC:10055,ENTREZGENE_ACC:10498,ENTREZGENE_ACC:23521,ENTREZGENE_ACC:51070,ENTREZGENE_ACC:5686,ENTREZGENE_ACC:261726,ENTREZGENE_ACC:54499,ENTREZGENE_ACC:3068,ENTREZGENE_ACC:10262,ENTREZGENE_ACC:5993,ENTREZGENE_ACC:23126,ENTREZGENE_ACC:10456,ENTREZGENE_ACC:3608,ENTREZGENE_ACC:65123,ENTREZGENE_ACC:4931,ENTREZGENE_ACC:375,ENTREZGENE_ACC:29920,ENTREZGENE_ACC:92906,ENTREZGENE_ACC:6637,ENTREZGENE_ACC:23020,ENTREZGENE_ACC:3329,ENTREZGENE_ACC:2177,ENTREZGENE_ACC:5868,ENTREZGENE_ACC:51143,ENTREZGENE_ACC:6161,ENTREZGENE_ACC:83939,ENTREZGENE_ACC:8893,ENTREZGENE_ACC:55646,ENTREZGENE_ACC:1060,ENTREZGENE_ACC:58478,ENTREZGENE_ACC:166378,ENTREZGENE_ACC:4651,ENTREZGENE_ACC:9879,ENTREZGENE_ACC:4594,ENTREZGENE_ACC:57038,ENTREZGENE_ACC:6993,ENTREZGENE_ACC:79624,ENTREZGENE_ACC:5814,ENTREZGENE_ACC:4191,ENTREZGENE_ACC:908,ENTREZGENE_ACC:64434,ENTREZGENE_ACC:51631,ENTREZGENE_ACC:7403,ENTREZGENE_ACC:4841,ENTREZGENE_ACC:10682,ENTREZGENE_ACC:8473,ENTREZGENE_ACC:5631,ENTREZGENE_ACC:526,ENTREZGENE_ACC:11160,ENTREZGENE_ACC:8667,ENTREZGENE_ACC:6838,ENTREZGENE_ACC:57109,ENTREZGENE_ACC:9328,ENTREZGENE_ACC:25792,ENTREZGENE_ACC:9919,ENTREZGENE_ACC:6251,ENTREZGENE_ACC:11128,ENTREZGENE_ACC:10480,ENTREZGENE_ACC:871,ENTREZGENE_ACC:60496,ENTREZGENE_ACC:10525,ENTREZGENE_ACC:9219,ENTREZGENE_ACC:79869,ENTREZGENE_ACC:738,ENTREZGENE_ACC:226,ENTREZGENE_ACC:10284,ENTREZGENE_ACC:27250,ENTREZGENE_ACC:22948,ENTREZGENE_ACC:1737,ENTREZGENE_ACC:90488,ENTREZGENE_ACC:8872,ENTREZGENE_ACC:2313,ENTREZGENE_ACC:291,ENTREZGENE_ACC:498,ENTREZGENE_ACC:5213,ENTREZGENE_ACC:4154,ENTREZGENE_ACC:51128,ENTREZGENE_ACC:9987,ENTREZGENE_ACC:8467,ENTREZGENE_ACC:9320,ENTREZGENE_ACC:140890,ENTREZGENE_ACC:5578,ENTREZGENE_ACC:23043,ENTREZGENE_ACC:54148,ENTREZGENE_ACC:2551,ENTREZGENE_ACC:55361,ENTREZGENE_ACC:389,ENTREZGENE_ACC:84365,ENTREZGENE_ACC:5018,ENTREZGENE_ACC:9601,ENTREZGENE_ACC:91748,ENTREZGENE_ACC:10694,ENTREZGENE_ACC:6156,ENTREZGENE_ACC:3098,ENTREZGENE_ACC:10813,ENTREZGENE_ACC:1974,ENTREZGENE_ACC:6396,ENTREZGENE_ACC:254048,ENTREZGENE_ACC:11079,ENTREZGENE_ACC:2140,ENTREZGENE_ACC:8450,ENTREZGENE_ACC:9669,ENTREZGENE_ACC:55571,ENTREZGENE_ACC:57805,ENTREZGENE_ACC:124995,ENTREZGENE_ACC:6651,ENTREZGENE_ACC:10642,ENTREZGENE_ACC:873,ENTREZGENE_ACC:8208,ENTREZGENE_ACC:83440,ENTREZGENE_ACC:8659,ENTREZGENE_ACC:1487,ENTREZGENE_ACC:9114,ENTREZGENE_ACC:149076,ENTREZGENE_ACC:102724560,ENTREZGENE_ACC:2539,ENTREZGENE_ACC:80308,ENTREZGENE_ACC:103,ENTREZGENE_ACC:2224,ENTREZGENE_ACC:4000,ENTREZGENE_ACC:54865,ENTREZGENE_ACC:222229,ENTREZGENE_ACC:5701,ENTREZGENE_ACC:2232,ENTREZGENE_ACC:29115,ENTREZGENE_ACC:6427,ENTREZGENE_ACC:124801,ENTREZGENE_ACC:125950,ENTREZGENE_ACC:26168,ENTREZGENE_ACC:1973,ENTREZGENE_ACC:6154,ENTREZGENE_ACC:81570,ENTREZGENE_ACC:10482,ENTREZGENE_ACC:4116,ENTREZGENE_ACC:79707,ENTREZGENE_ACC:4774,ENTREZGENE_ACC:8880,ENTREZGENE_ACC:10380,ENTREZGENE_ACC:148362,ENTREZGENE_ACC:56997,ENTREZGENE_ACC:10611,ENTREZGENE_ACC:57703,ENTREZGENE_ACC:8802,ENTREZGENE_ACC:9861,ENTREZGENE_ACC:8833,ENTREZGENE_ACC:6133,ENTREZGENE_ACC:23350,ENTREZGENE_ACC:22950,ENTREZGENE_ACC:57456,ENTREZGENE_ACC:23160,ENTREZGENE_ACC:7707,ENTREZGENE_ACC:5437,ENTREZGENE_ACC:7086,ENTREZGENE_ACC:80335,ENTREZGENE_ACC:3148,ENTREZGENE_ACC:25836,ENTREZGENE_ACC:134510,ENTREZGENE_ACC:84135,ENTREZGENE_ACC:94081,ENTREZGENE_ACC:6208,ENTREZGENE_ACC:10569,ENTREZGENE_ACC:1508,ENTREZGENE_ACC:54919,ENTREZGENE_ACC:26173,ENTREZGENE_ACC:51808,ENTREZGENE_ACC:501,ENTREZGENE_ACC:25962,ENTREZGENE_ACC:3190,ENTREZGENE_ACC:26130,ENTREZGENE_ACC:65083,ENTREZGENE_ACC:30968,ENTREZGENE_ACC:10910,ENTREZGENE_ACC:6166,ENTREZGENE_ACC:382,ENTREZGENE_ACC:509,ENTREZGENE_ACC:7417,ENTREZGENE_ACC:10935,ENTREZGENE_ACC:23203,ENTREZGENE_ACC:9790,ENTREZGENE_ACC:259217,ENTREZGENE_ACC:5702,ENTREZGENE_ACC:53981,ENTREZGENE_ACC:29117,ENTREZGENE_ACC:9318,ENTREZGENE_ACC:25820,ENTREZGENE_ACC:123169,ENTREZGENE_ACC:4176,ENTREZGENE_ACC:7184,ENTREZGENE_ACC:164,ENTREZGENE_ACC:5479,ENTREZGENE_ACC:10845,ENTREZGENE_ACC:10982,ENTREZGENE_ACC:4141,ENTREZGENE_ACC:2923,ENTREZGENE_ACC:11051,ENTREZGENE_ACC:6632,ENTREZGENE_ACC:1398,ENTREZGENE_ACC:10632,ENTREZGENE_ACC:9726,ENTREZGENE_ACC:4218,ENTREZGENE_ACC:54815,ENTREZGENE_ACC:10036,ENTREZGENE_ACC:84717,ENTREZGENE_ACC:51031,ENTREZGENE_ACC:55720,ENTREZGENE_ACC:55611,ENTREZGENE_ACC:4723,ENTREZGENE_ACC:90850,ENTREZGENE_ACC:23524,ENTREZGENE_ACC:3921,ENTREZGENE_ACC:10980,ENTREZGENE_ACC:5049,ENTREZGENE_ACC:5867,ENTREZGENE_ACC:64943,ENTREZGENE_ACC:5162,ENTREZGENE_ACC:378,ENTREZGENE_ACC:1841,ENTREZGENE_ACC:23192,ENTREZGENE_ACC:2237,ENTREZGENE_ACC:2339,ENTREZGENE_ACC:85476,ENTREZGENE_ACC:10713,ENTREZGENE_ACC:4144,ENTREZGENE_ACC:3954,ENTREZGENE_ACC:3187,ENTREZGENE_ACC:293,ENTREZGENE_ACC:5865,ENTREZGENE_ACC:10960,ENTREZGENE_ACC:55276,ENTREZGENE_ACC:9197,ENTREZGENE_ACC:25942,ENTREZGENE_ACC:5780,ENTREZGENE_ACC:5093,ENTREZGENE_ACC:79058,ENTREZGENE_ACC:2194,ENTREZGENE_ACC:2873,ENTREZGENE_ACC:7360,ENTREZGENE_ACC:3185,ENTREZGENE_ACC:163590,ENTREZGENE_ACC:8019,ENTREZGENE_ACC:83443,ENTREZGENE_ACC:10477,ENTREZGENE_ACC:7324,ENTREZGENE_ACC:220988,ENTREZGENE_ACC:10015,ENTREZGENE_ACC:4798,ENTREZGENE_ACC:10972,ENTREZGENE_ACC:3035,ENTREZGENE_ACC:5036,ENTREZGENE_ACC:134492,ENTREZGENE_ACC:26145,ENTREZGENE_ACC:3308,ENTREZGENE_ACC:80305,ENTREZGENE_ACC:3799,ENTREZGENE_ACC:283742,ENTREZGENE_ACC:9533,ENTREZGENE_ACC:24149,ENTREZGENE_ACC:26156,ENTREZGENE_ACC:5394,ENTREZGENE_ACC:6227,ENTREZGENE_ACC:10465,ENTREZGENE_ACC:10869,ENTREZGENE_ACC:5859,ENTREZGENE_ACC:6606,ENTREZGENE_ACC:28998,ENTREZGENE_ACC:7572,ENTREZGENE_ACC:3054,ENTREZGENE_ACC:6169,ENTREZGENE_ACC:64318,ENTREZGENE_ACC:49854,ENTREZGENE_ACC:6599,ENTREZGENE_ACC:107984923,ENTREZGENE_ACC:3267,ENTREZGENE_ACC:23592,ENTREZGENE_ACC:54931,ENTREZGENE_ACC:23269,ENTREZGENE_ACC:9416,ENTREZGENE_ACC:6124,ENTREZGENE_ACC:51574,ENTREZGENE_ACC:6731,ENTREZGENE_ACC:201626,ENTREZGENE_ACC:11146,ENTREZGENE_ACC:81876,ENTREZGENE_ACC:56945,ENTREZGENE_ACC:5708,ENTREZGENE_ACC:8665,ENTREZGENE_ACC:9092,ENTREZGENE_ACC:5870,ENTREZGENE_ACC:84617,ENTREZGENE_ACC:1479,ENTREZGENE_ACC:6051,ENTREZGENE_ACC:56888,ENTREZGENE_ACC:283377,ENTREZGENE_ACC:84823,ENTREZGENE_ACC:9632,ENTREZGENE_ACC:80324,ENTREZGENE_ACC:10009,ENTREZGENE_ACC:10949,ENTREZGENE_ACC:66005,ENTREZGENE_ACC:7334,ENTREZGENE_ACC:1662,ENTREZGENE_ACC:254251,ENTREZGENE_ACC:57673,ENTREZGENE_ACC:221294,ENTREZGENE_ACC:4351,ENTREZGENE_ACC:7284,ENTREZGENE_ACC:9212,ENTREZGENE_ACC:23212,ENTREZGENE_ACC:2193,ENTREZGENE_ACC:80153,ENTREZGENE_ACC:811,ENTREZGENE_ACC:5781,ENTREZGENE_ACC:10620,ENTREZGENE_ACC:50628,ENTREZGENE_ACC:102724985,ENTREZGENE_ACC:22827,ENTREZGENE_ACC:9282,ENTREZGENE_ACC:8575,ENTREZGENE_ACC:6748,ENTREZGENE_ACC:23760,ENTREZGENE_ACC:25994,ENTREZGENE_ACC:5430,ENTREZGENE_ACC:5571,ENTREZGENE_ACC:10159,ENTREZGENE_ACC:55666,ENTREZGENE_ACC:6304,ENTREZGENE_ACC:6218,ENTREZGENE_ACC:64746,ENTREZGENE_ACC:8241,ENTREZGENE_ACC:6165,ENTREZGENE_ACC:1468,ENTREZGENE_ACC:10856,ENTREZGENE_ACC:107984053,ENTREZGENE_ACC:54880,ENTREZGENE_ACC:10946,ENTREZGENE_ACC:57634,ENTREZGENE_ACC:10189,ENTREZGENE_ACC:10607,ENTREZGENE_ACC:56616,ENTREZGENE_ACC:8663,ENTREZGENE_ACC:8508,ENTREZGENE_ACC:9276,ENTREZGENE_ACC:11260,ENTREZGENE_ACC:157313,ENTREZGENE_ACC:79050,ENTREZGENE_ACC:11124,ENTREZGENE_ACC:317781,ENTREZGENE_ACC:5719,ENTREZGENE_ACC:51479,ENTREZGENE_ACC:10933,ENTREZGENE_ACC:51079,ENTREZGENE_ACC:10623,ENTREZGENE_ACC:55922,ENTREZGENE_ACC:51182,ENTREZGENE_ACC:387032,ENTREZGENE_ACC:10383,ENTREZGENE_ACC:2963,ENTREZGENE_ACC:23029,ENTREZGENE_ACC:26155,ENTREZGENE_ACC:25920,ENTREZGENE_ACC:23450,ENTREZGENE_ACC:23285,ENTREZGENE_ACC:3146,ENTREZGENE_ACC:79633,ENTREZGENE_ACC:6829,ENTREZGENE_ACC:5478,ENTREZGENE_ACC:3376,ENTREZGENE_ACC:9361,ENTREZGENE_ACC:5770,ENTREZGENE_ACC:6817,ENTREZGENE_ACC:3066,ENTREZGENE_ACC:55684,ENTREZGENE_ACC:160,ENTREZGENE_ACC:307,ENTREZGENE_ACC:1778,ENTREZGENE_ACC:27044,ENTREZGENE_ACC:5718,ENTREZGENE_ACC:2961,ENTREZGENE_ACC:641,ENTREZGENE_ACC:51592,ENTREZGENE_ACC:373156,ENTREZGENE_ACC:3182,ENTREZGENE_ACC:84154,ENTREZGENE_ACC:6168,ENTREZGENE_ACC:79892,ENTREZGENE_ACC:55210,ENTREZGENE_ACC:6136,ENTREZGENE_ACC:6191,ENTREZGENE_ACC:84549,ENTREZGENE_ACC:5557,ENTREZGENE_ACC:7027,ENTREZGENE_ACC:11325,ENTREZGENE_ACC:444,ENTREZGENE_ACC:10724,ENTREZGENE_ACC:51441,ENTREZGENE_ACC:11169,ENTREZGENE_ACC:7919,ENTREZGENE_ACC:11177,ENTREZGENE_ACC:23054,ENTREZGENE_ACC:27347,ENTREZGENE_ACC:9646,ENTREZGENE_ACC:4736,ENTREZGENE_ACC:2475,ENTREZGENE_ACC:2710,ENTREZGENE_ACC:283489,ENTREZGENE_ACC:4976,ENTREZGENE_ACC:2664,ENTREZGENE_ACC:6015,ENTREZGENE_ACC:6046,ENTREZGENE_ACC:7936,ENTREZGENE_ACC:3303,ENTREZGENE_ACC:3305,ENTREZGENE_ACC:1460,ENTREZGENE_ACC:8449,ENTREZGENE_ACC:5514,ENTREZGENE_ACC:10399,ENTREZGENE_ACC:6311,ENTREZGENE_ACC:22908,ENTREZGENE_ACC:7416,ENTREZGENE_ACC:221504,ENTREZGENE_ACC:5500,ENTREZGENE_ACC:51202,ENTREZGENE_ACC:390916,ENTREZGENE_ACC:51400,ENTREZGENE_ACC:221092,ENTREZGENE_ACC:11331,ENTREZGENE_ACC:60493,ENTREZGENE_ACC:1719,ENTREZGENE_ACC:6222,ENTREZGENE_ACC:28985,ENTREZGENE_ACC:158,ENTREZGENE_ACC:4282,ENTREZGENE_ACC:539,ENTREZGENE_ACC:102724159,ENTREZGENE_ACC:84450,ENTREZGENE_ACC:1650,ENTREZGENE_ACC:10137,ENTREZGENE_ACC:192111,ENTREZGENE_ACC:593,ENTREZGENE_ACC:984,ENTREZGENE_ACC:100526737,ENTREZGENE_ACC:10016,ENTREZGENE_ACC:100302736,ENTREZGENE_ACC:10072,ENTREZGENE_ACC:404734,ENTREZGENE_ACC:1523,ENTREZGENE_ACC:643246,ENTREZGENE_ACC:83481,ENTREZGENE_ACC:23246,ENTREZGENE_ACC:79585,ENTREZGENE_ACC:2969,ENTREZGENE_ACC:100287932,ENTREZGENE_ACC:9554,ENTREZGENE_ACC:723790,ENTREZGENE_ACC:9757,ENTREZGENE_ACC:6880,ENTREZGENE_ACC:4302,ENTREZGENE_ACC:102724594,ENTREZGENE_ACC:9997,ENTREZGENE_ACC:6905</t>
  </si>
  <si>
    <t>0.173</t>
  </si>
  <si>
    <t>0.144</t>
  </si>
  <si>
    <t>TF:M01167</t>
  </si>
  <si>
    <t>Factor: SAP-1a; motif: NACCGGAAGTV   1       ENTREZGENE_ACC:81887,ENTREZGENE_ACC:26073,ENTREZGENE_ACC:996,ENTREZGENE_ACC:54623,ENTREZGENE_ACC:9918,ENTREZGENE_ACC:11313,ENTREZGENE_ACC:9782,ENTREZGENE_ACC:6050,ENTREZGENE_ACC:4719,ENTREZGENE_ACC:6301,ENTREZGENE_ACC:23644,ENTREZGENE_ACC:5982,ENTREZGENE_ACC:5601,ENTREZGENE_ACC:2665,ENTREZGENE_ACC:81671,ENTREZGENE_ACC:8621,ENTREZGENE_ACC:4904,ENTREZGENE_ACC:1994,ENTREZGENE_ACC:6949,ENTREZGENE_ACC:6596,ENTREZGENE_ACC:65993,ENTREZGENE_ACC:56949,ENTREZGENE_ACC:56889,ENTREZGENE_ACC:2975,ENTREZGENE_ACC:4898,ENTREZGENE_ACC:7520,ENTREZGENE_ACC:55183,ENTREZGENE_ACC:6932,ENTREZGENE_ACC:9689,ENTREZGENE_ACC:22894,ENTREZGENE_ACC:10269,ENTREZGENE_ACC:51729,ENTREZGENE_ACC:81929,ENTREZGENE_ACC:10523,ENTREZGENE_ACC:10573,ENTREZGENE_ACC:55696,ENTREZGENE_ACC:10992,ENTREZGENE_ACC:22974,ENTREZGENE_ACC:22803,ENTREZGENE_ACC:24137,ENTREZGENE_ACC:10762,ENTREZGENE_ACC:1312,ENTREZGENE_ACC:5714,ENTREZGENE_ACC:51386,ENTREZGENE_ACC:56993,ENTREZGENE_ACC:84271,ENTREZGENE_ACC:162,ENTREZGENE_ACC:8563,ENTREZGENE_ACC:84844,ENTREZGENE_ACC:50,ENTREZGENE_ACC:5706,ENTREZGENE_ACC:2079,ENTREZGENE_ACC:22985,ENTREZGENE_ACC:5411,ENTREZGENE_ACC:24148,ENTREZGENE_ACC:51340,ENTREZGENE_ACC:3420,ENTREZGENE_ACC:22919,ENTREZGENE_ACC:58490,ENTREZGENE_ACC:5422,ENTREZGENE_ACC:8260,ENTREZGENE_ACC:2332,ENTREZGENE_ACC:10084,ENTREZGENE_ACC:8874,ENTREZGENE_ACC:5432,ENTREZGENE_ACC:5713,ENTREZGENE_ACC:23406,ENTREZGENE_ACC:7329,ENTREZGENE_ACC:2935,ENTREZGENE_ACC:1445,ENTREZGENE_ACC:8766,ENTREZGENE_ACC:10940,ENTREZGENE_ACC:1936,ENTREZGENE_ACC:1209,ENTREZGENE_ACC:55723,ENTREZGENE_ACC:3978,ENTREZGENE_ACC:11333,ENTREZGENE_ACC:7965,ENTREZGENE_ACC:8985,ENTREZGENE_ACC:10652,ENTREZGENE_ACC:8939,ENTREZGENE_ACC:11196,ENTREZGENE_ACC:8729,ENTREZGENE_ACC:6143,ENTREZGENE_ACC:1655,ENTREZGENE_ACC:6830,ENTREZGENE_ACC:7323,ENTREZGENE_ACC:64151,ENTREZGENE_ACC:7358,ENTREZGENE_ACC:9761,ENTREZGENE_ACC:506,ENTREZGENE_ACC:1967,ENTREZGENE_ACC:22818,ENTREZGENE_ACC:55299,ENTREZGENE_ACC:1933,ENTREZGENE_ACC:4691,ENTREZGENE_ACC:7841,ENTREZGENE_ACC:1615,ENTREZGENE_ACC:6146,ENTREZGENE_ACC:51377,ENTREZGENE_ACC:54936,ENTREZGENE_ACC:7257,ENTREZGENE_ACC:64175,ENTREZGENE_ACC:10969,ENTREZGENE_ACC:25782,ENTREZGENE_ACC:9330,ENTREZGENE_ACC:51692,ENTREZGENE_ACC:6950,ENTREZGENE_ACC:10987,ENTREZGENE_ACC:10657,ENTREZGENE_ACC:1314,ENTREZGENE_ACC:1017,ENTREZGENE_ACC:6845,ENTREZGENE_ACC:9375,ENTREZGENE_ACC:2962,ENTREZGENE_ACC:9491,ENTREZGENE_ACC:6629,ENTREZGENE_ACC:171017,ENTREZGENE_ACC:10436,ENTREZGENE_ACC:10245,ENTREZGENE_ACC:8520,ENTREZGENE_ACC:4738,ENTREZGENE_ACC:5589,ENTREZGENE_ACC:10452,ENTREZGENE_ACC:9040,ENTREZGENE_ACC:56342,ENTREZGENE_ACC:8666,ENTREZGENE_ACC:1786,ENTREZGENE_ACC:1736,ENTREZGENE_ACC:85313,ENTREZGENE_ACC:22,ENTREZGENE_ACC:6627,ENTREZGENE_ACC:10489,ENTREZGENE_ACC:10989,ENTREZGENE_ACC:25957,ENTREZGENE_ACC:1984,ENTREZGENE_ACC:2319,ENTREZGENE_ACC:51388,ENTREZGENE_ACC:23640,ENTREZGENE_ACC:1965,ENTREZGENE_ACC:6210,ENTREZGENE_ACC:3703,ENTREZGENE_ACC:7024,ENTREZGENE_ACC:84946,ENTREZGENE_ACC:9470,ENTREZGENE_ACC:54606,ENTREZGENE_ACC:7716,ENTREZGENE_ACC:86,ENTREZGENE_ACC:10730,ENTREZGENE_ACC:1025,ENTREZGENE_ACC:51645,ENTREZGENE_ACC:3184,ENTREZGENE_ACC:6601,ENTREZGENE_ACC:64062,ENTREZGENE_ACC:8451,ENTREZGENE_ACC:4236,ENTREZGENE_ACC:10363,ENTREZGENE_ACC:79068,ENTREZGENE_ACC:89941,ENTREZGENE_ACC:51651,ENTREZGENE_ACC:10939,ENTREZGENE_ACC:9775,ENTREZGENE_ACC:57332,ENTREZGENE_ACC:23521,ENTREZGENE_ACC:51070,ENTREZGENE_ACC:65123,ENTREZGENE_ACC:29920,ENTREZGENE_ACC:92906,ENTREZGENE_ACC:6637,ENTREZGENE_ACC:23020,ENTREZGENE_ACC:2177,ENTREZGENE_ACC:6161,ENTREZGENE_ACC:83939,ENTREZGENE_ACC:9879,ENTREZGENE_ACC:5814,ENTREZGENE_ACC:4191,ENTREZGENE_ACC:64434,ENTREZGENE_ACC:8667,ENTREZGENE_ACC:9328,ENTREZGENE_ACC:11128,ENTREZGENE_ACC:10480,ENTREZGENE_ACC:871,ENTREZGENE_ACC:10525,ENTREZGENE_ACC:79869,ENTREZGENE_ACC:226,ENTREZGENE_ACC:22948,ENTREZGENE_ACC:8872,ENTREZGENE_ACC:498,ENTREZGENE_ACC:5213,ENTREZGENE_ACC:9320,ENTREZGENE_ACC:140890,ENTREZGENE_ACC:2551,ENTREZGENE_ACC:6156,ENTREZGENE_ACC:1974,ENTREZGENE_ACC:6396,ENTREZGENE_ACC:2140,ENTREZGENE_ACC:8450,ENTREZGENE_ACC:57805,ENTREZGENE_ACC:124995,ENTREZGENE_ACC:6651,ENTREZGENE_ACC:10642,ENTREZGENE_ACC:2539,ENTREZGENE_ACC:103,ENTREZGENE_ACC:222229,ENTREZGENE_ACC:6154,ENTREZGENE_ACC:81570,ENTREZGENE_ACC:56997,ENTREZGENE_ACC:9861,ENTREZGENE_ACC:23350,ENTREZGENE_ACC:5437,ENTREZGENE_ACC:25836,ENTREZGENE_ACC:134510,ENTREZGENE_ACC:10569,ENTREZGENE_ACC:54919,ENTREZGENE_ACC:26173,ENTREZGENE_ACC:51808,ENTREZGENE_ACC:25962,ENTREZGENE_ACC:30968,ENTREZGENE_ACC:10910,ENTREZGENE_ACC:10935,ENTREZGENE_ACC:29117,ENTREZGENE_ACC:4176,ENTREZGENE_ACC:7184,ENTREZGENE_ACC:164,ENTREZGENE_ACC:10845,ENTREZGENE_ACC:11051,ENTREZGENE_ACC:6632,ENTREZGENE_ACC:9726,ENTREZGENE_ACC:23524,ENTREZGENE_ACC:5049,ENTREZGENE_ACC:378,ENTREZGENE_ACC:2237,ENTREZGENE_ACC:293,ENTREZGENE_ACC:3035,ENTREZGENE_ACC:3308,ENTREZGENE_ACC:80305,ENTREZGENE_ACC:10869,ENTREZGENE_ACC:28998,ENTREZGENE_ACC:7572,ENTREZGENE_ACC:64318,ENTREZGENE_ACC:23592,ENTREZGENE_ACC:201626,ENTREZGENE_ACC:56945,ENTREZGENE_ACC:9092,ENTREZGENE_ACC:9632,ENTREZGENE_ACC:66005,ENTREZGENE_ACC:7334,ENTREZGENE_ACC:7284,ENTREZGENE_ACC:80153,ENTREZGENE_ACC:10620,ENTREZGENE_ACC:5430,ENTREZGENE_ACC:55666,ENTREZGENE_ACC:10946,ENTREZGENE_ACC:10189,ENTREZGENE_ACC:56616,ENTREZGENE_ACC:5719,ENTREZGENE_ACC:51079,ENTREZGENE_ACC:10383,ENTREZGENE_ACC:26155,ENTREZGENE_ACC:23450,ENTREZGENE_ACC:23285,ENTREZGENE_ACC:3146,ENTREZGENE_ACC:9361,ENTREZGENE_ACC:5718,ENTREZGENE_ACC:84154,ENTREZGENE_ACC:79892,ENTREZGENE_ACC:6191,ENTREZGENE_ACC:84549,ENTREZGENE_ACC:7919,ENTREZGENE_ACC:9646,ENTREZGENE_ACC:7936,ENTREZGENE_ACC:1460,ENTREZGENE_ACC:10399,ENTREZGENE_ACC:6311,ENTREZGENE_ACC:221504,ENTREZGENE_ACC:51400,ENTREZGENE_ACC:11331,ENTREZGENE_ACC:60493,ENTREZGENE_ACC:6222,ENTREZGENE_ACC:102724159,ENTREZGENE_ACC:1650,ENTREZGENE_ACC:192111,ENTREZGENE_ACC:79585,ENTREZGENE_ACC:6905</t>
  </si>
  <si>
    <t>0.177</t>
  </si>
  <si>
    <t>TF:M00032_1</t>
  </si>
  <si>
    <t>Factor: c-Ets-1(p54); motif: NCMGGAWGYN; match class: 1      1       ENTREZGENE_ACC:8813,ENTREZGENE_ACC:81887,ENTREZGENE_ACC:26073,ENTREZGENE_ACC:996,ENTREZGENE_ACC:60528,ENTREZGENE_ACC:6224,ENTREZGENE_ACC:9918,ENTREZGENE_ACC:11313,ENTREZGENE_ACC:5725,ENTREZGENE_ACC:5238,ENTREZGENE_ACC:477,ENTREZGENE_ACC:6050,ENTREZGENE_ACC:23223,ENTREZGENE_ACC:54969,ENTREZGENE_ACC:8943,ENTREZGENE_ACC:4710,ENTREZGENE_ACC:8621,ENTREZGENE_ACC:5214,ENTREZGENE_ACC:1659,ENTREZGENE_ACC:7037,ENTREZGENE_ACC:65993,ENTREZGENE_ACC:2023,ENTREZGENE_ACC:9733,ENTREZGENE_ACC:2975,ENTREZGENE_ACC:56681,ENTREZGENE_ACC:3320,ENTREZGENE_ACC:9689,ENTREZGENE_ACC:22894,ENTREZGENE_ACC:10523,ENTREZGENE_ACC:10573,ENTREZGENE_ACC:10992,ENTREZGENE_ACC:22974,ENTREZGENE_ACC:10914,ENTREZGENE_ACC:8812,ENTREZGENE_ACC:10762,ENTREZGENE_ACC:51322,ENTREZGENE_ACC:3326,ENTREZGENE_ACC:11332,ENTREZGENE_ACC:22931,ENTREZGENE_ACC:51386,ENTREZGENE_ACC:8563,ENTREZGENE_ACC:25813,ENTREZGENE_ACC:2079,ENTREZGENE_ACC:22985,ENTREZGENE_ACC:5411,ENTREZGENE_ACC:24148,ENTREZGENE_ACC:1917,ENTREZGENE_ACC:3420,ENTREZGENE_ACC:8260,ENTREZGENE_ACC:5931,ENTREZGENE_ACC:2332,ENTREZGENE_ACC:10084,ENTREZGENE_ACC:5611,ENTREZGENE_ACC:8874,ENTREZGENE_ACC:5432,ENTREZGENE_ACC:5713,ENTREZGENE_ACC:4350,ENTREZGENE_ACC:10273,ENTREZGENE_ACC:7329,ENTREZGENE_ACC:9810,ENTREZGENE_ACC:1445,ENTREZGENE_ACC:8766,ENTREZGENE_ACC:5862,ENTREZGENE_ACC:10397,ENTREZGENE_ACC:1209,ENTREZGENE_ACC:23646,ENTREZGENE_ACC:11316,ENTREZGENE_ACC:221927,ENTREZGENE_ACC:11333,ENTREZGENE_ACC:8985,ENTREZGENE_ACC:10652,ENTREZGENE_ACC:79009,ENTREZGENE_ACC:23185,ENTREZGENE_ACC:5216,ENTREZGENE_ACC:57003,ENTREZGENE_ACC:55161,ENTREZGENE_ACC:7323,ENTREZGENE_ACC:833,ENTREZGENE_ACC:1967,ENTREZGENE_ACC:57122,ENTREZGENE_ACC:2597,ENTREZGENE_ACC:4172,ENTREZGENE_ACC:7922,ENTREZGENE_ACC:8899,ENTREZGENE_ACC:3550,ENTREZGENE_ACC:23197,ENTREZGENE_ACC:64083,ENTREZGENE_ACC:22916,ENTREZGENE_ACC:51639,ENTREZGENE_ACC:10213,ENTREZGENE_ACC:26003,ENTREZGENE_ACC:1718,ENTREZGENE_ACC:11315,ENTREZGENE_ACC:51377,ENTREZGENE_ACC:7257,ENTREZGENE_ACC:10969,ENTREZGENE_ACC:25782,ENTREZGENE_ACC:9330,ENTREZGENE_ACC:55127,ENTREZGENE_ACC:8892,ENTREZGENE_ACC:79684,ENTREZGENE_ACC:10987,ENTREZGENE_ACC:1314,ENTREZGENE_ACC:6125,ENTREZGENE_ACC:79934,ENTREZGENE_ACC:55661,ENTREZGENE_ACC:5190,ENTREZGENE_ACC:9375,ENTREZGENE_ACC:79143,ENTREZGENE_ACC:2962,ENTREZGENE_ACC:9491,ENTREZGENE_ACC:6629,ENTREZGENE_ACC:22913,ENTREZGENE_ACC:3276,ENTREZGENE_ACC:171017,ENTREZGENE_ACC:10436,ENTREZGENE_ACC:10245,ENTREZGENE_ACC:821,ENTREZGENE_ACC:8520,ENTREZGENE_ACC:4738,ENTREZGENE_ACC:5589,ENTREZGENE_ACC:10452,ENTREZGENE_ACC:9040,ENTREZGENE_ACC:56342,ENTREZGENE_ACC:1786,ENTREZGENE_ACC:7317,ENTREZGENE_ACC:7283,ENTREZGENE_ACC:6627,ENTREZGENE_ACC:10989,ENTREZGENE_ACC:1984,ENTREZGENE_ACC:51388,ENTREZGENE_ACC:23640,ENTREZGENE_ACC:1965,ENTREZGENE_ACC:29889,ENTREZGENE_ACC:7174,ENTREZGENE_ACC:26136,ENTREZGENE_ACC:7024,ENTREZGENE_ACC:84946,ENTREZGENE_ACC:1329,ENTREZGENE_ACC:9238,ENTREZGENE_ACC:54606,ENTREZGENE_ACC:6434,ENTREZGENE_ACC:9128,ENTREZGENE_ACC:4686,ENTREZGENE_ACC:51645,ENTREZGENE_ACC:10211,ENTREZGENE_ACC:23787,ENTREZGENE_ACC:4926,ENTREZGENE_ACC:471,ENTREZGENE_ACC:79035,ENTREZGENE_ACC:5925,ENTREZGENE_ACC:6727,ENTREZGENE_ACC:10363,ENTREZGENE_ACC:55898,ENTREZGENE_ACC:89941,ENTREZGENE_ACC:23521,ENTREZGENE_ACC:261726,ENTREZGENE_ACC:65123,ENTREZGENE_ACC:375,ENTREZGENE_ACC:29920,ENTREZGENE_ACC:6637,ENTREZGENE_ACC:2177,ENTREZGENE_ACC:58478,ENTREZGENE_ACC:5814,ENTREZGENE_ACC:4191,ENTREZGENE_ACC:56257,ENTREZGENE_ACC:64434,ENTREZGENE_ACC:7403,ENTREZGENE_ACC:57109,ENTREZGENE_ACC:9328,ENTREZGENE_ACC:9919,ENTREZGENE_ACC:10480,ENTREZGENE_ACC:871,ENTREZGENE_ACC:79869,ENTREZGENE_ACC:738,ENTREZGENE_ACC:8872,ENTREZGENE_ACC:291,ENTREZGENE_ACC:7073,ENTREZGENE_ACC:9987,ENTREZGENE_ACC:9320,ENTREZGENE_ACC:2551,ENTREZGENE_ACC:57466,ENTREZGENE_ACC:11079,ENTREZGENE_ACC:2140,ENTREZGENE_ACC:8450,ENTREZGENE_ACC:57805,ENTREZGENE_ACC:124995,ENTREZGENE_ACC:6651,ENTREZGENE_ACC:8208,ENTREZGENE_ACC:102724560,ENTREZGENE_ACC:2539,ENTREZGENE_ACC:112939,ENTREZGENE_ACC:2232,ENTREZGENE_ACC:124801,ENTREZGENE_ACC:1973,ENTREZGENE_ACC:81570,ENTREZGENE_ACC:79707,ENTREZGENE_ACC:148362,ENTREZGENE_ACC:56997,ENTREZGENE_ACC:23350,ENTREZGENE_ACC:22950,ENTREZGENE_ACC:134510,ENTREZGENE_ACC:10569,ENTREZGENE_ACC:25962,ENTREZGENE_ACC:30968,ENTREZGENE_ACC:29117,ENTREZGENE_ACC:164,ENTREZGENE_ACC:10845,ENTREZGENE_ACC:11051,ENTREZGENE_ACC:6632,ENTREZGENE_ACC:51755,ENTREZGENE_ACC:9726,ENTREZGENE_ACC:4218,ENTREZGENE_ACC:84790,ENTREZGENE_ACC:55611,ENTREZGENE_ACC:23524,ENTREZGENE_ACC:7536,ENTREZGENE_ACC:5049,ENTREZGENE_ACC:378,ENTREZGENE_ACC:2339,ENTREZGENE_ACC:7386,ENTREZGENE_ACC:293,ENTREZGENE_ACC:9197,ENTREZGENE_ACC:2873,ENTREZGENE_ACC:3185,ENTREZGENE_ACC:10477,ENTREZGENE_ACC:3035,ENTREZGENE_ACC:80305,ENTREZGENE_ACC:9533,ENTREZGENE_ACC:6227,ENTREZGENE_ACC:10465,ENTREZGENE_ACC:28998,ENTREZGENE_ACC:6169,ENTREZGENE_ACC:201626,ENTREZGENE_ACC:81876,ENTREZGENE_ACC:56945,ENTREZGENE_ACC:1479,ENTREZGENE_ACC:56888,ENTREZGENE_ACC:84823,ENTREZGENE_ACC:9632,ENTREZGENE_ACC:391,ENTREZGENE_ACC:80324,ENTREZGENE_ACC:7334,ENTREZGENE_ACC:9212,ENTREZGENE_ACC:23212,ENTREZGENE_ACC:80153,ENTREZGENE_ACC:5781,ENTREZGENE_ACC:10620,ENTREZGENE_ACC:22827,ENTREZGENE_ACC:25994,ENTREZGENE_ACC:4869,ENTREZGENE_ACC:10159,ENTREZGENE_ACC:55666,ENTREZGENE_ACC:6218,ENTREZGENE_ACC:1468,ENTREZGENE_ACC:10946,ENTREZGENE_ACC:10189,ENTREZGENE_ACC:56616,ENTREZGENE_ACC:11260,ENTREZGENE_ACC:387032,ENTREZGENE_ACC:26155,ENTREZGENE_ACC:3146,ENTREZGENE_ACC:6817,ENTREZGENE_ACC:160,ENTREZGENE_ACC:3482,ENTREZGENE_ACC:641,ENTREZGENE_ACC:84154,ENTREZGENE_ACC:6136,ENTREZGENE_ACC:6191,ENTREZGENE_ACC:84549,ENTREZGENE_ACC:11325,ENTREZGENE_ACC:2673,ENTREZGENE_ACC:9646,ENTREZGENE_ACC:2475,ENTREZGENE_ACC:7936,ENTREZGENE_ACC:10399,ENTREZGENE_ACC:51202,ENTREZGENE_ACC:390916,ENTREZGENE_ACC:11331,ENTREZGENE_ACC:6222,ENTREZGENE_ACC:28985,ENTREZGENE_ACC:102724159,ENTREZGENE_ACC:1650,ENTREZGENE_ACC:192111,ENTREZGENE_ACC:984,ENTREZGENE_ACC:10016,ENTREZGENE_ACC:100302736,ENTREZGENE_ACC:10072,ENTREZGENE_ACC:79585,ENTREZGENE_ACC:4302,ENTREZGENE_ACC:102724594</t>
  </si>
  <si>
    <t>0.413</t>
  </si>
  <si>
    <t>TF:M00179</t>
  </si>
  <si>
    <t>Factor: ATF2; motif: VGTGACGTMACN    1       ENTREZGENE_ACC:81887,ENTREZGENE_ACC:51056,ENTREZGENE_ACC:381,ENTREZGENE_ACC:204,ENTREZGENE_ACC:23028,ENTREZGENE_ACC:5976,ENTREZGENE_ACC:5577,ENTREZGENE_ACC:10943,ENTREZGENE_ACC:163,ENTREZGENE_ACC:79017,ENTREZGENE_ACC:54623,ENTREZGENE_ACC:60528,ENTREZGENE_ACC:10157,ENTREZGENE_ACC:7812,ENTREZGENE_ACC:9918,ENTREZGENE_ACC:5704,ENTREZGENE_ACC:23376,ENTREZGENE_ACC:63932,ENTREZGENE_ACC:23154,ENTREZGENE_ACC:2273,ENTREZGENE_ACC:6050,ENTREZGENE_ACC:4719,ENTREZGENE_ACC:23071,ENTREZGENE_ACC:11231,ENTREZGENE_ACC:23633,ENTREZGENE_ACC:535,ENTREZGENE_ACC:23517,ENTREZGENE_ACC:3309,ENTREZGENE_ACC:5431,ENTREZGENE_ACC:7175,ENTREZGENE_ACC:23196,ENTREZGENE_ACC:5982,ENTREZGENE_ACC:5601,ENTREZGENE_ACC:23223,ENTREZGENE_ACC:9967,ENTREZGENE_ACC:2296,ENTREZGENE_ACC:51663,ENTREZGENE_ACC:29927,ENTREZGENE_ACC:5832,ENTREZGENE_ACC:55749,ENTREZGENE_ACC:9410,ENTREZGENE_ACC:79832,ENTREZGENE_ACC:6433,ENTREZGENE_ACC:81671,ENTREZGENE_ACC:6141,ENTREZGENE_ACC:10147,ENTREZGENE_ACC:11218,ENTREZGENE_ACC:3843,ENTREZGENE_ACC:5586,ENTREZGENE_ACC:57418,ENTREZGENE_ACC:3735,ENTREZGENE_ACC:8621,ENTREZGENE_ACC:1994,ENTREZGENE_ACC:7158,ENTREZGENE_ACC:1659,ENTREZGENE_ACC:3421,ENTREZGENE_ACC:5165,ENTREZGENE_ACC:80347,ENTREZGENE_ACC:2182,ENTREZGENE_ACC:55746,ENTREZGENE_ACC:10294,ENTREZGENE_ACC:483,ENTREZGENE_ACC:8518,ENTREZGENE_ACC:29105,ENTREZGENE_ACC:1459,ENTREZGENE_ACC:998,ENTREZGENE_ACC:7515,ENTREZGENE_ACC:4171,ENTREZGENE_ACC:55421,ENTREZGENE_ACC:617,ENTREZGENE_ACC:2023,ENTREZGENE_ACC:38,ENTREZGENE_ACC:6624,ENTREZGENE_ACC:7879,ENTREZGENE_ACC:9733,ENTREZGENE_ACC:11176,ENTREZGENE_ACC:56949,ENTREZGENE_ACC:56889,ENTREZGENE_ACC:54431,ENTREZGENE_ACC:2975,ENTREZGENE_ACC:4898,ENTREZGENE_ACC:56681,ENTREZGENE_ACC:55183,ENTREZGENE_ACC:23011,ENTREZGENE_ACC:9933,ENTREZGENE_ACC:57092,ENTREZGENE_ACC:29093,ENTREZGENE_ACC:5351,ENTREZGENE_ACC:5019,ENTREZGENE_ACC:6193,ENTREZGENE_ACC:10269,ENTREZGENE_ACC:2950,ENTREZGENE_ACC:51729,ENTREZGENE_ACC:3030,ENTREZGENE_ACC:63035,ENTREZGENE_ACC:546,ENTREZGENE_ACC:81929,ENTREZGENE_ACC:51194,ENTREZGENE_ACC:55696,ENTREZGENE_ACC:7205,ENTREZGENE_ACC:51593,ENTREZGENE_ACC:94005,ENTREZGENE_ACC:51720,ENTREZGENE_ACC:10992,ENTREZGENE_ACC:22803,ENTREZGENE_ACC:57062,ENTREZGENE_ACC:10914,ENTREZGENE_ACC:8812,ENTREZGENE_ACC:51726,ENTREZGENE_ACC:8761,ENTREZGENE_ACC:9352,ENTREZGENE_ACC:51530,ENTREZGENE_ACC:55644,ENTREZGENE_ACC:23256,ENTREZGENE_ACC:9878,ENTREZGENE_ACC:7430,ENTREZGENE_ACC:1312,ENTREZGENE_ACC:54187,ENTREZGENE_ACC:55280,ENTREZGENE_ACC:6732,ENTREZGENE_ACC:3326,ENTREZGENE_ACC:988,ENTREZGENE_ACC:5714,ENTREZGENE_ACC:1399,ENTREZGENE_ACC:10291,ENTREZGENE_ACC:5594,ENTREZGENE_ACC:8220,ENTREZGENE_ACC:26088,ENTREZGENE_ACC:24144,ENTREZGENE_ACC:4809,ENTREZGENE_ACC:51493,ENTREZGENE_ACC:84271,ENTREZGENE_ACC:10042,ENTREZGENE_ACC:4174,ENTREZGENE_ACC:8664,ENTREZGENE_ACC:5905,ENTREZGENE_ACC:84844,ENTREZGENE_ACC:50,ENTREZGENE_ACC:10598,ENTREZGENE_ACC:22938,ENTREZGENE_ACC:7528,ENTREZGENE_ACC:328,ENTREZGENE_ACC:6729,ENTREZGENE_ACC:10484,ENTREZGENE_ACC:5411,ENTREZGENE_ACC:23394,ENTREZGENE_ACC:8480,ENTREZGENE_ACC:24148,ENTREZGENE_ACC:8760,ENTREZGENE_ACC:81502,ENTREZGENE_ACC:10483,ENTREZGENE_ACC:9777,ENTREZGENE_ACC:23509,ENTREZGENE_ACC:5422,ENTREZGENE_ACC:79868,ENTREZGENE_ACC:8260,ENTREZGENE_ACC:2332,ENTREZGENE_ACC:10389,ENTREZGENE_ACC:10084,ENTREZGENE_ACC:8237,ENTREZGENE_ACC:27336,ENTREZGENE_ACC:5935,ENTREZGENE_ACC:8874,ENTREZGENE_ACC:2935,ENTREZGENE_ACC:56061,ENTREZGENE_ACC:9810,ENTREZGENE_ACC:400506,ENTREZGENE_ACC:10940,ENTREZGENE_ACC:5862,ENTREZGENE_ACC:3646,ENTREZGENE_ACC:9694,ENTREZGENE_ACC:7227,ENTREZGENE_ACC:51366,ENTREZGENE_ACC:1936,ENTREZGENE_ACC:1209,ENTREZGENE_ACC:55621,ENTREZGENE_ACC:10469,ENTREZGENE_ACC:10994,ENTREZGENE_ACC:92609,ENTREZGENE_ACC:23646,ENTREZGENE_ACC:11140,ENTREZGENE_ACC:26121,ENTREZGENE_ACC:11316,ENTREZGENE_ACC:23770,ENTREZGENE_ACC:9512,ENTREZGENE_ACC:10135,ENTREZGENE_ACC:4967,ENTREZGENE_ACC:221927,ENTREZGENE_ACC:83451,ENTREZGENE_ACC:7965,ENTREZGENE_ACC:8939,ENTREZGENE_ACC:10613,ENTREZGENE_ACC:8661,ENTREZGENE_ACC:8729,ENTREZGENE_ACC:23185,ENTREZGENE_ACC:23560,ENTREZGENE_ACC:56647,ENTREZGENE_ACC:7511,ENTREZGENE_ACC:9126,ENTREZGENE_ACC:10105,ENTREZGENE_ACC:5709,ENTREZGENE_ACC:79665,ENTREZGENE_ACC:10743,ENTREZGENE_ACC:57003,ENTREZGENE_ACC:1655,ENTREZGENE_ACC:5573,ENTREZGENE_ACC:6830,ENTREZGENE_ACC:55161,ENTREZGENE_ACC:7323,ENTREZGENE_ACC:54433,ENTREZGENE_ACC:7468,ENTREZGENE_ACC:55325,ENTREZGENE_ACC:23788,ENTREZGENE_ACC:6207,ENTREZGENE_ACC:4928,ENTREZGENE_ACC:506,ENTREZGENE_ACC:10728,ENTREZGENE_ACC:80018,ENTREZGENE_ACC:5985,ENTREZGENE_ACC:55832,ENTREZGENE_ACC:11052,ENTREZGENE_ACC:4839,ENTREZGENE_ACC:4172,ENTREZGENE_ACC:705,ENTREZGENE_ACC:23530,ENTREZGENE_ACC:3313,ENTREZGENE_ACC:23107,ENTREZGENE_ACC:3550,ENTREZGENE_ACC:9685,ENTREZGENE_ACC:64083,ENTREZGENE_ACC:23398,ENTREZGENE_ACC:7372,ENTREZGENE_ACC:523,ENTREZGENE_ACC:1933,ENTREZGENE_ACC:51639,ENTREZGENE_ACC:8890,ENTREZGENE_ACC:27429,ENTREZGENE_ACC:9801,ENTREZGENE_ACC:2744,ENTREZGENE_ACC:10575,ENTREZGENE_ACC:3069,ENTREZGENE_ACC:5510,ENTREZGENE_ACC:79954,ENTREZGENE_ACC:26003,ENTREZGENE_ACC:10153,ENTREZGENE_ACC:4999,ENTREZGENE_ACC:56902,ENTREZGENE_ACC:2956,ENTREZGENE_ACC:10056,ENTREZGENE_ACC:27101,ENTREZGENE_ACC:23463,ENTREZGENE_ACC:11315,ENTREZGENE_ACC:515,ENTREZGENE_ACC:6723,ENTREZGENE_ACC:51377,ENTREZGENE_ACC:9295,ENTREZGENE_ACC:54936,ENTREZGENE_ACC:7257,ENTREZGENE_ACC:6675,ENTREZGENE_ACC:23215,ENTREZGENE_ACC:6118,ENTREZGENE_ACC:57488,ENTREZGENE_ACC:1509,ENTREZGENE_ACC:23469,ENTREZGENE_ACC:6185,ENTREZGENE_ACC:51692,ENTREZGENE_ACC:55127,ENTREZGENE_ACC:51552,ENTREZGENE_ACC:84263,ENTREZGENE_ACC:53335,ENTREZGENE_ACC:10285,ENTREZGENE_ACC:25902,ENTREZGENE_ACC:5110,ENTREZGENE_ACC:6950,ENTREZGENE_ACC:79684,ENTREZGENE_ACC:10808,ENTREZGENE_ACC:29880,ENTREZGENE_ACC:11340,ENTREZGENE_ACC:2107,ENTREZGENE_ACC:7181,ENTREZGENE_ACC:23435,ENTREZGENE_ACC:23397,ENTREZGENE_ACC:81627,ENTREZGENE_ACC:80218,ENTREZGENE_ACC:7750,ENTREZGENE_ACC:51116,ENTREZGENE_ACC:1314,ENTREZGENE_ACC:5930,ENTREZGENE_ACC:6125,ENTREZGENE_ACC:989,ENTREZGENE_ACC:3181,ENTREZGENE_ACC:55234,ENTREZGENE_ACC:11319,ENTREZGENE_ACC:23597,ENTREZGENE_ACC:1017,ENTREZGENE_ACC:2181,ENTREZGENE_ACC:55661,ENTREZGENE_ACC:6845,ENTREZGENE_ACC:10199,ENTREZGENE_ACC:23326,ENTREZGENE_ACC:8239,ENTREZGENE_ACC:5269,ENTREZGENE_ACC:5190,ENTREZGENE_ACC:23019,ENTREZGENE_ACC:4495,ENTREZGENE_ACC:9375,ENTREZGENE_ACC:2962,ENTREZGENE_ACC:8192,ENTREZGENE_ACC:8189,ENTREZGENE_ACC:6238,ENTREZGENE_ACC:3276,ENTREZGENE_ACC:58506,ENTREZGENE_ACC:10131,ENTREZGENE_ACC:84081,ENTREZGENE_ACC:10436,ENTREZGENE_ACC:10245,ENTREZGENE_ACC:8021,ENTREZGENE_ACC:3188,ENTREZGENE_ACC:1892,ENTREZGENE_ACC:3092,ENTREZGENE_ACC:2318,ENTREZGENE_ACC:8520,ENTREZGENE_ACC:56984,ENTREZGENE_ACC:9526,ENTREZGENE_ACC:904,ENTREZGENE_ACC:3169,ENTREZGENE_ACC:4738,ENTREZGENE_ACC:1603,ENTREZGENE_ACC:8881,ENTREZGENE_ACC:547,ENTREZGENE_ACC:79709,ENTREZGENE_ACC:4705,ENTREZGENE_ACC:10155,ENTREZGENE_ACC:1968,ENTREZGENE_ACC:23211,ENTREZGENE_ACC:25926,ENTREZGENE_ACC:7317,ENTREZGENE_ACC:85313,ENTREZGENE_ACC:126299,ENTREZGENE_ACC:5538,ENTREZGENE_ACC:22,ENTREZGENE_ACC:7283,ENTREZGENE_ACC:10197,ENTREZGENE_ACC:47,ENTREZGENE_ACC:5160,ENTREZGENE_ACC:5989,ENTREZGENE_ACC:57050,ENTREZGENE_ACC:1984,ENTREZGENE_ACC:51388,ENTREZGENE_ACC:5111,ENTREZGENE_ACC:7818,ENTREZGENE_ACC:5983,ENTREZGENE_ACC:55748,ENTREZGENE_ACC:84700,ENTREZGENE_ACC:51520,ENTREZGENE_ACC:22800,ENTREZGENE_ACC:10971,ENTREZGENE_ACC:3939,ENTREZGENE_ACC:6210,ENTREZGENE_ACC:8565,ENTREZGENE_ACC:29889,ENTREZGENE_ACC:84950,ENTREZGENE_ACC:55858,ENTREZGENE_ACC:7174,ENTREZGENE_ACC:79587,ENTREZGENE_ACC:3703,ENTREZGENE_ACC:134430,ENTREZGENE_ACC:6733,ENTREZGENE_ACC:10492,ENTREZGENE_ACC:51317,ENTREZGENE_ACC:7024,ENTREZGENE_ACC:3178,ENTREZGENE_ACC:84946,ENTREZGENE_ACC:10970,ENTREZGENE_ACC:11014,ENTREZGENE_ACC:9238,ENTREZGENE_ACC:6434,ENTREZGENE_ACC:10730,ENTREZGENE_ACC:6812,ENTREZGENE_ACC:9128,ENTREZGENE_ACC:4686,ENTREZGENE_ACC:26953,ENTREZGENE_ACC:7094,ENTREZGENE_ACC:219,ENTREZGENE_ACC:4926,ENTREZGENE_ACC:8634,ENTREZGENE_ACC:3032,ENTREZGENE_ACC:87178,ENTREZGENE_ACC:471,ENTREZGENE_ACC:51138,ENTREZGENE_ACC:3184,ENTREZGENE_ACC:9908,ENTREZGENE_ACC:8615,ENTREZGENE_ACC:27068,ENTREZGENE_ACC:57117,ENTREZGENE_ACC:3033,ENTREZGENE_ACC:10427,ENTREZGENE_ACC:9169,ENTREZGENE_ACC:23344,ENTREZGENE_ACC:2098,ENTREZGENE_ACC:5925,ENTREZGENE_ACC:8451,ENTREZGENE_ACC:4236,ENTREZGENE_ACC:7090,ENTREZGENE_ACC:55898,ENTREZGENE_ACC:84656,ENTREZGENE_ACC:5073,ENTREZGENE_ACC:7385,ENTREZGENE_ACC:89941,ENTREZGENE_ACC:84916,ENTREZGENE_ACC:1213,ENTREZGENE_ACC:51651,ENTREZGENE_ACC:10939,ENTREZGENE_ACC:27043,ENTREZGENE_ACC:9775,ENTREZGENE_ACC:3607,ENTREZGENE_ACC:57332,ENTREZGENE_ACC:23476,ENTREZGENE_ACC:4782,ENTREZGENE_ACC:23521,ENTREZGENE_ACC:1969,ENTREZGENE_ACC:261726,ENTREZGENE_ACC:54499,ENTREZGENE_ACC:10262,ENTREZGENE_ACC:5993,ENTREZGENE_ACC:52,ENTREZGENE_ACC:375,ENTREZGENE_ACC:79169,ENTREZGENE_ACC:6637,ENTREZGENE_ACC:23020,ENTREZGENE_ACC:23190,ENTREZGENE_ACC:2177,ENTREZGENE_ACC:6161,ENTREZGENE_ACC:9039,ENTREZGENE_ACC:83939,ENTREZGENE_ACC:55646,ENTREZGENE_ACC:1060,ENTREZGENE_ACC:4594,ENTREZGENE_ACC:6993,ENTREZGENE_ACC:5814,ENTREZGENE_ACC:4191,ENTREZGENE_ACC:56257,ENTREZGENE_ACC:64434,ENTREZGENE_ACC:7403,ENTREZGENE_ACC:7552,ENTREZGENE_ACC:5631,ENTREZGENE_ACC:526,ENTREZGENE_ACC:8667,ENTREZGENE_ACC:6130,ENTREZGENE_ACC:9919,ENTREZGENE_ACC:60496,ENTREZGENE_ACC:10525,ENTREZGENE_ACC:226,ENTREZGENE_ACC:10284,ENTREZGENE_ACC:90488,ENTREZGENE_ACC:1977,ENTREZGENE_ACC:9987,ENTREZGENE_ACC:8467,ENTREZGENE_ACC:79888,ENTREZGENE_ACC:140890,ENTREZGENE_ACC:5578,ENTREZGENE_ACC:528,ENTREZGENE_ACC:389,ENTREZGENE_ACC:55027,ENTREZGENE_ACC:9601,ENTREZGENE_ACC:10694,ENTREZGENE_ACC:10813,ENTREZGENE_ACC:6396,ENTREZGENE_ACC:56946,ENTREZGENE_ACC:124995,ENTREZGENE_ACC:6651,ENTREZGENE_ACC:9900,ENTREZGENE_ACC:83440,ENTREZGENE_ACC:3099,ENTREZGENE_ACC:8883,ENTREZGENE_ACC:1487,ENTREZGENE_ACC:9114,ENTREZGENE_ACC:23076,ENTREZGENE_ACC:222229,ENTREZGENE_ACC:29115,ENTREZGENE_ACC:124801,ENTREZGENE_ACC:26168,ENTREZGENE_ACC:1973,ENTREZGENE_ACC:81570,ENTREZGENE_ACC:10482,ENTREZGENE_ACC:4116,ENTREZGENE_ACC:23528,ENTREZGENE_ACC:148362,ENTREZGENE_ACC:476,ENTREZGENE_ACC:7203,ENTREZGENE_ACC:57703,ENTREZGENE_ACC:23122,ENTREZGENE_ACC:9861,ENTREZGENE_ACC:57456,ENTREZGENE_ACC:6184,ENTREZGENE_ACC:9255,ENTREZGENE_ACC:22824,ENTREZGENE_ACC:80335,ENTREZGENE_ACC:308,ENTREZGENE_ACC:6059,ENTREZGENE_ACC:134510,ENTREZGENE_ACC:84135,ENTREZGENE_ACC:29896,ENTREZGENE_ACC:10569,ENTREZGENE_ACC:1508,ENTREZGENE_ACC:26173,ENTREZGENE_ACC:51808,ENTREZGENE_ACC:501,ENTREZGENE_ACC:3190,ENTREZGENE_ACC:6166,ENTREZGENE_ACC:509,ENTREZGENE_ACC:9790,ENTREZGENE_ACC:5702,ENTREZGENE_ACC:53981,ENTREZGENE_ACC:1152,ENTREZGENE_ACC:9318,ENTREZGENE_ACC:25820,ENTREZGENE_ACC:8065,ENTREZGENE_ACC:3419,ENTREZGENE_ACC:7184,ENTREZGENE_ACC:9640,ENTREZGENE_ACC:164,ENTREZGENE_ACC:10982,ENTREZGENE_ACC:2923,ENTREZGENE_ACC:6632,ENTREZGENE_ACC:6240,ENTREZGENE_ACC:1938,ENTREZGENE_ACC:10036,ENTREZGENE_ACC:51031,ENTREZGENE_ACC:55720,ENTREZGENE_ACC:4723,ENTREZGENE_ACC:90850,ENTREZGENE_ACC:23524,ENTREZGENE_ACC:3921,ENTREZGENE_ACC:7536,ENTREZGENE_ACC:378,ENTREZGENE_ACC:1841,ENTREZGENE_ACC:23192,ENTREZGENE_ACC:6774,ENTREZGENE_ACC:7386,ENTREZGENE_ACC:5604,ENTREZGENE_ACC:3187,ENTREZGENE_ACC:4204,ENTREZGENE_ACC:293,ENTREZGENE_ACC:9197,ENTREZGENE_ACC:25942,ENTREZGENE_ACC:5093,ENTREZGENE_ACC:163590,ENTREZGENE_ACC:83443,ENTREZGENE_ACC:1107,ENTREZGENE_ACC:220988,ENTREZGENE_ACC:983,ENTREZGENE_ACC:134492,ENTREZGENE_ACC:3308,ENTREZGENE_ACC:3219,ENTREZGENE_ACC:283742,ENTREZGENE_ACC:51013,ENTREZGENE_ACC:55636,ENTREZGENE_ACC:5859,ENTREZGENE_ACC:3054,ENTREZGENE_ACC:9943,ENTREZGENE_ACC:49854,ENTREZGENE_ACC:23592,ENTREZGENE_ACC:54931,ENTREZGENE_ACC:23269,ENTREZGENE_ACC:5306,ENTREZGENE_ACC:23051,ENTREZGENE_ACC:6124,ENTREZGENE_ACC:51574,ENTREZGENE_ACC:5708,ENTREZGENE_ACC:1466,ENTREZGENE_ACC:5870,ENTREZGENE_ACC:63893,ENTREZGENE_ACC:1479,ENTREZGENE_ACC:283377,ENTREZGENE_ACC:7298,ENTREZGENE_ACC:9632,ENTREZGENE_ACC:391,ENTREZGENE_ACC:28976,ENTREZGENE_ACC:3615,ENTREZGENE_ACC:1662,ENTREZGENE_ACC:11180,ENTREZGENE_ACC:57673,ENTREZGENE_ACC:4351,ENTREZGENE_ACC:5198,ENTREZGENE_ACC:7284,ENTREZGENE_ACC:9212,ENTREZGENE_ACC:2193,ENTREZGENE_ACC:80153,ENTREZGENE_ACC:50628,ENTREZGENE_ACC:102724985,ENTREZGENE_ACC:22827,ENTREZGENE_ACC:9282,ENTREZGENE_ACC:8575,ENTREZGENE_ACC:5464,ENTREZGENE_ACC:6748,ENTREZGENE_ACC:23760,ENTREZGENE_ACC:5571,ENTREZGENE_ACC:3418,ENTREZGENE_ACC:55666,ENTREZGENE_ACC:302,ENTREZGENE_ACC:6218,ENTREZGENE_ACC:107984053,ENTREZGENE_ACC:119559,ENTREZGENE_ACC:10189,ENTREZGENE_ACC:10607,ENTREZGENE_ACC:56616,ENTREZGENE_ACC:9276,ENTREZGENE_ACC:157313,ENTREZGENE_ACC:79050,ENTREZGENE_ACC:11124,ENTREZGENE_ACC:317781,ENTREZGENE_ACC:6667,ENTREZGENE_ACC:5719,ENTREZGENE_ACC:10933,ENTREZGENE_ACC:51079,ENTREZGENE_ACC:55922,ENTREZGENE_ACC:3840,ENTREZGENE_ACC:10614,ENTREZGENE_ACC:51182,ENTREZGENE_ACC:2963,ENTREZGENE_ACC:23029,ENTREZGENE_ACC:3146,ENTREZGENE_ACC:9612,ENTREZGENE_ACC:55684,ENTREZGENE_ACC:160,ENTREZGENE_ACC:1778,ENTREZGENE_ACC:5094,ENTREZGENE_ACC:27044,ENTREZGENE_ACC:5718,ENTREZGENE_ACC:51592,ENTREZGENE_ACC:6168,ENTREZGENE_ACC:79892,ENTREZGENE_ACC:55210,ENTREZGENE_ACC:6136,ENTREZGENE_ACC:5557,ENTREZGENE_ACC:7027,ENTREZGENE_ACC:11325,ENTREZGENE_ACC:11169,ENTREZGENE_ACC:9745,ENTREZGENE_ACC:11177,ENTREZGENE_ACC:4513,ENTREZGENE_ACC:9646,ENTREZGENE_ACC:2710,ENTREZGENE_ACC:64423,ENTREZGENE_ACC:440689,ENTREZGENE_ACC:6015,ENTREZGENE_ACC:6046,ENTREZGENE_ACC:7936,ENTREZGENE_ACC:1460,ENTREZGENE_ACC:7916,ENTREZGENE_ACC:5514,ENTREZGENE_ACC:23636,ENTREZGENE_ACC:7416,ENTREZGENE_ACC:11331,ENTREZGENE_ACC:5520,ENTREZGENE_ACC:28985,ENTREZGENE_ACC:6234,ENTREZGENE_ACC:51373,ENTREZGENE_ACC:4282,ENTREZGENE_ACC:84450,ENTREZGENE_ACC:1650,ENTREZGENE_ACC:10137,ENTREZGENE_ACC:192111,ENTREZGENE_ACC:593,ENTREZGENE_ACC:984,ENTREZGENE_ACC:100526737,ENTREZGENE_ACC:100302736,ENTREZGENE_ACC:54984,ENTREZGENE_ACC:404734,ENTREZGENE_ACC:10381,ENTREZGENE_ACC:83481,ENTREZGENE_ACC:9554,ENTREZGENE_ACC:723790,ENTREZGENE_ACC:6880,ENTREZGENE_ACC:102724594,ENTREZGENE_ACC:29128,ENTREZGENE_ACC:6905</t>
  </si>
  <si>
    <t>0.147</t>
  </si>
  <si>
    <t>TF:M02061</t>
  </si>
  <si>
    <t>Factor: ERF; motif: ACCGGAARYN       1       ENTREZGENE_ACC:8813,ENTREZGENE_ACC:81887,ENTREZGENE_ACC:26073,ENTREZGENE_ACC:10165,ENTREZGENE_ACC:996,ENTREZGENE_ACC:54623,ENTREZGENE_ACC:60528,ENTREZGENE_ACC:9918,ENTREZGENE_ACC:11313,ENTREZGENE_ACC:5704,ENTREZGENE_ACC:9716,ENTREZGENE_ACC:6050,ENTREZGENE_ACC:4719,ENTREZGENE_ACC:9774,ENTREZGENE_ACC:6301,ENTREZGENE_ACC:2324,ENTREZGENE_ACC:23644,ENTREZGENE_ACC:5982,ENTREZGENE_ACC:23223,ENTREZGENE_ACC:9967,ENTREZGENE_ACC:2665,ENTREZGENE_ACC:29927,ENTREZGENE_ACC:9877,ENTREZGENE_ACC:81671,ENTREZGENE_ACC:10147,ENTREZGENE_ACC:11218,ENTREZGENE_ACC:3843,ENTREZGENE_ACC:8621,ENTREZGENE_ACC:1994,ENTREZGENE_ACC:29105,ENTREZGENE_ACC:6949,ENTREZGENE_ACC:7515,ENTREZGENE_ACC:65993,ENTREZGENE_ACC:7879,ENTREZGENE_ACC:56949,ENTREZGENE_ACC:56889,ENTREZGENE_ACC:54431,ENTREZGENE_ACC:2975,ENTREZGENE_ACC:4898,ENTREZGENE_ACC:7520,ENTREZGENE_ACC:9933,ENTREZGENE_ACC:3320,ENTREZGENE_ACC:6932,ENTREZGENE_ACC:57092,ENTREZGENE_ACC:9689,ENTREZGENE_ACC:22894,ENTREZGENE_ACC:10269,ENTREZGENE_ACC:10523,ENTREZGENE_ACC:10573,ENTREZGENE_ACC:55696,ENTREZGENE_ACC:51593,ENTREZGENE_ACC:5705,ENTREZGENE_ACC:10992,ENTREZGENE_ACC:4849,ENTREZGENE_ACC:22974,ENTREZGENE_ACC:22803,ENTREZGENE_ACC:24137,ENTREZGENE_ACC:10762,ENTREZGENE_ACC:1312,ENTREZGENE_ACC:8086,ENTREZGENE_ACC:3326,ENTREZGENE_ACC:5714,ENTREZGENE_ACC:26088,ENTREZGENE_ACC:51386,ENTREZGENE_ACC:4809,ENTREZGENE_ACC:56993,ENTREZGENE_ACC:84271,ENTREZGENE_ACC:162,ENTREZGENE_ACC:8563,ENTREZGENE_ACC:84844,ENTREZGENE_ACC:50,ENTREZGENE_ACC:10598,ENTREZGENE_ACC:22938,ENTREZGENE_ACC:2079,ENTREZGENE_ACC:5700,ENTREZGENE_ACC:22985,ENTREZGENE_ACC:6729,ENTREZGENE_ACC:5834,ENTREZGENE_ACC:23394,ENTREZGENE_ACC:24148,ENTREZGENE_ACC:9777,ENTREZGENE_ACC:51340,ENTREZGENE_ACC:3420,ENTREZGENE_ACC:22919,ENTREZGENE_ACC:58490,ENTREZGENE_ACC:5422,ENTREZGENE_ACC:8260,ENTREZGENE_ACC:5931,ENTREZGENE_ACC:2332,ENTREZGENE_ACC:10084,ENTREZGENE_ACC:8237,ENTREZGENE_ACC:8874,ENTREZGENE_ACC:5432,ENTREZGENE_ACC:10273,ENTREZGENE_ACC:7329,ENTREZGENE_ACC:2935,ENTREZGENE_ACC:9810,ENTREZGENE_ACC:1445,ENTREZGENE_ACC:8766,ENTREZGENE_ACC:10940,ENTREZGENE_ACC:1936,ENTREZGENE_ACC:6625,ENTREZGENE_ACC:1209,ENTREZGENE_ACC:55723,ENTREZGENE_ACC:3978,ENTREZGENE_ACC:83451,ENTREZGENE_ACC:11333,ENTREZGENE_ACC:8985,ENTREZGENE_ACC:10652,ENTREZGENE_ACC:8939,ENTREZGENE_ACC:51010,ENTREZGENE_ACC:11196,ENTREZGENE_ACC:23185,ENTREZGENE_ACC:6143,ENTREZGENE_ACC:117246,ENTREZGENE_ACC:1655,ENTREZGENE_ACC:6830,ENTREZGENE_ACC:7323,ENTREZGENE_ACC:1665,ENTREZGENE_ACC:64151,ENTREZGENE_ACC:9761,ENTREZGENE_ACC:1967,ENTREZGENE_ACC:22818,ENTREZGENE_ACC:51020,ENTREZGENE_ACC:6206,ENTREZGENE_ACC:3550,ENTREZGENE_ACC:23197,ENTREZGENE_ACC:9685,ENTREZGENE_ACC:9631,ENTREZGENE_ACC:1933,ENTREZGENE_ACC:4691,ENTREZGENE_ACC:8890,ENTREZGENE_ACC:5496,ENTREZGENE_ACC:6209,ENTREZGENE_ACC:7841,ENTREZGENE_ACC:23451,ENTREZGENE_ACC:7341,ENTREZGENE_ACC:2956,ENTREZGENE_ACC:27101,ENTREZGENE_ACC:6146,ENTREZGENE_ACC:6421,ENTREZGENE_ACC:51377,ENTREZGENE_ACC:54936,ENTREZGENE_ACC:8443,ENTREZGENE_ACC:7257,ENTREZGENE_ACC:9129,ENTREZGENE_ACC:10969,ENTREZGENE_ACC:23215,ENTREZGENE_ACC:6118,ENTREZGENE_ACC:6185,ENTREZGENE_ACC:25782,ENTREZGENE_ACC:23314,ENTREZGENE_ACC:51692,ENTREZGENE_ACC:8892,ENTREZGENE_ACC:5110,ENTREZGENE_ACC:6950,ENTREZGENE_ACC:10808,ENTREZGENE_ACC:10657,ENTREZGENE_ACC:1314,ENTREZGENE_ACC:55234,ENTREZGENE_ACC:10212,ENTREZGENE_ACC:55661,ENTREZGENE_ACC:5190,ENTREZGENE_ACC:9375,ENTREZGENE_ACC:9491,ENTREZGENE_ACC:6629,ENTREZGENE_ACC:171017,ENTREZGENE_ACC:10436,ENTREZGENE_ACC:10245,ENTREZGENE_ACC:1892,ENTREZGENE_ACC:8520,ENTREZGENE_ACC:904,ENTREZGENE_ACC:5589,ENTREZGENE_ACC:10452,ENTREZGENE_ACC:25873,ENTREZGENE_ACC:9040,ENTREZGENE_ACC:56342,ENTREZGENE_ACC:8666,ENTREZGENE_ACC:1786,ENTREZGENE_ACC:22,ENTREZGENE_ACC:6155,ENTREZGENE_ACC:6627,ENTREZGENE_ACC:10489,ENTREZGENE_ACC:10989,ENTREZGENE_ACC:5562,ENTREZGENE_ACC:10514,ENTREZGENE_ACC:2926,ENTREZGENE_ACC:57050,ENTREZGENE_ACC:9406,ENTREZGENE_ACC:1984,ENTREZGENE_ACC:2319,ENTREZGENE_ACC:51388,ENTREZGENE_ACC:114034,ENTREZGENE_ACC:23640,ENTREZGENE_ACC:51520,ENTREZGENE_ACC:1965,ENTREZGENE_ACC:4677,ENTREZGENE_ACC:29889,ENTREZGENE_ACC:7024,ENTREZGENE_ACC:84946,ENTREZGENE_ACC:10574,ENTREZGENE_ACC:9470,ENTREZGENE_ACC:54606,ENTREZGENE_ACC:7716,ENTREZGENE_ACC:56886,ENTREZGENE_ACC:1025,ENTREZGENE_ACC:9128,ENTREZGENE_ACC:4686,ENTREZGENE_ACC:51645,ENTREZGENE_ACC:87178,ENTREZGENE_ACC:10128,ENTREZGENE_ACC:3184,ENTREZGENE_ACC:79035,ENTREZGENE_ACC:6601,ENTREZGENE_ACC:60314,ENTREZGENE_ACC:64062,ENTREZGENE_ACC:8451,ENTREZGENE_ACC:4236,ENTREZGENE_ACC:6727,ENTREZGENE_ACC:10363,ENTREZGENE_ACC:55215,ENTREZGENE_ACC:84656,ENTREZGENE_ACC:5073,ENTREZGENE_ACC:89941,ENTREZGENE_ACC:51651,ENTREZGENE_ACC:10939,ENTREZGENE_ACC:396,ENTREZGENE_ACC:57332,ENTREZGENE_ACC:51070,ENTREZGENE_ACC:54499,ENTREZGENE_ACC:3608,ENTREZGENE_ACC:65123,ENTREZGENE_ACC:29920,ENTREZGENE_ACC:92906,ENTREZGENE_ACC:6637,ENTREZGENE_ACC:2177,ENTREZGENE_ACC:5868,ENTREZGENE_ACC:6161,ENTREZGENE_ACC:83939,ENTREZGENE_ACC:55646,ENTREZGENE_ACC:9879,ENTREZGENE_ACC:5814,ENTREZGENE_ACC:4191,ENTREZGENE_ACC:64434,ENTREZGENE_ACC:8667,ENTREZGENE_ACC:9328,ENTREZGENE_ACC:9919,ENTREZGENE_ACC:11128,ENTREZGENE_ACC:871,ENTREZGENE_ACC:9219,ENTREZGENE_ACC:79869,ENTREZGENE_ACC:226,ENTREZGENE_ACC:22948,ENTREZGENE_ACC:9320,ENTREZGENE_ACC:2551,ENTREZGENE_ACC:91748,ENTREZGENE_ACC:6156,ENTREZGENE_ACC:3098,ENTREZGENE_ACC:10813,ENTREZGENE_ACC:1974,ENTREZGENE_ACC:6396,ENTREZGENE_ACC:11079,ENTREZGENE_ACC:2140,ENTREZGENE_ACC:8450,ENTREZGENE_ACC:57805,ENTREZGENE_ACC:6651,ENTREZGENE_ACC:8659,ENTREZGENE_ACC:2539,ENTREZGENE_ACC:125950,ENTREZGENE_ACC:6154,ENTREZGENE_ACC:81570,ENTREZGENE_ACC:56997,ENTREZGENE_ACC:9861,ENTREZGENE_ACC:23350,ENTREZGENE_ACC:25836,ENTREZGENE_ACC:134510,ENTREZGENE_ACC:84135,ENTREZGENE_ACC:94081,ENTREZGENE_ACC:10569,ENTREZGENE_ACC:54919,ENTREZGENE_ACC:26173,ENTREZGENE_ACC:51808,ENTREZGENE_ACC:25962,ENTREZGENE_ACC:30968,ENTREZGENE_ACC:10910,ENTREZGENE_ACC:10935,ENTREZGENE_ACC:23203,ENTREZGENE_ACC:29117,ENTREZGENE_ACC:4176,ENTREZGENE_ACC:7184,ENTREZGENE_ACC:164,ENTREZGENE_ACC:11051,ENTREZGENE_ACC:6632,ENTREZGENE_ACC:9726,ENTREZGENE_ACC:54815,ENTREZGENE_ACC:84717,ENTREZGENE_ACC:23524,ENTREZGENE_ACC:5049,ENTREZGENE_ACC:378,ENTREZGENE_ACC:23192,ENTREZGENE_ACC:3187,ENTREZGENE_ACC:293,ENTREZGENE_ACC:79058,ENTREZGENE_ACC:83443,ENTREZGENE_ACC:7324,ENTREZGENE_ACC:3035,ENTREZGENE_ACC:3308,ENTREZGENE_ACC:80305,ENTREZGENE_ACC:3799,ENTREZGENE_ACC:9533,ENTREZGENE_ACC:6227,ENTREZGENE_ACC:10869,ENTREZGENE_ACC:5859,ENTREZGENE_ACC:28998,ENTREZGENE_ACC:7572,ENTREZGENE_ACC:6169,ENTREZGENE_ACC:64318,ENTREZGENE_ACC:3267,ENTREZGENE_ACC:23592,ENTREZGENE_ACC:54931,ENTREZGENE_ACC:201626,ENTREZGENE_ACC:56945,ENTREZGENE_ACC:5708,ENTREZGENE_ACC:84823,ENTREZGENE_ACC:9632,ENTREZGENE_ACC:10949,ENTREZGENE_ACC:66005,ENTREZGENE_ACC:7334,ENTREZGENE_ACC:254251,ENTREZGENE_ACC:7284,ENTREZGENE_ACC:80153,ENTREZGENE_ACC:10620,ENTREZGENE_ACC:25994,ENTREZGENE_ACC:5430,ENTREZGENE_ACC:10159,ENTREZGENE_ACC:64746,ENTREZGENE_ACC:107984053,ENTREZGENE_ACC:10946,ENTREZGENE_ACC:10189,ENTREZGENE_ACC:10607,ENTREZGENE_ACC:56616,ENTREZGENE_ACC:11124,ENTREZGENE_ACC:5719,ENTREZGENE_ACC:51079,ENTREZGENE_ACC:10383,ENTREZGENE_ACC:23029,ENTREZGENE_ACC:26155,ENTREZGENE_ACC:25920,ENTREZGENE_ACC:23450,ENTREZGENE_ACC:3146,ENTREZGENE_ACC:3376,ENTREZGENE_ACC:5718,ENTREZGENE_ACC:84154,ENTREZGENE_ACC:6168,ENTREZGENE_ACC:79892,ENTREZGENE_ACC:84549,ENTREZGENE_ACC:7919,ENTREZGENE_ACC:9646,ENTREZGENE_ACC:6046,ENTREZGENE_ACC:7936,ENTREZGENE_ACC:1460,ENTREZGENE_ACC:10399,ENTREZGENE_ACC:6311,ENTREZGENE_ACC:221504,ENTREZGENE_ACC:51202,ENTREZGENE_ACC:51400,ENTREZGENE_ACC:11331,ENTREZGENE_ACC:60493,ENTREZGENE_ACC:1719,ENTREZGENE_ACC:6222,ENTREZGENE_ACC:28985,ENTREZGENE_ACC:158,ENTREZGENE_ACC:84450,ENTREZGENE_ACC:1650,ENTREZGENE_ACC:192111,ENTREZGENE_ACC:404734,ENTREZGENE_ACC:643246,ENTREZGENE_ACC:79585,ENTREZGENE_ACC:100287932,ENTREZGENE_ACC:723790,ENTREZGENE_ACC:6905</t>
  </si>
  <si>
    <t>0.339</t>
  </si>
  <si>
    <t>TF:M09592_0</t>
  </si>
  <si>
    <t>Factor: ATF-1; motif: NRTGACGTMAN; match class: 0    1       ENTREZGENE_ACC:51056,ENTREZGENE_ACC:381,ENTREZGENE_ACC:204,ENTREZGENE_ACC:5976,ENTREZGENE_ACC:5577,ENTREZGENE_ACC:10943,ENTREZGENE_ACC:163,ENTREZGENE_ACC:79017,ENTREZGENE_ACC:54623,ENTREZGENE_ACC:10157,ENTREZGENE_ACC:7812,ENTREZGENE_ACC:9918,ENTREZGENE_ACC:5704,ENTREZGENE_ACC:63932,ENTREZGENE_ACC:23154,ENTREZGENE_ACC:2273,ENTREZGENE_ACC:6050,ENTREZGENE_ACC:11231,ENTREZGENE_ACC:535,ENTREZGENE_ACC:23517,ENTREZGENE_ACC:3309,ENTREZGENE_ACC:7175,ENTREZGENE_ACC:5982,ENTREZGENE_ACC:23223,ENTREZGENE_ACC:9967,ENTREZGENE_ACC:2296,ENTREZGENE_ACC:51663,ENTREZGENE_ACC:29927,ENTREZGENE_ACC:5832,ENTREZGENE_ACC:55749,ENTREZGENE_ACC:9410,ENTREZGENE_ACC:1431,ENTREZGENE_ACC:81671,ENTREZGENE_ACC:6141,ENTREZGENE_ACC:10147,ENTREZGENE_ACC:4942,ENTREZGENE_ACC:10885,ENTREZGENE_ACC:57418,ENTREZGENE_ACC:1994,ENTREZGENE_ACC:7158,ENTREZGENE_ACC:3421,ENTREZGENE_ACC:2182,ENTREZGENE_ACC:55746,ENTREZGENE_ACC:55737,ENTREZGENE_ACC:10294,ENTREZGENE_ACC:483,ENTREZGENE_ACC:8518,ENTREZGENE_ACC:26986,ENTREZGENE_ACC:29105,ENTREZGENE_ACC:1459,ENTREZGENE_ACC:998,ENTREZGENE_ACC:7515,ENTREZGENE_ACC:4171,ENTREZGENE_ACC:8301,ENTREZGENE_ACC:55421,ENTREZGENE_ACC:2023,ENTREZGENE_ACC:38,ENTREZGENE_ACC:6624,ENTREZGENE_ACC:7879,ENTREZGENE_ACC:9733,ENTREZGENE_ACC:11176,ENTREZGENE_ACC:55094,ENTREZGENE_ACC:56949,ENTREZGENE_ACC:2975,ENTREZGENE_ACC:4898,ENTREZGENE_ACC:56681,ENTREZGENE_ACC:23152,ENTREZGENE_ACC:23011,ENTREZGENE_ACC:9933,ENTREZGENE_ACC:57092,ENTREZGENE_ACC:29093,ENTREZGENE_ACC:5019,ENTREZGENE_ACC:6193,ENTREZGENE_ACC:10269,ENTREZGENE_ACC:2950,ENTREZGENE_ACC:51729,ENTREZGENE_ACC:63035,ENTREZGENE_ACC:546,ENTREZGENE_ACC:5550,ENTREZGENE_ACC:81929,ENTREZGENE_ACC:51194,ENTREZGENE_ACC:55696,ENTREZGENE_ACC:10075,ENTREZGENE_ACC:7205,ENTREZGENE_ACC:51720,ENTREZGENE_ACC:22803,ENTREZGENE_ACC:57062,ENTREZGENE_ACC:645,ENTREZGENE_ACC:10914,ENTREZGENE_ACC:8812,ENTREZGENE_ACC:51726,ENTREZGENE_ACC:8761,ENTREZGENE_ACC:9352,ENTREZGENE_ACC:55644,ENTREZGENE_ACC:3183,ENTREZGENE_ACC:9878,ENTREZGENE_ACC:4436,ENTREZGENE_ACC:54187,ENTREZGENE_ACC:55280,ENTREZGENE_ACC:6732,ENTREZGENE_ACC:3326,ENTREZGENE_ACC:988,ENTREZGENE_ACC:22931,ENTREZGENE_ACC:5714,ENTREZGENE_ACC:1399,ENTREZGENE_ACC:10291,ENTREZGENE_ACC:5594,ENTREZGENE_ACC:8220,ENTREZGENE_ACC:6576,ENTREZGENE_ACC:26088,ENTREZGENE_ACC:24144,ENTREZGENE_ACC:4809,ENTREZGENE_ACC:51493,ENTREZGENE_ACC:84271,ENTREZGENE_ACC:6305,ENTREZGENE_ACC:2033,ENTREZGENE_ACC:5905,ENTREZGENE_ACC:84844,ENTREZGENE_ACC:50,ENTREZGENE_ACC:5700,ENTREZGENE_ACC:7528,ENTREZGENE_ACC:328,ENTREZGENE_ACC:10484,ENTREZGENE_ACC:5411,ENTREZGENE_ACC:4605,ENTREZGENE_ACC:23394,ENTREZGENE_ACC:8760,ENTREZGENE_ACC:81502,ENTREZGENE_ACC:10483,ENTREZGENE_ACC:9777,ENTREZGENE_ACC:23509,ENTREZGENE_ACC:3420,ENTREZGENE_ACC:5716,ENTREZGENE_ACC:79868,ENTREZGENE_ACC:10389,ENTREZGENE_ACC:8237,ENTREZGENE_ACC:27336,ENTREZGENE_ACC:5935,ENTREZGENE_ACC:5611,ENTREZGENE_ACC:8874,ENTREZGENE_ACC:3839,ENTREZGENE_ACC:55697,ENTREZGENE_ACC:56061,ENTREZGENE_ACC:9093,ENTREZGENE_ACC:9810,ENTREZGENE_ACC:400506,ENTREZGENE_ACC:3646,ENTREZGENE_ACC:9694,ENTREZGENE_ACC:7227,ENTREZGENE_ACC:51366,ENTREZGENE_ACC:1936,ENTREZGENE_ACC:5516,ENTREZGENE_ACC:1209,ENTREZGENE_ACC:10469,ENTREZGENE_ACC:10994,ENTREZGENE_ACC:92609,ENTREZGENE_ACC:23646,ENTREZGENE_ACC:1155,ENTREZGENE_ACC:11140,ENTREZGENE_ACC:26121,ENTREZGENE_ACC:11316,ENTREZGENE_ACC:23770,ENTREZGENE_ACC:10135,ENTREZGENE_ACC:4967,ENTREZGENE_ACC:11333,ENTREZGENE_ACC:7965,ENTREZGENE_ACC:10613,ENTREZGENE_ACC:8661,ENTREZGENE_ACC:23185,ENTREZGENE_ACC:23560,ENTREZGENE_ACC:56647,ENTREZGENE_ACC:7511,ENTREZGENE_ACC:9126,ENTREZGENE_ACC:8453,ENTREZGENE_ACC:5709,ENTREZGENE_ACC:79665,ENTREZGENE_ACC:10743,ENTREZGENE_ACC:57003,ENTREZGENE_ACC:1655,ENTREZGENE_ACC:5573,ENTREZGENE_ACC:6830,ENTREZGENE_ACC:54433,ENTREZGENE_ACC:7468,ENTREZGENE_ACC:55325,ENTREZGENE_ACC:23788,ENTREZGENE_ACC:1656,ENTREZGENE_ACC:833,ENTREZGENE_ACC:10944,ENTREZGENE_ACC:6207,ENTREZGENE_ACC:4928,ENTREZGENE_ACC:506,ENTREZGENE_ACC:80018,ENTREZGENE_ACC:55832,ENTREZGENE_ACC:11052,ENTREZGENE_ACC:4839,ENTREZGENE_ACC:4172,ENTREZGENE_ACC:8724,ENTREZGENE_ACC:705,ENTREZGENE_ACC:23530,ENTREZGENE_ACC:3313,ENTREZGENE_ACC:23197,ENTREZGENE_ACC:64083,ENTREZGENE_ACC:23398,ENTREZGENE_ACC:5159,ENTREZGENE_ACC:7372,ENTREZGENE_ACC:22916,ENTREZGENE_ACC:523,ENTREZGENE_ACC:27429,ENTREZGENE_ACC:10575,ENTREZGENE_ACC:3069,ENTREZGENE_ACC:5510,ENTREZGENE_ACC:79954,ENTREZGENE_ACC:10153,ENTREZGENE_ACC:1615,ENTREZGENE_ACC:2956,ENTREZGENE_ACC:27101,ENTREZGENE_ACC:6738,ENTREZGENE_ACC:9295,ENTREZGENE_ACC:54936,ENTREZGENE_ACC:7257,ENTREZGENE_ACC:9129,ENTREZGENE_ACC:64175,ENTREZGENE_ACC:23215,ENTREZGENE_ACC:6118,ENTREZGENE_ACC:57488,ENTREZGENE_ACC:10274,ENTREZGENE_ACC:23469,ENTREZGENE_ACC:51692,ENTREZGENE_ACC:55127,ENTREZGENE_ACC:51552,ENTREZGENE_ACC:53335,ENTREZGENE_ACC:5110,ENTREZGENE_ACC:6950,ENTREZGENE_ACC:10808,ENTREZGENE_ACC:11340,ENTREZGENE_ACC:2107,ENTREZGENE_ACC:23435,ENTREZGENE_ACC:10987,ENTREZGENE_ACC:8161,ENTREZGENE_ACC:23397,ENTREZGENE_ACC:80218,ENTREZGENE_ACC:7750,ENTREZGENE_ACC:5930,ENTREZGENE_ACC:989,ENTREZGENE_ACC:55234,ENTREZGENE_ACC:11319,ENTREZGENE_ACC:23597,ENTREZGENE_ACC:10212,ENTREZGENE_ACC:10102,ENTREZGENE_ACC:387522,ENTREZGENE_ACC:55661,ENTREZGENE_ACC:6845,ENTREZGENE_ACC:23326,ENTREZGENE_ACC:8239,ENTREZGENE_ACC:5269,ENTREZGENE_ACC:9972,ENTREZGENE_ACC:23019,ENTREZGENE_ACC:10257,ENTREZGENE_ACC:79143,ENTREZGENE_ACC:2962,ENTREZGENE_ACC:8192,ENTREZGENE_ACC:57187,ENTREZGENE_ACC:3276,ENTREZGENE_ACC:58506,ENTREZGENE_ACC:10131,ENTREZGENE_ACC:84081,ENTREZGENE_ACC:171017,ENTREZGENE_ACC:10436,ENTREZGENE_ACC:8021,ENTREZGENE_ACC:3188,ENTREZGENE_ACC:1892,ENTREZGENE_ACC:3092,ENTREZGENE_ACC:8520,ENTREZGENE_ACC:6638,ENTREZGENE_ACC:56984,ENTREZGENE_ACC:9526,ENTREZGENE_ACC:904,ENTREZGENE_ACC:3169,ENTREZGENE_ACC:4738,ENTREZGENE_ACC:547,ENTREZGENE_ACC:79709,ENTREZGENE_ACC:4705,ENTREZGENE_ACC:10155,ENTREZGENE_ACC:1968,ENTREZGENE_ACC:23211,ENTREZGENE_ACC:8666,ENTREZGENE_ACC:25926,ENTREZGENE_ACC:7317,ENTREZGENE_ACC:85313,ENTREZGENE_ACC:126299,ENTREZGENE_ACC:5538,ENTREZGENE_ACC:7283,ENTREZGENE_ACC:10197,ENTREZGENE_ACC:47,ENTREZGENE_ACC:5160,ENTREZGENE_ACC:5989,ENTREZGENE_ACC:51388,ENTREZGENE_ACC:5111,ENTREZGENE_ACC:5983,ENTREZGENE_ACC:55748,ENTREZGENE_ACC:84700,ENTREZGENE_ACC:51520,ENTREZGENE_ACC:22800,ENTREZGENE_ACC:55119,ENTREZGENE_ACC:10971,ENTREZGENE_ACC:3939,ENTREZGENE_ACC:8565,ENTREZGENE_ACC:29889,ENTREZGENE_ACC:84950,ENTREZGENE_ACC:55858,ENTREZGENE_ACC:134430,ENTREZGENE_ACC:6733,ENTREZGENE_ACC:1019,ENTREZGENE_ACC:7024,ENTREZGENE_ACC:3178,ENTREZGENE_ACC:84946,ENTREZGENE_ACC:79621,ENTREZGENE_ACC:9238,ENTREZGENE_ACC:6434,ENTREZGENE_ACC:11311,ENTREZGENE_ACC:10730,ENTREZGENE_ACC:6812,ENTREZGENE_ACC:4686,ENTREZGENE_ACC:26953,ENTREZGENE_ACC:7094,ENTREZGENE_ACC:219,ENTREZGENE_ACC:4926,ENTREZGENE_ACC:8634,ENTREZGENE_ACC:5861,ENTREZGENE_ACC:10128,ENTREZGENE_ACC:471,ENTREZGENE_ACC:3184,ENTREZGENE_ACC:9908,ENTREZGENE_ACC:8615,ENTREZGENE_ACC:27068,ENTREZGENE_ACC:57117,ENTREZGENE_ACC:3033,ENTREZGENE_ACC:10427,ENTREZGENE_ACC:9169,ENTREZGENE_ACC:23344,ENTREZGENE_ACC:5925,ENTREZGENE_ACC:8451,ENTREZGENE_ACC:7090,ENTREZGENE_ACC:10363,ENTREZGENE_ACC:84656,ENTREZGENE_ACC:5073,ENTREZGENE_ACC:7385,ENTREZGENE_ACC:89941,ENTREZGENE_ACC:84916,ENTREZGENE_ACC:1213,ENTREZGENE_ACC:51651,ENTREZGENE_ACC:27043,ENTREZGENE_ACC:9775,ENTREZGENE_ACC:3607,ENTREZGENE_ACC:57332,ENTREZGENE_ACC:23476,ENTREZGENE_ACC:23521,ENTREZGENE_ACC:1969,ENTREZGENE_ACC:261726,ENTREZGENE_ACC:10262,ENTREZGENE_ACC:5993,ENTREZGENE_ACC:79169,ENTREZGENE_ACC:6637,ENTREZGENE_ACC:23020,ENTREZGENE_ACC:23190,ENTREZGENE_ACC:2177,ENTREZGENE_ACC:9039,ENTREZGENE_ACC:55646,ENTREZGENE_ACC:1060,ENTREZGENE_ACC:6993,ENTREZGENE_ACC:5814,ENTREZGENE_ACC:908,ENTREZGENE_ACC:56257,ENTREZGENE_ACC:7552,ENTREZGENE_ACC:5631,ENTREZGENE_ACC:11160,ENTREZGENE_ACC:8667,ENTREZGENE_ACC:6935,ENTREZGENE_ACC:2746,ENTREZGENE_ACC:10480,ENTREZGENE_ACC:60496,ENTREZGENE_ACC:79869,ENTREZGENE_ACC:10284,ENTREZGENE_ACC:90488,ENTREZGENE_ACC:8467,ENTREZGENE_ACC:10694,ENTREZGENE_ACC:57466,ENTREZGENE_ACC:10813,ENTREZGENE_ACC:254048,ENTREZGENE_ACC:23382,ENTREZGENE_ACC:56946,ENTREZGENE_ACC:83440,ENTREZGENE_ACC:3099,ENTREZGENE_ACC:8883,ENTREZGENE_ACC:23076,ENTREZGENE_ACC:2539,ENTREZGENE_ACC:29115,ENTREZGENE_ACC:124801,ENTREZGENE_ACC:26168,ENTREZGENE_ACC:1973,ENTREZGENE_ACC:81570,ENTREZGENE_ACC:4116,ENTREZGENE_ACC:23528,ENTREZGENE_ACC:148362,ENTREZGENE_ACC:57703,ENTREZGENE_ACC:23122,ENTREZGENE_ACC:9861,ENTREZGENE_ACC:6133,ENTREZGENE_ACC:57456,ENTREZGENE_ACC:9255,ENTREZGENE_ACC:80335,ENTREZGENE_ACC:6059,ENTREZGENE_ACC:134510,ENTREZGENE_ACC:84135,ENTREZGENE_ACC:29896,ENTREZGENE_ACC:10569,ENTREZGENE_ACC:26173,ENTREZGENE_ACC:501,ENTREZGENE_ACC:26130,ENTREZGENE_ACC:509,ENTREZGENE_ACC:23203,ENTREZGENE_ACC:9790,ENTREZGENE_ACC:53981,ENTREZGENE_ACC:1152,ENTREZGENE_ACC:9318,ENTREZGENE_ACC:25820,ENTREZGENE_ACC:3419,ENTREZGENE_ACC:7184,ENTREZGENE_ACC:164,ENTREZGENE_ACC:10982,ENTREZGENE_ACC:2923,ENTREZGENE_ACC:6240,ENTREZGENE_ACC:1938,ENTREZGENE_ACC:10036,ENTREZGENE_ACC:51031,ENTREZGENE_ACC:55720,ENTREZGENE_ACC:4723,ENTREZGENE_ACC:90850,ENTREZGENE_ACC:3921,ENTREZGENE_ACC:7536,ENTREZGENE_ACC:5049,ENTREZGENE_ACC:6774,ENTREZGENE_ACC:7386,ENTREZGENE_ACC:5604,ENTREZGENE_ACC:3187,ENTREZGENE_ACC:293,ENTREZGENE_ACC:9197,ENTREZGENE_ACC:5093,ENTREZGENE_ACC:79058,ENTREZGENE_ACC:163590,ENTREZGENE_ACC:83443,ENTREZGENE_ACC:220988,ENTREZGENE_ACC:134492,ENTREZGENE_ACC:3308,ENTREZGENE_ACC:283742,ENTREZGENE_ACC:51013,ENTREZGENE_ACC:55636,ENTREZGENE_ACC:10465,ENTREZGENE_ACC:5859,ENTREZGENE_ACC:6606,ENTREZGENE_ACC:28998,ENTREZGENE_ACC:7572,ENTREZGENE_ACC:3054,ENTREZGENE_ACC:9943,ENTREZGENE_ACC:49854,ENTREZGENE_ACC:54931,ENTREZGENE_ACC:23269,ENTREZGENE_ACC:5306,ENTREZGENE_ACC:6124,ENTREZGENE_ACC:51574,ENTREZGENE_ACC:1466,ENTREZGENE_ACC:5870,ENTREZGENE_ACC:1479,ENTREZGENE_ACC:283377,ENTREZGENE_ACC:7298,ENTREZGENE_ACC:9632,ENTREZGENE_ACC:391,ENTREZGENE_ACC:28976,ENTREZGENE_ACC:3615,ENTREZGENE_ACC:1662,ENTREZGENE_ACC:11180,ENTREZGENE_ACC:57673,ENTREZGENE_ACC:4351,ENTREZGENE_ACC:5198,ENTREZGENE_ACC:7284,ENTREZGENE_ACC:9212,ENTREZGENE_ACC:2193,ENTREZGENE_ACC:80153,ENTREZGENE_ACC:5781,ENTREZGENE_ACC:9282,ENTREZGENE_ACC:5464,ENTREZGENE_ACC:6748,ENTREZGENE_ACC:23760,ENTREZGENE_ACC:55666,ENTREZGENE_ACC:161,ENTREZGENE_ACC:10607,ENTREZGENE_ACC:8663,ENTREZGENE_ACC:79050,ENTREZGENE_ACC:11124,ENTREZGENE_ACC:317781,ENTREZGENE_ACC:5719,ENTREZGENE_ACC:51079,ENTREZGENE_ACC:55922,ENTREZGENE_ACC:3840,ENTREZGENE_ACC:80829,ENTREZGENE_ACC:10614,ENTREZGENE_ACC:51182,ENTREZGENE_ACC:7874,ENTREZGENE_ACC:26155,ENTREZGENE_ACC:4661,ENTREZGENE_ACC:9612,ENTREZGENE_ACC:160,ENTREZGENE_ACC:3482,ENTREZGENE_ACC:1778,ENTREZGENE_ACC:27044,ENTREZGENE_ACC:2961,ENTREZGENE_ACC:51592,ENTREZGENE_ACC:79892,ENTREZGENE_ACC:55210,ENTREZGENE_ACC:6136,ENTREZGENE_ACC:11325,ENTREZGENE_ACC:2673,ENTREZGENE_ACC:11169,ENTREZGENE_ACC:9745,ENTREZGENE_ACC:4513,ENTREZGENE_ACC:2710,ENTREZGENE_ACC:64423,ENTREZGENE_ACC:440689,ENTREZGENE_ACC:6015,ENTREZGENE_ACC:6046,ENTREZGENE_ACC:7936,ENTREZGENE_ACC:3303,ENTREZGENE_ACC:3305,ENTREZGENE_ACC:1460,ENTREZGENE_ACC:7916,ENTREZGENE_ACC:5514,ENTREZGENE_ACC:23636,ENTREZGENE_ACC:8904,ENTREZGENE_ACC:11331,ENTREZGENE_ACC:5520,ENTREZGENE_ACC:28985,ENTREZGENE_ACC:6234,ENTREZGENE_ACC:51373,ENTREZGENE_ACC:4282,ENTREZGENE_ACC:84450,ENTREZGENE_ACC:1650,ENTREZGENE_ACC:10137,ENTREZGENE_ACC:192111,ENTREZGENE_ACC:593,ENTREZGENE_ACC:100526737,ENTREZGENE_ACC:100302736,ENTREZGENE_ACC:54984,ENTREZGENE_ACC:83481,ENTREZGENE_ACC:9554,ENTREZGENE_ACC:6880,ENTREZGENE_ACC:102724594,ENTREZGENE_ACC:29128</t>
  </si>
  <si>
    <t>TF:M01219_0</t>
  </si>
  <si>
    <t>Factor: SP1:SP3; motif: CCSCCCCCYCC; match class: 0  1       ENTREZGENE_ACC:381,ENTREZGENE_ACC:2288,ENTREZGENE_ACC:23028,ENTREZGENE_ACC:10165,ENTREZGENE_ACC:5577,ENTREZGENE_ACC:10943,ENTREZGENE_ACC:55750,ENTREZGENE_ACC:54623,ENTREZGENE_ACC:10157,ENTREZGENE_ACC:6924,ENTREZGENE_ACC:11313,ENTREZGENE_ACC:26993,ENTREZGENE_ACC:5725,ENTREZGENE_ACC:58525,ENTREZGENE_ACC:5238,ENTREZGENE_ACC:23376,ENTREZGENE_ACC:9782,ENTREZGENE_ACC:8540,ENTREZGENE_ACC:23154,ENTREZGENE_ACC:6050,ENTREZGENE_ACC:23279,ENTREZGENE_ACC:8498,ENTREZGENE_ACC:8452,ENTREZGENE_ACC:2324,ENTREZGENE_ACC:7204,ENTREZGENE_ACC:3309,ENTREZGENE_ACC:7175,ENTREZGENE_ACC:23196,ENTREZGENE_ACC:23223,ENTREZGENE_ACC:29085,ENTREZGENE_ACC:2296,ENTREZGENE_ACC:51663,ENTREZGENE_ACC:101060521,ENTREZGENE_ACC:55749,ENTREZGENE_ACC:79832,ENTREZGENE_ACC:23063,ENTREZGENE_ACC:10147,ENTREZGENE_ACC:10362,ENTREZGENE_ACC:8943,ENTREZGENE_ACC:3843,ENTREZGENE_ACC:4942,ENTREZGENE_ACC:5586,ENTREZGENE_ACC:3735,ENTREZGENE_ACC:8621,ENTREZGENE_ACC:4904,ENTREZGENE_ACC:1994,ENTREZGENE_ACC:5315,ENTREZGENE_ACC:7158,ENTREZGENE_ACC:3796,ENTREZGENE_ACC:55746,ENTREZGENE_ACC:27440,ENTREZGENE_ACC:8518,ENTREZGENE_ACC:5217,ENTREZGENE_ACC:29105,ENTREZGENE_ACC:1459,ENTREZGENE_ACC:8891,ENTREZGENE_ACC:6949,ENTREZGENE_ACC:6400,ENTREZGENE_ACC:26528,ENTREZGENE_ACC:53615,ENTREZGENE_ACC:6596,ENTREZGENE_ACC:7037,ENTREZGENE_ACC:7515,ENTREZGENE_ACC:4905,ENTREZGENE_ACC:55421,ENTREZGENE_ACC:3998,ENTREZGENE_ACC:27332,ENTREZGENE_ACC:6624,ENTREZGENE_ACC:4175,ENTREZGENE_ACC:55094,ENTREZGENE_ACC:56889,ENTREZGENE_ACC:3205,ENTREZGENE_ACC:56681,ENTREZGENE_ACC:23152,ENTREZGENE_ACC:55183,ENTREZGENE_ACC:6595,ENTREZGENE_ACC:6932,ENTREZGENE_ACC:9689,ENTREZGENE_ACC:7514,ENTREZGENE_ACC:5351,ENTREZGENE_ACC:23047,ENTREZGENE_ACC:5019,ENTREZGENE_ACC:2122,ENTREZGENE_ACC:81929,ENTREZGENE_ACC:8895,ENTREZGENE_ACC:10523,ENTREZGENE_ACC:55696,ENTREZGENE_ACC:10075,ENTREZGENE_ACC:8602,ENTREZGENE_ACC:10992,ENTREZGENE_ACC:4849,ENTREZGENE_ACC:8570,ENTREZGENE_ACC:22803,ENTREZGENE_ACC:23193,ENTREZGENE_ACC:23186,ENTREZGENE_ACC:10558,ENTREZGENE_ACC:10914,ENTREZGENE_ACC:8761,ENTREZGENE_ACC:54439,ENTREZGENE_ACC:54517,ENTREZGENE_ACC:9352,ENTREZGENE_ACC:2271,ENTREZGENE_ACC:9878,ENTREZGENE_ACC:26227,ENTREZGENE_ACC:7430,ENTREZGENE_ACC:54187,ENTREZGENE_ACC:51322,ENTREZGENE_ACC:10101,ENTREZGENE_ACC:3096,ENTREZGENE_ACC:6732,ENTREZGENE_ACC:3326,ENTREZGENE_ACC:988,ENTREZGENE_ACC:23411,ENTREZGENE_ACC:3189,ENTREZGENE_ACC:4670,ENTREZGENE_ACC:6598,ENTREZGENE_ACC:5594,ENTREZGENE_ACC:8220,ENTREZGENE_ACC:6576,ENTREZGENE_ACC:26088,ENTREZGENE_ACC:1727,ENTREZGENE_ACC:23170,ENTREZGENE_ACC:9978,ENTREZGENE_ACC:2033,ENTREZGENE_ACC:84844,ENTREZGENE_ACC:50,ENTREZGENE_ACC:10598,ENTREZGENE_ACC:55671,ENTREZGENE_ACC:7528,ENTREZGENE_ACC:23394,ENTREZGENE_ACC:8480,ENTREZGENE_ACC:24148,ENTREZGENE_ACC:11083,ENTREZGENE_ACC:55738,ENTREZGENE_ACC:1917,ENTREZGENE_ACC:8760,ENTREZGENE_ACC:23509,ENTREZGENE_ACC:22919,ENTREZGENE_ACC:58490,ENTREZGENE_ACC:9658,ENTREZGENE_ACC:9097,ENTREZGENE_ACC:5716,ENTREZGENE_ACC:5422,ENTREZGENE_ACC:5634,ENTREZGENE_ACC:10735,ENTREZGENE_ACC:8260,ENTREZGENE_ACC:5931,ENTREZGENE_ACC:2332,ENTREZGENE_ACC:10389,ENTREZGENE_ACC:10084,ENTREZGENE_ACC:5230,ENTREZGENE_ACC:27336,ENTREZGENE_ACC:5611,ENTREZGENE_ACC:8874,ENTREZGENE_ACC:3839,ENTREZGENE_ACC:5595,ENTREZGENE_ACC:9688,ENTREZGENE_ACC:80152,ENTREZGENE_ACC:5432,ENTREZGENE_ACC:4350,ENTREZGENE_ACC:9100,ENTREZGENE_ACC:10273,ENTREZGENE_ACC:7329,ENTREZGENE_ACC:56061,ENTREZGENE_ACC:6923,ENTREZGENE_ACC:6299,ENTREZGENE_ACC:4150,ENTREZGENE_ACC:9810,ENTREZGENE_ACC:8766,ENTREZGENE_ACC:760,ENTREZGENE_ACC:3646,ENTREZGENE_ACC:9694,ENTREZGENE_ACC:51366,ENTREZGENE_ACC:1936,ENTREZGENE_ACC:5516,ENTREZGENE_ACC:2997,ENTREZGENE_ACC:3191,ENTREZGENE_ACC:10382,ENTREZGENE_ACC:1209,ENTREZGENE_ACC:55621,ENTREZGENE_ACC:10469,ENTREZGENE_ACC:6510,ENTREZGENE_ACC:478,ENTREZGENE_ACC:3978,ENTREZGENE_ACC:9545,ENTREZGENE_ACC:23770,ENTREZGENE_ACC:2931,ENTREZGENE_ACC:56006,ENTREZGENE_ACC:10135,ENTREZGENE_ACC:4967,ENTREZGENE_ACC:221927,ENTREZGENE_ACC:3209,ENTREZGENE_ACC:2617,ENTREZGENE_ACC:11333,ENTREZGENE_ACC:8662,ENTREZGENE_ACC:644,ENTREZGENE_ACC:8939,ENTREZGENE_ACC:8661,ENTREZGENE_ACC:79009,ENTREZGENE_ACC:7511,ENTREZGENE_ACC:10105,ENTREZGENE_ACC:28964,ENTREZGENE_ACC:6143,ENTREZGENE_ACC:79665,ENTREZGENE_ACC:3837,ENTREZGENE_ACC:2584,ENTREZGENE_ACC:5216,ENTREZGENE_ACC:10743,ENTREZGENE_ACC:57003,ENTREZGENE_ACC:230,ENTREZGENE_ACC:1998,ENTREZGENE_ACC:54433,ENTREZGENE_ACC:7468,ENTREZGENE_ACC:3312,ENTREZGENE_ACC:1656,ENTREZGENE_ACC:4928,ENTREZGENE_ACC:9761,ENTREZGENE_ACC:10728,ENTREZGENE_ACC:217,ENTREZGENE_ACC:1027,ENTREZGENE_ACC:5985,ENTREZGENE_ACC:55832,ENTREZGENE_ACC:11052,ENTREZGENE_ACC:1108,ENTREZGENE_ACC:2026,ENTREZGENE_ACC:55907,ENTREZGENE_ACC:6206,ENTREZGENE_ACC:8724,ENTREZGENE_ACC:7922,ENTREZGENE_ACC:23197,ENTREZGENE_ACC:9685,ENTREZGENE_ACC:4001,ENTREZGENE_ACC:64083,ENTREZGENE_ACC:55299,ENTREZGENE_ACC:5159,ENTREZGENE_ACC:5576,ENTREZGENE_ACC:523,ENTREZGENE_ACC:51639,ENTREZGENE_ACC:6209,ENTREZGENE_ACC:6772,ENTREZGENE_ACC:2744,ENTREZGENE_ACC:10575,ENTREZGENE_ACC:1820,ENTREZGENE_ACC:7341,ENTREZGENE_ACC:2956,ENTREZGENE_ACC:6146,ENTREZGENE_ACC:3065,ENTREZGENE_ACC:6421,ENTREZGENE_ACC:6723,ENTREZGENE_ACC:1429,ENTREZGENE_ACC:9129,ENTREZGENE_ACC:10969,ENTREZGENE_ACC:9588,ENTREZGENE_ACC:1509,ENTREZGENE_ACC:10274,ENTREZGENE_ACC:4297,ENTREZGENE_ACC:9991,ENTREZGENE_ACC:6418,ENTREZGENE_ACC:5524,ENTREZGENE_ACC:51552,ENTREZGENE_ACC:84263,ENTREZGENE_ACC:56252,ENTREZGENE_ACC:58517,ENTREZGENE_ACC:8892,ENTREZGENE_ACC:53335,ENTREZGENE_ACC:25902,ENTREZGENE_ACC:79684,ENTREZGENE_ACC:51780,ENTREZGENE_ACC:23435,ENTREZGENE_ACC:57616,ENTREZGENE_ACC:6045,ENTREZGENE_ACC:80218,ENTREZGENE_ACC:7750,ENTREZGENE_ACC:10657,ENTREZGENE_ACC:23244,ENTREZGENE_ACC:5930,ENTREZGENE_ACC:6125,ENTREZGENE_ACC:84146,ENTREZGENE_ACC:989,ENTREZGENE_ACC:3181,ENTREZGENE_ACC:8805,ENTREZGENE_ACC:10212,ENTREZGENE_ACC:5585,ENTREZGENE_ACC:79002,ENTREZGENE_ACC:4035,ENTREZGENE_ACC:64756,ENTREZGENE_ACC:9367,ENTREZGENE_ACC:79934,ENTREZGENE_ACC:2181,ENTREZGENE_ACC:5335,ENTREZGENE_ACC:1434,ENTREZGENE_ACC:6780,ENTREZGENE_ACC:10199,ENTREZGENE_ACC:23326,ENTREZGENE_ACC:8239,ENTREZGENE_ACC:5190,ENTREZGENE_ACC:6204,ENTREZGENE_ACC:6239,ENTREZGENE_ACC:9972,ENTREZGENE_ACC:7913,ENTREZGENE_ACC:9375,ENTREZGENE_ACC:9329,ENTREZGENE_ACC:79143,ENTREZGENE_ACC:5469,ENTREZGENE_ACC:9491,ENTREZGENE_ACC:10236,ENTREZGENE_ACC:22913,ENTREZGENE_ACC:10054,ENTREZGENE_ACC:3276,ENTREZGENE_ACC:57479,ENTREZGENE_ACC:10131,ENTREZGENE_ACC:10245,ENTREZGENE_ACC:5300,ENTREZGENE_ACC:23065,ENTREZGENE_ACC:50809,ENTREZGENE_ACC:6597,ENTREZGENE_ACC:1892,ENTREZGENE_ACC:3092,ENTREZGENE_ACC:5447,ENTREZGENE_ACC:2770,ENTREZGENE_ACC:2318,ENTREZGENE_ACC:8520,ENTREZGENE_ACC:1854,ENTREZGENE_ACC:9513,ENTREZGENE_ACC:3169,ENTREZGENE_ACC:4738,ENTREZGENE_ACC:9070,ENTREZGENE_ACC:10452,ENTREZGENE_ACC:547,ENTREZGENE_ACC:25814,ENTREZGENE_ACC:84726,ENTREZGENE_ACC:10155,ENTREZGENE_ACC:1736,ENTREZGENE_ACC:54897,ENTREZGENE_ACC:85313,ENTREZGENE_ACC:23199,ENTREZGENE_ACC:7283,ENTREZGENE_ACC:5989,ENTREZGENE_ACC:54862,ENTREZGENE_ACC:80895,ENTREZGENE_ACC:5562,ENTREZGENE_ACC:25957,ENTREZGENE_ACC:2926,ENTREZGENE_ACC:1984,ENTREZGENE_ACC:2319,ENTREZGENE_ACC:5111,ENTREZGENE_ACC:56259,ENTREZGENE_ACC:8471,ENTREZGENE_ACC:55748,ENTREZGENE_ACC:10526,ENTREZGENE_ACC:22800,ENTREZGENE_ACC:3295,ENTREZGENE_ACC:5977,ENTREZGENE_ACC:55119,ENTREZGENE_ACC:10971,ENTREZGENE_ACC:51765,ENTREZGENE_ACC:8565,ENTREZGENE_ACC:10492,ENTREZGENE_ACC:51317,ENTREZGENE_ACC:1019,ENTREZGENE_ACC:3178,ENTREZGENE_ACC:84946,ENTREZGENE_ACC:1783,ENTREZGENE_ACC:1660,ENTREZGENE_ACC:1329,ENTREZGENE_ACC:79621,ENTREZGENE_ACC:11014,ENTREZGENE_ACC:7716,ENTREZGENE_ACC:10238,ENTREZGENE_ACC:86,ENTREZGENE_ACC:2626,ENTREZGENE_ACC:11311,ENTREZGENE_ACC:55627,ENTREZGENE_ACC:79595,ENTREZGENE_ACC:1025,ENTREZGENE_ACC:23392,ENTREZGENE_ACC:6812,ENTREZGENE_ACC:4686,ENTREZGENE_ACC:116113,ENTREZGENE_ACC:10211,ENTREZGENE_ACC:4926,ENTREZGENE_ACC:6386,ENTREZGENE_ACC:5962,ENTREZGENE_ACC:23168,ENTREZGENE_ACC:5861,ENTREZGENE_ACC:310,ENTREZGENE_ACC:471,ENTREZGENE_ACC:3184,ENTREZGENE_ACC:9908,ENTREZGENE_ACC:8615,ENTREZGENE_ACC:27068,ENTREZGENE_ACC:3033,ENTREZGENE_ACC:9061,ENTREZGENE_ACC:9169,ENTREZGENE_ACC:6601,ENTREZGENE_ACC:5925,ENTREZGENE_ACC:64062,ENTREZGENE_ACC:6727,ENTREZGENE_ACC:7090,ENTREZGENE_ACC:10499,ENTREZGENE_ACC:5073,ENTREZGENE_ACC:5170,ENTREZGENE_ACC:84916,ENTREZGENE_ACC:5636,ENTREZGENE_ACC:396,ENTREZGENE_ACC:9775,ENTREZGENE_ACC:6904,ENTREZGENE_ACC:3607,ENTREZGENE_ACC:57332,ENTREZGENE_ACC:90378,ENTREZGENE_ACC:4782,ENTREZGENE_ACC:5211,ENTREZGENE_ACC:9875,ENTREZGENE_ACC:10055,ENTREZGENE_ACC:10498,ENTREZGENE_ACC:261726,ENTREZGENE_ACC:25874,ENTREZGENE_ACC:23126,ENTREZGENE_ACC:57459,ENTREZGENE_ACC:3608,ENTREZGENE_ACC:65123,ENTREZGENE_ACC:2590,ENTREZGENE_ACC:52,ENTREZGENE_ACC:8560,ENTREZGENE_ACC:375,ENTREZGENE_ACC:29920,ENTREZGENE_ACC:92906,ENTREZGENE_ACC:5868,ENTREZGENE_ACC:29926,ENTREZGENE_ACC:51143,ENTREZGENE_ACC:9039,ENTREZGENE_ACC:81608,ENTREZGENE_ACC:4651,ENTREZGENE_ACC:55651,ENTREZGENE_ACC:135293,ENTREZGENE_ACC:6993,ENTREZGENE_ACC:9202,ENTREZGENE_ACC:4191,ENTREZGENE_ACC:56257,ENTREZGENE_ACC:51631,ENTREZGENE_ACC:8573,ENTREZGENE_ACC:7403,ENTREZGENE_ACC:9203,ENTREZGENE_ACC:10682,ENTREZGENE_ACC:7552,ENTREZGENE_ACC:526,ENTREZGENE_ACC:6129,ENTREZGENE_ACC:4781,ENTREZGENE_ACC:6130,ENTREZGENE_ACC:25792,ENTREZGENE_ACC:9919,ENTREZGENE_ACC:6935,ENTREZGENE_ACC:60496,ENTREZGENE_ACC:10525,ENTREZGENE_ACC:9219,ENTREZGENE_ACC:79869,ENTREZGENE_ACC:5331,ENTREZGENE_ACC:738,ENTREZGENE_ACC:27250,ENTREZGENE_ACC:90488,ENTREZGENE_ACC:2313,ENTREZGENE_ACC:498,ENTREZGENE_ACC:8467,ENTREZGENE_ACC:5578,ENTREZGENE_ACC:7345,ENTREZGENE_ACC:9184,ENTREZGENE_ACC:6921,ENTREZGENE_ACC:54148,ENTREZGENE_ACC:389,ENTREZGENE_ACC:9601,ENTREZGENE_ACC:57466,ENTREZGENE_ACC:6832,ENTREZGENE_ACC:1915,ENTREZGENE_ACC:254048,ENTREZGENE_ACC:8450,ENTREZGENE_ACC:55571,ENTREZGENE_ACC:56946,ENTREZGENE_ACC:94104,ENTREZGENE_ACC:9900,ENTREZGENE_ACC:10642,ENTREZGENE_ACC:3099,ENTREZGENE_ACC:1487,ENTREZGENE_ACC:149076,ENTREZGENE_ACC:102724560,ENTREZGENE_ACC:2539,ENTREZGENE_ACC:4047,ENTREZGENE_ACC:6294,ENTREZGENE_ACC:4000,ENTREZGENE_ACC:112939,ENTREZGENE_ACC:2232,ENTREZGENE_ACC:6427,ENTREZGENE_ACC:125950,ENTREZGENE_ACC:1973,ENTREZGENE_ACC:51727,ENTREZGENE_ACC:4774,ENTREZGENE_ACC:284695,ENTREZGENE_ACC:23528,ENTREZGENE_ACC:476,ENTREZGENE_ACC:7203,ENTREZGENE_ACC:8833,ENTREZGENE_ACC:7707,ENTREZGENE_ACC:7086,ENTREZGENE_ACC:23173,ENTREZGENE_ACC:22824,ENTREZGENE_ACC:80335,ENTREZGENE_ACC:3148,ENTREZGENE_ACC:80155,ENTREZGENE_ACC:25836,ENTREZGENE_ACC:29896,ENTREZGENE_ACC:6208,ENTREZGENE_ACC:10569,ENTREZGENE_ACC:1508,ENTREZGENE_ACC:5885,ENTREZGENE_ACC:54919,ENTREZGENE_ACC:501,ENTREZGENE_ACC:221937,ENTREZGENE_ACC:3190,ENTREZGENE_ACC:7417,ENTREZGENE_ACC:64324,ENTREZGENE_ACC:23203,ENTREZGENE_ACC:29117,ENTREZGENE_ACC:1152,ENTREZGENE_ACC:7184,ENTREZGENE_ACC:9640,ENTREZGENE_ACC:164,ENTREZGENE_ACC:10845,ENTREZGENE_ACC:5245,ENTREZGENE_ACC:9726,ENTREZGENE_ACC:84717,ENTREZGENE_ACC:55720,ENTREZGENE_ACC:90850,ENTREZGENE_ACC:23524,ENTREZGENE_ACC:7536,ENTREZGENE_ACC:10980,ENTREZGENE_ACC:359948,ENTREZGENE_ACC:23192,ENTREZGENE_ACC:4144,ENTREZGENE_ACC:1876,ENTREZGENE_ACC:3187,ENTREZGENE_ACC:5865,ENTREZGENE_ACC:55276,ENTREZGENE_ACC:25942,ENTREZGENE_ACC:9839,ENTREZGENE_ACC:83985,ENTREZGENE_ACC:79058,ENTREZGENE_ACC:2194,ENTREZGENE_ACC:51181,ENTREZGENE_ACC:3185,ENTREZGENE_ACC:8019,ENTREZGENE_ACC:10477,ENTREZGENE_ACC:7324,ENTREZGENE_ACC:220988,ENTREZGENE_ACC:10972,ENTREZGENE_ACC:26145,ENTREZGENE_ACC:3219,ENTREZGENE_ACC:55636,ENTREZGENE_ACC:9533,ENTREZGENE_ACC:24149,ENTREZGENE_ACC:26156,ENTREZGENE_ACC:2186,ENTREZGENE_ACC:7764,ENTREZGENE_ACC:221037,ENTREZGENE_ACC:5859,ENTREZGENE_ACC:3054,ENTREZGENE_ACC:4580,ENTREZGENE_ACC:49854,ENTREZGENE_ACC:1267,ENTREZGENE_ACC:3728,ENTREZGENE_ACC:10594,ENTREZGENE_ACC:11146,ENTREZGENE_ACC:1488,ENTREZGENE_ACC:1466,ENTREZGENE_ACC:9092,ENTREZGENE_ACC:5870,ENTREZGENE_ACC:63893,ENTREZGENE_ACC:84617,ENTREZGENE_ACC:6051,ENTREZGENE_ACC:56888,ENTREZGENE_ACC:391,ENTREZGENE_ACC:6888,ENTREZGENE_ACC:80324,ENTREZGENE_ACC:10009,ENTREZGENE_ACC:10949,ENTREZGENE_ACC:66005,ENTREZGENE_ACC:3615,ENTREZGENE_ACC:1662,ENTREZGENE_ACC:11180,ENTREZGENE_ACC:57673,ENTREZGENE_ACC:9212,ENTREZGENE_ACC:23212,ENTREZGENE_ACC:811,ENTREZGENE_ACC:5781,ENTREZGENE_ACC:10620,ENTREZGENE_ACC:50628,ENTREZGENE_ACC:22827,ENTREZGENE_ACC:9282,ENTREZGENE_ACC:8575,ENTREZGENE_ACC:5464,ENTREZGENE_ACC:79813,ENTREZGENE_ACC:3418,ENTREZGENE_ACC:55666,ENTREZGENE_ACC:6304,ENTREZGENE_ACC:302,ENTREZGENE_ACC:64746,ENTREZGENE_ACC:8241,ENTREZGENE_ACC:9112,ENTREZGENE_ACC:161,ENTREZGENE_ACC:1468,ENTREZGENE_ACC:10856,ENTREZGENE_ACC:54880,ENTREZGENE_ACC:57634,ENTREZGENE_ACC:119559,ENTREZGENE_ACC:10607,ENTREZGENE_ACC:80139,ENTREZGENE_ACC:8508,ENTREZGENE_ACC:157313,ENTREZGENE_ACC:79050,ENTREZGENE_ACC:11124,ENTREZGENE_ACC:5813,ENTREZGENE_ACC:317781,ENTREZGENE_ACC:6667,ENTREZGENE_ACC:5719,ENTREZGENE_ACC:10933,ENTREZGENE_ACC:10623,ENTREZGENE_ACC:5501,ENTREZGENE_ACC:80829,ENTREZGENE_ACC:10614,ENTREZGENE_ACC:51182,ENTREZGENE_ACC:7874,ENTREZGENE_ACC:6613,ENTREZGENE_ACC:25920,ENTREZGENE_ACC:23285,ENTREZGENE_ACC:27341,ENTREZGENE_ACC:132660,ENTREZGENE_ACC:5478,ENTREZGENE_ACC:9361,ENTREZGENE_ACC:5770,ENTREZGENE_ACC:55660,ENTREZGENE_ACC:3066,ENTREZGENE_ACC:160,ENTREZGENE_ACC:3482,ENTREZGENE_ACC:1778,ENTREZGENE_ACC:2961,ENTREZGENE_ACC:641,ENTREZGENE_ACC:84549,ENTREZGENE_ACC:11325,ENTREZGENE_ACC:51441,ENTREZGENE_ACC:9745,ENTREZGENE_ACC:23054,ENTREZGENE_ACC:27347,ENTREZGENE_ACC:2710,ENTREZGENE_ACC:84456,ENTREZGENE_ACC:26128,ENTREZGENE_ACC:64423,ENTREZGENE_ACC:6015,ENTREZGENE_ACC:7936,ENTREZGENE_ACC:10919,ENTREZGENE_ACC:3303,ENTREZGENE_ACC:3305,ENTREZGENE_ACC:7407,ENTREZGENE_ACC:7916,ENTREZGENE_ACC:6311,ENTREZGENE_ACC:22828,ENTREZGENE_ACC:221504,ENTREZGENE_ACC:5500,ENTREZGENE_ACC:221092,ENTREZGENE_ACC:5520,ENTREZGENE_ACC:1719,ENTREZGENE_ACC:28985,ENTREZGENE_ACC:57026,ENTREZGENE_ACC:84450,ENTREZGENE_ACC:192111,ENTREZGENE_ACC:593,ENTREZGENE_ACC:984,ENTREZGENE_ACC:89,ENTREZGENE_ACC:10016,ENTREZGENE_ACC:54984,ENTREZGENE_ACC:404734,ENTREZGENE_ACC:1523,ENTREZGENE_ACC:83481,ENTREZGENE_ACC:2969,ENTREZGENE_ACC:9757,ENTREZGENE_ACC:6880,ENTREZGENE_ACC:4302,ENTREZGENE_ACC:29128,ENTREZGENE_ACC:1602,ENTREZGENE_ACC:9997</t>
  </si>
  <si>
    <t>TF:M02069_0</t>
  </si>
  <si>
    <t>Factor: Erm; motif: ACCGGAAGTN; match class: 0       1       ENTREZGENE_ACC:8813,ENTREZGENE_ACC:81887,ENTREZGENE_ACC:1595,ENTREZGENE_ACC:51056,ENTREZGENE_ACC:26073,ENTREZGENE_ACC:204,ENTREZGENE_ACC:5965,ENTREZGENE_ACC:996,ENTREZGENE_ACC:5976,ENTREZGENE_ACC:79017,ENTREZGENE_ACC:54623,ENTREZGENE_ACC:60528,ENTREZGENE_ACC:6224,ENTREZGENE_ACC:9031,ENTREZGENE_ACC:9918,ENTREZGENE_ACC:6924,ENTREZGENE_ACC:11313,ENTREZGENE_ACC:5725,ENTREZGENE_ACC:5238,ENTREZGENE_ACC:23376,ENTREZGENE_ACC:1355,ENTREZGENE_ACC:9782,ENTREZGENE_ACC:63932,ENTREZGENE_ACC:477,ENTREZGENE_ACC:23154,ENTREZGENE_ACC:9716,ENTREZGENE_ACC:6050,ENTREZGENE_ACC:4719,ENTREZGENE_ACC:23071,ENTREZGENE_ACC:23633,ENTREZGENE_ACC:23279,ENTREZGENE_ACC:6301,ENTREZGENE_ACC:8452,ENTREZGENE_ACC:23644,ENTREZGENE_ACC:7204,ENTREZGENE_ACC:5431,ENTREZGENE_ACC:5982,ENTREZGENE_ACC:5601,ENTREZGENE_ACC:84321,ENTREZGENE_ACC:23223,ENTREZGENE_ACC:9967,ENTREZGENE_ACC:54969,ENTREZGENE_ACC:2665,ENTREZGENE_ACC:29927,ENTREZGENE_ACC:9877,ENTREZGENE_ACC:79832,ENTREZGENE_ACC:51660,ENTREZGENE_ACC:6433,ENTREZGENE_ACC:23063,ENTREZGENE_ACC:81671,ENTREZGENE_ACC:6141,ENTREZGENE_ACC:10147,ENTREZGENE_ACC:8943,ENTREZGENE_ACC:3843,ENTREZGENE_ACC:10885,ENTREZGENE_ACC:3735,ENTREZGENE_ACC:8621,ENTREZGENE_ACC:4904,ENTREZGENE_ACC:1994,ENTREZGENE_ACC:5214,ENTREZGENE_ACC:1659,ENTREZGENE_ACC:3421,ENTREZGENE_ACC:80347,ENTREZGENE_ACC:3796,ENTREZGENE_ACC:483,ENTREZGENE_ACC:8518,ENTREZGENE_ACC:26986,ENTREZGENE_ACC:6949,ENTREZGENE_ACC:6596,ENTREZGENE_ACC:29894,ENTREZGENE_ACC:8243,ENTREZGENE_ACC:7515,ENTREZGENE_ACC:4171,ENTREZGENE_ACC:65993,ENTREZGENE_ACC:55421,ENTREZGENE_ACC:617,ENTREZGENE_ACC:27332,ENTREZGENE_ACC:6624,ENTREZGENE_ACC:55094,ENTREZGENE_ACC:56949,ENTREZGENE_ACC:56889,ENTREZGENE_ACC:2975,ENTREZGENE_ACC:4898,ENTREZGENE_ACC:7520,ENTREZGENE_ACC:56681,ENTREZGENE_ACC:2222,ENTREZGENE_ACC:1653,ENTREZGENE_ACC:55183,ENTREZGENE_ACC:6595,ENTREZGENE_ACC:3320,ENTREZGENE_ACC:6932,ENTREZGENE_ACC:9689,ENTREZGENE_ACC:3842,ENTREZGENE_ACC:22894,ENTREZGENE_ACC:23047,ENTREZGENE_ACC:6193,ENTREZGENE_ACC:10269,ENTREZGENE_ACC:51729,ENTREZGENE_ACC:2122,ENTREZGENE_ACC:81929,ENTREZGENE_ACC:10523,ENTREZGENE_ACC:10573,ENTREZGENE_ACC:55696,ENTREZGENE_ACC:10959,ENTREZGENE_ACC:10075,ENTREZGENE_ACC:51593,ENTREZGENE_ACC:94005,ENTREZGENE_ACC:8602,ENTREZGENE_ACC:10992,ENTREZGENE_ACC:8570,ENTREZGENE_ACC:22974,ENTREZGENE_ACC:22803,ENTREZGENE_ACC:51575,ENTREZGENE_ACC:23193,ENTREZGENE_ACC:57062,ENTREZGENE_ACC:10914,ENTREZGENE_ACC:8812,ENTREZGENE_ACC:10726,ENTREZGENE_ACC:8761,ENTREZGENE_ACC:24137,ENTREZGENE_ACC:9352,ENTREZGENE_ACC:2271,ENTREZGENE_ACC:51530,ENTREZGENE_ACC:23256,ENTREZGENE_ACC:25831,ENTREZGENE_ACC:3183,ENTREZGENE_ACC:26227,ENTREZGENE_ACC:10762,ENTREZGENE_ACC:1312,ENTREZGENE_ACC:8086,ENTREZGENE_ACC:4436,ENTREZGENE_ACC:51322,ENTREZGENE_ACC:3326,ENTREZGENE_ACC:23411,ENTREZGENE_ACC:11332,ENTREZGENE_ACC:5714,ENTREZGENE_ACC:6598,ENTREZGENE_ACC:10291,ENTREZGENE_ACC:6576,ENTREZGENE_ACC:26088,ENTREZGENE_ACC:24144,ENTREZGENE_ACC:51386,ENTREZGENE_ACC:56993,ENTREZGENE_ACC:84271,ENTREZGENE_ACC:25777,ENTREZGENE_ACC:162,ENTREZGENE_ACC:8563,ENTREZGENE_ACC:4174,ENTREZGENE_ACC:23170,ENTREZGENE_ACC:25813,ENTREZGENE_ACC:8664,ENTREZGENE_ACC:2033,ENTREZGENE_ACC:5905,ENTREZGENE_ACC:84844,ENTREZGENE_ACC:50,ENTREZGENE_ACC:5706,ENTREZGENE_ACC:10598,ENTREZGENE_ACC:22938,ENTREZGENE_ACC:2079,ENTREZGENE_ACC:79882,ENTREZGENE_ACC:5700,ENTREZGENE_ACC:55671,ENTREZGENE_ACC:22985,ENTREZGENE_ACC:6729,ENTREZGENE_ACC:10484,ENTREZGENE_ACC:5411,ENTREZGENE_ACC:8480,ENTREZGENE_ACC:24148,ENTREZGENE_ACC:11083,ENTREZGENE_ACC:55738,ENTREZGENE_ACC:1917,ENTREZGENE_ACC:1457,ENTREZGENE_ACC:10483,ENTREZGENE_ACC:51340,ENTREZGENE_ACC:3420,ENTREZGENE_ACC:22919,ENTREZGENE_ACC:58490,ENTREZGENE_ACC:5716,ENTREZGENE_ACC:5422,ENTREZGENE_ACC:5634,ENTREZGENE_ACC:8260,ENTREZGENE_ACC:5931,ENTREZGENE_ACC:2332,ENTREZGENE_ACC:10389,ENTREZGENE_ACC:10084,ENTREZGENE_ACC:8237,ENTREZGENE_ACC:5935,ENTREZGENE_ACC:8874,ENTREZGENE_ACC:5432,ENTREZGENE_ACC:5713,ENTREZGENE_ACC:23406,ENTREZGENE_ACC:9100,ENTREZGENE_ACC:10273,ENTREZGENE_ACC:7329,ENTREZGENE_ACC:2935,ENTREZGENE_ACC:56061,ENTREZGENE_ACC:9093,ENTREZGENE_ACC:9810,ENTREZGENE_ACC:400506,ENTREZGENE_ACC:1445,ENTREZGENE_ACC:8766,ENTREZGENE_ACC:10940,ENTREZGENE_ACC:5862,ENTREZGENE_ACC:51366,ENTREZGENE_ACC:1936,ENTREZGENE_ACC:4173,ENTREZGENE_ACC:2997,ENTREZGENE_ACC:3191,ENTREZGENE_ACC:54938,ENTREZGENE_ACC:1209,ENTREZGENE_ACC:8175,ENTREZGENE_ACC:55621,ENTREZGENE_ACC:55723,ENTREZGENE_ACC:10994,ENTREZGENE_ACC:9141,ENTREZGENE_ACC:23646,ENTREZGENE_ACC:1155,ENTREZGENE_ACC:11140,ENTREZGENE_ACC:478,ENTREZGENE_ACC:83743,ENTREZGENE_ACC:3978,ENTREZGENE_ACC:9545,ENTREZGENE_ACC:26121,ENTREZGENE_ACC:11316,ENTREZGENE_ACC:57794,ENTREZGENE_ACC:2931,ENTREZGENE_ACC:9512,ENTREZGENE_ACC:221927,ENTREZGENE_ACC:3209,ENTREZGENE_ACC:2617,ENTREZGENE_ACC:11333,ENTREZGENE_ACC:7965,ENTREZGENE_ACC:8985,ENTREZGENE_ACC:10652,ENTREZGENE_ACC:8939,ENTREZGENE_ACC:51010,ENTREZGENE_ACC:10613,ENTREZGENE_ACC:8661,ENTREZGENE_ACC:79009,ENTREZGENE_ACC:11196,ENTREZGENE_ACC:10360,ENTREZGENE_ACC:8729,ENTREZGENE_ACC:23185,ENTREZGENE_ACC:23560,ENTREZGENE_ACC:10531,ENTREZGENE_ACC:7511,ENTREZGENE_ACC:10105,ENTREZGENE_ACC:6143,ENTREZGENE_ACC:2584,ENTREZGENE_ACC:5216,ENTREZGENE_ACC:4927,ENTREZGENE_ACC:57003,ENTREZGENE_ACC:1819,ENTREZGENE_ACC:1655,ENTREZGENE_ACC:3959,ENTREZGENE_ACC:5878,ENTREZGENE_ACC:6830,ENTREZGENE_ACC:55161,ENTREZGENE_ACC:7323,ENTREZGENE_ACC:54433,ENTREZGENE_ACC:2483,ENTREZGENE_ACC:55325,ENTREZGENE_ACC:64151,ENTREZGENE_ACC:7358,ENTREZGENE_ACC:26973,ENTREZGENE_ACC:833,ENTREZGENE_ACC:6207,ENTREZGENE_ACC:4928,ENTREZGENE_ACC:9761,ENTREZGENE_ACC:506,ENTREZGENE_ACC:10728,ENTREZGENE_ACC:80018,ENTREZGENE_ACC:1967,ENTREZGENE_ACC:81539,ENTREZGENE_ACC:22818,ENTREZGENE_ACC:57122,ENTREZGENE_ACC:2597,ENTREZGENE_ACC:4839,ENTREZGENE_ACC:1108,ENTREZGENE_ACC:55907,ENTREZGENE_ACC:51020,ENTREZGENE_ACC:4172,ENTREZGENE_ACC:6206,ENTREZGENE_ACC:7922,ENTREZGENE_ACC:705,ENTREZGENE_ACC:8899,ENTREZGENE_ACC:23530,ENTREZGENE_ACC:3550,ENTREZGENE_ACC:23197,ENTREZGENE_ACC:64083,ENTREZGENE_ACC:6897,ENTREZGENE_ACC:55299,ENTREZGENE_ACC:23398,ENTREZGENE_ACC:10051,ENTREZGENE_ACC:22916,ENTREZGENE_ACC:1933,ENTREZGENE_ACC:4691,ENTREZGENE_ACC:51639,ENTREZGENE_ACC:8890,ENTREZGENE_ACC:10213,ENTREZGENE_ACC:7841,ENTREZGENE_ACC:27429,ENTREZGENE_ACC:6772,ENTREZGENE_ACC:23451,ENTREZGENE_ACC:79954,ENTREZGENE_ACC:10153,ENTREZGENE_ACC:1615,ENTREZGENE_ACC:56902,ENTREZGENE_ACC:1718,ENTREZGENE_ACC:27101,ENTREZGENE_ACC:23463,ENTREZGENE_ACC:6146,ENTREZGENE_ACC:11315,ENTREZGENE_ACC:6429,ENTREZGENE_ACC:5906,ENTREZGENE_ACC:3065,ENTREZGENE_ACC:51377,ENTREZGENE_ACC:1429,ENTREZGENE_ACC:54936,ENTREZGENE_ACC:8443,ENTREZGENE_ACC:7257,ENTREZGENE_ACC:9129,ENTREZGENE_ACC:64175,ENTREZGENE_ACC:6513,ENTREZGENE_ACC:10969,ENTREZGENE_ACC:10327,ENTREZGENE_ACC:23215,ENTREZGENE_ACC:57488,ENTREZGENE_ACC:25782,ENTREZGENE_ACC:9330,ENTREZGENE_ACC:51692,ENTREZGENE_ACC:9991,ENTREZGENE_ACC:51552,ENTREZGENE_ACC:56252,ENTREZGENE_ACC:8892,ENTREZGENE_ACC:25940,ENTREZGENE_ACC:3416,ENTREZGENE_ACC:10285,ENTREZGENE_ACC:10672,ENTREZGENE_ACC:6950,ENTREZGENE_ACC:79684,ENTREZGENE_ACC:2107,ENTREZGENE_ACC:23435,ENTREZGENE_ACC:10987,ENTREZGENE_ACC:7706,ENTREZGENE_ACC:10657,ENTREZGENE_ACC:1314,ENTREZGENE_ACC:5930,ENTREZGENE_ACC:311,ENTREZGENE_ACC:6125,ENTREZGENE_ACC:989,ENTREZGENE_ACC:8805,ENTREZGENE_ACC:5033,ENTREZGENE_ACC:10212,ENTREZGENE_ACC:1017,ENTREZGENE_ACC:4035,ENTREZGENE_ACC:79934,ENTREZGENE_ACC:6780,ENTREZGENE_ACC:55661,ENTREZGENE_ACC:6845,ENTREZGENE_ACC:23326,ENTREZGENE_ACC:8239,ENTREZGENE_ACC:6631,ENTREZGENE_ACC:5190,ENTREZGENE_ACC:6204,ENTREZGENE_ACC:9521,ENTREZGENE_ACC:10257,ENTREZGENE_ACC:9375,ENTREZGENE_ACC:9329,ENTREZGENE_ACC:79143,ENTREZGENE_ACC:2962,ENTREZGENE_ACC:8192,ENTREZGENE_ACC:57187,ENTREZGENE_ACC:8189,ENTREZGENE_ACC:9491,ENTREZGENE_ACC:6629,ENTREZGENE_ACC:56926,ENTREZGENE_ACC:10236,ENTREZGENE_ACC:22913,ENTREZGENE_ACC:8894,ENTREZGENE_ACC:10054,ENTREZGENE_ACC:3276,ENTREZGENE_ACC:171017,ENTREZGENE_ACC:10436,ENTREZGENE_ACC:10245,ENTREZGENE_ACC:8021,ENTREZGENE_ACC:821,ENTREZGENE_ACC:3092,ENTREZGENE_ACC:8520,ENTREZGENE_ACC:6638,ENTREZGENE_ACC:9526,ENTREZGENE_ACC:904,ENTREZGENE_ACC:58533,ENTREZGENE_ACC:4738,ENTREZGENE_ACC:1603,ENTREZGENE_ACC:9070,ENTREZGENE_ACC:5589,ENTREZGENE_ACC:8881,ENTREZGENE_ACC:10452,ENTREZGENE_ACC:9040,ENTREZGENE_ACC:57470,ENTREZGENE_ACC:56342,ENTREZGENE_ACC:8666,ENTREZGENE_ACC:1786,ENTREZGENE_ACC:1736,ENTREZGENE_ACC:25926,ENTREZGENE_ACC:7317,ENTREZGENE_ACC:85313,ENTREZGENE_ACC:23199,ENTREZGENE_ACC:22,ENTREZGENE_ACC:7283,ENTREZGENE_ACC:10197,ENTREZGENE_ACC:6155,ENTREZGENE_ACC:60412,ENTREZGENE_ACC:6627,ENTREZGENE_ACC:10489,ENTREZGENE_ACC:10989,ENTREZGENE_ACC:80895,ENTREZGENE_ACC:25957,ENTREZGENE_ACC:26057,ENTREZGENE_ACC:57050,ENTREZGENE_ACC:9406,ENTREZGENE_ACC:1984,ENTREZGENE_ACC:2874,ENTREZGENE_ACC:2319,ENTREZGENE_ACC:51388,ENTREZGENE_ACC:8546,ENTREZGENE_ACC:8471,ENTREZGENE_ACC:23640,ENTREZGENE_ACC:1965,ENTREZGENE_ACC:54407,ENTREZGENE_ACC:6210,ENTREZGENE_ACC:4677,ENTREZGENE_ACC:8565,ENTREZGENE_ACC:84950,ENTREZGENE_ACC:7174,ENTREZGENE_ACC:79587,ENTREZGENE_ACC:3703,ENTREZGENE_ACC:134430,ENTREZGENE_ACC:26136,ENTREZGENE_ACC:51317,ENTREZGENE_ACC:7024,ENTREZGENE_ACC:84946,ENTREZGENE_ACC:9470,ENTREZGENE_ACC:1329,ENTREZGENE_ACC:79621,ENTREZGENE_ACC:5879,ENTREZGENE_ACC:9238,ENTREZGENE_ACC:54606,ENTREZGENE_ACC:4836,ENTREZGENE_ACC:7716,ENTREZGENE_ACC:51204,ENTREZGENE_ACC:10238,ENTREZGENE_ACC:86,ENTREZGENE_ACC:6434,ENTREZGENE_ACC:11311,ENTREZGENE_ACC:79595,ENTREZGENE_ACC:56886,ENTREZGENE_ACC:10730,ENTREZGENE_ACC:1025,ENTREZGENE_ACC:10592,ENTREZGENE_ACC:9128,ENTREZGENE_ACC:54881,ENTREZGENE_ACC:4686,ENTREZGENE_ACC:26953,ENTREZGENE_ACC:9380,ENTREZGENE_ACC:219,ENTREZGENE_ACC:51645,ENTREZGENE_ACC:10211,ENTREZGENE_ACC:23787,ENTREZGENE_ACC:4926,ENTREZGENE_ACC:23168,ENTREZGENE_ACC:471,ENTREZGENE_ACC:3417,ENTREZGENE_ACC:3184,ENTREZGENE_ACC:57117,ENTREZGENE_ACC:9169,ENTREZGENE_ACC:79035,ENTREZGENE_ACC:6601,ENTREZGENE_ACC:60314,ENTREZGENE_ACC:5925,ENTREZGENE_ACC:64062,ENTREZGENE_ACC:8451,ENTREZGENE_ACC:4236,ENTREZGENE_ACC:6727,ENTREZGENE_ACC:10363,ENTREZGENE_ACC:55215,ENTREZGENE_ACC:55898,ENTREZGENE_ACC:79631,ENTREZGENE_ACC:5073,ENTREZGENE_ACC:79068,ENTREZGENE_ACC:89941,ENTREZGENE_ACC:5170,ENTREZGENE_ACC:84916,ENTREZGENE_ACC:51651,ENTREZGENE_ACC:10939,ENTREZGENE_ACC:396,ENTREZGENE_ACC:9775,ENTREZGENE_ACC:57332,ENTREZGENE_ACC:4782,ENTREZGENE_ACC:5211,ENTREZGENE_ACC:9875,ENTREZGENE_ACC:10055,ENTREZGENE_ACC:23521,ENTREZGENE_ACC:51070,ENTREZGENE_ACC:5686,ENTREZGENE_ACC:261726,ENTREZGENE_ACC:54499,ENTREZGENE_ACC:3068,ENTREZGENE_ACC:10262,ENTREZGENE_ACC:5993,ENTREZGENE_ACC:10456,ENTREZGENE_ACC:57459,ENTREZGENE_ACC:65123,ENTREZGENE_ACC:375,ENTREZGENE_ACC:29920,ENTREZGENE_ACC:92906,ENTREZGENE_ACC:6637,ENTREZGENE_ACC:23020,ENTREZGENE_ACC:3329,ENTREZGENE_ACC:2177,ENTREZGENE_ACC:6161,ENTREZGENE_ACC:83939,ENTREZGENE_ACC:8893,ENTREZGENE_ACC:55646,ENTREZGENE_ACC:58478,ENTREZGENE_ACC:166378,ENTREZGENE_ACC:9879,ENTREZGENE_ACC:4594,ENTREZGENE_ACC:57038,ENTREZGENE_ACC:79624,ENTREZGENE_ACC:5814,ENTREZGENE_ACC:4191,ENTREZGENE_ACC:56257,ENTREZGENE_ACC:64434,ENTREZGENE_ACC:7403,ENTREZGENE_ACC:8473,ENTREZGENE_ACC:11160,ENTREZGENE_ACC:8667,ENTREZGENE_ACC:6838,ENTREZGENE_ACC:57109,ENTREZGENE_ACC:9328,ENTREZGENE_ACC:25792,ENTREZGENE_ACC:9919,ENTREZGENE_ACC:11128,ENTREZGENE_ACC:10480,ENTREZGENE_ACC:871,ENTREZGENE_ACC:60496,ENTREZGENE_ACC:10525,ENTREZGENE_ACC:9219,ENTREZGENE_ACC:79869,ENTREZGENE_ACC:738,ENTREZGENE_ACC:226,ENTREZGENE_ACC:10284,ENTREZGENE_ACC:27250,ENTREZGENE_ACC:22948,ENTREZGENE_ACC:1737,ENTREZGENE_ACC:90488,ENTREZGENE_ACC:8872,ENTREZGENE_ACC:2313,ENTREZGENE_ACC:291,ENTREZGENE_ACC:498,ENTREZGENE_ACC:5213,ENTREZGENE_ACC:51128,ENTREZGENE_ACC:9987,ENTREZGENE_ACC:9320,ENTREZGENE_ACC:140890,ENTREZGENE_ACC:23043,ENTREZGENE_ACC:2551,ENTREZGENE_ACC:5018,ENTREZGENE_ACC:91748,ENTREZGENE_ACC:10694,ENTREZGENE_ACC:6156,ENTREZGENE_ACC:3098,ENTREZGENE_ACC:10813,ENTREZGENE_ACC:1974,ENTREZGENE_ACC:6396,ENTREZGENE_ACC:11079,ENTREZGENE_ACC:2140,ENTREZGENE_ACC:8450,ENTREZGENE_ACC:9669,ENTREZGENE_ACC:57805,ENTREZGENE_ACC:124995,ENTREZGENE_ACC:6651,ENTREZGENE_ACC:10642,ENTREZGENE_ACC:8208,ENTREZGENE_ACC:83440,ENTREZGENE_ACC:1487,ENTREZGENE_ACC:9114,ENTREZGENE_ACC:149076,ENTREZGENE_ACC:102724560,ENTREZGENE_ACC:2539,ENTREZGENE_ACC:80308,ENTREZGENE_ACC:103,ENTREZGENE_ACC:2224,ENTREZGENE_ACC:4000,ENTREZGENE_ACC:54865,ENTREZGENE_ACC:112939,ENTREZGENE_ACC:222229,ENTREZGENE_ACC:5701,ENTREZGENE_ACC:2232,ENTREZGENE_ACC:29115,ENTREZGENE_ACC:6427,ENTREZGENE_ACC:124801,ENTREZGENE_ACC:125950,ENTREZGENE_ACC:26168,ENTREZGENE_ACC:1973,ENTREZGENE_ACC:6154,ENTREZGENE_ACC:81570,ENTREZGENE_ACC:4116,ENTREZGENE_ACC:79707,ENTREZGENE_ACC:4774,ENTREZGENE_ACC:8880,ENTREZGENE_ACC:148362,ENTREZGENE_ACC:56997,ENTREZGENE_ACC:57703,ENTREZGENE_ACC:8802,ENTREZGENE_ACC:9861,ENTREZGENE_ACC:8833,ENTREZGENE_ACC:23350,ENTREZGENE_ACC:22950,ENTREZGENE_ACC:57456,ENTREZGENE_ACC:23160,ENTREZGENE_ACC:5437,ENTREZGENE_ACC:7086,ENTREZGENE_ACC:25836,ENTREZGENE_ACC:134510,ENTREZGENE_ACC:94081,ENTREZGENE_ACC:6208,ENTREZGENE_ACC:10569,ENTREZGENE_ACC:54919,ENTREZGENE_ACC:26173,ENTREZGENE_ACC:51808,ENTREZGENE_ACC:25962,ENTREZGENE_ACC:3190,ENTREZGENE_ACC:30968,ENTREZGENE_ACC:10910,ENTREZGENE_ACC:382,ENTREZGENE_ACC:509,ENTREZGENE_ACC:10935,ENTREZGENE_ACC:9790,ENTREZGENE_ACC:259217,ENTREZGENE_ACC:53981,ENTREZGENE_ACC:29117,ENTREZGENE_ACC:9318,ENTREZGENE_ACC:25820,ENTREZGENE_ACC:123169,ENTREZGENE_ACC:4176,ENTREZGENE_ACC:7184,ENTREZGENE_ACC:164,ENTREZGENE_ACC:5479,ENTREZGENE_ACC:10845,ENTREZGENE_ACC:10982,ENTREZGENE_ACC:4141,ENTREZGENE_ACC:2923,ENTREZGENE_ACC:11051,ENTREZGENE_ACC:6632,ENTREZGENE_ACC:1398,ENTREZGENE_ACC:51755,ENTREZGENE_ACC:10632,ENTREZGENE_ACC:9726,ENTREZGENE_ACC:4218,ENTREZGENE_ACC:54815,ENTREZGENE_ACC:55720,ENTREZGENE_ACC:55611,ENTREZGENE_ACC:90850,ENTREZGENE_ACC:23524,ENTREZGENE_ACC:10980,ENTREZGENE_ACC:5049,ENTREZGENE_ACC:5867,ENTREZGENE_ACC:64943,ENTREZGENE_ACC:5162,ENTREZGENE_ACC:378,ENTREZGENE_ACC:1841,ENTREZGENE_ACC:2237,ENTREZGENE_ACC:2339,ENTREZGENE_ACC:85476,ENTREZGENE_ACC:3954,ENTREZGENE_ACC:7386,ENTREZGENE_ACC:293,ENTREZGENE_ACC:10960,ENTREZGENE_ACC:55276,ENTREZGENE_ACC:9197,ENTREZGENE_ACC:5780,ENTREZGENE_ACC:5093,ENTREZGENE_ACC:79058,ENTREZGENE_ACC:2873,ENTREZGENE_ACC:7360,ENTREZGENE_ACC:3185,ENTREZGENE_ACC:163590,ENTREZGENE_ACC:83443,ENTREZGENE_ACC:10477,ENTREZGENE_ACC:220988,ENTREZGENE_ACC:10015,ENTREZGENE_ACC:4798,ENTREZGENE_ACC:10972,ENTREZGENE_ACC:3035,ENTREZGENE_ACC:5036,ENTREZGENE_ACC:134492,ENTREZGENE_ACC:26145,ENTREZGENE_ACC:3308,ENTREZGENE_ACC:80305,ENTREZGENE_ACC:9533,ENTREZGENE_ACC:26156,ENTREZGENE_ACC:5394,ENTREZGENE_ACC:6227,ENTREZGENE_ACC:10465,ENTREZGENE_ACC:10869,ENTREZGENE_ACC:5859,ENTREZGENE_ACC:6606,ENTREZGENE_ACC:28998,ENTREZGENE_ACC:7572,ENTREZGENE_ACC:3054,ENTREZGENE_ACC:64318,ENTREZGENE_ACC:49854,ENTREZGENE_ACC:6599,ENTREZGENE_ACC:3267,ENTREZGENE_ACC:23592,ENTREZGENE_ACC:54931,ENTREZGENE_ACC:23269,ENTREZGENE_ACC:9416,ENTREZGENE_ACC:6731,ENTREZGENE_ACC:201626,ENTREZGENE_ACC:81876,ENTREZGENE_ACC:56945,ENTREZGENE_ACC:5708,ENTREZGENE_ACC:8665,ENTREZGENE_ACC:9092,ENTREZGENE_ACC:1479,ENTREZGENE_ACC:6051,ENTREZGENE_ACC:56888,ENTREZGENE_ACC:283377,ENTREZGENE_ACC:84823,ENTREZGENE_ACC:9632,ENTREZGENE_ACC:6888,ENTREZGENE_ACC:80324,ENTREZGENE_ACC:66005,ENTREZGENE_ACC:7334,ENTREZGENE_ACC:1662,ENTREZGENE_ACC:57673,ENTREZGENE_ACC:221294,ENTREZGENE_ACC:7284,ENTREZGENE_ACC:9212,ENTREZGENE_ACC:23212,ENTREZGENE_ACC:80153,ENTREZGENE_ACC:811,ENTREZGENE_ACC:5781,ENTREZGENE_ACC:10620,ENTREZGENE_ACC:50628,ENTREZGENE_ACC:102724985,ENTREZGENE_ACC:22827,ENTREZGENE_ACC:8575,ENTREZGENE_ACC:6748,ENTREZGENE_ACC:25994,ENTREZGENE_ACC:4869,ENTREZGENE_ACC:5430,ENTREZGENE_ACC:5571,ENTREZGENE_ACC:10159,ENTREZGENE_ACC:55666,ENTREZGENE_ACC:6304,ENTREZGENE_ACC:6218,ENTREZGENE_ACC:64746,ENTREZGENE_ACC:9112,ENTREZGENE_ACC:1468,ENTREZGENE_ACC:10856,ENTREZGENE_ACC:54880,ENTREZGENE_ACC:10946,ENTREZGENE_ACC:57634,ENTREZGENE_ACC:10189,ENTREZGENE_ACC:56616,ENTREZGENE_ACC:8663,ENTREZGENE_ACC:9276,ENTREZGENE_ACC:11260,ENTREZGENE_ACC:79050,ENTREZGENE_ACC:11124,ENTREZGENE_ACC:317781,ENTREZGENE_ACC:5719,ENTREZGENE_ACC:10933,ENTREZGENE_ACC:51079,ENTREZGENE_ACC:10623,ENTREZGENE_ACC:55922,ENTREZGENE_ACC:80829,ENTREZGENE_ACC:51182,ENTREZGENE_ACC:10383,ENTREZGENE_ACC:2963,ENTREZGENE_ACC:23029,ENTREZGENE_ACC:26155,ENTREZGENE_ACC:25920,ENTREZGENE_ACC:23450,ENTREZGENE_ACC:23285,ENTREZGENE_ACC:3146,ENTREZGENE_ACC:79633,ENTREZGENE_ACC:6829,ENTREZGENE_ACC:3376,ENTREZGENE_ACC:9361,ENTREZGENE_ACC:5770,ENTREZGENE_ACC:6817,ENTREZGENE_ACC:3066,ENTREZGENE_ACC:160,ENTREZGENE_ACC:309,ENTREZGENE_ACC:1778,ENTREZGENE_ACC:27044,ENTREZGENE_ACC:5718,ENTREZGENE_ACC:641,ENTREZGENE_ACC:3182,ENTREZGENE_ACC:84154,ENTREZGENE_ACC:79892,ENTREZGENE_ACC:55210,ENTREZGENE_ACC:6136,ENTREZGENE_ACC:6191,ENTREZGENE_ACC:84549,ENTREZGENE_ACC:5557,ENTREZGENE_ACC:7027,ENTREZGENE_ACC:11325,ENTREZGENE_ACC:444,ENTREZGENE_ACC:7919,ENTREZGENE_ACC:11177,ENTREZGENE_ACC:9646,ENTREZGENE_ACC:2475,ENTREZGENE_ACC:283489,ENTREZGENE_ACC:4976,ENTREZGENE_ACC:7936,ENTREZGENE_ACC:1460,ENTREZGENE_ACC:8449,ENTREZGENE_ACC:10399,ENTREZGENE_ACC:6311,ENTREZGENE_ACC:22908,ENTREZGENE_ACC:7416,ENTREZGENE_ACC:221504,ENTREZGENE_ACC:51202,ENTREZGENE_ACC:390916,ENTREZGENE_ACC:51400,ENTREZGENE_ACC:11331,ENTREZGENE_ACC:60493,ENTREZGENE_ACC:1719,ENTREZGENE_ACC:6222,ENTREZGENE_ACC:158,ENTREZGENE_ACC:4282,ENTREZGENE_ACC:102724159,ENTREZGENE_ACC:84450,ENTREZGENE_ACC:1650,ENTREZGENE_ACC:10137,ENTREZGENE_ACC:192111,ENTREZGENE_ACC:984,ENTREZGENE_ACC:100526737,ENTREZGENE_ACC:10016,ENTREZGENE_ACC:10072,ENTREZGENE_ACC:404734,ENTREZGENE_ACC:643246,ENTREZGENE_ACC:23246,ENTREZGENE_ACC:79585,ENTREZGENE_ACC:100287932,ENTREZGENE_ACC:9554,ENTREZGENE_ACC:723790,ENTREZGENE_ACC:9757,ENTREZGENE_ACC:6880,ENTREZGENE_ACC:4302,ENTREZGENE_ACC:102724594,ENTREZGENE_ACC:29128,ENTREZGENE_ACC:6905</t>
  </si>
  <si>
    <t>0.970</t>
  </si>
  <si>
    <t>TF:M04934_0</t>
  </si>
  <si>
    <t>Factor: TR4; motif: ACCCCGS; match class: 0  1       ENTREZGENE_ACC:8813,ENTREZGENE_ACC:81887,ENTREZGENE_ACC:1595,ENTREZGENE_ACC:51056,ENTREZGENE_ACC:381,ENTREZGENE_ACC:26073,ENTREZGENE_ACC:204,ENTREZGENE_ACC:2288,ENTREZGENE_ACC:23028,ENTREZGENE_ACC:5965,ENTREZGENE_ACC:10165,ENTREZGENE_ACC:996,ENTREZGENE_ACC:5976,ENTREZGENE_ACC:5577,ENTREZGENE_ACC:10943,ENTREZGENE_ACC:163,ENTREZGENE_ACC:55750,ENTREZGENE_ACC:79017,ENTREZGENE_ACC:54623,ENTREZGENE_ACC:60528,ENTREZGENE_ACC:55692,ENTREZGENE_ACC:10157,ENTREZGENE_ACC:6224,ENTREZGENE_ACC:7812,ENTREZGENE_ACC:9031,ENTREZGENE_ACC:7384,ENTREZGENE_ACC:9918,ENTREZGENE_ACC:6924,ENTREZGENE_ACC:11313,ENTREZGENE_ACC:26993,ENTREZGENE_ACC:5725,ENTREZGENE_ACC:58525,ENTREZGENE_ACC:5536,ENTREZGENE_ACC:5704,ENTREZGENE_ACC:5238,ENTREZGENE_ACC:23376,ENTREZGENE_ACC:1355,ENTREZGENE_ACC:9782,ENTREZGENE_ACC:8540,ENTREZGENE_ACC:63932,ENTREZGENE_ACC:477,ENTREZGENE_ACC:23154,ENTREZGENE_ACC:9716,ENTREZGENE_ACC:2273,ENTREZGENE_ACC:6050,ENTREZGENE_ACC:4719,ENTREZGENE_ACC:23071,ENTREZGENE_ACC:58528,ENTREZGENE_ACC:11231,ENTREZGENE_ACC:23279,ENTREZGENE_ACC:6301,ENTREZGENE_ACC:8498,ENTREZGENE_ACC:535,ENTREZGENE_ACC:8452,ENTREZGENE_ACC:2324,ENTREZGENE_ACC:84245,ENTREZGENE_ACC:23644,ENTREZGENE_ACC:7204,ENTREZGENE_ACC:23517,ENTREZGENE_ACC:3309,ENTREZGENE_ACC:5431,ENTREZGENE_ACC:7175,ENTREZGENE_ACC:23196,ENTREZGENE_ACC:5982,ENTREZGENE_ACC:5601,ENTREZGENE_ACC:84321,ENTREZGENE_ACC:23223,ENTREZGENE_ACC:8574,ENTREZGENE_ACC:9967,ENTREZGENE_ACC:29085,ENTREZGENE_ACC:2296,ENTREZGENE_ACC:5610,ENTREZGENE_ACC:54969,ENTREZGENE_ACC:51663,ENTREZGENE_ACC:2665,ENTREZGENE_ACC:29927,ENTREZGENE_ACC:101060521,ENTREZGENE_ACC:9877,ENTREZGENE_ACC:5832,ENTREZGENE_ACC:8531,ENTREZGENE_ACC:55749,ENTREZGENE_ACC:9410,ENTREZGENE_ACC:79832,ENTREZGENE_ACC:51660,ENTREZGENE_ACC:60488,ENTREZGENE_ACC:6433,ENTREZGENE_ACC:1431,ENTREZGENE_ACC:23063,ENTREZGENE_ACC:81671,ENTREZGENE_ACC:6141,ENTREZGENE_ACC:5476,ENTREZGENE_ACC:10147,ENTREZGENE_ACC:11218,ENTREZGENE_ACC:10362,ENTREZGENE_ACC:8943,ENTREZGENE_ACC:3843,ENTREZGENE_ACC:4942,ENTREZGENE_ACC:10885,ENTREZGENE_ACC:5586,ENTREZGENE_ACC:57418,ENTREZGENE_ACC:3735,ENTREZGENE_ACC:23013,ENTREZGENE_ACC:55176,ENTREZGENE_ACC:8621,ENTREZGENE_ACC:4904,ENTREZGENE_ACC:1994,ENTREZGENE_ACC:5214,ENTREZGENE_ACC:5315,ENTREZGENE_ACC:7158,ENTREZGENE_ACC:1659,ENTREZGENE_ACC:55699,ENTREZGENE_ACC:3421,ENTREZGENE_ACC:5165,ENTREZGENE_ACC:80347,ENTREZGENE_ACC:2182,ENTREZGENE_ACC:3796,ENTREZGENE_ACC:55746,ENTREZGENE_ACC:55737,ENTREZGENE_ACC:10294,ENTREZGENE_ACC:483,ENTREZGENE_ACC:27440,ENTREZGENE_ACC:8518,ENTREZGENE_ACC:5217,ENTREZGENE_ACC:26986,ENTREZGENE_ACC:29105,ENTREZGENE_ACC:1459,ENTREZGENE_ACC:8891,ENTREZGENE_ACC:6949,ENTREZGENE_ACC:998,ENTREZGENE_ACC:6400,ENTREZGENE_ACC:537,ENTREZGENE_ACC:26528,ENTREZGENE_ACC:53615,ENTREZGENE_ACC:6596,ENTREZGENE_ACC:29894,ENTREZGENE_ACC:51109,ENTREZGENE_ACC:5566,ENTREZGENE_ACC:7037,ENTREZGENE_ACC:7321,ENTREZGENE_ACC:8243,ENTREZGENE_ACC:3028,ENTREZGENE_ACC:7515,ENTREZGENE_ACC:4171,ENTREZGENE_ACC:6389,ENTREZGENE_ACC:6605,ENTREZGENE_ACC:8301,ENTREZGENE_ACC:4905,ENTREZGENE_ACC:65993,ENTREZGENE_ACC:55421,ENTREZGENE_ACC:617,ENTREZGENE_ACC:3998,ENTREZGENE_ACC:2023,ENTREZGENE_ACC:38,ENTREZGENE_ACC:27332,ENTREZGENE_ACC:6624,ENTREZGENE_ACC:9733,ENTREZGENE_ACC:4175,ENTREZGENE_ACC:11176,ENTREZGENE_ACC:55094,ENTREZGENE_ACC:56949,ENTREZGENE_ACC:56889,ENTREZGENE_ACC:54431,ENTREZGENE_ACC:2975,ENTREZGENE_ACC:3205,ENTREZGENE_ACC:4898,ENTREZGENE_ACC:7419,ENTREZGENE_ACC:7520,ENTREZGENE_ACC:56681,ENTREZGENE_ACC:23152,ENTREZGENE_ACC:2222,ENTREZGENE_ACC:5236,ENTREZGENE_ACC:1653,ENTREZGENE_ACC:55183,ENTREZGENE_ACC:23011,ENTREZGENE_ACC:6595,ENTREZGENE_ACC:9933,ENTREZGENE_ACC:3320,ENTREZGENE_ACC:6932,ENTREZGENE_ACC:57092,ENTREZGENE_ACC:55100,ENTREZGENE_ACC:9689,ENTREZGENE_ACC:29093,ENTREZGENE_ACC:25929,ENTREZGENE_ACC:2932,ENTREZGENE_ACC:7514,ENTREZGENE_ACC:3842,ENTREZGENE_ACC:5351,ENTREZGENE_ACC:22894,ENTREZGENE_ACC:23047,ENTREZGENE_ACC:5019,ENTREZGENE_ACC:6193,ENTREZGENE_ACC:10269,ENTREZGENE_ACC:2950,ENTREZGENE_ACC:51729,ENTREZGENE_ACC:3030,ENTREZGENE_ACC:63035,ENTREZGENE_ACC:546,ENTREZGENE_ACC:2122,ENTREZGENE_ACC:5550,ENTREZGENE_ACC:81929,ENTREZGENE_ACC:231,ENTREZGENE_ACC:10523,ENTREZGENE_ACC:51194,ENTREZGENE_ACC:10573,ENTREZGENE_ACC:55696,ENTREZGENE_ACC:10959,ENTREZGENE_ACC:10075,ENTREZGENE_ACC:7205,ENTREZGENE_ACC:51593,ENTREZGENE_ACC:94005,ENTREZGENE_ACC:5705,ENTREZGENE_ACC:51720,ENTREZGENE_ACC:8602,ENTREZGENE_ACC:118,ENTREZGENE_ACC:51637,ENTREZGENE_ACC:10992,ENTREZGENE_ACC:10059,ENTREZGENE_ACC:4849,ENTREZGENE_ACC:8570,ENTREZGENE_ACC:2767,ENTREZGENE_ACC:22974,ENTREZGENE_ACC:55968,ENTREZGENE_ACC:22803,ENTREZGENE_ACC:51575,ENTREZGENE_ACC:23193,ENTREZGENE_ACC:57062,ENTREZGENE_ACC:23186,ENTREZGENE_ACC:645,ENTREZGENE_ACC:10558,ENTREZGENE_ACC:10914,ENTREZGENE_ACC:8812,ENTREZGENE_ACC:10726,ENTREZGENE_ACC:51726,ENTREZGENE_ACC:8761,ENTREZGENE_ACC:24137,ENTREZGENE_ACC:54439,ENTREZGENE_ACC:114882,ENTREZGENE_ACC:54517,ENTREZGENE_ACC:9352,ENTREZGENE_ACC:51530,ENTREZGENE_ACC:55644,ENTREZGENE_ACC:23256,ENTREZGENE_ACC:25831,ENTREZGENE_ACC:3183,ENTREZGENE_ACC:9878,ENTREZGENE_ACC:26227,ENTREZGENE_ACC:7430,ENTREZGENE_ACC:10762,ENTREZGENE_ACC:1312,ENTREZGENE_ACC:8086,ENTREZGENE_ACC:4436,ENTREZGENE_ACC:54187,ENTREZGENE_ACC:55280,ENTREZGENE_ACC:51322,ENTREZGENE_ACC:10101,ENTREZGENE_ACC:3096,ENTREZGENE_ACC:2289,ENTREZGENE_ACC:6732,ENTREZGENE_ACC:3326,ENTREZGENE_ACC:988,ENTREZGENE_ACC:23411,ENTREZGENE_ACC:3189,ENTREZGENE_ACC:11332,ENTREZGENE_ACC:6319,ENTREZGENE_ACC:22931,ENTREZGENE_ACC:5714,ENTREZGENE_ACC:4670,ENTREZGENE_ACC:5434,ENTREZGENE_ACC:1399,ENTREZGENE_ACC:10291,ENTREZGENE_ACC:23481,ENTREZGENE_ACC:5594,ENTREZGENE_ACC:8220,ENTREZGENE_ACC:6576,ENTREZGENE_ACC:26088,ENTREZGENE_ACC:51386,ENTREZGENE_ACC:4809,ENTREZGENE_ACC:6942,ENTREZGENE_ACC:56993,ENTREZGENE_ACC:84271,ENTREZGENE_ACC:6305,ENTREZGENE_ACC:25777,ENTREZGENE_ACC:162,ENTREZGENE_ACC:10042,ENTREZGENE_ACC:8563,ENTREZGENE_ACC:4174,ENTREZGENE_ACC:23170,ENTREZGENE_ACC:25813,ENTREZGENE_ACC:8664,ENTREZGENE_ACC:9978,ENTREZGENE_ACC:2033,ENTREZGENE_ACC:5905,ENTREZGENE_ACC:84844,ENTREZGENE_ACC:50,ENTREZGENE_ACC:10419,ENTREZGENE_ACC:5706,ENTREZGENE_ACC:10598,ENTREZGENE_ACC:22938,ENTREZGENE_ACC:2079,ENTREZGENE_ACC:4522,ENTREZGENE_ACC:5700,ENTREZGENE_ACC:55671,ENTREZGENE_ACC:7528,ENTREZGENE_ACC:22985,ENTREZGENE_ACC:328,ENTREZGENE_ACC:8106,ENTREZGENE_ACC:6729,ENTREZGENE_ACC:57680,ENTREZGENE_ACC:10484,ENTREZGENE_ACC:5411,ENTREZGENE_ACC:5834,ENTREZGENE_ACC:23613,ENTREZGENE_ACC:4605,ENTREZGENE_ACC:23394,ENTREZGENE_ACC:8480,ENTREZGENE_ACC:24148,ENTREZGENE_ACC:11083,ENTREZGENE_ACC:55738,ENTREZGENE_ACC:1917,ENTREZGENE_ACC:1457,ENTREZGENE_ACC:8760,ENTREZGENE_ACC:81502,ENTREZGENE_ACC:10483,ENTREZGENE_ACC:9777,ENTREZGENE_ACC:51340,ENTREZGENE_ACC:23509,ENTREZGENE_ACC:25939,ENTREZGENE_ACC:10528,ENTREZGENE_ACC:3420,ENTREZGENE_ACC:22919,ENTREZGENE_ACC:58490,ENTREZGENE_ACC:191,ENTREZGENE_ACC:9658,ENTREZGENE_ACC:9097,ENTREZGENE_ACC:5716,ENTREZGENE_ACC:5422,ENTREZGENE_ACC:79868,ENTREZGENE_ACC:5634,ENTREZGENE_ACC:10735,ENTREZGENE_ACC:8260,ENTREZGENE_ACC:5931,ENTREZGENE_ACC:2332,ENTREZGENE_ACC:10389,ENTREZGENE_ACC:10084,ENTREZGENE_ACC:5230,ENTREZGENE_ACC:8237,ENTREZGENE_ACC:27336,ENTREZGENE_ACC:5935,ENTREZGENE_ACC:5611,ENTREZGENE_ACC:8874,ENTREZGENE_ACC:3839,ENTREZGENE_ACC:5595,ENTREZGENE_ACC:9688,ENTREZGENE_ACC:80152,ENTREZGENE_ACC:10664,ENTREZGENE_ACC:5432,ENTREZGENE_ACC:5713,ENTREZGENE_ACC:55697,ENTREZGENE_ACC:4350,ENTREZGENE_ACC:23406,ENTREZGENE_ACC:9100,ENTREZGENE_ACC:10273,ENTREZGENE_ACC:7329,ENTREZGENE_ACC:2935,ENTREZGENE_ACC:56061,ENTREZGENE_ACC:6923,ENTREZGENE_ACC:9093,ENTREZGENE_ACC:6299,ENTREZGENE_ACC:4150,ENTREZGENE_ACC:9810,ENTREZGENE_ACC:400506,ENTREZGENE_ACC:1445,ENTREZGENE_ACC:8766,ENTREZGENE_ACC:760,ENTREZGENE_ACC:10940,ENTREZGENE_ACC:5862,ENTREZGENE_ACC:3646,ENTREZGENE_ACC:9694,ENTREZGENE_ACC:10397,ENTREZGENE_ACC:7227,ENTREZGENE_ACC:51366,ENTREZGENE_ACC:1936,ENTREZGENE_ACC:5516,ENTREZGENE_ACC:4173,ENTREZGENE_ACC:2997,ENTREZGENE_ACC:3191,ENTREZGENE_ACC:10382,ENTREZGENE_ACC:54938,ENTREZGENE_ACC:6625,ENTREZGENE_ACC:1209,ENTREZGENE_ACC:84444,ENTREZGENE_ACC:8175,ENTREZGENE_ACC:55621,ENTREZGENE_ACC:10469,ENTREZGENE_ACC:55723,ENTREZGENE_ACC:10994,ENTREZGENE_ACC:9141,ENTREZGENE_ACC:6217,ENTREZGENE_ACC:92609,ENTREZGENE_ACC:23646,ENTREZGENE_ACC:1155,ENTREZGENE_ACC:6510,ENTREZGENE_ACC:11140,ENTREZGENE_ACC:478,ENTREZGENE_ACC:83743,ENTREZGENE_ACC:3978,ENTREZGENE_ACC:9545,ENTREZGENE_ACC:26121,ENTREZGENE_ACC:11316,ENTREZGENE_ACC:23770,ENTREZGENE_ACC:57794,ENTREZGENE_ACC:2931,ENTREZGENE_ACC:56006,ENTREZGENE_ACC:9512,ENTREZGENE_ACC:10135,ENTREZGENE_ACC:5445,ENTREZGENE_ACC:4967,ENTREZGENE_ACC:3202,ENTREZGENE_ACC:221927,ENTREZGENE_ACC:3209,ENTREZGENE_ACC:54504,ENTREZGENE_ACC:83451,ENTREZGENE_ACC:2617,ENTREZGENE_ACC:3315,ENTREZGENE_ACC:11333,ENTREZGENE_ACC:8662,ENTREZGENE_ACC:7965,ENTREZGENE_ACC:8985,ENTREZGENE_ACC:9678,ENTREZGENE_ACC:644,ENTREZGENE_ACC:10652,ENTREZGENE_ACC:8939,ENTREZGENE_ACC:51010,ENTREZGENE_ACC:10613,ENTREZGENE_ACC:8661,ENTREZGENE_ACC:79009,ENTREZGENE_ACC:3988,ENTREZGENE_ACC:10360,ENTREZGENE_ACC:8729,ENTREZGENE_ACC:23185,ENTREZGENE_ACC:23560,ENTREZGENE_ACC:56647,ENTREZGENE_ACC:10531,ENTREZGENE_ACC:7511,ENTREZGENE_ACC:9126,ENTREZGENE_ACC:8453,ENTREZGENE_ACC:10105,ENTREZGENE_ACC:28964,ENTREZGENE_ACC:6143,ENTREZGENE_ACC:5709,ENTREZGENE_ACC:79665,ENTREZGENE_ACC:3837,ENTREZGENE_ACC:2584,ENTREZGENE_ACC:5216,ENTREZGENE_ACC:10743,ENTREZGENE_ACC:4927,ENTREZGENE_ACC:57003,ENTREZGENE_ACC:1819,ENTREZGENE_ACC:117246,ENTREZGENE_ACC:1655,ENTREZGENE_ACC:5717,ENTREZGENE_ACC:3959,ENTREZGENE_ACC:5878,ENTREZGENE_ACC:51747,ENTREZGENE_ACC:9343,ENTREZGENE_ACC:230,ENTREZGENE_ACC:6830,ENTREZGENE_ACC:55161,ENTREZGENE_ACC:7323,ENTREZGENE_ACC:1998,ENTREZGENE_ACC:54433,ENTREZGENE_ACC:2483,ENTREZGENE_ACC:1665,ENTREZGENE_ACC:7468,ENTREZGENE_ACC:55325,ENTREZGENE_ACC:64151,ENTREZGENE_ACC:7358,ENTREZGENE_ACC:23788,ENTREZGENE_ACC:3312,ENTREZGENE_ACC:26973,ENTREZGENE_ACC:1656,ENTREZGENE_ACC:833,ENTREZGENE_ACC:6207,ENTREZGENE_ACC:4928,ENTREZGENE_ACC:9761,ENTREZGENE_ACC:506,ENTREZGENE_ACC:10728,ENTREZGENE_ACC:4048,ENTREZGENE_ACC:217,ENTREZGENE_ACC:1027,ENTREZGENE_ACC:80018,ENTREZGENE_ACC:1967,ENTREZGENE_ACC:81539,ENTREZGENE_ACC:5985,ENTREZGENE_ACC:22818,ENTREZGENE_ACC:55832,ENTREZGENE_ACC:5869,ENTREZGENE_ACC:57122,ENTREZGENE_ACC:11052,ENTREZGENE_ACC:2597,ENTREZGENE_ACC:4839,ENTREZGENE_ACC:1108,ENTREZGENE_ACC:2026,ENTREZGENE_ACC:55907,ENTREZGENE_ACC:51020,ENTREZGENE_ACC:4172,ENTREZGENE_ACC:7915,ENTREZGENE_ACC:6206,ENTREZGENE_ACC:8724,ENTREZGENE_ACC:10767,ENTREZGENE_ACC:7922,ENTREZGENE_ACC:705,ENTREZGENE_ACC:5528,ENTREZGENE_ACC:8899,ENTREZGENE_ACC:2030,ENTREZGENE_ACC:23530,ENTREZGENE_ACC:3313,ENTREZGENE_ACC:23107,ENTREZGENE_ACC:3550,ENTREZGENE_ACC:23197,ENTREZGENE_ACC:9685,ENTREZGENE_ACC:4001,ENTREZGENE_ACC:64083,ENTREZGENE_ACC:6897,ENTREZGENE_ACC:55299,ENTREZGENE_ACC:9631,ENTREZGENE_ACC:23398,ENTREZGENE_ACC:5159,ENTREZGENE_ACC:10051,ENTREZGENE_ACC:3836,ENTREZGENE_ACC:5576,ENTREZGENE_ACC:8087,ENTREZGENE_ACC:7372,ENTREZGENE_ACC:22916,ENTREZGENE_ACC:523,ENTREZGENE_ACC:1933,ENTREZGENE_ACC:4691,ENTREZGENE_ACC:51639,ENTREZGENE_ACC:8890,ENTREZGENE_ACC:5496,ENTREZGENE_ACC:6209,ENTREZGENE_ACC:7841,ENTREZGENE_ACC:27429,ENTREZGENE_ACC:9801,ENTREZGENE_ACC:84128,ENTREZGENE_ACC:6772,ENTREZGENE_ACC:2744,ENTREZGENE_ACC:10575,ENTREZGENE_ACC:23451,ENTREZGENE_ACC:3069,ENTREZGENE_ACC:5510,ENTREZGENE_ACC:79954,ENTREZGENE_ACC:10153,ENTREZGENE_ACC:1615,ENTREZGENE_ACC:4999,ENTREZGENE_ACC:56902,ENTREZGENE_ACC:1820,ENTREZGENE_ACC:7341,ENTREZGENE_ACC:2956,ENTREZGENE_ACC:10056,ENTREZGENE_ACC:607,ENTREZGENE_ACC:1718,ENTREZGENE_ACC:27101,ENTREZGENE_ACC:51253,ENTREZGENE_ACC:23463,ENTREZGENE_ACC:6146,ENTREZGENE_ACC:11315,ENTREZGENE_ACC:6429,ENTREZGENE_ACC:515,ENTREZGENE_ACC:5906,ENTREZGENE_ACC:3065,ENTREZGENE_ACC:6421,ENTREZGENE_ACC:6723,ENTREZGENE_ACC:7799,ENTREZGENE_ACC:51377,ENTREZGENE_ACC:9295,ENTREZGENE_ACC:1429,ENTREZGENE_ACC:54936,ENTREZGENE_ACC:8443,ENTREZGENE_ACC:7257,ENTREZGENE_ACC:34,ENTREZGENE_ACC:6675,ENTREZGENE_ACC:9129,ENTREZGENE_ACC:64175,ENTREZGENE_ACC:6513,ENTREZGENE_ACC:10969,ENTREZGENE_ACC:10327,ENTREZGENE_ACC:23215,ENTREZGENE_ACC:58155,ENTREZGENE_ACC:9588,ENTREZGENE_ACC:55157,ENTREZGENE_ACC:55758,ENTREZGENE_ACC:6195,ENTREZGENE_ACC:8289,ENTREZGENE_ACC:6118,ENTREZGENE_ACC:5511,ENTREZGENE_ACC:57488,ENTREZGENE_ACC:1509,ENTREZGENE_ACC:10274,ENTREZGENE_ACC:4297,ENTREZGENE_ACC:23469,ENTREZGENE_ACC:6185,ENTREZGENE_ACC:25782,ENTREZGENE_ACC:9330,ENTREZGENE_ACC:23314,ENTREZGENE_ACC:51692,ENTREZGENE_ACC:55127,ENTREZGENE_ACC:9991,ENTREZGENE_ACC:6418,ENTREZGENE_ACC:5524,ENTREZGENE_ACC:51552,ENTREZGENE_ACC:84263,ENTREZGENE_ACC:56252,ENTREZGENE_ACC:58517,ENTREZGENE_ACC:8892,ENTREZGENE_ACC:25940,ENTREZGENE_ACC:53335,ENTREZGENE_ACC:3416,ENTREZGENE_ACC:10285,ENTREZGENE_ACC:10672,ENTREZGENE_ACC:25902,ENTREZGENE_ACC:5110,ENTREZGENE_ACC:6950,ENTREZGENE_ACC:79684,ENTREZGENE_ACC:10808,ENTREZGENE_ACC:29880,ENTREZGENE_ACC:11340,ENTREZGENE_ACC:2107,ENTREZGENE_ACC:51780,ENTREZGENE_ACC:7181,ENTREZGENE_ACC:7112,ENTREZGENE_ACC:23435,ENTREZGENE_ACC:10987,ENTREZGENE_ACC:8161,ENTREZGENE_ACC:7706,ENTREZGENE_ACC:23397,ENTREZGENE_ACC:57616,ENTREZGENE_ACC:55269,ENTREZGENE_ACC:6045,ENTREZGENE_ACC:81627,ENTREZGENE_ACC:80218,ENTREZGENE_ACC:7750,ENTREZGENE_ACC:10657,ENTREZGENE_ACC:23244,ENTREZGENE_ACC:51116,ENTREZGENE_ACC:1314,ENTREZGENE_ACC:5930,ENTREZGENE_ACC:311,ENTREZGENE_ACC:6125,ENTREZGENE_ACC:84146,ENTREZGENE_ACC:989,ENTREZGENE_ACC:3181,ENTREZGENE_ACC:55234,ENTREZGENE_ACC:8805,ENTREZGENE_ACC:11319,ENTREZGENE_ACC:5033,ENTREZGENE_ACC:23597,ENTREZGENE_ACC:10212,ENTREZGENE_ACC:5585,ENTREZGENE_ACC:79002,ENTREZGENE_ACC:10102,ENTREZGENE_ACC:1017,ENTREZGENE_ACC:4035,ENTREZGENE_ACC:64756,ENTREZGENE_ACC:9367,ENTREZGENE_ACC:79934,ENTREZGENE_ACC:2181,ENTREZGENE_ACC:57727,ENTREZGENE_ACC:5335,ENTREZGENE_ACC:1434,ENTREZGENE_ACC:387522,ENTREZGENE_ACC:6780,ENTREZGENE_ACC:55661,ENTREZGENE_ACC:6845,ENTREZGENE_ACC:10199,ENTREZGENE_ACC:23326,ENTREZGENE_ACC:8239,ENTREZGENE_ACC:5269,ENTREZGENE_ACC:57510,ENTREZGENE_ACC:5190,ENTREZGENE_ACC:57505,ENTREZGENE_ACC:6204,ENTREZGENE_ACC:6239,ENTREZGENE_ACC:9972,ENTREZGENE_ACC:7913,ENTREZGENE_ACC:9521,ENTREZGENE_ACC:23019,ENTREZGENE_ACC:4495,ENTREZGENE_ACC:10257,ENTREZGENE_ACC:9375,ENTREZGENE_ACC:79902,ENTREZGENE_ACC:9329,ENTREZGENE_ACC:79143,ENTREZGENE_ACC:2962,ENTREZGENE_ACC:8192,ENTREZGENE_ACC:57187,ENTREZGENE_ACC:5469,ENTREZGENE_ACC:8189,ENTREZGENE_ACC:9491,ENTREZGENE_ACC:6238,ENTREZGENE_ACC:6629,ENTREZGENE_ACC:56926,ENTREZGENE_ACC:10236,ENTREZGENE_ACC:22913,ENTREZGENE_ACC:8894,ENTREZGENE_ACC:10054,ENTREZGENE_ACC:3276,ENTREZGENE_ACC:58506,ENTREZGENE_ACC:57479,ENTREZGENE_ACC:10131,ENTREZGENE_ACC:84081,ENTREZGENE_ACC:171017,ENTREZGENE_ACC:10436,ENTREZGENE_ACC:10245,ENTREZGENE_ACC:3306,ENTREZGENE_ACC:8021,ENTREZGENE_ACC:5605,ENTREZGENE_ACC:3188,ENTREZGENE_ACC:821,ENTREZGENE_ACC:5300,ENTREZGENE_ACC:23065,ENTREZGENE_ACC:6597,ENTREZGENE_ACC:1892,ENTREZGENE_ACC:3092,ENTREZGENE_ACC:5447,ENTREZGENE_ACC:2770,ENTREZGENE_ACC:2318,ENTREZGENE_ACC:8520,ENTREZGENE_ACC:6638,ENTREZGENE_ACC:56984,ENTREZGENE_ACC:1854,ENTREZGENE_ACC:5682,ENTREZGENE_ACC:9513,ENTREZGENE_ACC:9526,ENTREZGENE_ACC:904,ENTREZGENE_ACC:3609,ENTREZGENE_ACC:3169,ENTREZGENE_ACC:58533,ENTREZGENE_ACC:4738,ENTREZGENE_ACC:1603,ENTREZGENE_ACC:9070,ENTREZGENE_ACC:5589,ENTREZGENE_ACC:8881,ENTREZGENE_ACC:10452,ENTREZGENE_ACC:23039,ENTREZGENE_ACC:25873,ENTREZGENE_ACC:547,ENTREZGENE_ACC:79709,ENTREZGENE_ACC:4705,ENTREZGENE_ACC:25814,ENTREZGENE_ACC:11047,ENTREZGENE_ACC:84726,ENTREZGENE_ACC:9040,ENTREZGENE_ACC:10155,ENTREZGENE_ACC:1968,ENTREZGENE_ACC:23211,ENTREZGENE_ACC:57470,ENTREZGENE_ACC:56342,ENTREZGENE_ACC:8666,ENTREZGENE_ACC:1786,ENTREZGENE_ACC:1736,ENTREZGENE_ACC:54897,ENTREZGENE_ACC:7317,ENTREZGENE_ACC:85313,ENTREZGENE_ACC:9584,ENTREZGENE_ACC:126299,ENTREZGENE_ACC:23199,ENTREZGENE_ACC:5538,ENTREZGENE_ACC:22,ENTREZGENE_ACC:7283,ENTREZGENE_ACC:10197,ENTREZGENE_ACC:6155,ENTREZGENE_ACC:47,ENTREZGENE_ACC:1729,ENTREZGENE_ACC:60412,ENTREZGENE_ACC:5160,ENTREZGENE_ACC:6627,ENTREZGENE_ACC:5989,ENTREZGENE_ACC:54862,ENTREZGENE_ACC:10489,ENTREZGENE_ACC:23225,ENTREZGENE_ACC:10989,ENTREZGENE_ACC:80895,ENTREZGENE_ACC:5562,ENTREZGENE_ACC:23277,ENTREZGENE_ACC:10514,ENTREZGENE_ACC:25957,ENTREZGENE_ACC:2926,ENTREZGENE_ACC:26057,ENTREZGENE_ACC:57050,ENTREZGENE_ACC:9406,ENTREZGENE_ACC:1984,ENTREZGENE_ACC:2874,ENTREZGENE_ACC:2319,ENTREZGENE_ACC:51388,ENTREZGENE_ACC:5111,ENTREZGENE_ACC:7818,ENTREZGENE_ACC:114034,ENTREZGENE_ACC:56259,ENTREZGENE_ACC:8546,ENTREZGENE_ACC:23111,ENTREZGENE_ACC:5983,ENTREZGENE_ACC:8471,ENTREZGENE_ACC:23640,ENTREZGENE_ACC:55748,ENTREZGENE_ACC:84700,ENTREZGENE_ACC:10526,ENTREZGENE_ACC:51520,ENTREZGENE_ACC:22800,ENTREZGENE_ACC:3295,ENTREZGENE_ACC:5977,ENTREZGENE_ACC:1965,ENTREZGENE_ACC:55207,ENTREZGENE_ACC:55119,ENTREZGENE_ACC:2947,ENTREZGENE_ACC:54407,ENTREZGENE_ACC:10971,ENTREZGENE_ACC:3939,ENTREZGENE_ACC:79577,ENTREZGENE_ACC:6210,ENTREZGENE_ACC:4677,ENTREZGENE_ACC:84991,ENTREZGENE_ACC:51765,ENTREZGENE_ACC:8565,ENTREZGENE_ACC:29889,ENTREZGENE_ACC:84950,ENTREZGENE_ACC:55858,ENTREZGENE_ACC:7174,ENTREZGENE_ACC:79587,ENTREZGENE_ACC:3703,ENTREZGENE_ACC:134430,ENTREZGENE_ACC:6733,ENTREZGENE_ACC:10492,ENTREZGENE_ACC:51317,ENTREZGENE_ACC:1019,ENTREZGENE_ACC:7024,ENTREZGENE_ACC:3178,ENTREZGENE_ACC:84946,ENTREZGENE_ACC:10574,ENTREZGENE_ACC:1783,ENTREZGENE_ACC:54583,ENTREZGENE_ACC:2752,ENTREZGENE_ACC:1660,ENTREZGENE_ACC:9470,ENTREZGENE_ACC:1329,ENTREZGENE_ACC:10970,ENTREZGENE_ACC:79621,ENTREZGENE_ACC:8803,ENTREZGENE_ACC:5879,ENTREZGENE_ACC:11014,ENTREZGENE_ACC:9238,ENTREZGENE_ACC:54606,ENTREZGENE_ACC:4836,ENTREZGENE_ACC:7716,ENTREZGENE_ACC:51204,ENTREZGENE_ACC:10238,ENTREZGENE_ACC:86,ENTREZGENE_ACC:6434,ENTREZGENE_ACC:2626,ENTREZGENE_ACC:11311,ENTREZGENE_ACC:55627,ENTREZGENE_ACC:79595,ENTREZGENE_ACC:56886,ENTREZGENE_ACC:10730,ENTREZGENE_ACC:1025,ENTREZGENE_ACC:7295,ENTREZGENE_ACC:23392,ENTREZGENE_ACC:6812,ENTREZGENE_ACC:9128,ENTREZGENE_ACC:54881,ENTREZGENE_ACC:4686,ENTREZGENE_ACC:11224,ENTREZGENE_ACC:26953,ENTREZGENE_ACC:7094,ENTREZGENE_ACC:9380,ENTREZGENE_ACC:219,ENTREZGENE_ACC:116113,ENTREZGENE_ACC:51645,ENTREZGENE_ACC:7020,ENTREZGENE_ACC:10211,ENTREZGENE_ACC:23787,ENTREZGENE_ACC:4926,ENTREZGENE_ACC:6386,ENTREZGENE_ACC:5962,ENTREZGENE_ACC:23168,ENTREZGENE_ACC:8634,ENTREZGENE_ACC:3032,ENTREZGENE_ACC:87178,ENTREZGENE_ACC:5861,ENTREZGENE_ACC:10128,ENTREZGENE_ACC:310,ENTREZGENE_ACC:471,ENTREZGENE_ACC:3417,ENTREZGENE_ACC:29789,ENTREZGENE_ACC:55759,ENTREZGENE_ACC:51138,ENTREZGENE_ACC:3184,ENTREZGENE_ACC:9908,ENTREZGENE_ACC:8615,ENTREZGENE_ACC:27068,ENTREZGENE_ACC:57117,ENTREZGENE_ACC:3033,ENTREZGENE_ACC:9061,ENTREZGENE_ACC:10427,ENTREZGENE_ACC:51067,ENTREZGENE_ACC:4704,ENTREZGENE_ACC:9169,ENTREZGENE_ACC:6636,ENTREZGENE_ACC:79035,ENTREZGENE_ACC:6601,ENTREZGENE_ACC:60314,ENTREZGENE_ACC:23344,ENTREZGENE_ACC:5925,ENTREZGENE_ACC:64062,ENTREZGENE_ACC:8451,ENTREZGENE_ACC:4236,ENTREZGENE_ACC:6727,ENTREZGENE_ACC:7090,ENTREZGENE_ACC:2108,ENTREZGENE_ACC:10363,ENTREZGENE_ACC:10499,ENTREZGENE_ACC:55215,ENTREZGENE_ACC:55898,ENTREZGENE_ACC:79631,ENTREZGENE_ACC:84656,ENTREZGENE_ACC:5073,ENTREZGENE_ACC:79068,ENTREZGENE_ACC:7385,ENTREZGENE_ACC:89941,ENTREZGENE_ACC:5170,ENTREZGENE_ACC:9611,ENTREZGENE_ACC:84916,ENTREZGENE_ACC:5636,ENTREZGENE_ACC:9520,ENTREZGENE_ACC:1213,ENTREZGENE_ACC:51651,ENTREZGENE_ACC:10939,ENTREZGENE_ACC:27043,ENTREZGENE_ACC:396,ENTREZGENE_ACC:9775,ENTREZGENE_ACC:6904,ENTREZGENE_ACC:3607,ENTREZGENE_ACC:57332,ENTREZGENE_ACC:90378,ENTREZGENE_ACC:23476,ENTREZGENE_ACC:4782,ENTREZGENE_ACC:5211,ENTREZGENE_ACC:9875,ENTREZGENE_ACC:10055,ENTREZGENE_ACC:10498,ENTREZGENE_ACC:23521,ENTREZGENE_ACC:51070,ENTREZGENE_ACC:1969,ENTREZGENE_ACC:5226,ENTREZGENE_ACC:5686,ENTREZGENE_ACC:223,ENTREZGENE_ACC:261726,ENTREZGENE_ACC:25874,ENTREZGENE_ACC:7371,ENTREZGENE_ACC:54499,ENTREZGENE_ACC:3068,ENTREZGENE_ACC:58497,ENTREZGENE_ACC:10262,ENTREZGENE_ACC:5993,ENTREZGENE_ACC:81611,ENTREZGENE_ACC:23126,ENTREZGENE_ACC:10456,ENTREZGENE_ACC:57459,ENTREZGENE_ACC:3608,ENTREZGENE_ACC:65123,ENTREZGENE_ACC:2590,ENTREZGENE_ACC:51097,ENTREZGENE_ACC:52,ENTREZGENE_ACC:4931,ENTREZGENE_ACC:8560,ENTREZGENE_ACC:375,ENTREZGENE_ACC:79169,ENTREZGENE_ACC:29920,ENTREZGENE_ACC:92906,ENTREZGENE_ACC:6637,ENTREZGENE_ACC:23020,ENTREZGENE_ACC:23190,ENTREZGENE_ACC:3329,ENTREZGENE_ACC:5868,ENTREZGENE_ACC:29926,ENTREZGENE_ACC:51143,ENTREZGENE_ACC:6161,ENTREZGENE_ACC:9039,ENTREZGENE_ACC:58477,ENTREZGENE_ACC:83939,ENTREZGENE_ACC:8893,ENTREZGENE_ACC:81608,ENTREZGENE_ACC:55646,ENTREZGENE_ACC:1060,ENTREZGENE_ACC:58478,ENTREZGENE_ACC:166378,ENTREZGENE_ACC:4651,ENTREZGENE_ACC:55651,ENTREZGENE_ACC:4594,ENTREZGENE_ACC:135293,ENTREZGENE_ACC:57038,ENTREZGENE_ACC:6993,ENTREZGENE_ACC:9202,ENTREZGENE_ACC:79624,ENTREZGENE_ACC:5814,ENTREZGENE_ACC:4191,ENTREZGENE_ACC:908,ENTREZGENE_ACC:56257,ENTREZGENE_ACC:64434,ENTREZGENE_ACC:51631,ENTREZGENE_ACC:8573,ENTREZGENE_ACC:7403,ENTREZGENE_ACC:4478,ENTREZGENE_ACC:9203,ENTREZGENE_ACC:4841,ENTREZGENE_ACC:10682,ENTREZGENE_ACC:8473,ENTREZGENE_ACC:7552,ENTREZGENE_ACC:5631,ENTREZGENE_ACC:50814,ENTREZGENE_ACC:526,ENTREZGENE_ACC:6129,ENTREZGENE_ACC:8667,ENTREZGENE_ACC:4781,ENTREZGENE_ACC:6838,ENTREZGENE_ACC:57109,ENTREZGENE_ACC:6130,ENTREZGENE_ACC:9328,ENTREZGENE_ACC:25792,ENTREZGENE_ACC:9919,ENTREZGENE_ACC:6251,ENTREZGENE_ACC:6935,ENTREZGENE_ACC:11128,ENTREZGENE_ACC:2746,ENTREZGENE_ACC:51144,ENTREZGENE_ACC:10480,ENTREZGENE_ACC:871,ENTREZGENE_ACC:60496,ENTREZGENE_ACC:10525,ENTREZGENE_ACC:9219,ENTREZGENE_ACC:79869,ENTREZGENE_ACC:5331,ENTREZGENE_ACC:738,ENTREZGENE_ACC:226,ENTREZGENE_ACC:10284,ENTREZGENE_ACC:27250,ENTREZGENE_ACC:1737,ENTREZGENE_ACC:90488,ENTREZGENE_ACC:8872,ENTREZGENE_ACC:2313,ENTREZGENE_ACC:291,ENTREZGENE_ACC:7073,ENTREZGENE_ACC:498,ENTREZGENE_ACC:51128,ENTREZGENE_ACC:9987,ENTREZGENE_ACC:8467,ENTREZGENE_ACC:79888,ENTREZGENE_ACC:9320,ENTREZGENE_ACC:140890,ENTREZGENE_ACC:5578,ENTREZGENE_ACC:7345,ENTREZGENE_ACC:23043,ENTREZGENE_ACC:9184,ENTREZGENE_ACC:6921,ENTREZGENE_ACC:54148,ENTREZGENE_ACC:2551,ENTREZGENE_ACC:528,ENTREZGENE_ACC:55361,ENTREZGENE_ACC:4343,ENTREZGENE_ACC:389,ENTREZGENE_ACC:55027,ENTREZGENE_ACC:84365,ENTREZGENE_ACC:23367,ENTREZGENE_ACC:9601,ENTREZGENE_ACC:91748,ENTREZGENE_ACC:57466,ENTREZGENE_ACC:6156,ENTREZGENE_ACC:6832,ENTREZGENE_ACC:1915,ENTREZGENE_ACC:3098,ENTREZGENE_ACC:84295,ENTREZGENE_ACC:10813,ENTREZGENE_ACC:9131,ENTREZGENE_ACC:1974,ENTREZGENE_ACC:6396,ENTREZGENE_ACC:254048,ENTREZGENE_ACC:11079,ENTREZGENE_ACC:2140,ENTREZGENE_ACC:8450,ENTREZGENE_ACC:9669,ENTREZGENE_ACC:55571,ENTREZGENE_ACC:56946,ENTREZGENE_ACC:57805,ENTREZGENE_ACC:94104,ENTREZGENE_ACC:124995,ENTREZGENE_ACC:6651,ENTREZGENE_ACC:9900,ENTREZGENE_ACC:10642,ENTREZGENE_ACC:873,ENTREZGENE_ACC:8208,ENTREZGENE_ACC:83440,ENTREZGENE_ACC:5710,ENTREZGENE_ACC:3099,ENTREZGENE_ACC:8659,ENTREZGENE_ACC:8883,ENTREZGENE_ACC:1487,ENTREZGENE_ACC:9114,ENTREZGENE_ACC:149076,ENTREZGENE_ACC:102724560,ENTREZGENE_ACC:23076,ENTREZGENE_ACC:2539,ENTREZGENE_ACC:4047,ENTREZGENE_ACC:6294,ENTREZGENE_ACC:80308,ENTREZGENE_ACC:103,ENTREZGENE_ACC:2224,ENTREZGENE_ACC:4000,ENTREZGENE_ACC:54865,ENTREZGENE_ACC:112939,ENTREZGENE_ACC:222229,ENTREZGENE_ACC:5701,ENTREZGENE_ACC:2232,ENTREZGENE_ACC:29115,ENTREZGENE_ACC:6427,ENTREZGENE_ACC:124801,ENTREZGENE_ACC:125950,ENTREZGENE_ACC:26168,ENTREZGENE_ACC:1973,ENTREZGENE_ACC:6154,ENTREZGENE_ACC:81570,ENTREZGENE_ACC:10482,ENTREZGENE_ACC:51727,ENTREZGENE_ACC:4116,ENTREZGENE_ACC:79707,ENTREZGENE_ACC:4774,ENTREZGENE_ACC:8880,ENTREZGENE_ACC:284695,ENTREZGENE_ACC:23528,ENTREZGENE_ACC:10380,ENTREZGENE_ACC:148362,ENTREZGENE_ACC:84661,ENTREZGENE_ACC:56997,ENTREZGENE_ACC:10611,ENTREZGENE_ACC:23248,ENTREZGENE_ACC:476,ENTREZGENE_ACC:7203,ENTREZGENE_ACC:57703,ENTREZGENE_ACC:201595,ENTREZGENE_ACC:23122,ENTREZGENE_ACC:8802,ENTREZGENE_ACC:9861,ENTREZGENE_ACC:8833,ENTREZGENE_ACC:6133,ENTREZGENE_ACC:22950,ENTREZGENE_ACC:57456,ENTREZGENE_ACC:23160,ENTREZGENE_ACC:7707,ENTREZGENE_ACC:5437,ENTREZGENE_ACC:6184,ENTREZGENE_ACC:7086,ENTREZGENE_ACC:9255,ENTREZGENE_ACC:23173,ENTREZGENE_ACC:22824,ENTREZGENE_ACC:80335,ENTREZGENE_ACC:3148,ENTREZGENE_ACC:308,ENTREZGENE_ACC:80155,ENTREZGENE_ACC:6059,ENTREZGENE_ACC:25836,ENTREZGENE_ACC:84135,ENTREZGENE_ACC:94081,ENTREZGENE_ACC:29896,ENTREZGENE_ACC:6208,ENTREZGENE_ACC:10569,ENTREZGENE_ACC:1508,ENTREZGENE_ACC:5885,ENTREZGENE_ACC:54919,ENTREZGENE_ACC:26173,ENTREZGENE_ACC:51808,ENTREZGENE_ACC:501,ENTREZGENE_ACC:221937,ENTREZGENE_ACC:25962,ENTREZGENE_ACC:3190,ENTREZGENE_ACC:26130,ENTREZGENE_ACC:65083,ENTREZGENE_ACC:30968,ENTREZGENE_ACC:10910,ENTREZGENE_ACC:6166,ENTREZGENE_ACC:509,ENTREZGENE_ACC:7417,ENTREZGENE_ACC:64324,ENTREZGENE_ACC:10935,ENTREZGENE_ACC:23203,ENTREZGENE_ACC:9790,ENTREZGENE_ACC:259217,ENTREZGENE_ACC:5702,ENTREZGENE_ACC:53981,ENTREZGENE_ACC:29117,ENTREZGENE_ACC:1152,ENTREZGENE_ACC:8539,ENTREZGENE_ACC:9318,ENTREZGENE_ACC:25820,ENTREZGENE_ACC:8065,ENTREZGENE_ACC:254225,ENTREZGENE_ACC:123169,ENTREZGENE_ACC:4176,ENTREZGENE_ACC:7184,ENTREZGENE_ACC:9640,ENTREZGENE_ACC:164,ENTREZGENE_ACC:5479,ENTREZGENE_ACC:10845,ENTREZGENE_ACC:10982,ENTREZGENE_ACC:4141,ENTREZGENE_ACC:2923,ENTREZGENE_ACC:11051,ENTREZGENE_ACC:5245,ENTREZGENE_ACC:6632,ENTREZGENE_ACC:1398,ENTREZGENE_ACC:51755,ENTREZGENE_ACC:10632,ENTREZGENE_ACC:6240,ENTREZGENE_ACC:9726,ENTREZGENE_ACC:4218,ENTREZGENE_ACC:54815,ENTREZGENE_ACC:8085,ENTREZGENE_ACC:84790,ENTREZGENE_ACC:1938,ENTREZGENE_ACC:10036,ENTREZGENE_ACC:84717,ENTREZGENE_ACC:55720,ENTREZGENE_ACC:55611,ENTREZGENE_ACC:4723,ENTREZGENE_ACC:90850,ENTREZGENE_ACC:21,ENTREZGENE_ACC:23524,ENTREZGENE_ACC:3921,ENTREZGENE_ACC:7536,ENTREZGENE_ACC:10980,ENTREZGENE_ACC:5049,ENTREZGENE_ACC:5867,ENTREZGENE_ACC:359948,ENTREZGENE_ACC:64943,ENTREZGENE_ACC:5162,ENTREZGENE_ACC:378,ENTREZGENE_ACC:1841,ENTREZGENE_ACC:23192,ENTREZGENE_ACC:2237,ENTREZGENE_ACC:2339,ENTREZGENE_ACC:6774,ENTREZGENE_ACC:85476,ENTREZGENE_ACC:10713,ENTREZGENE_ACC:4144,ENTREZGENE_ACC:3954,ENTREZGENE_ACC:1876,ENTREZGENE_ACC:7386,ENTREZGENE_ACC:5604,ENTREZGENE_ACC:3187,ENTREZGENE_ACC:4204,ENTREZGENE_ACC:293,ENTREZGENE_ACC:5865,ENTREZGENE_ACC:10960,ENTREZGENE_ACC:55276,ENTREZGENE_ACC:9197,ENTREZGENE_ACC:25942,ENTREZGENE_ACC:5780,ENTREZGENE_ACC:9839,ENTREZGENE_ACC:5093,ENTREZGENE_ACC:83985,ENTREZGENE_ACC:79058,ENTREZGENE_ACC:2194,ENTREZGENE_ACC:7555,ENTREZGENE_ACC:2873,ENTREZGENE_ACC:51181,ENTREZGENE_ACC:7360,ENTREZGENE_ACC:3185,ENTREZGENE_ACC:163590,ENTREZGENE_ACC:8019,ENTREZGENE_ACC:83443,ENTREZGENE_ACC:1107,ENTREZGENE_ACC:10477,ENTREZGENE_ACC:7324,ENTREZGENE_ACC:220988,ENTREZGENE_ACC:10015,ENTREZGENE_ACC:10491,ENTREZGENE_ACC:983,ENTREZGENE_ACC:4798,ENTREZGENE_ACC:10972,ENTREZGENE_ACC:3035,ENTREZGENE_ACC:5036,ENTREZGENE_ACC:134492,ENTREZGENE_ACC:26145,ENTREZGENE_ACC:3308,ENTREZGENE_ACC:80305,ENTREZGENE_ACC:3219,ENTREZGENE_ACC:3799,ENTREZGENE_ACC:283742,ENTREZGENE_ACC:51013,ENTREZGENE_ACC:55636,ENTREZGENE_ACC:9533,ENTREZGENE_ACC:24149,ENTREZGENE_ACC:26156,ENTREZGENE_ACC:2186,ENTREZGENE_ACC:5394,ENTREZGENE_ACC:6227,ENTREZGENE_ACC:7764,ENTREZGENE_ACC:10465,ENTREZGENE_ACC:221037,ENTREZGENE_ACC:10869,ENTREZGENE_ACC:5859,ENTREZGENE_ACC:6606,ENTREZGENE_ACC:28998,ENTREZGENE_ACC:7572,ENTREZGENE_ACC:3054,ENTREZGENE_ACC:6169,ENTREZGENE_ACC:9943,ENTREZGENE_ACC:64318,ENTREZGENE_ACC:4580,ENTREZGENE_ACC:49854,ENTREZGENE_ACC:6599,ENTREZGENE_ACC:107984923,ENTREZGENE_ACC:3267,ENTREZGENE_ACC:1267,ENTREZGENE_ACC:3728,ENTREZGENE_ACC:23592,ENTREZGENE_ACC:54931,ENTREZGENE_ACC:23269,ENTREZGENE_ACC:10594,ENTREZGENE_ACC:5306,ENTREZGENE_ACC:9416,ENTREZGENE_ACC:23051,ENTREZGENE_ACC:6124,ENTREZGENE_ACC:51574,ENTREZGENE_ACC:6731,ENTREZGENE_ACC:201626,ENTREZGENE_ACC:11146,ENTREZGENE_ACC:81876,ENTREZGENE_ACC:1488,ENTREZGENE_ACC:56945,ENTREZGENE_ACC:5708,ENTREZGENE_ACC:1466,ENTREZGENE_ACC:9793,ENTREZGENE_ACC:8665,ENTREZGENE_ACC:9092,ENTREZGENE_ACC:5870,ENTREZGENE_ACC:63893,ENTREZGENE_ACC:84617,ENTREZGENE_ACC:1479,ENTREZGENE_ACC:51379,ENTREZGENE_ACC:6051,ENTREZGENE_ACC:56888,ENTREZGENE_ACC:283377,ENTREZGENE_ACC:84823,ENTREZGENE_ACC:7298,ENTREZGENE_ACC:9632,ENTREZGENE_ACC:391,ENTREZGENE_ACC:6888,ENTREZGENE_ACC:80324,ENTREZGENE_ACC:10009,ENTREZGENE_ACC:28976,ENTREZGENE_ACC:10949,ENTREZGENE_ACC:66005,ENTREZGENE_ACC:7334,ENTREZGENE_ACC:3615,ENTREZGENE_ACC:1662,ENTREZGENE_ACC:254251,ENTREZGENE_ACC:143888,ENTREZGENE_ACC:11180,ENTREZGENE_ACC:57673,ENTREZGENE_ACC:221294,ENTREZGENE_ACC:4351,ENTREZGENE_ACC:5198,ENTREZGENE_ACC:7284,ENTREZGENE_ACC:9212,ENTREZGENE_ACC:23212,ENTREZGENE_ACC:55920,ENTREZGENE_ACC:1537,ENTREZGENE_ACC:2193,ENTREZGENE_ACC:80153,ENTREZGENE_ACC:811,ENTREZGENE_ACC:5781,ENTREZGENE_ACC:10620,ENTREZGENE_ACC:50628,ENTREZGENE_ACC:102724985,ENTREZGENE_ACC:22827,ENTREZGENE_ACC:9282,ENTREZGENE_ACC:8575,ENTREZGENE_ACC:23060,ENTREZGENE_ACC:5062,ENTREZGENE_ACC:5464,ENTREZGENE_ACC:6748,ENTREZGENE_ACC:23760,ENTREZGENE_ACC:25994,ENTREZGENE_ACC:79813,ENTREZGENE_ACC:4869,ENTREZGENE_ACC:55526,ENTREZGENE_ACC:5430,ENTREZGENE_ACC:5571,ENTREZGENE_ACC:3418,ENTREZGENE_ACC:10159,ENTREZGENE_ACC:55666,ENTREZGENE_ACC:6304,ENTREZGENE_ACC:302,ENTREZGENE_ACC:64746,ENTREZGENE_ACC:8241,ENTREZGENE_ACC:6165,ENTREZGENE_ACC:9112,ENTREZGENE_ACC:161,ENTREZGENE_ACC:1468,ENTREZGENE_ACC:10856,ENTREZGENE_ACC:107984053,ENTREZGENE_ACC:54880,ENTREZGENE_ACC:10946,ENTREZGENE_ACC:57634,ENTREZGENE_ACC:8624,ENTREZGENE_ACC:119559,ENTREZGENE_ACC:10189,ENTREZGENE_ACC:10607,ENTREZGENE_ACC:80139,ENTREZGENE_ACC:56616,ENTREZGENE_ACC:8663,ENTREZGENE_ACC:8508,ENTREZGENE_ACC:9276,ENTREZGENE_ACC:11260,ENTREZGENE_ACC:157313,ENTREZGENE_ACC:79050,ENTREZGENE_ACC:11124,ENTREZGENE_ACC:5813,ENTREZGENE_ACC:317781,ENTREZGENE_ACC:283820,ENTREZGENE_ACC:25840,ENTREZGENE_ACC:6667,ENTREZGENE_ACC:5719,ENTREZGENE_ACC:4733,ENTREZGENE_ACC:51479,ENTREZGENE_ACC:10933,ENTREZGENE_ACC:51079,ENTREZGENE_ACC:10623,ENTREZGENE_ACC:5501,ENTREZGENE_ACC:3840,ENTREZGENE_ACC:80829,ENTREZGENE_ACC:51182,ENTREZGENE_ACC:7874,ENTREZGENE_ACC:387032,ENTREZGENE_ACC:10383,ENTREZGENE_ACC:2963,ENTREZGENE_ACC:6613,ENTREZGENE_ACC:23029,ENTREZGENE_ACC:26155,ENTREZGENE_ACC:25920,ENTREZGENE_ACC:23036,ENTREZGENE_ACC:196528,ENTREZGENE_ACC:23450,ENTREZGENE_ACC:23285,ENTREZGENE_ACC:27341,ENTREZGENE_ACC:132660,ENTREZGENE_ACC:3146,ENTREZGENE_ACC:4661,ENTREZGENE_ACC:79633,ENTREZGENE_ACC:36,ENTREZGENE_ACC:203068,ENTREZGENE_ACC:6829,ENTREZGENE_ACC:5478,ENTREZGENE_ACC:3376,ENTREZGENE_ACC:9361,ENTREZGENE_ACC:5770,ENTREZGENE_ACC:9612,ENTREZGENE_ACC:6817,ENTREZGENE_ACC:55660,ENTREZGENE_ACC:51434,ENTREZGENE_ACC:3066,ENTREZGENE_ACC:55684,ENTREZGENE_ACC:7088,ENTREZGENE_ACC:3841,ENTREZGENE_ACC:160,ENTREZGENE_ACC:307,ENTREZGENE_ACC:309,ENTREZGENE_ACC:3482,ENTREZGENE_ACC:1778,ENTREZGENE_ACC:5094,ENTREZGENE_ACC:27044,ENTREZGENE_ACC:5718,ENTREZGENE_ACC:2961,ENTREZGENE_ACC:641,ENTREZGENE_ACC:51592,ENTREZGENE_ACC:373156,ENTREZGENE_ACC:3182,ENTREZGENE_ACC:84154,ENTREZGENE_ACC:6168,ENTREZGENE_ACC:79892,ENTREZGENE_ACC:55210,ENTREZGENE_ACC:6136,ENTREZGENE_ACC:55035,ENTREZGENE_ACC:6191,ENTREZGENE_ACC:84549,ENTREZGENE_ACC:5557,ENTREZGENE_ACC:7027,ENTREZGENE_ACC:11325,ENTREZGENE_ACC:444,ENTREZGENE_ACC:2673,ENTREZGENE_ACC:10724,ENTREZGENE_ACC:51441,ENTREZGENE_ACC:11169,ENTREZGENE_ACC:7919,ENTREZGENE_ACC:9745,ENTREZGENE_ACC:11177,ENTREZGENE_ACC:23054,ENTREZGENE_ACC:27347,ENTREZGENE_ACC:80184,ENTREZGENE_ACC:4513,ENTREZGENE_ACC:9646,ENTREZGENE_ACC:4736,ENTREZGENE_ACC:2475,ENTREZGENE_ACC:2710,ENTREZGENE_ACC:283489,ENTREZGENE_ACC:4976,ENTREZGENE_ACC:84456,ENTREZGENE_ACC:26128,ENTREZGENE_ACC:64423,ENTREZGENE_ACC:440689,ENTREZGENE_ACC:2664,ENTREZGENE_ACC:6015,ENTREZGENE_ACC:6046,ENTREZGENE_ACC:7936,ENTREZGENE_ACC:10919,ENTREZGENE_ACC:3303,ENTREZGENE_ACC:3305,ENTREZGENE_ACC:7407,ENTREZGENE_ACC:1460,ENTREZGENE_ACC:7916,ENTREZGENE_ACC:8449,ENTREZGENE_ACC:5514,ENTREZGENE_ACC:10399,ENTREZGENE_ACC:6311,ENTREZGENE_ACC:10527,ENTREZGENE_ACC:3105,ENTREZGENE_ACC:22908,ENTREZGENE_ACC:23636,ENTREZGENE_ACC:22828,ENTREZGENE_ACC:7416,ENTREZGENE_ACC:221504,ENTREZGENE_ACC:5500,ENTREZGENE_ACC:51202,ENTREZGENE_ACC:390916,ENTREZGENE_ACC:8904,ENTREZGENE_ACC:51400,ENTREZGENE_ACC:221092,ENTREZGENE_ACC:11331,ENTREZGENE_ACC:60493,ENTREZGENE_ACC:57594,ENTREZGENE_ACC:5520,ENTREZGENE_ACC:1719,ENTREZGENE_ACC:6222,ENTREZGENE_ACC:28985,ENTREZGENE_ACC:6234,ENTREZGENE_ACC:51373,ENTREZGENE_ACC:158,ENTREZGENE_ACC:4282,ENTREZGENE_ACC:57026,ENTREZGENE_ACC:539,ENTREZGENE_ACC:102724159,ENTREZGENE_ACC:84450,ENTREZGENE_ACC:1650,ENTREZGENE_ACC:10137,ENTREZGENE_ACC:192111,ENTREZGENE_ACC:593,ENTREZGENE_ACC:984,ENTREZGENE_ACC:100526737,ENTREZGENE_ACC:89,ENTREZGENE_ACC:10016,ENTREZGENE_ACC:100302736,ENTREZGENE_ACC:54984,ENTREZGENE_ACC:10072,ENTREZGENE_ACC:404734,ENTREZGENE_ACC:1523,ENTREZGENE_ACC:643246,ENTREZGENE_ACC:10381,ENTREZGENE_ACC:83481,ENTREZGENE_ACC:23246,ENTREZGENE_ACC:79585,ENTREZGENE_ACC:2969,ENTREZGENE_ACC:100287932,ENTREZGENE_ACC:6139,ENTREZGENE_ACC:9554,ENTREZGENE_ACC:723790,ENTREZGENE_ACC:9757,ENTREZGENE_ACC:6880,ENTREZGENE_ACC:4302,ENTREZGENE_ACC:102724594,ENTREZGENE_ACC:29128,ENTREZGENE_ACC:1602,ENTREZGENE_ACC:4747,ENTREZGENE_ACC:9997,ENTREZGENE_ACC:6905</t>
  </si>
  <si>
    <t>TF:M09789_0</t>
  </si>
  <si>
    <t>Factor: TFDP1; motif: NSGCGGGAANN; match class: 0    1       ENTREZGENE_ACC:204,ENTREZGENE_ACC:55750,ENTREZGENE_ACC:79017,ENTREZGENE_ACC:60528,ENTREZGENE_ACC:55692,ENTREZGENE_ACC:7384,ENTREZGENE_ACC:9918,ENTREZGENE_ACC:5725,ENTREZGENE_ACC:5238,ENTREZGENE_ACC:23376,ENTREZGENE_ACC:4719,ENTREZGENE_ACC:58528,ENTREZGENE_ACC:11231,ENTREZGENE_ACC:23279,ENTREZGENE_ACC:23517,ENTREZGENE_ACC:29085,ENTREZGENE_ACC:54969,ENTREZGENE_ACC:51660,ENTREZGENE_ACC:23013,ENTREZGENE_ACC:5214,ENTREZGENE_ACC:5315,ENTREZGENE_ACC:29894,ENTREZGENE_ACC:8243,ENTREZGENE_ACC:55421,ENTREZGENE_ACC:617,ENTREZGENE_ACC:7520,ENTREZGENE_ACC:6932,ENTREZGENE_ACC:81929,ENTREZGENE_ACC:51194,ENTREZGENE_ACC:55696,ENTREZGENE_ACC:51637,ENTREZGENE_ACC:4849,ENTREZGENE_ACC:23193,ENTREZGENE_ACC:10914,ENTREZGENE_ACC:114882,ENTREZGENE_ACC:7430,ENTREZGENE_ACC:54187,ENTREZGENE_ACC:10101,ENTREZGENE_ACC:3096,ENTREZGENE_ACC:3189,ENTREZGENE_ACC:10291,ENTREZGENE_ACC:8220,ENTREZGENE_ACC:6305,ENTREZGENE_ACC:2079,ENTREZGENE_ACC:22985,ENTREZGENE_ACC:6729,ENTREZGENE_ACC:23394,ENTREZGENE_ACC:8480,ENTREZGENE_ACC:8760,ENTREZGENE_ACC:51340,ENTREZGENE_ACC:58490,ENTREZGENE_ACC:9097,ENTREZGENE_ACC:5634,ENTREZGENE_ACC:2332,ENTREZGENE_ACC:3839,ENTREZGENE_ACC:5595,ENTREZGENE_ACC:4150,ENTREZGENE_ACC:9810,ENTREZGENE_ACC:7227,ENTREZGENE_ACC:4173,ENTREZGENE_ACC:3191,ENTREZGENE_ACC:55723,ENTREZGENE_ACC:6217,ENTREZGENE_ACC:11140,ENTREZGENE_ACC:3978,ENTREZGENE_ACC:9545,ENTREZGENE_ACC:2931,ENTREZGENE_ACC:4967,ENTREZGENE_ACC:83451,ENTREZGENE_ACC:9126,ENTREZGENE_ACC:6143,ENTREZGENE_ACC:3837,ENTREZGENE_ACC:2483,ENTREZGENE_ACC:7358,ENTREZGENE_ACC:833,ENTREZGENE_ACC:4928,ENTREZGENE_ACC:9761,ENTREZGENE_ACC:10728,ENTREZGENE_ACC:81539,ENTREZGENE_ACC:11052,ENTREZGENE_ACC:7922,ENTREZGENE_ACC:705,ENTREZGENE_ACC:23530,ENTREZGENE_ACC:3313,ENTREZGENE_ACC:4001,ENTREZGENE_ACC:10051,ENTREZGENE_ACC:7372,ENTREZGENE_ACC:1933,ENTREZGENE_ACC:4691,ENTREZGENE_ACC:5496,ENTREZGENE_ACC:27429,ENTREZGENE_ACC:2956,ENTREZGENE_ACC:34,ENTREZGENE_ACC:9129,ENTREZGENE_ACC:1509,ENTREZGENE_ACC:10274,ENTREZGENE_ACC:4297,ENTREZGENE_ACC:56252,ENTREZGENE_ACC:10285,ENTREZGENE_ACC:10672,ENTREZGENE_ACC:25902,ENTREZGENE_ACC:6950,ENTREZGENE_ACC:11340,ENTREZGENE_ACC:51780,ENTREZGENE_ACC:23397,ENTREZGENE_ACC:6045,ENTREZGENE_ACC:10657,ENTREZGENE_ACC:23244,ENTREZGENE_ACC:84146,ENTREZGENE_ACC:3181,ENTREZGENE_ACC:2181,ENTREZGENE_ACC:57727,ENTREZGENE_ACC:6631,ENTREZGENE_ACC:9972,ENTREZGENE_ACC:9329,ENTREZGENE_ACC:79143,ENTREZGENE_ACC:57187,ENTREZGENE_ACC:6238,ENTREZGENE_ACC:22913,ENTREZGENE_ACC:58506,ENTREZGENE_ACC:84081,ENTREZGENE_ACC:821,ENTREZGENE_ACC:84726,ENTREZGENE_ACC:9040,ENTREZGENE_ACC:57470,ENTREZGENE_ACC:1736,ENTREZGENE_ACC:23277,ENTREZGENE_ACC:5111,ENTREZGENE_ACC:114034,ENTREZGENE_ACC:23640,ENTREZGENE_ACC:10971,ENTREZGENE_ACC:134430,ENTREZGENE_ACC:1019,ENTREZGENE_ACC:10238,ENTREZGENE_ACC:86,ENTREZGENE_ACC:11311,ENTREZGENE_ACC:4926,ENTREZGENE_ACC:5861,ENTREZGENE_ACC:3184,ENTREZGENE_ACC:57117,ENTREZGENE_ACC:2108,ENTREZGENE_ACC:10499,ENTREZGENE_ACC:7371,ENTREZGENE_ACC:81611,ENTREZGENE_ACC:92906,ENTREZGENE_ACC:51143,ENTREZGENE_ACC:58477,ENTREZGENE_ACC:58478,ENTREZGENE_ACC:6993,ENTREZGENE_ACC:7403,ENTREZGENE_ACC:9203,ENTREZGENE_ACC:5631,ENTREZGENE_ACC:9919,ENTREZGENE_ACC:6251,ENTREZGENE_ACC:9219,ENTREZGENE_ACC:79869,ENTREZGENE_ACC:5213,ENTREZGENE_ACC:9987,ENTREZGENE_ACC:79888,ENTREZGENE_ACC:4343,ENTREZGENE_ACC:57466,ENTREZGENE_ACC:1915,ENTREZGENE_ACC:254048,ENTREZGENE_ACC:1487,ENTREZGENE_ACC:80308,ENTREZGENE_ACC:2232,ENTREZGENE_ACC:125950,ENTREZGENE_ACC:4116,ENTREZGENE_ACC:284695,ENTREZGENE_ACC:23528,ENTREZGENE_ACC:476,ENTREZGENE_ACC:201595,ENTREZGENE_ACC:23122,ENTREZGENE_ACC:8802,ENTREZGENE_ACC:6184,ENTREZGENE_ACC:80335,ENTREZGENE_ACC:3148,ENTREZGENE_ACC:23353,ENTREZGENE_ACC:26173,ENTREZGENE_ACC:3190,ENTREZGENE_ACC:5702,ENTREZGENE_ACC:1152,ENTREZGENE_ACC:8539,ENTREZGENE_ACC:25820,ENTREZGENE_ACC:2923,ENTREZGENE_ACC:6240,ENTREZGENE_ACC:9726,ENTREZGENE_ACC:54815,ENTREZGENE_ACC:10036,ENTREZGENE_ACC:4723,ENTREZGENE_ACC:90850,ENTREZGENE_ACC:23524,ENTREZGENE_ACC:5865,ENTREZGENE_ACC:10960,ENTREZGENE_ACC:55276,ENTREZGENE_ACC:9197,ENTREZGENE_ACC:5780,ENTREZGENE_ACC:5093,ENTREZGENE_ACC:2194,ENTREZGENE_ACC:7555,ENTREZGENE_ACC:7360,ENTREZGENE_ACC:3185,ENTREZGENE_ACC:8019,ENTREZGENE_ACC:7324,ENTREZGENE_ACC:5036,ENTREZGENE_ACC:80305,ENTREZGENE_ACC:24149,ENTREZGENE_ACC:26156,ENTREZGENE_ACC:6227,ENTREZGENE_ACC:64318,ENTREZGENE_ACC:107984923,ENTREZGENE_ACC:1267,ENTREZGENE_ACC:23051,ENTREZGENE_ACC:81876,ENTREZGENE_ACC:1466,ENTREZGENE_ACC:84617,ENTREZGENE_ACC:1479,ENTREZGENE_ACC:56888,ENTREZGENE_ACC:7298,ENTREZGENE_ACC:391,ENTREZGENE_ACC:28976,ENTREZGENE_ACC:254251,ENTREZGENE_ACC:143888,ENTREZGENE_ACC:2193,ENTREZGENE_ACC:5781,ENTREZGENE_ACC:9282,ENTREZGENE_ACC:8575,ENTREZGENE_ACC:5062,ENTREZGENE_ACC:25994,ENTREZGENE_ACC:4869,ENTREZGENE_ACC:5430,ENTREZGENE_ACC:161,ENTREZGENE_ACC:119559,ENTREZGENE_ACC:10189,ENTREZGENE_ACC:80139,ENTREZGENE_ACC:5501,ENTREZGENE_ACC:51182,ENTREZGENE_ACC:6613,ENTREZGENE_ACC:132660,ENTREZGENE_ACC:36,ENTREZGENE_ACC:203068,ENTREZGENE_ACC:5478,ENTREZGENE_ACC:51434,ENTREZGENE_ACC:3066,ENTREZGENE_ACC:641,ENTREZGENE_ACC:4976,ENTREZGENE_ACC:7916,ENTREZGENE_ACC:23636,ENTREZGENE_ACC:22828,ENTREZGENE_ACC:221504,ENTREZGENE_ACC:5500,ENTREZGENE_ACC:1719,ENTREZGENE_ACC:192111,ENTREZGENE_ACC:83481,ENTREZGENE_ACC:2969,ENTREZGENE_ACC:100287932,ENTREZGENE_ACC:6139,ENTREZGENE_ACC:102724594,ENTREZGENE_ACC:29128</t>
  </si>
  <si>
    <t>TF:M01118_0</t>
  </si>
  <si>
    <t>Factor: WT1; motif: SMCNCCNSC; match class: 0        1       ENTREZGENE_ACC:204,ENTREZGENE_ACC:2288,ENTREZGENE_ACC:23028,ENTREZGENE_ACC:10165,ENTREZGENE_ACC:5577,ENTREZGENE_ACC:10943,ENTREZGENE_ACC:79017,ENTREZGENE_ACC:6224,ENTREZGENE_ACC:7812,ENTREZGENE_ACC:9031,ENTREZGENE_ACC:6924,ENTREZGENE_ACC:5725,ENTREZGENE_ACC:58525,ENTREZGENE_ACC:5238,ENTREZGENE_ACC:23376,ENTREZGENE_ACC:1355,ENTREZGENE_ACC:9782,ENTREZGENE_ACC:63932,ENTREZGENE_ACC:477,ENTREZGENE_ACC:23154,ENTREZGENE_ACC:2273,ENTREZGENE_ACC:4719,ENTREZGENE_ACC:23071,ENTREZGENE_ACC:58528,ENTREZGENE_ACC:11231,ENTREZGENE_ACC:23279,ENTREZGENE_ACC:8452,ENTREZGENE_ACC:2324,ENTREZGENE_ACC:23644,ENTREZGENE_ACC:7204,ENTREZGENE_ACC:3309,ENTREZGENE_ACC:5431,ENTREZGENE_ACC:5601,ENTREZGENE_ACC:9967,ENTREZGENE_ACC:2296,ENTREZGENE_ACC:51663,ENTREZGENE_ACC:9877,ENTREZGENE_ACC:8531,ENTREZGENE_ACC:55749,ENTREZGENE_ACC:79832,ENTREZGENE_ACC:10362,ENTREZGENE_ACC:8943,ENTREZGENE_ACC:3843,ENTREZGENE_ACC:5586,ENTREZGENE_ACC:4904,ENTREZGENE_ACC:1994,ENTREZGENE_ACC:5214,ENTREZGENE_ACC:5315,ENTREZGENE_ACC:7158,ENTREZGENE_ACC:80347,ENTREZGENE_ACC:2182,ENTREZGENE_ACC:3796,ENTREZGENE_ACC:55746,ENTREZGENE_ACC:27440,ENTREZGENE_ACC:8518,ENTREZGENE_ACC:5217,ENTREZGENE_ACC:29105,ENTREZGENE_ACC:1459,ENTREZGENE_ACC:998,ENTREZGENE_ACC:537,ENTREZGENE_ACC:26528,ENTREZGENE_ACC:53615,ENTREZGENE_ACC:51109,ENTREZGENE_ACC:5566,ENTREZGENE_ACC:8243,ENTREZGENE_ACC:3028,ENTREZGENE_ACC:6389,ENTREZGENE_ACC:55421,ENTREZGENE_ACC:617,ENTREZGENE_ACC:6624,ENTREZGENE_ACC:2975,ENTREZGENE_ACC:4898,ENTREZGENE_ACC:23152,ENTREZGENE_ACC:5236,ENTREZGENE_ACC:1653,ENTREZGENE_ACC:23011,ENTREZGENE_ACC:3320,ENTREZGENE_ACC:9689,ENTREZGENE_ACC:29093,ENTREZGENE_ACC:25929,ENTREZGENE_ACC:2932,ENTREZGENE_ACC:7514,ENTREZGENE_ACC:3842,ENTREZGENE_ACC:5351,ENTREZGENE_ACC:23047,ENTREZGENE_ACC:6193,ENTREZGENE_ACC:546,ENTREZGENE_ACC:5550,ENTREZGENE_ACC:81929,ENTREZGENE_ACC:10523,ENTREZGENE_ACC:51194,ENTREZGENE_ACC:10573,ENTREZGENE_ACC:55696,ENTREZGENE_ACC:7205,ENTREZGENE_ACC:51593,ENTREZGENE_ACC:94005,ENTREZGENE_ACC:5705,ENTREZGENE_ACC:51720,ENTREZGENE_ACC:8602,ENTREZGENE_ACC:118,ENTREZGENE_ACC:8570,ENTREZGENE_ACC:51575,ENTREZGENE_ACC:23186,ENTREZGENE_ACC:10914,ENTREZGENE_ACC:8761,ENTREZGENE_ACC:54439,ENTREZGENE_ACC:114882,ENTREZGENE_ACC:9352,ENTREZGENE_ACC:25831,ENTREZGENE_ACC:3183,ENTREZGENE_ACC:26227,ENTREZGENE_ACC:7430,ENTREZGENE_ACC:10762,ENTREZGENE_ACC:1312,ENTREZGENE_ACC:51322,ENTREZGENE_ACC:10101,ENTREZGENE_ACC:3096,ENTREZGENE_ACC:2289,ENTREZGENE_ACC:988,ENTREZGENE_ACC:11332,ENTREZGENE_ACC:6319,ENTREZGENE_ACC:5594,ENTREZGENE_ACC:6576,ENTREZGENE_ACC:26088,ENTREZGENE_ACC:6942,ENTREZGENE_ACC:10042,ENTREZGENE_ACC:23170,ENTREZGENE_ACC:2033,ENTREZGENE_ACC:10419,ENTREZGENE_ACC:22938,ENTREZGENE_ACC:4522,ENTREZGENE_ACC:55671,ENTREZGENE_ACC:57680,ENTREZGENE_ACC:5834,ENTREZGENE_ACC:23613,ENTREZGENE_ACC:4605,ENTREZGENE_ACC:23394,ENTREZGENE_ACC:8480,ENTREZGENE_ACC:24148,ENTREZGENE_ACC:11083,ENTREZGENE_ACC:1917,ENTREZGENE_ACC:1457,ENTREZGENE_ACC:25939,ENTREZGENE_ACC:58490,ENTREZGENE_ACC:191,ENTREZGENE_ACC:9658,ENTREZGENE_ACC:5716,ENTREZGENE_ACC:5634,ENTREZGENE_ACC:10735,ENTREZGENE_ACC:8260,ENTREZGENE_ACC:2332,ENTREZGENE_ACC:5230,ENTREZGENE_ACC:27336,ENTREZGENE_ACC:3839,ENTREZGENE_ACC:5595,ENTREZGENE_ACC:80152,ENTREZGENE_ACC:5713,ENTREZGENE_ACC:4350,ENTREZGENE_ACC:23406,ENTREZGENE_ACC:9100,ENTREZGENE_ACC:10273,ENTREZGENE_ACC:7329,ENTREZGENE_ACC:6923,ENTREZGENE_ACC:4150,ENTREZGENE_ACC:9810,ENTREZGENE_ACC:400506,ENTREZGENE_ACC:8766,ENTREZGENE_ACC:760,ENTREZGENE_ACC:3646,ENTREZGENE_ACC:9694,ENTREZGENE_ACC:7227,ENTREZGENE_ACC:51366,ENTREZGENE_ACC:1936,ENTREZGENE_ACC:5516,ENTREZGENE_ACC:3191,ENTREZGENE_ACC:10382,ENTREZGENE_ACC:54938,ENTREZGENE_ACC:84444,ENTREZGENE_ACC:55621,ENTREZGENE_ACC:10469,ENTREZGENE_ACC:6217,ENTREZGENE_ACC:92609,ENTREZGENE_ACC:1155,ENTREZGENE_ACC:11140,ENTREZGENE_ACC:478,ENTREZGENE_ACC:3978,ENTREZGENE_ACC:10135,ENTREZGENE_ACC:5445,ENTREZGENE_ACC:221927,ENTREZGENE_ACC:3209,ENTREZGENE_ACC:54504,ENTREZGENE_ACC:3315,ENTREZGENE_ACC:11333,ENTREZGENE_ACC:8985,ENTREZGENE_ACC:10652,ENTREZGENE_ACC:79009,ENTREZGENE_ACC:23560,ENTREZGENE_ACC:10531,ENTREZGENE_ACC:9126,ENTREZGENE_ACC:28964,ENTREZGENE_ACC:79665,ENTREZGENE_ACC:3837,ENTREZGENE_ACC:5216,ENTREZGENE_ACC:10743,ENTREZGENE_ACC:57003,ENTREZGENE_ACC:5878,ENTREZGENE_ACC:51747,ENTREZGENE_ACC:9343,ENTREZGENE_ACC:5573,ENTREZGENE_ACC:7323,ENTREZGENE_ACC:1998,ENTREZGENE_ACC:1665,ENTREZGENE_ACC:64151,ENTREZGENE_ACC:7358,ENTREZGENE_ACC:3312,ENTREZGENE_ACC:1027,ENTREZGENE_ACC:80018,ENTREZGENE_ACC:22818,ENTREZGENE_ACC:55832,ENTREZGENE_ACC:5869,ENTREZGENE_ACC:11052,ENTREZGENE_ACC:2597,ENTREZGENE_ACC:1108,ENTREZGENE_ACC:2026,ENTREZGENE_ACC:55907,ENTREZGENE_ACC:4172,ENTREZGENE_ACC:7915,ENTREZGENE_ACC:8724,ENTREZGENE_ACC:7922,ENTREZGENE_ACC:2030,ENTREZGENE_ACC:23107,ENTREZGENE_ACC:23197,ENTREZGENE_ACC:9685,ENTREZGENE_ACC:4001,ENTREZGENE_ACC:10051,ENTREZGENE_ACC:3836,ENTREZGENE_ACC:8087,ENTREZGENE_ACC:22916,ENTREZGENE_ACC:523,ENTREZGENE_ACC:1933,ENTREZGENE_ACC:4691,ENTREZGENE_ACC:51639,ENTREZGENE_ACC:3069,ENTREZGENE_ACC:56902,ENTREZGENE_ACC:1820,ENTREZGENE_ACC:7341,ENTREZGENE_ACC:1718,ENTREZGENE_ACC:6429,ENTREZGENE_ACC:5906,ENTREZGENE_ACC:3065,ENTREZGENE_ACC:1429,ENTREZGENE_ACC:54936,ENTREZGENE_ACC:34,ENTREZGENE_ACC:9129,ENTREZGENE_ACC:6513,ENTREZGENE_ACC:10969,ENTREZGENE_ACC:23215,ENTREZGENE_ACC:58155,ENTREZGENE_ACC:9588,ENTREZGENE_ACC:55758,ENTREZGENE_ACC:10274,ENTREZGENE_ACC:4297,ENTREZGENE_ACC:23469,ENTREZGENE_ACC:6185,ENTREZGENE_ACC:25782,ENTREZGENE_ACC:9991,ENTREZGENE_ACC:6418,ENTREZGENE_ACC:51552,ENTREZGENE_ACC:56252,ENTREZGENE_ACC:58517,ENTREZGENE_ACC:53335,ENTREZGENE_ACC:10672,ENTREZGENE_ACC:5110,ENTREZGENE_ACC:7112,ENTREZGENE_ACC:23435,ENTREZGENE_ACC:7706,ENTREZGENE_ACC:23397,ENTREZGENE_ACC:57616,ENTREZGENE_ACC:6045,ENTREZGENE_ACC:80218,ENTREZGENE_ACC:7750,ENTREZGENE_ACC:23244,ENTREZGENE_ACC:311,ENTREZGENE_ACC:6125,ENTREZGENE_ACC:84146,ENTREZGENE_ACC:989,ENTREZGENE_ACC:3181,ENTREZGENE_ACC:8805,ENTREZGENE_ACC:11319,ENTREZGENE_ACC:4035,ENTREZGENE_ACC:9367,ENTREZGENE_ACC:79934,ENTREZGENE_ACC:2181,ENTREZGENE_ACC:5335,ENTREZGENE_ACC:1434,ENTREZGENE_ACC:6780,ENTREZGENE_ACC:23326,ENTREZGENE_ACC:8239,ENTREZGENE_ACC:5190,ENTREZGENE_ACC:6239,ENTREZGENE_ACC:7913,ENTREZGENE_ACC:23019,ENTREZGENE_ACC:79902,ENTREZGENE_ACC:57187,ENTREZGENE_ACC:8189,ENTREZGENE_ACC:6238,ENTREZGENE_ACC:10236,ENTREZGENE_ACC:10054,ENTREZGENE_ACC:3276,ENTREZGENE_ACC:57479,ENTREZGENE_ACC:84081,ENTREZGENE_ACC:171017,ENTREZGENE_ACC:10436,ENTREZGENE_ACC:5605,ENTREZGENE_ACC:3188,ENTREZGENE_ACC:821,ENTREZGENE_ACC:6597,ENTREZGENE_ACC:1892,ENTREZGENE_ACC:2770,ENTREZGENE_ACC:2318,ENTREZGENE_ACC:56984,ENTREZGENE_ACC:1854,ENTREZGENE_ACC:9513,ENTREZGENE_ACC:3609,ENTREZGENE_ACC:3169,ENTREZGENE_ACC:58533,ENTREZGENE_ACC:4738,ENTREZGENE_ACC:9070,ENTREZGENE_ACC:5589,ENTREZGENE_ACC:547,ENTREZGENE_ACC:25814,ENTREZGENE_ACC:84726,ENTREZGENE_ACC:10155,ENTREZGENE_ACC:23211,ENTREZGENE_ACC:56342,ENTREZGENE_ACC:54897,ENTREZGENE_ACC:23199,ENTREZGENE_ACC:47,ENTREZGENE_ACC:1729,ENTREZGENE_ACC:5989,ENTREZGENE_ACC:80895,ENTREZGENE_ACC:5562,ENTREZGENE_ACC:10514,ENTREZGENE_ACC:9406,ENTREZGENE_ACC:1984,ENTREZGENE_ACC:2319,ENTREZGENE_ACC:7818,ENTREZGENE_ACC:56259,ENTREZGENE_ACC:23111,ENTREZGENE_ACC:8471,ENTREZGENE_ACC:22800,ENTREZGENE_ACC:55119,ENTREZGENE_ACC:2947,ENTREZGENE_ACC:54407,ENTREZGENE_ACC:10971,ENTREZGENE_ACC:3939,ENTREZGENE_ACC:79577,ENTREZGENE_ACC:8565,ENTREZGENE_ACC:84950,ENTREZGENE_ACC:55858,ENTREZGENE_ACC:7174,ENTREZGENE_ACC:10492,ENTREZGENE_ACC:51317,ENTREZGENE_ACC:1783,ENTREZGENE_ACC:2752,ENTREZGENE_ACC:9470,ENTREZGENE_ACC:5879,ENTREZGENE_ACC:54606,ENTREZGENE_ACC:7716,ENTREZGENE_ACC:10238,ENTREZGENE_ACC:6434,ENTREZGENE_ACC:2626,ENTREZGENE_ACC:55627,ENTREZGENE_ACC:79595,ENTREZGENE_ACC:1025,ENTREZGENE_ACC:23392,ENTREZGENE_ACC:6812,ENTREZGENE_ACC:54881,ENTREZGENE_ACC:26953,ENTREZGENE_ACC:116113,ENTREZGENE_ACC:7020,ENTREZGENE_ACC:10211,ENTREZGENE_ACC:23787,ENTREZGENE_ACC:4926,ENTREZGENE_ACC:5962,ENTREZGENE_ACC:5861,ENTREZGENE_ACC:3184,ENTREZGENE_ACC:9908,ENTREZGENE_ACC:27068,ENTREZGENE_ACC:9169,ENTREZGENE_ACC:6601,ENTREZGENE_ACC:5925,ENTREZGENE_ACC:64062,ENTREZGENE_ACC:8451,ENTREZGENE_ACC:6727,ENTREZGENE_ACC:7090,ENTREZGENE_ACC:10363,ENTREZGENE_ACC:55215,ENTREZGENE_ACC:84916,ENTREZGENE_ACC:1213,ENTREZGENE_ACC:396,ENTREZGENE_ACC:6904,ENTREZGENE_ACC:57332,ENTREZGENE_ACC:90378,ENTREZGENE_ACC:4782,ENTREZGENE_ACC:10498,ENTREZGENE_ACC:5686,ENTREZGENE_ACC:223,ENTREZGENE_ACC:25874,ENTREZGENE_ACC:3068,ENTREZGENE_ACC:23126,ENTREZGENE_ACC:57459,ENTREZGENE_ACC:65123,ENTREZGENE_ACC:2590,ENTREZGENE_ACC:52,ENTREZGENE_ACC:8560,ENTREZGENE_ACC:29920,ENTREZGENE_ACC:92906,ENTREZGENE_ACC:23020,ENTREZGENE_ACC:3329,ENTREZGENE_ACC:29926,ENTREZGENE_ACC:51143,ENTREZGENE_ACC:83939,ENTREZGENE_ACC:58478,ENTREZGENE_ACC:4651,ENTREZGENE_ACC:4594,ENTREZGENE_ACC:135293,ENTREZGENE_ACC:9202,ENTREZGENE_ACC:5814,ENTREZGENE_ACC:4191,ENTREZGENE_ACC:908,ENTREZGENE_ACC:51631,ENTREZGENE_ACC:7403,ENTREZGENE_ACC:9203,ENTREZGENE_ACC:4841,ENTREZGENE_ACC:10682,ENTREZGENE_ACC:7552,ENTREZGENE_ACC:5631,ENTREZGENE_ACC:50814,ENTREZGENE_ACC:526,ENTREZGENE_ACC:6129,ENTREZGENE_ACC:4781,ENTREZGENE_ACC:6838,ENTREZGENE_ACC:6130,ENTREZGENE_ACC:9919,ENTREZGENE_ACC:6935,ENTREZGENE_ACC:2746,ENTREZGENE_ACC:79869,ENTREZGENE_ACC:5331,ENTREZGENE_ACC:226,ENTREZGENE_ACC:27250,ENTREZGENE_ACC:1737,ENTREZGENE_ACC:90488,ENTREZGENE_ACC:1977,ENTREZGENE_ACC:2313,ENTREZGENE_ACC:7073,ENTREZGENE_ACC:498,ENTREZGENE_ACC:5213,ENTREZGENE_ACC:4154,ENTREZGENE_ACC:9987,ENTREZGENE_ACC:79888,ENTREZGENE_ACC:9320,ENTREZGENE_ACC:140890,ENTREZGENE_ACC:5578,ENTREZGENE_ACC:7345,ENTREZGENE_ACC:23043,ENTREZGENE_ACC:9184,ENTREZGENE_ACC:2551,ENTREZGENE_ACC:528,ENTREZGENE_ACC:4343,ENTREZGENE_ACC:389,ENTREZGENE_ACC:57466,ENTREZGENE_ACC:1915,ENTREZGENE_ACC:84295,ENTREZGENE_ACC:1974,ENTREZGENE_ACC:8450,ENTREZGENE_ACC:55571,ENTREZGENE_ACC:56946,ENTREZGENE_ACC:6651,ENTREZGENE_ACC:3099,ENTREZGENE_ACC:1487,ENTREZGENE_ACC:9114,ENTREZGENE_ACC:149076,ENTREZGENE_ACC:102724560,ENTREZGENE_ACC:4047,ENTREZGENE_ACC:80308,ENTREZGENE_ACC:2224,ENTREZGENE_ACC:4000,ENTREZGENE_ACC:112939,ENTREZGENE_ACC:222229,ENTREZGENE_ACC:29115,ENTREZGENE_ACC:125950,ENTREZGENE_ACC:26168,ENTREZGENE_ACC:1973,ENTREZGENE_ACC:6154,ENTREZGENE_ACC:23528,ENTREZGENE_ACC:148362,ENTREZGENE_ACC:476,ENTREZGENE_ACC:201595,ENTREZGENE_ACC:8833,ENTREZGENE_ACC:23160,ENTREZGENE_ACC:7707,ENTREZGENE_ACC:6184,ENTREZGENE_ACC:23173,ENTREZGENE_ACC:308,ENTREZGENE_ACC:25836,ENTREZGENE_ACC:94081,ENTREZGENE_ACC:29896,ENTREZGENE_ACC:10569,ENTREZGENE_ACC:1508,ENTREZGENE_ACC:5885,ENTREZGENE_ACC:25962,ENTREZGENE_ACC:3190,ENTREZGENE_ACC:30968,ENTREZGENE_ACC:10910,ENTREZGENE_ACC:7417,ENTREZGENE_ACC:64324,ENTREZGENE_ACC:23203,ENTREZGENE_ACC:259217,ENTREZGENE_ACC:53981,ENTREZGENE_ACC:29117,ENTREZGENE_ACC:1152,ENTREZGENE_ACC:3419,ENTREZGENE_ACC:123169,ENTREZGENE_ACC:4176,ENTREZGENE_ACC:7184,ENTREZGENE_ACC:9640,ENTREZGENE_ACC:10845,ENTREZGENE_ACC:2923,ENTREZGENE_ACC:51755,ENTREZGENE_ACC:4218,ENTREZGENE_ACC:54815,ENTREZGENE_ACC:10036,ENTREZGENE_ACC:84717,ENTREZGENE_ACC:55720,ENTREZGENE_ACC:55611,ENTREZGENE_ACC:21,ENTREZGENE_ACC:23524,ENTREZGENE_ACC:7536,ENTREZGENE_ACC:10980,ENTREZGENE_ACC:5049,ENTREZGENE_ACC:359948,ENTREZGENE_ACC:378,ENTREZGENE_ACC:23192,ENTREZGENE_ACC:6774,ENTREZGENE_ACC:10713,ENTREZGENE_ACC:4144,ENTREZGENE_ACC:3954,ENTREZGENE_ACC:5604,ENTREZGENE_ACC:3187,ENTREZGENE_ACC:4204,ENTREZGENE_ACC:293,ENTREZGENE_ACC:5865,ENTREZGENE_ACC:25942,ENTREZGENE_ACC:5780,ENTREZGENE_ACC:5093,ENTREZGENE_ACC:83985,ENTREZGENE_ACC:2194,ENTREZGENE_ACC:7555,ENTREZGENE_ACC:7360,ENTREZGENE_ACC:3185,ENTREZGENE_ACC:8019,ENTREZGENE_ACC:10477,ENTREZGENE_ACC:7324,ENTREZGENE_ACC:220988,ENTREZGENE_ACC:4798,ENTREZGENE_ACC:3035,ENTREZGENE_ACC:3219,ENTREZGENE_ACC:55636,ENTREZGENE_ACC:24149,ENTREZGENE_ACC:2186,ENTREZGENE_ACC:7764,ENTREZGENE_ACC:221037,ENTREZGENE_ACC:10869,ENTREZGENE_ACC:5859,ENTREZGENE_ACC:6606,ENTREZGENE_ACC:7572,ENTREZGENE_ACC:3054,ENTREZGENE_ACC:6169,ENTREZGENE_ACC:64318,ENTREZGENE_ACC:4580,ENTREZGENE_ACC:49854,ENTREZGENE_ACC:6599,ENTREZGENE_ACC:3267,ENTREZGENE_ACC:3728,ENTREZGENE_ACC:23269,ENTREZGENE_ACC:23051,ENTREZGENE_ACC:6731,ENTREZGENE_ACC:81876,ENTREZGENE_ACC:1488,ENTREZGENE_ACC:56888,ENTREZGENE_ACC:9632,ENTREZGENE_ACC:6888,ENTREZGENE_ACC:10009,ENTREZGENE_ACC:10949,ENTREZGENE_ACC:66005,ENTREZGENE_ACC:7334,ENTREZGENE_ACC:254251,ENTREZGENE_ACC:11180,ENTREZGENE_ACC:57673,ENTREZGENE_ACC:55920,ENTREZGENE_ACC:10620,ENTREZGENE_ACC:9282,ENTREZGENE_ACC:5062,ENTREZGENE_ACC:23760,ENTREZGENE_ACC:79813,ENTREZGENE_ACC:4869,ENTREZGENE_ACC:5430,ENTREZGENE_ACC:5571,ENTREZGENE_ACC:10159,ENTREZGENE_ACC:6304,ENTREZGENE_ACC:64746,ENTREZGENE_ACC:8241,ENTREZGENE_ACC:9112,ENTREZGENE_ACC:161,ENTREZGENE_ACC:54880,ENTREZGENE_ACC:8624,ENTREZGENE_ACC:80139,ENTREZGENE_ACC:8508,ENTREZGENE_ACC:11260,ENTREZGENE_ACC:79050,ENTREZGENE_ACC:5813,ENTREZGENE_ACC:317781,ENTREZGENE_ACC:6667,ENTREZGENE_ACC:51479,ENTREZGENE_ACC:10933,ENTREZGENE_ACC:5501,ENTREZGENE_ACC:3840,ENTREZGENE_ACC:80829,ENTREZGENE_ACC:10383,ENTREZGENE_ACC:6613,ENTREZGENE_ACC:26155,ENTREZGENE_ACC:25920,ENTREZGENE_ACC:23036,ENTREZGENE_ACC:36,ENTREZGENE_ACC:5478,ENTREZGENE_ACC:55660,ENTREZGENE_ACC:3066,ENTREZGENE_ACC:55684,ENTREZGENE_ACC:7088,ENTREZGENE_ACC:160,ENTREZGENE_ACC:309,ENTREZGENE_ACC:27044,ENTREZGENE_ACC:641,ENTREZGENE_ACC:51592,ENTREZGENE_ACC:3182,ENTREZGENE_ACC:55210,ENTREZGENE_ACC:6136,ENTREZGENE_ACC:5557,ENTREZGENE_ACC:7027,ENTREZGENE_ACC:11325,ENTREZGENE_ACC:444,ENTREZGENE_ACC:2673,ENTREZGENE_ACC:10724,ENTREZGENE_ACC:11177,ENTREZGENE_ACC:23054,ENTREZGENE_ACC:27347,ENTREZGENE_ACC:55705,ENTREZGENE_ACC:2710,ENTREZGENE_ACC:283489,ENTREZGENE_ACC:84456,ENTREZGENE_ACC:6015,ENTREZGENE_ACC:6046,ENTREZGENE_ACC:7936,ENTREZGENE_ACC:10919,ENTREZGENE_ACC:7916,ENTREZGENE_ACC:8449,ENTREZGENE_ACC:5514,ENTREZGENE_ACC:6311,ENTREZGENE_ACC:23636,ENTREZGENE_ACC:22828,ENTREZGENE_ACC:5500,ENTREZGENE_ACC:221092,ENTREZGENE_ACC:11331,ENTREZGENE_ACC:5520,ENTREZGENE_ACC:1719,ENTREZGENE_ACC:28985,ENTREZGENE_ACC:6234,ENTREZGENE_ACC:158,ENTREZGENE_ACC:4282,ENTREZGENE_ACC:10072,ENTREZGENE_ACC:1523,ENTREZGENE_ACC:10381,ENTREZGENE_ACC:23246,ENTREZGENE_ACC:79585,ENTREZGENE_ACC:2969,ENTREZGENE_ACC:6139,ENTREZGENE_ACC:9757,ENTREZGENE_ACC:6880,ENTREZGENE_ACC:4302,ENTREZGENE_ACC:102724594,ENTREZGENE_ACC:29128</t>
  </si>
  <si>
    <t>TF:M03907</t>
  </si>
  <si>
    <t>Factor: HINFP; motif: CNRCGTCCGCNN   1       ENTREZGENE_ACC:5577,ENTREZGENE_ACC:8540,ENTREZGENE_ACC:6050,ENTREZGENE_ACC:11231,ENTREZGENE_ACC:7204,ENTREZGENE_ACC:23196,ENTREZGENE_ACC:5610,ENTREZGENE_ACC:2665,ENTREZGENE_ACC:55176,ENTREZGENE_ACC:1994,ENTREZGENE_ACC:6389,ENTREZGENE_ACC:9689,ENTREZGENE_ACC:25929,ENTREZGENE_ACC:81929,ENTREZGENE_ACC:3183,ENTREZGENE_ACC:1312,ENTREZGENE_ACC:1399,ENTREZGENE_ACC:5594,ENTREZGENE_ACC:8220,ENTREZGENE_ACC:84271,ENTREZGENE_ACC:55671,ENTREZGENE_ACC:23509,ENTREZGENE_ACC:5634,ENTREZGENE_ACC:8874,ENTREZGENE_ACC:9100,ENTREZGENE_ACC:760,ENTREZGENE_ACC:1936,ENTREZGENE_ACC:5516,ENTREZGENE_ACC:4173,ENTREZGENE_ACC:8175,ENTREZGENE_ACC:478,ENTREZGENE_ACC:3209,ENTREZGENE_ACC:644,ENTREZGENE_ACC:2483,ENTREZGENE_ACC:7468,ENTREZGENE_ACC:23788,ENTREZGENE_ACC:11052,ENTREZGENE_ACC:51020,ENTREZGENE_ACC:4172,ENTREZGENE_ACC:23398,ENTREZGENE_ACC:22916,ENTREZGENE_ACC:5510,ENTREZGENE_ACC:4999,ENTREZGENE_ACC:1820,ENTREZGENE_ACC:11315,ENTREZGENE_ACC:6675,ENTREZGENE_ACC:23314,ENTREZGENE_ACC:51692,ENTREZGENE_ACC:51552,ENTREZGENE_ACC:51780,ENTREZGENE_ACC:6045,ENTREZGENE_ACC:7750,ENTREZGENE_ACC:5930,ENTREZGENE_ACC:6125,ENTREZGENE_ACC:3181,ENTREZGENE_ACC:55661,ENTREZGENE_ACC:9329,ENTREZGENE_ACC:50809,ENTREZGENE_ACC:1892,ENTREZGENE_ACC:9513,ENTREZGENE_ACC:4705,ENTREZGENE_ACC:56342,ENTREZGENE_ACC:7317,ENTREZGENE_ACC:10989,ENTREZGENE_ACC:51388,ENTREZGENE_ACC:54407,ENTREZGENE_ACC:5879,ENTREZGENE_ACC:79595,ENTREZGENE_ACC:23392,ENTREZGENE_ACC:219,ENTREZGENE_ACC:2098,ENTREZGENE_ACC:10363,ENTREZGENE_ACC:84656,ENTREZGENE_ACC:223,ENTREZGENE_ACC:3068,ENTREZGENE_ACC:375,ENTREZGENE_ACC:79169,ENTREZGENE_ACC:6993,ENTREZGENE_ACC:9203,ENTREZGENE_ACC:6130,ENTREZGENE_ACC:2746,ENTREZGENE_ACC:10525,ENTREZGENE_ACC:90488,ENTREZGENE_ACC:2313,ENTREZGENE_ACC:4154,ENTREZGENE_ACC:140890,ENTREZGENE_ACC:5018,ENTREZGENE_ACC:3099,ENTREZGENE_ACC:1487,ENTREZGENE_ACC:124801,ENTREZGENE_ACC:10482,ENTREZGENE_ACC:22824,ENTREZGENE_ACC:80335,ENTREZGENE_ACC:80155,ENTREZGENE_ACC:134510,ENTREZGENE_ACC:26173,ENTREZGENE_ACC:3190,ENTREZGENE_ACC:9790,ENTREZGENE_ACC:25820,ENTREZGENE_ACC:1938,ENTREZGENE_ACC:55720,ENTREZGENE_ACC:21,ENTREZGENE_ACC:64943,ENTREZGENE_ACC:23192,ENTREZGENE_ACC:2339,ENTREZGENE_ACC:5604,ENTREZGENE_ACC:25942,ENTREZGENE_ACC:5780,ENTREZGENE_ACC:7360,ENTREZGENE_ACC:55636,ENTREZGENE_ACC:221037,ENTREZGENE_ACC:10594,ENTREZGENE_ACC:9793,ENTREZGENE_ACC:84823,ENTREZGENE_ACC:7298,ENTREZGENE_ACC:10949,ENTREZGENE_ACC:221294,ENTREZGENE_ACC:6304,ENTREZGENE_ACC:8241,ENTREZGENE_ACC:10189,ENTREZGENE_ACC:6667,ENTREZGENE_ACC:79633,ENTREZGENE_ACC:5478,ENTREZGENE_ACC:55684,ENTREZGENE_ACC:7027,ENTREZGENE_ACC:444,ENTREZGENE_ACC:2673,ENTREZGENE_ACC:51441,ENTREZGENE_ACC:7407,ENTREZGENE_ACC:22828,ENTREZGENE_ACC:9757,ENTREZGENE_ACC:9997</t>
  </si>
  <si>
    <t>TF:M03989_1</t>
  </si>
  <si>
    <t>Factor: FLI1; motif: ACCGGAAATCCGGT; match class: 1  1       ENTREZGENE_ACC:381,ENTREZGENE_ACC:26073,ENTREZGENE_ACC:204,ENTREZGENE_ACC:2288,ENTREZGENE_ACC:5965,ENTREZGENE_ACC:5976,ENTREZGENE_ACC:10943,ENTREZGENE_ACC:60528,ENTREZGENE_ACC:9031,ENTREZGENE_ACC:11313,ENTREZGENE_ACC:9782,ENTREZGENE_ACC:477,ENTREZGENE_ACC:9716,ENTREZGENE_ACC:6050,ENTREZGENE_ACC:4719,ENTREZGENE_ACC:23071,ENTREZGENE_ACC:2324,ENTREZGENE_ACC:7175,ENTREZGENE_ACC:23196,ENTREZGENE_ACC:5601,ENTREZGENE_ACC:9967,ENTREZGENE_ACC:29085,ENTREZGENE_ACC:5610,ENTREZGENE_ACC:5832,ENTREZGENE_ACC:8531,ENTREZGENE_ACC:51660,ENTREZGENE_ACC:60488,ENTREZGENE_ACC:6433,ENTREZGENE_ACC:23063,ENTREZGENE_ACC:81671,ENTREZGENE_ACC:10362,ENTREZGENE_ACC:8943,ENTREZGENE_ACC:4942,ENTREZGENE_ACC:57418,ENTREZGENE_ACC:3735,ENTREZGENE_ACC:4710,ENTREZGENE_ACC:55176,ENTREZGENE_ACC:1994,ENTREZGENE_ACC:5214,ENTREZGENE_ACC:5315,ENTREZGENE_ACC:55699,ENTREZGENE_ACC:3421,ENTREZGENE_ACC:5165,ENTREZGENE_ACC:80347,ENTREZGENE_ACC:2182,ENTREZGENE_ACC:55746,ENTREZGENE_ACC:483,ENTREZGENE_ACC:5217,ENTREZGENE_ACC:29105,ENTREZGENE_ACC:998,ENTREZGENE_ACC:537,ENTREZGENE_ACC:26528,ENTREZGENE_ACC:5566,ENTREZGENE_ACC:7037,ENTREZGENE_ACC:8243,ENTREZGENE_ACC:7515,ENTREZGENE_ACC:6605,ENTREZGENE_ACC:2023,ENTREZGENE_ACC:6624,ENTREZGENE_ACC:56889,ENTREZGENE_ACC:7520,ENTREZGENE_ACC:56681,ENTREZGENE_ACC:2222,ENTREZGENE_ACC:6932,ENTREZGENE_ACC:9689,ENTREZGENE_ACC:29093,ENTREZGENE_ACC:25929,ENTREZGENE_ACC:7514,ENTREZGENE_ACC:6193,ENTREZGENE_ACC:3030,ENTREZGENE_ACC:5550,ENTREZGENE_ACC:10573,ENTREZGENE_ACC:5705,ENTREZGENE_ACC:51720,ENTREZGENE_ACC:10992,ENTREZGENE_ACC:8570,ENTREZGENE_ACC:22974,ENTREZGENE_ACC:23193,ENTREZGENE_ACC:23186,ENTREZGENE_ACC:8812,ENTREZGENE_ACC:54439,ENTREZGENE_ACC:9352,ENTREZGENE_ACC:2271,ENTREZGENE_ACC:55644,ENTREZGENE_ACC:23256,ENTREZGENE_ACC:25831,ENTREZGENE_ACC:3183,ENTREZGENE_ACC:8086,ENTREZGENE_ACC:4436,ENTREZGENE_ACC:51322,ENTREZGENE_ACC:3096,ENTREZGENE_ACC:6732,ENTREZGENE_ACC:3326,ENTREZGENE_ACC:23411,ENTREZGENE_ACC:3189,ENTREZGENE_ACC:8220,ENTREZGENE_ACC:6576,ENTREZGENE_ACC:24144,ENTREZGENE_ACC:51493,ENTREZGENE_ACC:6305,ENTREZGENE_ACC:4174,ENTREZGENE_ACC:8664,ENTREZGENE_ACC:2033,ENTREZGENE_ACC:5905,ENTREZGENE_ACC:22938,ENTREZGENE_ACC:4522,ENTREZGENE_ACC:22985,ENTREZGENE_ACC:328,ENTREZGENE_ACC:8106,ENTREZGENE_ACC:5411,ENTREZGENE_ACC:4605,ENTREZGENE_ACC:23394,ENTREZGENE_ACC:11083,ENTREZGENE_ACC:55738,ENTREZGENE_ACC:1917,ENTREZGENE_ACC:81502,ENTREZGENE_ACC:3420,ENTREZGENE_ACC:22919,ENTREZGENE_ACC:5716,ENTREZGENE_ACC:5422,ENTREZGENE_ACC:79868,ENTREZGENE_ACC:5634,ENTREZGENE_ACC:10084,ENTREZGENE_ACC:5935,ENTREZGENE_ACC:5611,ENTREZGENE_ACC:8874,ENTREZGENE_ACC:80152,ENTREZGENE_ACC:10664,ENTREZGENE_ACC:5713,ENTREZGENE_ACC:23406,ENTREZGENE_ACC:2935,ENTREZGENE_ACC:56061,ENTREZGENE_ACC:6923,ENTREZGENE_ACC:6299,ENTREZGENE_ACC:1445,ENTREZGENE_ACC:760,ENTREZGENE_ACC:5516,ENTREZGENE_ACC:2997,ENTREZGENE_ACC:1209,ENTREZGENE_ACC:84444,ENTREZGENE_ACC:55723,ENTREZGENE_ACC:9141,ENTREZGENE_ACC:6510,ENTREZGENE_ACC:11140,ENTREZGENE_ACC:478,ENTREZGENE_ACC:3978,ENTREZGENE_ACC:9545,ENTREZGENE_ACC:11316,ENTREZGENE_ACC:57794,ENTREZGENE_ACC:10135,ENTREZGENE_ACC:4967,ENTREZGENE_ACC:2617,ENTREZGENE_ACC:3315,ENTREZGENE_ACC:11333,ENTREZGENE_ACC:8662,ENTREZGENE_ACC:8985,ENTREZGENE_ACC:11196,ENTREZGENE_ACC:23185,ENTREZGENE_ACC:7511,ENTREZGENE_ACC:9126,ENTREZGENE_ACC:10105,ENTREZGENE_ACC:6143,ENTREZGENE_ACC:57003,ENTREZGENE_ACC:117246,ENTREZGENE_ACC:1655,ENTREZGENE_ACC:5717,ENTREZGENE_ACC:5878,ENTREZGENE_ACC:9343,ENTREZGENE_ACC:55161,ENTREZGENE_ACC:1998,ENTREZGENE_ACC:2483,ENTREZGENE_ACC:7468,ENTREZGENE_ACC:64151,ENTREZGENE_ACC:7358,ENTREZGENE_ACC:26973,ENTREZGENE_ACC:1656,ENTREZGENE_ACC:9761,ENTREZGENE_ACC:10728,ENTREZGENE_ACC:4048,ENTREZGENE_ACC:81539,ENTREZGENE_ACC:57122,ENTREZGENE_ACC:4839,ENTREZGENE_ACC:1108,ENTREZGENE_ACC:2026,ENTREZGENE_ACC:7922,ENTREZGENE_ACC:705,ENTREZGENE_ACC:3313,ENTREZGENE_ACC:64083,ENTREZGENE_ACC:10915,ENTREZGENE_ACC:10051,ENTREZGENE_ACC:8087,ENTREZGENE_ACC:7372,ENTREZGENE_ACC:1933,ENTREZGENE_ACC:4691,ENTREZGENE_ACC:10213,ENTREZGENE_ACC:7841,ENTREZGENE_ACC:27429,ENTREZGENE_ACC:9801,ENTREZGENE_ACC:84128,ENTREZGENE_ACC:10575,ENTREZGENE_ACC:23451,ENTREZGENE_ACC:26003,ENTREZGENE_ACC:4999,ENTREZGENE_ACC:56902,ENTREZGENE_ACC:7341,ENTREZGENE_ACC:2956,ENTREZGENE_ACC:1718,ENTREZGENE_ACC:27101,ENTREZGENE_ACC:23463,ENTREZGENE_ACC:6146,ENTREZGENE_ACC:6429,ENTREZGENE_ACC:5906,ENTREZGENE_ACC:9295,ENTREZGENE_ACC:54936,ENTREZGENE_ACC:7257,ENTREZGENE_ACC:6675,ENTREZGENE_ACC:10969,ENTREZGENE_ACC:58155,ENTREZGENE_ACC:23314,ENTREZGENE_ACC:55127,ENTREZGENE_ACC:6418,ENTREZGENE_ACC:51552,ENTREZGENE_ACC:25940,ENTREZGENE_ACC:53335,ENTREZGENE_ACC:3416,ENTREZGENE_ACC:10285,ENTREZGENE_ACC:10672,ENTREZGENE_ACC:5110,ENTREZGENE_ACC:79684,ENTREZGENE_ACC:2107,ENTREZGENE_ACC:51780,ENTREZGENE_ACC:7112,ENTREZGENE_ACC:8161,ENTREZGENE_ACC:7706,ENTREZGENE_ACC:55269,ENTREZGENE_ACC:6045,ENTREZGENE_ACC:10657,ENTREZGENE_ACC:1314,ENTREZGENE_ACC:5930,ENTREZGENE_ACC:311,ENTREZGENE_ACC:84146,ENTREZGENE_ACC:989,ENTREZGENE_ACC:3181,ENTREZGENE_ACC:11319,ENTREZGENE_ACC:4035,ENTREZGENE_ACC:2181,ENTREZGENE_ACC:387522,ENTREZGENE_ACC:8239,ENTREZGENE_ACC:5269,ENTREZGENE_ACC:57505,ENTREZGENE_ACC:7913,ENTREZGENE_ACC:79143,ENTREZGENE_ACC:57187,ENTREZGENE_ACC:8189,ENTREZGENE_ACC:6629,ENTREZGENE_ACC:10054,ENTREZGENE_ACC:57479,ENTREZGENE_ACC:10131,ENTREZGENE_ACC:84081,ENTREZGENE_ACC:10245,ENTREZGENE_ACC:3306,ENTREZGENE_ACC:821,ENTREZGENE_ACC:5300,ENTREZGENE_ACC:50809,ENTREZGENE_ACC:3092,ENTREZGENE_ACC:5447,ENTREZGENE_ACC:5682,ENTREZGENE_ACC:3609,ENTREZGENE_ACC:58533,ENTREZGENE_ACC:1603,ENTREZGENE_ACC:10452,ENTREZGENE_ACC:25814,ENTREZGENE_ACC:84726,ENTREZGENE_ACC:1968,ENTREZGENE_ACC:23211,ENTREZGENE_ACC:1736,ENTREZGENE_ACC:54897,ENTREZGENE_ACC:7317,ENTREZGENE_ACC:9584,ENTREZGENE_ACC:126299,ENTREZGENE_ACC:22,ENTREZGENE_ACC:7283,ENTREZGENE_ACC:47,ENTREZGENE_ACC:6627,ENTREZGENE_ACC:54862,ENTREZGENE_ACC:10489,ENTREZGENE_ACC:57050,ENTREZGENE_ACC:1984,ENTREZGENE_ACC:2319,ENTREZGENE_ACC:7818,ENTREZGENE_ACC:114034,ENTREZGENE_ACC:8471,ENTREZGENE_ACC:23640,ENTREZGENE_ACC:84700,ENTREZGENE_ACC:5977,ENTREZGENE_ACC:55119,ENTREZGENE_ACC:4677,ENTREZGENE_ACC:51765,ENTREZGENE_ACC:8565,ENTREZGENE_ACC:134430,ENTREZGENE_ACC:2752,ENTREZGENE_ACC:1660,ENTREZGENE_ACC:9470,ENTREZGENE_ACC:1329,ENTREZGENE_ACC:79621,ENTREZGENE_ACC:11014,ENTREZGENE_ACC:9238,ENTREZGENE_ACC:51204,ENTREZGENE_ACC:10238,ENTREZGENE_ACC:11311,ENTREZGENE_ACC:56886,ENTREZGENE_ACC:1025,ENTREZGENE_ACC:7295,ENTREZGENE_ACC:6812,ENTREZGENE_ACC:54881,ENTREZGENE_ACC:4686,ENTREZGENE_ACC:7094,ENTREZGENE_ACC:9380,ENTREZGENE_ACC:7020,ENTREZGENE_ACC:6386,ENTREZGENE_ACC:23168,ENTREZGENE_ACC:3032,ENTREZGENE_ACC:87178,ENTREZGENE_ACC:3417,ENTREZGENE_ACC:29789,ENTREZGENE_ACC:55759,ENTREZGENE_ACC:9908,ENTREZGENE_ACC:51067,ENTREZGENE_ACC:4704,ENTREZGENE_ACC:60314,ENTREZGENE_ACC:23344,ENTREZGENE_ACC:8451,ENTREZGENE_ACC:4236,ENTREZGENE_ACC:6727,ENTREZGENE_ACC:7090,ENTREZGENE_ACC:10363,ENTREZGENE_ACC:55215,ENTREZGENE_ACC:79631,ENTREZGENE_ACC:84656,ENTREZGENE_ACC:89941,ENTREZGENE_ACC:5170,ENTREZGENE_ACC:5636,ENTREZGENE_ACC:51651,ENTREZGENE_ACC:6904,ENTREZGENE_ACC:4782,ENTREZGENE_ACC:5211,ENTREZGENE_ACC:9875,ENTREZGENE_ACC:10055,ENTREZGENE_ACC:51070,ENTREZGENE_ACC:1969,ENTREZGENE_ACC:5686,ENTREZGENE_ACC:223,ENTREZGENE_ACC:261726,ENTREZGENE_ACC:3068,ENTREZGENE_ACC:5993,ENTREZGENE_ACC:81611,ENTREZGENE_ACC:23126,ENTREZGENE_ACC:65123,ENTREZGENE_ACC:2590,ENTREZGENE_ACC:51097,ENTREZGENE_ACC:52,ENTREZGENE_ACC:8560,ENTREZGENE_ACC:375,ENTREZGENE_ACC:29920,ENTREZGENE_ACC:23020,ENTREZGENE_ACC:51143,ENTREZGENE_ACC:135293,ENTREZGENE_ACC:57038,ENTREZGENE_ACC:79624,ENTREZGENE_ACC:4191,ENTREZGENE_ACC:908,ENTREZGENE_ACC:64434,ENTREZGENE_ACC:10682,ENTREZGENE_ACC:8473,ENTREZGENE_ACC:6129,ENTREZGENE_ACC:6130,ENTREZGENE_ACC:9328,ENTREZGENE_ACC:9919,ENTREZGENE_ACC:10525,ENTREZGENE_ACC:738,ENTREZGENE_ACC:27250,ENTREZGENE_ACC:22948,ENTREZGENE_ACC:8872,ENTREZGENE_ACC:2313,ENTREZGENE_ACC:291,ENTREZGENE_ACC:498,ENTREZGENE_ACC:5213,ENTREZGENE_ACC:79888,ENTREZGENE_ACC:9320,ENTREZGENE_ACC:5578,ENTREZGENE_ACC:23043,ENTREZGENE_ACC:54148,ENTREZGENE_ACC:389,ENTREZGENE_ACC:57466,ENTREZGENE_ACC:6156,ENTREZGENE_ACC:10813,ENTREZGENE_ACC:1974,ENTREZGENE_ACC:56946,ENTREZGENE_ACC:94104,ENTREZGENE_ACC:6651,ENTREZGENE_ACC:10642,ENTREZGENE_ACC:8208,ENTREZGENE_ACC:5710,ENTREZGENE_ACC:3099,ENTREZGENE_ACC:9114,ENTREZGENE_ACC:149076,ENTREZGENE_ACC:80308,ENTREZGENE_ACC:54865,ENTREZGENE_ACC:112939,ENTREZGENE_ACC:4774,ENTREZGENE_ACC:57703,ENTREZGENE_ACC:201595,ENTREZGENE_ACC:8833,ENTREZGENE_ACC:23350,ENTREZGENE_ACC:6184,ENTREZGENE_ACC:7086,ENTREZGENE_ACC:22824,ENTREZGENE_ACC:3148,ENTREZGENE_ACC:25836,ENTREZGENE_ACC:134510,ENTREZGENE_ACC:10569,ENTREZGENE_ACC:26173,ENTREZGENE_ACC:221937,ENTREZGENE_ACC:25962,ENTREZGENE_ACC:7417,ENTREZGENE_ACC:10935,ENTREZGENE_ACC:9790,ENTREZGENE_ACC:259217,ENTREZGENE_ACC:5702,ENTREZGENE_ACC:53981,ENTREZGENE_ACC:25820,ENTREZGENE_ACC:3419,ENTREZGENE_ACC:123169,ENTREZGENE_ACC:4176,ENTREZGENE_ACC:164,ENTREZGENE_ACC:5479,ENTREZGENE_ACC:10845,ENTREZGENE_ACC:10982,ENTREZGENE_ACC:4141,ENTREZGENE_ACC:6632,ENTREZGENE_ACC:51755,ENTREZGENE_ACC:10632,ENTREZGENE_ACC:6240,ENTREZGENE_ACC:4218,ENTREZGENE_ACC:54815,ENTREZGENE_ACC:55611,ENTREZGENE_ACC:23524,ENTREZGENE_ACC:7536,ENTREZGENE_ACC:5049,ENTREZGENE_ACC:5867,ENTREZGENE_ACC:359948,ENTREZGENE_ACC:1841,ENTREZGENE_ACC:2237,ENTREZGENE_ACC:2339,ENTREZGENE_ACC:6774,ENTREZGENE_ACC:4144,ENTREZGENE_ACC:3954,ENTREZGENE_ACC:293,ENTREZGENE_ACC:25942,ENTREZGENE_ACC:9839,ENTREZGENE_ACC:83985,ENTREZGENE_ACC:79058,ENTREZGENE_ACC:2194,ENTREZGENE_ACC:7555,ENTREZGENE_ACC:2873,ENTREZGENE_ACC:7360,ENTREZGENE_ACC:3185,ENTREZGENE_ACC:1107,ENTREZGENE_ACC:7324,ENTREZGENE_ACC:4798,ENTREZGENE_ACC:10972,ENTREZGENE_ACC:3035,ENTREZGENE_ACC:134492,ENTREZGENE_ACC:26145,ENTREZGENE_ACC:80305,ENTREZGENE_ACC:283742,ENTREZGENE_ACC:55636,ENTREZGENE_ACC:9533,ENTREZGENE_ACC:24149,ENTREZGENE_ACC:2186,ENTREZGENE_ACC:7764,ENTREZGENE_ACC:10869,ENTREZGENE_ACC:5859,ENTREZGENE_ACC:28998,ENTREZGENE_ACC:64318,ENTREZGENE_ACC:4580,ENTREZGENE_ACC:107984923,ENTREZGENE_ACC:3267,ENTREZGENE_ACC:1267,ENTREZGENE_ACC:23269,ENTREZGENE_ACC:5306,ENTREZGENE_ACC:51574,ENTREZGENE_ACC:6731,ENTREZGENE_ACC:201626,ENTREZGENE_ACC:81876,ENTREZGENE_ACC:1488,ENTREZGENE_ACC:56945,ENTREZGENE_ACC:1466,ENTREZGENE_ACC:84617,ENTREZGENE_ACC:56888,ENTREZGENE_ACC:6888,ENTREZGENE_ACC:80324,ENTREZGENE_ACC:66005,ENTREZGENE_ACC:143888,ENTREZGENE_ACC:221294,ENTREZGENE_ACC:23212,ENTREZGENE_ACC:5781,ENTREZGENE_ACC:50628,ENTREZGENE_ACC:8575,ENTREZGENE_ACC:5464,ENTREZGENE_ACC:6748,ENTREZGENE_ACC:23760,ENTREZGENE_ACC:79813,ENTREZGENE_ACC:55526,ENTREZGENE_ACC:5571,ENTREZGENE_ACC:6218,ENTREZGENE_ACC:6165,ENTREZGENE_ACC:9112,ENTREZGENE_ACC:161,ENTREZGENE_ACC:1468,ENTREZGENE_ACC:10856,ENTREZGENE_ACC:54880,ENTREZGENE_ACC:8624,ENTREZGENE_ACC:10189,ENTREZGENE_ACC:10607,ENTREZGENE_ACC:80139,ENTREZGENE_ACC:8663,ENTREZGENE_ACC:11124,ENTREZGENE_ACC:5719,ENTREZGENE_ACC:51479,ENTREZGENE_ACC:51079,ENTREZGENE_ACC:80829,ENTREZGENE_ACC:10614,ENTREZGENE_ACC:51182,ENTREZGENE_ACC:10383,ENTREZGENE_ACC:2963,ENTREZGENE_ACC:26155,ENTREZGENE_ACC:23450,ENTREZGENE_ACC:132660,ENTREZGENE_ACC:3146,ENTREZGENE_ACC:79633,ENTREZGENE_ACC:36,ENTREZGENE_ACC:6829,ENTREZGENE_ACC:7088,ENTREZGENE_ACC:307,ENTREZGENE_ACC:3482,ENTREZGENE_ACC:27044,ENTREZGENE_ACC:641,ENTREZGENE_ACC:6168,ENTREZGENE_ACC:6136,ENTREZGENE_ACC:11325,ENTREZGENE_ACC:10724,ENTREZGENE_ACC:11169,ENTREZGENE_ACC:64423,ENTREZGENE_ACC:6046,ENTREZGENE_ACC:7936,ENTREZGENE_ACC:10919,ENTREZGENE_ACC:7916,ENTREZGENE_ACC:6311,ENTREZGENE_ACC:22908,ENTREZGENE_ACC:221504,ENTREZGENE_ACC:1719,ENTREZGENE_ACC:6222,ENTREZGENE_ACC:6234,ENTREZGENE_ACC:158,ENTREZGENE_ACC:57026,ENTREZGENE_ACC:192111,ENTREZGENE_ACC:984,ENTREZGENE_ACC:100526737,ENTREZGENE_ACC:89,ENTREZGENE_ACC:10016,ENTREZGENE_ACC:10072,ENTREZGENE_ACC:404734,ENTREZGENE_ACC:83481,ENTREZGENE_ACC:79585,ENTREZGENE_ACC:2969,ENTREZGENE_ACC:100287932,ENTREZGENE_ACC:6139,ENTREZGENE_ACC:9554,ENTREZGENE_ACC:723790,ENTREZGENE_ACC:9757,ENTREZGENE_ACC:102724594,ENTREZGENE_ACC:29128,ENTREZGENE_ACC:6905</t>
  </si>
  <si>
    <t>TF:M02077</t>
  </si>
  <si>
    <t>Factor: Spic; motif: NGNGGAASTN      1       ENTREZGENE_ACC:81887,ENTREZGENE_ACC:1595,ENTREZGENE_ACC:51056,ENTREZGENE_ACC:26073,ENTREZGENE_ACC:204,ENTREZGENE_ACC:10165,ENTREZGENE_ACC:10943,ENTREZGENE_ACC:55750,ENTREZGENE_ACC:79017,ENTREZGENE_ACC:54623,ENTREZGENE_ACC:55692,ENTREZGENE_ACC:10157,ENTREZGENE_ACC:7812,ENTREZGENE_ACC:7384,ENTREZGENE_ACC:6924,ENTREZGENE_ACC:11313,ENTREZGENE_ACC:58525,ENTREZGENE_ACC:23376,ENTREZGENE_ACC:1355,ENTREZGENE_ACC:63932,ENTREZGENE_ACC:2273,ENTREZGENE_ACC:11231,ENTREZGENE_ACC:23633,ENTREZGENE_ACC:8498,ENTREZGENE_ACC:8452,ENTREZGENE_ACC:84245,ENTREZGENE_ACC:23644,ENTREZGENE_ACC:5431,ENTREZGENE_ACC:5982,ENTREZGENE_ACC:84321,ENTREZGENE_ACC:23223,ENTREZGENE_ACC:55749,ENTREZGENE_ACC:79832,ENTREZGENE_ACC:51660,ENTREZGENE_ACC:1431,ENTREZGENE_ACC:23063,ENTREZGENE_ACC:10885,ENTREZGENE_ACC:5586,ENTREZGENE_ACC:3735,ENTREZGENE_ACC:23013,ENTREZGENE_ACC:8621,ENTREZGENE_ACC:4904,ENTREZGENE_ACC:5214,ENTREZGENE_ACC:5315,ENTREZGENE_ACC:7158,ENTREZGENE_ACC:1659,ENTREZGENE_ACC:55699,ENTREZGENE_ACC:2182,ENTREZGENE_ACC:25885,ENTREZGENE_ACC:55737,ENTREZGENE_ACC:10294,ENTREZGENE_ACC:483,ENTREZGENE_ACC:8518,ENTREZGENE_ACC:29105,ENTREZGENE_ACC:1459,ENTREZGENE_ACC:6949,ENTREZGENE_ACC:998,ENTREZGENE_ACC:6400,ENTREZGENE_ACC:537,ENTREZGENE_ACC:26528,ENTREZGENE_ACC:53615,ENTREZGENE_ACC:51109,ENTREZGENE_ACC:5566,ENTREZGENE_ACC:8243,ENTREZGENE_ACC:7515,ENTREZGENE_ACC:4171,ENTREZGENE_ACC:6605,ENTREZGENE_ACC:4905,ENTREZGENE_ACC:55421,ENTREZGENE_ACC:2023,ENTREZGENE_ACC:38,ENTREZGENE_ACC:27332,ENTREZGENE_ACC:7879,ENTREZGENE_ACC:9733,ENTREZGENE_ACC:11176,ENTREZGENE_ACC:54431,ENTREZGENE_ACC:3205,ENTREZGENE_ACC:4898,ENTREZGENE_ACC:7520,ENTREZGENE_ACC:56681,ENTREZGENE_ACC:23152,ENTREZGENE_ACC:2222,ENTREZGENE_ACC:9933,ENTREZGENE_ACC:57092,ENTREZGENE_ACC:55100,ENTREZGENE_ACC:9689,ENTREZGENE_ACC:25929,ENTREZGENE_ACC:2932,ENTREZGENE_ACC:7514,ENTREZGENE_ACC:5351,ENTREZGENE_ACC:23047,ENTREZGENE_ACC:5019,ENTREZGENE_ACC:10269,ENTREZGENE_ACC:3030,ENTREZGENE_ACC:63035,ENTREZGENE_ACC:546,ENTREZGENE_ACC:81929,ENTREZGENE_ACC:8895,ENTREZGENE_ACC:10523,ENTREZGENE_ACC:10573,ENTREZGENE_ACC:55696,ENTREZGENE_ACC:7205,ENTREZGENE_ACC:51593,ENTREZGENE_ACC:5705,ENTREZGENE_ACC:8602,ENTREZGENE_ACC:10992,ENTREZGENE_ACC:4849,ENTREZGENE_ACC:55968,ENTREZGENE_ACC:22803,ENTREZGENE_ACC:57062,ENTREZGENE_ACC:10914,ENTREZGENE_ACC:51726,ENTREZGENE_ACC:8761,ENTREZGENE_ACC:55644,ENTREZGENE_ACC:25831,ENTREZGENE_ACC:9878,ENTREZGENE_ACC:26227,ENTREZGENE_ACC:7430,ENTREZGENE_ACC:10762,ENTREZGENE_ACC:1312,ENTREZGENE_ACC:54187,ENTREZGENE_ACC:55280,ENTREZGENE_ACC:10101,ENTREZGENE_ACC:3326,ENTREZGENE_ACC:988,ENTREZGENE_ACC:6319,ENTREZGENE_ACC:5714,ENTREZGENE_ACC:5434,ENTREZGENE_ACC:23481,ENTREZGENE_ACC:8220,ENTREZGENE_ACC:26088,ENTREZGENE_ACC:24144,ENTREZGENE_ACC:4809,ENTREZGENE_ACC:6942,ENTREZGENE_ACC:51493,ENTREZGENE_ACC:84271,ENTREZGENE_ACC:6305,ENTREZGENE_ACC:25777,ENTREZGENE_ACC:162,ENTREZGENE_ACC:25813,ENTREZGENE_ACC:8664,ENTREZGENE_ACC:9978,ENTREZGENE_ACC:2033,ENTREZGENE_ACC:5706,ENTREZGENE_ACC:79882,ENTREZGENE_ACC:5700,ENTREZGENE_ACC:55671,ENTREZGENE_ACC:7528,ENTREZGENE_ACC:328,ENTREZGENE_ACC:6729,ENTREZGENE_ACC:57680,ENTREZGENE_ACC:5411,ENTREZGENE_ACC:23613,ENTREZGENE_ACC:4605,ENTREZGENE_ACC:23394,ENTREZGENE_ACC:24148,ENTREZGENE_ACC:55738,ENTREZGENE_ACC:10483,ENTREZGENE_ACC:9777,ENTREZGENE_ACC:23509,ENTREZGENE_ACC:22919,ENTREZGENE_ACC:5634,ENTREZGENE_ACC:2332,ENTREZGENE_ACC:10084,ENTREZGENE_ACC:5230,ENTREZGENE_ACC:8237,ENTREZGENE_ACC:5611,ENTREZGENE_ACC:3839,ENTREZGENE_ACC:5595,ENTREZGENE_ACC:10664,ENTREZGENE_ACC:5432,ENTREZGENE_ACC:55697,ENTREZGENE_ACC:4350,ENTREZGENE_ACC:23406,ENTREZGENE_ACC:2935,ENTREZGENE_ACC:56061,ENTREZGENE_ACC:6299,ENTREZGENE_ACC:9810,ENTREZGENE_ACC:8766,ENTREZGENE_ACC:10940,ENTREZGENE_ACC:5862,ENTREZGENE_ACC:5516,ENTREZGENE_ACC:4173,ENTREZGENE_ACC:2997,ENTREZGENE_ACC:3191,ENTREZGENE_ACC:1209,ENTREZGENE_ACC:55621,ENTREZGENE_ACC:10469,ENTREZGENE_ACC:55723,ENTREZGENE_ACC:6217,ENTREZGENE_ACC:6510,ENTREZGENE_ACC:11140,ENTREZGENE_ACC:478,ENTREZGENE_ACC:83743,ENTREZGENE_ACC:9545,ENTREZGENE_ACC:57794,ENTREZGENE_ACC:3202,ENTREZGENE_ACC:221927,ENTREZGENE_ACC:3209,ENTREZGENE_ACC:54504,ENTREZGENE_ACC:8985,ENTREZGENE_ACC:10652,ENTREZGENE_ACC:8939,ENTREZGENE_ACC:51010,ENTREZGENE_ACC:11196,ENTREZGENE_ACC:10360,ENTREZGENE_ACC:23185,ENTREZGENE_ACC:23560,ENTREZGENE_ACC:10531,ENTREZGENE_ACC:7511,ENTREZGENE_ACC:8453,ENTREZGENE_ACC:79665,ENTREZGENE_ACC:3837,ENTREZGENE_ACC:2584,ENTREZGENE_ACC:10743,ENTREZGENE_ACC:117246,ENTREZGENE_ACC:5878,ENTREZGENE_ACC:9343,ENTREZGENE_ACC:5573,ENTREZGENE_ACC:55161,ENTREZGENE_ACC:1998,ENTREZGENE_ACC:54433,ENTREZGENE_ACC:2483,ENTREZGENE_ACC:1665,ENTREZGENE_ACC:7468,ENTREZGENE_ACC:55325,ENTREZGENE_ACC:23788,ENTREZGENE_ACC:3312,ENTREZGENE_ACC:26973,ENTREZGENE_ACC:1656,ENTREZGENE_ACC:10944,ENTREZGENE_ACC:6207,ENTREZGENE_ACC:4928,ENTREZGENE_ACC:9761,ENTREZGENE_ACC:80018,ENTREZGENE_ACC:1967,ENTREZGENE_ACC:81539,ENTREZGENE_ACC:5985,ENTREZGENE_ACC:55832,ENTREZGENE_ACC:5869,ENTREZGENE_ACC:11052,ENTREZGENE_ACC:2597,ENTREZGENE_ACC:4839,ENTREZGENE_ACC:2026,ENTREZGENE_ACC:55907,ENTREZGENE_ACC:51020,ENTREZGENE_ACC:8724,ENTREZGENE_ACC:7922,ENTREZGENE_ACC:8899,ENTREZGENE_ACC:23530,ENTREZGENE_ACC:3313,ENTREZGENE_ACC:3550,ENTREZGENE_ACC:9685,ENTREZGENE_ACC:64083,ENTREZGENE_ACC:55299,ENTREZGENE_ACC:9631,ENTREZGENE_ACC:23398,ENTREZGENE_ACC:5159,ENTREZGENE_ACC:56987,ENTREZGENE_ACC:523,ENTREZGENE_ACC:4691,ENTREZGENE_ACC:8890,ENTREZGENE_ACC:10213,ENTREZGENE_ACC:5496,ENTREZGENE_ACC:6209,ENTREZGENE_ACC:23451,ENTREZGENE_ACC:79954,ENTREZGENE_ACC:10153,ENTREZGENE_ACC:1615,ENTREZGENE_ACC:4999,ENTREZGENE_ACC:1820,ENTREZGENE_ACC:7341,ENTREZGENE_ACC:51253,ENTREZGENE_ACC:6146,ENTREZGENE_ACC:6429,ENTREZGENE_ACC:515,ENTREZGENE_ACC:3065,ENTREZGENE_ACC:1429,ENTREZGENE_ACC:7257,ENTREZGENE_ACC:9129,ENTREZGENE_ACC:64175,ENTREZGENE_ACC:10969,ENTREZGENE_ACC:10327,ENTREZGENE_ACC:23215,ENTREZGENE_ACC:9588,ENTREZGENE_ACC:6195,ENTREZGENE_ACC:8289,ENTREZGENE_ACC:6185,ENTREZGENE_ACC:25782,ENTREZGENE_ACC:9991,ENTREZGENE_ACC:25940,ENTREZGENE_ACC:53335,ENTREZGENE_ACC:3416,ENTREZGENE_ACC:25902,ENTREZGENE_ACC:5110,ENTREZGENE_ACC:79684,ENTREZGENE_ACC:10808,ENTREZGENE_ACC:2107,ENTREZGENE_ACC:51780,ENTREZGENE_ACC:7112,ENTREZGENE_ACC:10987,ENTREZGENE_ACC:8161,ENTREZGENE_ACC:7706,ENTREZGENE_ACC:57616,ENTREZGENE_ACC:81627,ENTREZGENE_ACC:80218,ENTREZGENE_ACC:51116,ENTREZGENE_ACC:5930,ENTREZGENE_ACC:989,ENTREZGENE_ACC:3181,ENTREZGENE_ACC:55234,ENTREZGENE_ACC:8805,ENTREZGENE_ACC:11319,ENTREZGENE_ACC:5033,ENTREZGENE_ACC:23597,ENTREZGENE_ACC:5585,ENTREZGENE_ACC:79934,ENTREZGENE_ACC:6845,ENTREZGENE_ACC:10199,ENTREZGENE_ACC:23326,ENTREZGENE_ACC:57510,ENTREZGENE_ACC:5190,ENTREZGENE_ACC:57505,ENTREZGENE_ACC:6239,ENTREZGENE_ACC:9972,ENTREZGENE_ACC:9521,ENTREZGENE_ACC:23019,ENTREZGENE_ACC:4495,ENTREZGENE_ACC:79902,ENTREZGENE_ACC:79143,ENTREZGENE_ACC:2962,ENTREZGENE_ACC:57187,ENTREZGENE_ACC:8189,ENTREZGENE_ACC:6238,ENTREZGENE_ACC:56926,ENTREZGENE_ACC:22913,ENTREZGENE_ACC:3276,ENTREZGENE_ACC:57479,ENTREZGENE_ACC:10131,ENTREZGENE_ACC:171017,ENTREZGENE_ACC:10436,ENTREZGENE_ACC:10245,ENTREZGENE_ACC:8021,ENTREZGENE_ACC:5605,ENTREZGENE_ACC:5300,ENTREZGENE_ACC:6597,ENTREZGENE_ACC:1892,ENTREZGENE_ACC:2770,ENTREZGENE_ACC:2318,ENTREZGENE_ACC:1854,ENTREZGENE_ACC:5682,ENTREZGENE_ACC:9526,ENTREZGENE_ACC:904,ENTREZGENE_ACC:3609,ENTREZGENE_ACC:3169,ENTREZGENE_ACC:58533,ENTREZGENE_ACC:1603,ENTREZGENE_ACC:9070,ENTREZGENE_ACC:5589,ENTREZGENE_ACC:23039,ENTREZGENE_ACC:25873,ENTREZGENE_ACC:79709,ENTREZGENE_ACC:25814,ENTREZGENE_ACC:10155,ENTREZGENE_ACC:1968,ENTREZGENE_ACC:8666,ENTREZGENE_ACC:25926,ENTREZGENE_ACC:85313,ENTREZGENE_ACC:9584,ENTREZGENE_ACC:126299,ENTREZGENE_ACC:23199,ENTREZGENE_ACC:7283,ENTREZGENE_ACC:10197,ENTREZGENE_ACC:6155,ENTREZGENE_ACC:1729,ENTREZGENE_ACC:60412,ENTREZGENE_ACC:5160,ENTREZGENE_ACC:5989,ENTREZGENE_ACC:54862,ENTREZGENE_ACC:55037,ENTREZGENE_ACC:5562,ENTREZGENE_ACC:10514,ENTREZGENE_ACC:25957,ENTREZGENE_ACC:2926,ENTREZGENE_ACC:57050,ENTREZGENE_ACC:9406,ENTREZGENE_ACC:7818,ENTREZGENE_ACC:56259,ENTREZGENE_ACC:23111,ENTREZGENE_ACC:8471,ENTREZGENE_ACC:55748,ENTREZGENE_ACC:10526,ENTREZGENE_ACC:1965,ENTREZGENE_ACC:55207,ENTREZGENE_ACC:10971,ENTREZGENE_ACC:84991,ENTREZGENE_ACC:51765,ENTREZGENE_ACC:8565,ENTREZGENE_ACC:29889,ENTREZGENE_ACC:84950,ENTREZGENE_ACC:55858,ENTREZGENE_ACC:7174,ENTREZGENE_ACC:3703,ENTREZGENE_ACC:26136,ENTREZGENE_ACC:10492,ENTREZGENE_ACC:51317,ENTREZGENE_ACC:10574,ENTREZGENE_ACC:1660,ENTREZGENE_ACC:9470,ENTREZGENE_ACC:1329,ENTREZGENE_ACC:8803,ENTREZGENE_ACC:11014,ENTREZGENE_ACC:9238,ENTREZGENE_ACC:4836,ENTREZGENE_ACC:10238,ENTREZGENE_ACC:86,ENTREZGENE_ACC:11311,ENTREZGENE_ACC:56886,ENTREZGENE_ACC:10730,ENTREZGENE_ACC:1025,ENTREZGENE_ACC:7295,ENTREZGENE_ACC:23392,ENTREZGENE_ACC:10592,ENTREZGENE_ACC:9128,ENTREZGENE_ACC:54881,ENTREZGENE_ACC:4686,ENTREZGENE_ACC:11224,ENTREZGENE_ACC:26953,ENTREZGENE_ACC:9380,ENTREZGENE_ACC:219,ENTREZGENE_ACC:51645,ENTREZGENE_ACC:7020,ENTREZGENE_ACC:4926,ENTREZGENE_ACC:6386,ENTREZGENE_ACC:8634,ENTREZGENE_ACC:3032,ENTREZGENE_ACC:5861,ENTREZGENE_ACC:10128,ENTREZGENE_ACC:310,ENTREZGENE_ACC:471,ENTREZGENE_ACC:3417,ENTREZGENE_ACC:9908,ENTREZGENE_ACC:8615,ENTREZGENE_ACC:57117,ENTREZGENE_ACC:3033,ENTREZGENE_ACC:51067,ENTREZGENE_ACC:6601,ENTREZGENE_ACC:60314,ENTREZGENE_ACC:5925,ENTREZGENE_ACC:6727,ENTREZGENE_ACC:55215,ENTREZGENE_ACC:84656,ENTREZGENE_ACC:5170,ENTREZGENE_ACC:9611,ENTREZGENE_ACC:10939,ENTREZGENE_ACC:396,ENTREZGENE_ACC:6904,ENTREZGENE_ACC:57332,ENTREZGENE_ACC:5211,ENTREZGENE_ACC:9875,ENTREZGENE_ACC:23521,ENTREZGENE_ACC:51070,ENTREZGENE_ACC:1969,ENTREZGENE_ACC:5686,ENTREZGENE_ACC:223,ENTREZGENE_ACC:25874,ENTREZGENE_ACC:54499,ENTREZGENE_ACC:10262,ENTREZGENE_ACC:5993,ENTREZGENE_ACC:23126,ENTREZGENE_ACC:10456,ENTREZGENE_ACC:4931,ENTREZGENE_ACC:92906,ENTREZGENE_ACC:2177,ENTREZGENE_ACC:5868,ENTREZGENE_ACC:6161,ENTREZGENE_ACC:58477,ENTREZGENE_ACC:83939,ENTREZGENE_ACC:8893,ENTREZGENE_ACC:81608,ENTREZGENE_ACC:55646,ENTREZGENE_ACC:166378,ENTREZGENE_ACC:4651,ENTREZGENE_ACC:135293,ENTREZGENE_ACC:6993,ENTREZGENE_ACC:9202,ENTREZGENE_ACC:79624,ENTREZGENE_ACC:5814,ENTREZGENE_ACC:4191,ENTREZGENE_ACC:56257,ENTREZGENE_ACC:7403,ENTREZGENE_ACC:9203,ENTREZGENE_ACC:7552,ENTREZGENE_ACC:5631,ENTREZGENE_ACC:50814,ENTREZGENE_ACC:526,ENTREZGENE_ACC:11160,ENTREZGENE_ACC:6129,ENTREZGENE_ACC:8667,ENTREZGENE_ACC:9328,ENTREZGENE_ACC:25792,ENTREZGENE_ACC:9919,ENTREZGENE_ACC:6251,ENTREZGENE_ACC:6935,ENTREZGENE_ACC:11128,ENTREZGENE_ACC:10658,ENTREZGENE_ACC:871,ENTREZGENE_ACC:226,ENTREZGENE_ACC:27250,ENTREZGENE_ACC:22948,ENTREZGENE_ACC:1737,ENTREZGENE_ACC:90488,ENTREZGENE_ACC:2313,ENTREZGENE_ACC:7073,ENTREZGENE_ACC:4154,ENTREZGENE_ACC:79888,ENTREZGENE_ACC:9320,ENTREZGENE_ACC:9184,ENTREZGENE_ACC:54148,ENTREZGENE_ACC:2551,ENTREZGENE_ACC:528,ENTREZGENE_ACC:84365,ENTREZGENE_ACC:5018,ENTREZGENE_ACC:9601,ENTREZGENE_ACC:10694,ENTREZGENE_ACC:6832,ENTREZGENE_ACC:1915,ENTREZGENE_ACC:3098,ENTREZGENE_ACC:84295,ENTREZGENE_ACC:10813,ENTREZGENE_ACC:254048,ENTREZGENE_ACC:11079,ENTREZGENE_ACC:2140,ENTREZGENE_ACC:9669,ENTREZGENE_ACC:55571,ENTREZGENE_ACC:57805,ENTREZGENE_ACC:94104,ENTREZGENE_ACC:124995,ENTREZGENE_ACC:9900,ENTREZGENE_ACC:10642,ENTREZGENE_ACC:83440,ENTREZGENE_ACC:3099,ENTREZGENE_ACC:8659,ENTREZGENE_ACC:1487,ENTREZGENE_ACC:9114,ENTREZGENE_ACC:2539,ENTREZGENE_ACC:103,ENTREZGENE_ACC:112939,ENTREZGENE_ACC:5701,ENTREZGENE_ACC:2232,ENTREZGENE_ACC:29115,ENTREZGENE_ACC:6427,ENTREZGENE_ACC:124801,ENTREZGENE_ACC:6154,ENTREZGENE_ACC:10482,ENTREZGENE_ACC:4116,ENTREZGENE_ACC:8880,ENTREZGENE_ACC:23528,ENTREZGENE_ACC:148362,ENTREZGENE_ACC:84661,ENTREZGENE_ACC:56997,ENTREZGENE_ACC:476,ENTREZGENE_ACC:57703,ENTREZGENE_ACC:201595,ENTREZGENE_ACC:8802,ENTREZGENE_ACC:8833,ENTREZGENE_ACC:6133,ENTREZGENE_ACC:23160,ENTREZGENE_ACC:7707,ENTREZGENE_ACC:22824,ENTREZGENE_ACC:3148,ENTREZGENE_ACC:6059,ENTREZGENE_ACC:25836,ENTREZGENE_ACC:84135,ENTREZGENE_ACC:29896,ENTREZGENE_ACC:6208,ENTREZGENE_ACC:10569,ENTREZGENE_ACC:1508,ENTREZGENE_ACC:54919,ENTREZGENE_ACC:26173,ENTREZGENE_ACC:51808,ENTREZGENE_ACC:221937,ENTREZGENE_ACC:26130,ENTREZGENE_ACC:10910,ENTREZGENE_ACC:6166,ENTREZGENE_ACC:382,ENTREZGENE_ACC:509,ENTREZGENE_ACC:7417,ENTREZGENE_ACC:64324,ENTREZGENE_ACC:23203,ENTREZGENE_ACC:9790,ENTREZGENE_ACC:259217,ENTREZGENE_ACC:29117,ENTREZGENE_ACC:1152,ENTREZGENE_ACC:8539,ENTREZGENE_ACC:8065,ENTREZGENE_ACC:254225,ENTREZGENE_ACC:123169,ENTREZGENE_ACC:7184,ENTREZGENE_ACC:9640,ENTREZGENE_ACC:10845,ENTREZGENE_ACC:4141,ENTREZGENE_ACC:5245,ENTREZGENE_ACC:10632,ENTREZGENE_ACC:9726,ENTREZGENE_ACC:54815,ENTREZGENE_ACC:8085,ENTREZGENE_ACC:1938,ENTREZGENE_ACC:10036,ENTREZGENE_ACC:84717,ENTREZGENE_ACC:4723,ENTREZGENE_ACC:90850,ENTREZGENE_ACC:21,ENTREZGENE_ACC:23524,ENTREZGENE_ACC:3921,ENTREZGENE_ACC:10980,ENTREZGENE_ACC:5049,ENTREZGENE_ACC:378,ENTREZGENE_ACC:23192,ENTREZGENE_ACC:6774,ENTREZGENE_ACC:85476,ENTREZGENE_ACC:10713,ENTREZGENE_ACC:4144,ENTREZGENE_ACC:1876,ENTREZGENE_ACC:5604,ENTREZGENE_ACC:10960,ENTREZGENE_ACC:5780,ENTREZGENE_ACC:9839,ENTREZGENE_ACC:79058,ENTREZGENE_ACC:2194,ENTREZGENE_ACC:51181,ENTREZGENE_ACC:3185,ENTREZGENE_ACC:7324,ENTREZGENE_ACC:10015,ENTREZGENE_ACC:983,ENTREZGENE_ACC:5036,ENTREZGENE_ACC:26145,ENTREZGENE_ACC:3308,ENTREZGENE_ACC:3799,ENTREZGENE_ACC:55636,ENTREZGENE_ACC:24149,ENTREZGENE_ACC:26156,ENTREZGENE_ACC:2186,ENTREZGENE_ACC:6227,ENTREZGENE_ACC:5859,ENTREZGENE_ACC:6606,ENTREZGENE_ACC:7572,ENTREZGENE_ACC:3054,ENTREZGENE_ACC:9943,ENTREZGENE_ACC:3267,ENTREZGENE_ACC:1267,ENTREZGENE_ACC:3728,ENTREZGENE_ACC:54931,ENTREZGENE_ACC:23269,ENTREZGENE_ACC:9416,ENTREZGENE_ACC:6124,ENTREZGENE_ACC:51574,ENTREZGENE_ACC:6731,ENTREZGENE_ACC:11146,ENTREZGENE_ACC:1488,ENTREZGENE_ACC:56945,ENTREZGENE_ACC:9793,ENTREZGENE_ACC:63893,ENTREZGENE_ACC:84617,ENTREZGENE_ACC:1479,ENTREZGENE_ACC:51379,ENTREZGENE_ACC:6051,ENTREZGENE_ACC:391,ENTREZGENE_ACC:6888,ENTREZGENE_ACC:80324,ENTREZGENE_ACC:28976,ENTREZGENE_ACC:7334,ENTREZGENE_ACC:3615,ENTREZGENE_ACC:1662,ENTREZGENE_ACC:254251,ENTREZGENE_ACC:143888,ENTREZGENE_ACC:57673,ENTREZGENE_ACC:221294,ENTREZGENE_ACC:5198,ENTREZGENE_ACC:7284,ENTREZGENE_ACC:2193,ENTREZGENE_ACC:811,ENTREZGENE_ACC:5781,ENTREZGENE_ACC:10620,ENTREZGENE_ACC:102724985,ENTREZGENE_ACC:22827,ENTREZGENE_ACC:9282,ENTREZGENE_ACC:23760,ENTREZGENE_ACC:55526,ENTREZGENE_ACC:5430,ENTREZGENE_ACC:5571,ENTREZGENE_ACC:3418,ENTREZGENE_ACC:6218,ENTREZGENE_ACC:64746,ENTREZGENE_ACC:9112,ENTREZGENE_ACC:161,ENTREZGENE_ACC:10856,ENTREZGENE_ACC:107984053,ENTREZGENE_ACC:57634,ENTREZGENE_ACC:56616,ENTREZGENE_ACC:9276,ENTREZGENE_ACC:11260,ENTREZGENE_ACC:11124,ENTREZGENE_ACC:25840,ENTREZGENE_ACC:5719,ENTREZGENE_ACC:4733,ENTREZGENE_ACC:51479,ENTREZGENE_ACC:10933,ENTREZGENE_ACC:51079,ENTREZGENE_ACC:5501,ENTREZGENE_ACC:3840,ENTREZGENE_ACC:10614,ENTREZGENE_ACC:387032,ENTREZGENE_ACC:10383,ENTREZGENE_ACC:2963,ENTREZGENE_ACC:6613,ENTREZGENE_ACC:23029,ENTREZGENE_ACC:26155,ENTREZGENE_ACC:25920,ENTREZGENE_ACC:196528,ENTREZGENE_ACC:23450,ENTREZGENE_ACC:27341,ENTREZGENE_ACC:5478,ENTREZGENE_ACC:5770,ENTREZGENE_ACC:9612,ENTREZGENE_ACC:6817,ENTREZGENE_ACC:55660,ENTREZGENE_ACC:55684,ENTREZGENE_ACC:160,ENTREZGENE_ACC:309,ENTREZGENE_ACC:2961,ENTREZGENE_ACC:51592,ENTREZGENE_ACC:373156,ENTREZGENE_ACC:84154,ENTREZGENE_ACC:6168,ENTREZGENE_ACC:6136,ENTREZGENE_ACC:55035,ENTREZGENE_ACC:11325,ENTREZGENE_ACC:11177,ENTREZGENE_ACC:23054,ENTREZGENE_ACC:27347,ENTREZGENE_ACC:55705,ENTREZGENE_ACC:80184,ENTREZGENE_ACC:4513,ENTREZGENE_ACC:2475,ENTREZGENE_ACC:2710,ENTREZGENE_ACC:4976,ENTREZGENE_ACC:84456,ENTREZGENE_ACC:2664,ENTREZGENE_ACC:6015,ENTREZGENE_ACC:7936,ENTREZGENE_ACC:7407,ENTREZGENE_ACC:8449,ENTREZGENE_ACC:5514,ENTREZGENE_ACC:10527,ENTREZGENE_ACC:23636,ENTREZGENE_ACC:22828,ENTREZGENE_ACC:7416,ENTREZGENE_ACC:5500,ENTREZGENE_ACC:390916,ENTREZGENE_ACC:8904,ENTREZGENE_ACC:51400,ENTREZGENE_ACC:221092,ENTREZGENE_ACC:11331,ENTREZGENE_ACC:60493,ENTREZGENE_ACC:6222,ENTREZGENE_ACC:28985,ENTREZGENE_ACC:4282,ENTREZGENE_ACC:57026,ENTREZGENE_ACC:539,ENTREZGENE_ACC:84450,ENTREZGENE_ACC:1650,ENTREZGENE_ACC:10137,ENTREZGENE_ACC:192111,ENTREZGENE_ACC:593,ENTREZGENE_ACC:100526737,ENTREZGENE_ACC:10016,ENTREZGENE_ACC:404734,ENTREZGENE_ACC:23246,ENTREZGENE_ACC:79585,ENTREZGENE_ACC:100287932,ENTREZGENE_ACC:9554,ENTREZGENE_ACC:9757,ENTREZGENE_ACC:1602,ENTREZGENE_ACC:9997</t>
  </si>
  <si>
    <t>TF:M09605_0</t>
  </si>
  <si>
    <t>Factor: Elf-1; motif: NAANCMGGAAGTGN; match class: 0 1       ENTREZGENE_ACC:8813,ENTREZGENE_ACC:81887,ENTREZGENE_ACC:51056,ENTREZGENE_ACC:26073,ENTREZGENE_ACC:5965,ENTREZGENE_ACC:5976,ENTREZGENE_ACC:54623,ENTREZGENE_ACC:60528,ENTREZGENE_ACC:6224,ENTREZGENE_ACC:7812,ENTREZGENE_ACC:9918,ENTREZGENE_ACC:6924,ENTREZGENE_ACC:11313,ENTREZGENE_ACC:5725,ENTREZGENE_ACC:5238,ENTREZGENE_ACC:23376,ENTREZGENE_ACC:1355,ENTREZGENE_ACC:9782,ENTREZGENE_ACC:63932,ENTREZGENE_ACC:9716,ENTREZGENE_ACC:6050,ENTREZGENE_ACC:4719,ENTREZGENE_ACC:23071,ENTREZGENE_ACC:23279,ENTREZGENE_ACC:6301,ENTREZGENE_ACC:8452,ENTREZGENE_ACC:23644,ENTREZGENE_ACC:7175,ENTREZGENE_ACC:5982,ENTREZGENE_ACC:5601,ENTREZGENE_ACC:84321,ENTREZGENE_ACC:23223,ENTREZGENE_ACC:2296,ENTREZGENE_ACC:54969,ENTREZGENE_ACC:2665,ENTREZGENE_ACC:79832,ENTREZGENE_ACC:81671,ENTREZGENE_ACC:6141,ENTREZGENE_ACC:10147,ENTREZGENE_ACC:8943,ENTREZGENE_ACC:3843,ENTREZGENE_ACC:10885,ENTREZGENE_ACC:3735,ENTREZGENE_ACC:4710,ENTREZGENE_ACC:8621,ENTREZGENE_ACC:1994,ENTREZGENE_ACC:5214,ENTREZGENE_ACC:1659,ENTREZGENE_ACC:3421,ENTREZGENE_ACC:80347,ENTREZGENE_ACC:3796,ENTREZGENE_ACC:483,ENTREZGENE_ACC:8518,ENTREZGENE_ACC:26986,ENTREZGENE_ACC:6949,ENTREZGENE_ACC:998,ENTREZGENE_ACC:26528,ENTREZGENE_ACC:29894,ENTREZGENE_ACC:7037,ENTREZGENE_ACC:7515,ENTREZGENE_ACC:6605,ENTREZGENE_ACC:65993,ENTREZGENE_ACC:55421,ENTREZGENE_ACC:27332,ENTREZGENE_ACC:9733,ENTREZGENE_ACC:55094,ENTREZGENE_ACC:56949,ENTREZGENE_ACC:56889,ENTREZGENE_ACC:54431,ENTREZGENE_ACC:2975,ENTREZGENE_ACC:4898,ENTREZGENE_ACC:7520,ENTREZGENE_ACC:56681,ENTREZGENE_ACC:2222,ENTREZGENE_ACC:1653,ENTREZGENE_ACC:55183,ENTREZGENE_ACC:6595,ENTREZGENE_ACC:3320,ENTREZGENE_ACC:6932,ENTREZGENE_ACC:57092,ENTREZGENE_ACC:9689,ENTREZGENE_ACC:3842,ENTREZGENE_ACC:22894,ENTREZGENE_ACC:23047,ENTREZGENE_ACC:6193,ENTREZGENE_ACC:10269,ENTREZGENE_ACC:51729,ENTREZGENE_ACC:2122,ENTREZGENE_ACC:81929,ENTREZGENE_ACC:10523,ENTREZGENE_ACC:10573,ENTREZGENE_ACC:55696,ENTREZGENE_ACC:10959,ENTREZGENE_ACC:10075,ENTREZGENE_ACC:94005,ENTREZGENE_ACC:5705,ENTREZGENE_ACC:8602,ENTREZGENE_ACC:10992,ENTREZGENE_ACC:8570,ENTREZGENE_ACC:22974,ENTREZGENE_ACC:23193,ENTREZGENE_ACC:10558,ENTREZGENE_ACC:10914,ENTREZGENE_ACC:8812,ENTREZGENE_ACC:10726,ENTREZGENE_ACC:8761,ENTREZGENE_ACC:24137,ENTREZGENE_ACC:2271,ENTREZGENE_ACC:51530,ENTREZGENE_ACC:23256,ENTREZGENE_ACC:10762,ENTREZGENE_ACC:1312,ENTREZGENE_ACC:8086,ENTREZGENE_ACC:4436,ENTREZGENE_ACC:51322,ENTREZGENE_ACC:3326,ENTREZGENE_ACC:5714,ENTREZGENE_ACC:5434,ENTREZGENE_ACC:6598,ENTREZGENE_ACC:10291,ENTREZGENE_ACC:6576,ENTREZGENE_ACC:26088,ENTREZGENE_ACC:24144,ENTREZGENE_ACC:51386,ENTREZGENE_ACC:4809,ENTREZGENE_ACC:56993,ENTREZGENE_ACC:84271,ENTREZGENE_ACC:162,ENTREZGENE_ACC:8563,ENTREZGENE_ACC:4174,ENTREZGENE_ACC:25813,ENTREZGENE_ACC:8664,ENTREZGENE_ACC:5905,ENTREZGENE_ACC:84844,ENTREZGENE_ACC:50,ENTREZGENE_ACC:5706,ENTREZGENE_ACC:10598,ENTREZGENE_ACC:2079,ENTREZGENE_ACC:5700,ENTREZGENE_ACC:55671,ENTREZGENE_ACC:22985,ENTREZGENE_ACC:6729,ENTREZGENE_ACC:10484,ENTREZGENE_ACC:5411,ENTREZGENE_ACC:8480,ENTREZGENE_ACC:24148,ENTREZGENE_ACC:11083,ENTREZGENE_ACC:55738,ENTREZGENE_ACC:1917,ENTREZGENE_ACC:1457,ENTREZGENE_ACC:81502,ENTREZGENE_ACC:10483,ENTREZGENE_ACC:51340,ENTREZGENE_ACC:3420,ENTREZGENE_ACC:22919,ENTREZGENE_ACC:58490,ENTREZGENE_ACC:191,ENTREZGENE_ACC:5422,ENTREZGENE_ACC:5634,ENTREZGENE_ACC:8260,ENTREZGENE_ACC:5931,ENTREZGENE_ACC:2332,ENTREZGENE_ACC:5230,ENTREZGENE_ACC:8237,ENTREZGENE_ACC:5611,ENTREZGENE_ACC:8874,ENTREZGENE_ACC:9688,ENTREZGENE_ACC:5432,ENTREZGENE_ACC:5713,ENTREZGENE_ACC:55697,ENTREZGENE_ACC:4350,ENTREZGENE_ACC:9100,ENTREZGENE_ACC:10273,ENTREZGENE_ACC:7329,ENTREZGENE_ACC:2935,ENTREZGENE_ACC:56061,ENTREZGENE_ACC:9093,ENTREZGENE_ACC:400506,ENTREZGENE_ACC:1445,ENTREZGENE_ACC:8766,ENTREZGENE_ACC:10940,ENTREZGENE_ACC:5862,ENTREZGENE_ACC:10397,ENTREZGENE_ACC:1936,ENTREZGENE_ACC:54938,ENTREZGENE_ACC:1209,ENTREZGENE_ACC:8175,ENTREZGENE_ACC:55723,ENTREZGENE_ACC:9141,ENTREZGENE_ACC:1155,ENTREZGENE_ACC:11140,ENTREZGENE_ACC:83743,ENTREZGENE_ACC:3978,ENTREZGENE_ACC:9545,ENTREZGENE_ACC:11316,ENTREZGENE_ACC:23770,ENTREZGENE_ACC:9512,ENTREZGENE_ACC:3209,ENTREZGENE_ACC:2617,ENTREZGENE_ACC:11333,ENTREZGENE_ACC:7965,ENTREZGENE_ACC:8985,ENTREZGENE_ACC:10652,ENTREZGENE_ACC:8939,ENTREZGENE_ACC:79009,ENTREZGENE_ACC:23185,ENTREZGENE_ACC:23560,ENTREZGENE_ACC:10531,ENTREZGENE_ACC:7511,ENTREZGENE_ACC:10105,ENTREZGENE_ACC:6143,ENTREZGENE_ACC:5216,ENTREZGENE_ACC:4927,ENTREZGENE_ACC:57003,ENTREZGENE_ACC:1819,ENTREZGENE_ACC:117246,ENTREZGENE_ACC:1655,ENTREZGENE_ACC:3959,ENTREZGENE_ACC:5878,ENTREZGENE_ACC:9343,ENTREZGENE_ACC:6830,ENTREZGENE_ACC:55161,ENTREZGENE_ACC:7323,ENTREZGENE_ACC:54433,ENTREZGENE_ACC:2483,ENTREZGENE_ACC:64151,ENTREZGENE_ACC:3312,ENTREZGENE_ACC:26973,ENTREZGENE_ACC:833,ENTREZGENE_ACC:6207,ENTREZGENE_ACC:4928,ENTREZGENE_ACC:9761,ENTREZGENE_ACC:80018,ENTREZGENE_ACC:1967,ENTREZGENE_ACC:81539,ENTREZGENE_ACC:57122,ENTREZGENE_ACC:4839,ENTREZGENE_ACC:1108,ENTREZGENE_ACC:51020,ENTREZGENE_ACC:8724,ENTREZGENE_ACC:8899,ENTREZGENE_ACC:23530,ENTREZGENE_ACC:3550,ENTREZGENE_ACC:23197,ENTREZGENE_ACC:64083,ENTREZGENE_ACC:6897,ENTREZGENE_ACC:55299,ENTREZGENE_ACC:10915,ENTREZGENE_ACC:22916,ENTREZGENE_ACC:1933,ENTREZGENE_ACC:4691,ENTREZGENE_ACC:51639,ENTREZGENE_ACC:8890,ENTREZGENE_ACC:10213,ENTREZGENE_ACC:7841,ENTREZGENE_ACC:27429,ENTREZGENE_ACC:6772,ENTREZGENE_ACC:23451,ENTREZGENE_ACC:3069,ENTREZGENE_ACC:79954,ENTREZGENE_ACC:26003,ENTREZGENE_ACC:1615,ENTREZGENE_ACC:11315,ENTREZGENE_ACC:6429,ENTREZGENE_ACC:1429,ENTREZGENE_ACC:54936,ENTREZGENE_ACC:8443,ENTREZGENE_ACC:7257,ENTREZGENE_ACC:64175,ENTREZGENE_ACC:6513,ENTREZGENE_ACC:10969,ENTREZGENE_ACC:23215,ENTREZGENE_ACC:57488,ENTREZGENE_ACC:25782,ENTREZGENE_ACC:9330,ENTREZGENE_ACC:51692,ENTREZGENE_ACC:55127,ENTREZGENE_ACC:9991,ENTREZGENE_ACC:51552,ENTREZGENE_ACC:58517,ENTREZGENE_ACC:8892,ENTREZGENE_ACC:53335,ENTREZGENE_ACC:3416,ENTREZGENE_ACC:6950,ENTREZGENE_ACC:79684,ENTREZGENE_ACC:10808,ENTREZGENE_ACC:23435,ENTREZGENE_ACC:7706,ENTREZGENE_ACC:1314,ENTREZGENE_ACC:311,ENTREZGENE_ACC:6125,ENTREZGENE_ACC:989,ENTREZGENE_ACC:3181,ENTREZGENE_ACC:8805,ENTREZGENE_ACC:10212,ENTREZGENE_ACC:1017,ENTREZGENE_ACC:4035,ENTREZGENE_ACC:79934,ENTREZGENE_ACC:5335,ENTREZGENE_ACC:55661,ENTREZGENE_ACC:23326,ENTREZGENE_ACC:8239,ENTREZGENE_ACC:6631,ENTREZGENE_ACC:5269,ENTREZGENE_ACC:5190,ENTREZGENE_ACC:6204,ENTREZGENE_ACC:10257,ENTREZGENE_ACC:9375,ENTREZGENE_ACC:9329,ENTREZGENE_ACC:79143,ENTREZGENE_ACC:2962,ENTREZGENE_ACC:8192,ENTREZGENE_ACC:9491,ENTREZGENE_ACC:6629,ENTREZGENE_ACC:22913,ENTREZGENE_ACC:8894,ENTREZGENE_ACC:10054,ENTREZGENE_ACC:3276,ENTREZGENE_ACC:171017,ENTREZGENE_ACC:10436,ENTREZGENE_ACC:8021,ENTREZGENE_ACC:821,ENTREZGENE_ACC:8520,ENTREZGENE_ACC:6638,ENTREZGENE_ACC:9526,ENTREZGENE_ACC:904,ENTREZGENE_ACC:4738,ENTREZGENE_ACC:5589,ENTREZGENE_ACC:8881,ENTREZGENE_ACC:10452,ENTREZGENE_ACC:9040,ENTREZGENE_ACC:56342,ENTREZGENE_ACC:8666,ENTREZGENE_ACC:1786,ENTREZGENE_ACC:1736,ENTREZGENE_ACC:7317,ENTREZGENE_ACC:23199,ENTREZGENE_ACC:10197,ENTREZGENE_ACC:6155,ENTREZGENE_ACC:6627,ENTREZGENE_ACC:54862,ENTREZGENE_ACC:10489,ENTREZGENE_ACC:23225,ENTREZGENE_ACC:10989,ENTREZGENE_ACC:80895,ENTREZGENE_ACC:25957,ENTREZGENE_ACC:9406,ENTREZGENE_ACC:1984,ENTREZGENE_ACC:2874,ENTREZGENE_ACC:2319,ENTREZGENE_ACC:51388,ENTREZGENE_ACC:8546,ENTREZGENE_ACC:23640,ENTREZGENE_ACC:1965,ENTREZGENE_ACC:54407,ENTREZGENE_ACC:4677,ENTREZGENE_ACC:29889,ENTREZGENE_ACC:7174,ENTREZGENE_ACC:79587,ENTREZGENE_ACC:3703,ENTREZGENE_ACC:134430,ENTREZGENE_ACC:6733,ENTREZGENE_ACC:26136,ENTREZGENE_ACC:7024,ENTREZGENE_ACC:84946,ENTREZGENE_ACC:1660,ENTREZGENE_ACC:9470,ENTREZGENE_ACC:1329,ENTREZGENE_ACC:79621,ENTREZGENE_ACC:9238,ENTREZGENE_ACC:54606,ENTREZGENE_ACC:4836,ENTREZGENE_ACC:7716,ENTREZGENE_ACC:10238,ENTREZGENE_ACC:86,ENTREZGENE_ACC:11311,ENTREZGENE_ACC:56886,ENTREZGENE_ACC:10730,ENTREZGENE_ACC:1025,ENTREZGENE_ACC:9128,ENTREZGENE_ACC:4686,ENTREZGENE_ACC:51645,ENTREZGENE_ACC:7020,ENTREZGENE_ACC:23787,ENTREZGENE_ACC:4926,ENTREZGENE_ACC:23168,ENTREZGENE_ACC:471,ENTREZGENE_ACC:3184,ENTREZGENE_ACC:9908,ENTREZGENE_ACC:9169,ENTREZGENE_ACC:79035,ENTREZGENE_ACC:6601,ENTREZGENE_ACC:60314,ENTREZGENE_ACC:64062,ENTREZGENE_ACC:8451,ENTREZGENE_ACC:4236,ENTREZGENE_ACC:6727,ENTREZGENE_ACC:10363,ENTREZGENE_ACC:55215,ENTREZGENE_ACC:55898,ENTREZGENE_ACC:79631,ENTREZGENE_ACC:5073,ENTREZGENE_ACC:79068,ENTREZGENE_ACC:89941,ENTREZGENE_ACC:84916,ENTREZGENE_ACC:51651,ENTREZGENE_ACC:10939,ENTREZGENE_ACC:396,ENTREZGENE_ACC:9775,ENTREZGENE_ACC:57332,ENTREZGENE_ACC:5211,ENTREZGENE_ACC:10055,ENTREZGENE_ACC:10498,ENTREZGENE_ACC:23521,ENTREZGENE_ACC:51070,ENTREZGENE_ACC:261726,ENTREZGENE_ACC:54499,ENTREZGENE_ACC:3068,ENTREZGENE_ACC:10262,ENTREZGENE_ACC:5993,ENTREZGENE_ACC:23126,ENTREZGENE_ACC:10456,ENTREZGENE_ACC:65123,ENTREZGENE_ACC:375,ENTREZGENE_ACC:29920,ENTREZGENE_ACC:92906,ENTREZGENE_ACC:6637,ENTREZGENE_ACC:23020,ENTREZGENE_ACC:23190,ENTREZGENE_ACC:2177,ENTREZGENE_ACC:6161,ENTREZGENE_ACC:83939,ENTREZGENE_ACC:55646,ENTREZGENE_ACC:1060,ENTREZGENE_ACC:58478,ENTREZGENE_ACC:166378,ENTREZGENE_ACC:4594,ENTREZGENE_ACC:6993,ENTREZGENE_ACC:79624,ENTREZGENE_ACC:5814,ENTREZGENE_ACC:4191,ENTREZGENE_ACC:64434,ENTREZGENE_ACC:51631,ENTREZGENE_ACC:7403,ENTREZGENE_ACC:8667,ENTREZGENE_ACC:6838,ENTREZGENE_ACC:57109,ENTREZGENE_ACC:9328,ENTREZGENE_ACC:25792,ENTREZGENE_ACC:9919,ENTREZGENE_ACC:11128,ENTREZGENE_ACC:10480,ENTREZGENE_ACC:871,ENTREZGENE_ACC:10525,ENTREZGENE_ACC:9219,ENTREZGENE_ACC:79869,ENTREZGENE_ACC:738,ENTREZGENE_ACC:226,ENTREZGENE_ACC:10284,ENTREZGENE_ACC:27250,ENTREZGENE_ACC:90488,ENTREZGENE_ACC:8872,ENTREZGENE_ACC:2313,ENTREZGENE_ACC:291,ENTREZGENE_ACC:7073,ENTREZGENE_ACC:498,ENTREZGENE_ACC:5213,ENTREZGENE_ACC:51128,ENTREZGENE_ACC:9987,ENTREZGENE_ACC:9320,ENTREZGENE_ACC:140890,ENTREZGENE_ACC:6921,ENTREZGENE_ACC:2551,ENTREZGENE_ACC:5018,ENTREZGENE_ACC:10694,ENTREZGENE_ACC:6156,ENTREZGENE_ACC:6396,ENTREZGENE_ACC:11079,ENTREZGENE_ACC:2140,ENTREZGENE_ACC:8450,ENTREZGENE_ACC:9669,ENTREZGENE_ACC:57805,ENTREZGENE_ACC:124995,ENTREZGENE_ACC:6651,ENTREZGENE_ACC:10642,ENTREZGENE_ACC:8208,ENTREZGENE_ACC:83440,ENTREZGENE_ACC:1487,ENTREZGENE_ACC:9114,ENTREZGENE_ACC:149076,ENTREZGENE_ACC:102724560,ENTREZGENE_ACC:2539,ENTREZGENE_ACC:103,ENTREZGENE_ACC:2224,ENTREZGENE_ACC:112939,ENTREZGENE_ACC:5701,ENTREZGENE_ACC:2232,ENTREZGENE_ACC:29115,ENTREZGENE_ACC:124801,ENTREZGENE_ACC:125950,ENTREZGENE_ACC:26168,ENTREZGENE_ACC:1973,ENTREZGENE_ACC:6154,ENTREZGENE_ACC:81570,ENTREZGENE_ACC:4116,ENTREZGENE_ACC:4774,ENTREZGENE_ACC:8880,ENTREZGENE_ACC:148362,ENTREZGENE_ACC:56997,ENTREZGENE_ACC:8802,ENTREZGENE_ACC:9861,ENTREZGENE_ACC:8833,ENTREZGENE_ACC:23350,ENTREZGENE_ACC:22950,ENTREZGENE_ACC:5437,ENTREZGENE_ACC:25836,ENTREZGENE_ACC:134510,ENTREZGENE_ACC:94081,ENTREZGENE_ACC:6208,ENTREZGENE_ACC:10569,ENTREZGENE_ACC:54919,ENTREZGENE_ACC:26173,ENTREZGENE_ACC:51808,ENTREZGENE_ACC:25962,ENTREZGENE_ACC:26130,ENTREZGENE_ACC:30968,ENTREZGENE_ACC:10910,ENTREZGENE_ACC:509,ENTREZGENE_ACC:7417,ENTREZGENE_ACC:64324,ENTREZGENE_ACC:10935,ENTREZGENE_ACC:23203,ENTREZGENE_ACC:9790,ENTREZGENE_ACC:259217,ENTREZGENE_ACC:29117,ENTREZGENE_ACC:25820,ENTREZGENE_ACC:7184,ENTREZGENE_ACC:164,ENTREZGENE_ACC:5479,ENTREZGENE_ACC:10845,ENTREZGENE_ACC:2923,ENTREZGENE_ACC:11051,ENTREZGENE_ACC:6632,ENTREZGENE_ACC:51755,ENTREZGENE_ACC:9726,ENTREZGENE_ACC:4218,ENTREZGENE_ACC:54815,ENTREZGENE_ACC:84790,ENTREZGENE_ACC:55611,ENTREZGENE_ACC:90850,ENTREZGENE_ACC:7536,ENTREZGENE_ACC:10980,ENTREZGENE_ACC:5049,ENTREZGENE_ACC:64943,ENTREZGENE_ACC:378,ENTREZGENE_ACC:1841,ENTREZGENE_ACC:2339,ENTREZGENE_ACC:85476,ENTREZGENE_ACC:293,ENTREZGENE_ACC:5865,ENTREZGENE_ACC:55276,ENTREZGENE_ACC:9197,ENTREZGENE_ACC:5780,ENTREZGENE_ACC:5093,ENTREZGENE_ACC:79058,ENTREZGENE_ACC:2873,ENTREZGENE_ACC:7360,ENTREZGENE_ACC:3185,ENTREZGENE_ACC:10477,ENTREZGENE_ACC:10015,ENTREZGENE_ACC:4798,ENTREZGENE_ACC:3035,ENTREZGENE_ACC:5036,ENTREZGENE_ACC:26145,ENTREZGENE_ACC:3308,ENTREZGENE_ACC:80305,ENTREZGENE_ACC:9533,ENTREZGENE_ACC:26156,ENTREZGENE_ACC:5394,ENTREZGENE_ACC:6227,ENTREZGENE_ACC:10465,ENTREZGENE_ACC:10869,ENTREZGENE_ACC:7572,ENTREZGENE_ACC:3054,ENTREZGENE_ACC:6169,ENTREZGENE_ACC:64318,ENTREZGENE_ACC:49854,ENTREZGENE_ACC:6599,ENTREZGENE_ACC:3267,ENTREZGENE_ACC:1267,ENTREZGENE_ACC:23592,ENTREZGENE_ACC:54931,ENTREZGENE_ACC:6731,ENTREZGENE_ACC:201626,ENTREZGENE_ACC:81876,ENTREZGENE_ACC:56945,ENTREZGENE_ACC:9092,ENTREZGENE_ACC:1479,ENTREZGENE_ACC:6051,ENTREZGENE_ACC:56888,ENTREZGENE_ACC:283377,ENTREZGENE_ACC:84823,ENTREZGENE_ACC:9632,ENTREZGENE_ACC:391,ENTREZGENE_ACC:80324,ENTREZGENE_ACC:10009,ENTREZGENE_ACC:10949,ENTREZGENE_ACC:66005,ENTREZGENE_ACC:7334,ENTREZGENE_ACC:7284,ENTREZGENE_ACC:9212,ENTREZGENE_ACC:23212,ENTREZGENE_ACC:80153,ENTREZGENE_ACC:5781,ENTREZGENE_ACC:10620,ENTREZGENE_ACC:50628,ENTREZGENE_ACC:102724985,ENTREZGENE_ACC:22827,ENTREZGENE_ACC:8575,ENTREZGENE_ACC:6748,ENTREZGENE_ACC:25994,ENTREZGENE_ACC:5430,ENTREZGENE_ACC:55666,ENTREZGENE_ACC:6304,ENTREZGENE_ACC:6165,ENTREZGENE_ACC:54880,ENTREZGENE_ACC:10946,ENTREZGENE_ACC:57634,ENTREZGENE_ACC:10189,ENTREZGENE_ACC:56616,ENTREZGENE_ACC:8663,ENTREZGENE_ACC:9276,ENTREZGENE_ACC:11260,ENTREZGENE_ACC:157313,ENTREZGENE_ACC:6667,ENTREZGENE_ACC:5719,ENTREZGENE_ACC:51479,ENTREZGENE_ACC:51079,ENTREZGENE_ACC:10623,ENTREZGENE_ACC:80829,ENTREZGENE_ACC:51182,ENTREZGENE_ACC:387032,ENTREZGENE_ACC:2963,ENTREZGENE_ACC:23029,ENTREZGENE_ACC:26155,ENTREZGENE_ACC:25920,ENTREZGENE_ACC:23450,ENTREZGENE_ACC:23285,ENTREZGENE_ACC:3146,ENTREZGENE_ACC:6829,ENTREZGENE_ACC:3376,ENTREZGENE_ACC:9361,ENTREZGENE_ACC:6817,ENTREZGENE_ACC:3066,ENTREZGENE_ACC:160,ENTREZGENE_ACC:1778,ENTREZGENE_ACC:27044,ENTREZGENE_ACC:5718,ENTREZGENE_ACC:2961,ENTREZGENE_ACC:51592,ENTREZGENE_ACC:373156,ENTREZGENE_ACC:3182,ENTREZGENE_ACC:84154,ENTREZGENE_ACC:79892,ENTREZGENE_ACC:84549,ENTREZGENE_ACC:7027,ENTREZGENE_ACC:11325,ENTREZGENE_ACC:2673,ENTREZGENE_ACC:10724,ENTREZGENE_ACC:11169,ENTREZGENE_ACC:7919,ENTREZGENE_ACC:55705,ENTREZGENE_ACC:9646,ENTREZGENE_ACC:283489,ENTREZGENE_ACC:4976,ENTREZGENE_ACC:6015,ENTREZGENE_ACC:7936,ENTREZGENE_ACC:1460,ENTREZGENE_ACC:8449,ENTREZGENE_ACC:6311,ENTREZGENE_ACC:22908,ENTREZGENE_ACC:7416,ENTREZGENE_ACC:221504,ENTREZGENE_ACC:51202,ENTREZGENE_ACC:390916,ENTREZGENE_ACC:51400,ENTREZGENE_ACC:11331,ENTREZGENE_ACC:60493,ENTREZGENE_ACC:6222,ENTREZGENE_ACC:28985,ENTREZGENE_ACC:158,ENTREZGENE_ACC:4282,ENTREZGENE_ACC:102724159,ENTREZGENE_ACC:84450,ENTREZGENE_ACC:1650,ENTREZGENE_ACC:10137,ENTREZGENE_ACC:192111,ENTREZGENE_ACC:984,ENTREZGENE_ACC:100526737,ENTREZGENE_ACC:10016,ENTREZGENE_ACC:10072,ENTREZGENE_ACC:100287932,ENTREZGENE_ACC:6880,ENTREZGENE_ACC:4302,ENTREZGENE_ACC:102724594,ENTREZGENE_ACC:6905</t>
  </si>
  <si>
    <t>0.517</t>
  </si>
  <si>
    <t>TF:M01165</t>
  </si>
  <si>
    <t>Factor: Elk-1; motif: RACCGGAAGTR    1       ENTREZGENE_ACC:8813,ENTREZGENE_ACC:81887,ENTREZGENE_ACC:381,ENTREZGENE_ACC:26073,ENTREZGENE_ACC:5965,ENTREZGENE_ACC:10165,ENTREZGENE_ACC:996,ENTREZGENE_ACC:54623,ENTREZGENE_ACC:60528,ENTREZGENE_ACC:6224,ENTREZGENE_ACC:7812,ENTREZGENE_ACC:9031,ENTREZGENE_ACC:9918,ENTREZGENE_ACC:11313,ENTREZGENE_ACC:5725,ENTREZGENE_ACC:5704,ENTREZGENE_ACC:5238,ENTREZGENE_ACC:23376,ENTREZGENE_ACC:1355,ENTREZGENE_ACC:9782,ENTREZGENE_ACC:8540,ENTREZGENE_ACC:63932,ENTREZGENE_ACC:9716,ENTREZGENE_ACC:6050,ENTREZGENE_ACC:4719,ENTREZGENE_ACC:23071,ENTREZGENE_ACC:23633,ENTREZGENE_ACC:9774,ENTREZGENE_ACC:23279,ENTREZGENE_ACC:6301,ENTREZGENE_ACC:535,ENTREZGENE_ACC:8452,ENTREZGENE_ACC:2324,ENTREZGENE_ACC:23644,ENTREZGENE_ACC:3309,ENTREZGENE_ACC:7175,ENTREZGENE_ACC:5982,ENTREZGENE_ACC:5601,ENTREZGENE_ACC:23223,ENTREZGENE_ACC:9967,ENTREZGENE_ACC:29085,ENTREZGENE_ACC:54969,ENTREZGENE_ACC:2665,ENTREZGENE_ACC:29927,ENTREZGENE_ACC:9877,ENTREZGENE_ACC:60488,ENTREZGENE_ACC:23063,ENTREZGENE_ACC:81671,ENTREZGENE_ACC:5476,ENTREZGENE_ACC:10147,ENTREZGENE_ACC:11218,ENTREZGENE_ACC:3843,ENTREZGENE_ACC:5586,ENTREZGENE_ACC:8621,ENTREZGENE_ACC:4904,ENTREZGENE_ACC:1994,ENTREZGENE_ACC:5214,ENTREZGENE_ACC:5315,ENTREZGENE_ACC:7158,ENTREZGENE_ACC:1659,ENTREZGENE_ACC:80347,ENTREZGENE_ACC:2182,ENTREZGENE_ACC:25885,ENTREZGENE_ACC:3796,ENTREZGENE_ACC:55737,ENTREZGENE_ACC:483,ENTREZGENE_ACC:8518,ENTREZGENE_ACC:26986,ENTREZGENE_ACC:29105,ENTREZGENE_ACC:6949,ENTREZGENE_ACC:490,ENTREZGENE_ACC:6400,ENTREZGENE_ACC:26528,ENTREZGENE_ACC:53615,ENTREZGENE_ACC:6596,ENTREZGENE_ACC:51109,ENTREZGENE_ACC:7037,ENTREZGENE_ACC:7321,ENTREZGENE_ACC:7515,ENTREZGENE_ACC:4171,ENTREZGENE_ACC:8301,ENTREZGENE_ACC:65993,ENTREZGENE_ACC:7879,ENTREZGENE_ACC:11176,ENTREZGENE_ACC:56949,ENTREZGENE_ACC:56889,ENTREZGENE_ACC:54431,ENTREZGENE_ACC:2975,ENTREZGENE_ACC:4898,ENTREZGENE_ACC:7520,ENTREZGENE_ACC:56681,ENTREZGENE_ACC:23152,ENTREZGENE_ACC:2222,ENTREZGENE_ACC:1653,ENTREZGENE_ACC:55183,ENTREZGENE_ACC:9933,ENTREZGENE_ACC:3320,ENTREZGENE_ACC:6932,ENTREZGENE_ACC:57092,ENTREZGENE_ACC:9689,ENTREZGENE_ACC:25929,ENTREZGENE_ACC:3842,ENTREZGENE_ACC:22894,ENTREZGENE_ACC:5019,ENTREZGENE_ACC:6193,ENTREZGENE_ACC:10269,ENTREZGENE_ACC:2950,ENTREZGENE_ACC:51729,ENTREZGENE_ACC:2122,ENTREZGENE_ACC:81929,ENTREZGENE_ACC:10523,ENTREZGENE_ACC:10573,ENTREZGENE_ACC:55696,ENTREZGENE_ACC:10075,ENTREZGENE_ACC:51593,ENTREZGENE_ACC:94005,ENTREZGENE_ACC:5705,ENTREZGENE_ACC:118,ENTREZGENE_ACC:10992,ENTREZGENE_ACC:4849,ENTREZGENE_ACC:22974,ENTREZGENE_ACC:22803,ENTREZGENE_ACC:23193,ENTREZGENE_ACC:10558,ENTREZGENE_ACC:8812,ENTREZGENE_ACC:10726,ENTREZGENE_ACC:8761,ENTREZGENE_ACC:24137,ENTREZGENE_ACC:114882,ENTREZGENE_ACC:9352,ENTREZGENE_ACC:9878,ENTREZGENE_ACC:10762,ENTREZGENE_ACC:1312,ENTREZGENE_ACC:8086,ENTREZGENE_ACC:4436,ENTREZGENE_ACC:55280,ENTREZGENE_ACC:3326,ENTREZGENE_ACC:22931,ENTREZGENE_ACC:5714,ENTREZGENE_ACC:5434,ENTREZGENE_ACC:10291,ENTREZGENE_ACC:23481,ENTREZGENE_ACC:8220,ENTREZGENE_ACC:6576,ENTREZGENE_ACC:26088,ENTREZGENE_ACC:24144,ENTREZGENE_ACC:51386,ENTREZGENE_ACC:4809,ENTREZGENE_ACC:56993,ENTREZGENE_ACC:84271,ENTREZGENE_ACC:25777,ENTREZGENE_ACC:162,ENTREZGENE_ACC:8563,ENTREZGENE_ACC:25813,ENTREZGENE_ACC:5905,ENTREZGENE_ACC:84844,ENTREZGENE_ACC:50,ENTREZGENE_ACC:5706,ENTREZGENE_ACC:10598,ENTREZGENE_ACC:22938,ENTREZGENE_ACC:2079,ENTREZGENE_ACC:4522,ENTREZGENE_ACC:79882,ENTREZGENE_ACC:5700,ENTREZGENE_ACC:55671,ENTREZGENE_ACC:22985,ENTREZGENE_ACC:6729,ENTREZGENE_ACC:5411,ENTREZGENE_ACC:5834,ENTREZGENE_ACC:23394,ENTREZGENE_ACC:24148,ENTREZGENE_ACC:11083,ENTREZGENE_ACC:55738,ENTREZGENE_ACC:1457,ENTREZGENE_ACC:8760,ENTREZGENE_ACC:81502,ENTREZGENE_ACC:9777,ENTREZGENE_ACC:51340,ENTREZGENE_ACC:25939,ENTREZGENE_ACC:3420,ENTREZGENE_ACC:22919,ENTREZGENE_ACC:58490,ENTREZGENE_ACC:5422,ENTREZGENE_ACC:79868,ENTREZGENE_ACC:8260,ENTREZGENE_ACC:5931,ENTREZGENE_ACC:2332,ENTREZGENE_ACC:10084,ENTREZGENE_ACC:5230,ENTREZGENE_ACC:8237,ENTREZGENE_ACC:27336,ENTREZGENE_ACC:8874,ENTREZGENE_ACC:9688,ENTREZGENE_ACC:80152,ENTREZGENE_ACC:10664,ENTREZGENE_ACC:5432,ENTREZGENE_ACC:5713,ENTREZGENE_ACC:23406,ENTREZGENE_ACC:10273,ENTREZGENE_ACC:7329,ENTREZGENE_ACC:2935,ENTREZGENE_ACC:56061,ENTREZGENE_ACC:9810,ENTREZGENE_ACC:1445,ENTREZGENE_ACC:8766,ENTREZGENE_ACC:10940,ENTREZGENE_ACC:5862,ENTREZGENE_ACC:9694,ENTREZGENE_ACC:10397,ENTREZGENE_ACC:1936,ENTREZGENE_ACC:4173,ENTREZGENE_ACC:54938,ENTREZGENE_ACC:6625,ENTREZGENE_ACC:1209,ENTREZGENE_ACC:84444,ENTREZGENE_ACC:8175,ENTREZGENE_ACC:10469,ENTREZGENE_ACC:55723,ENTREZGENE_ACC:9141,ENTREZGENE_ACC:92609,ENTREZGENE_ACC:23646,ENTREZGENE_ACC:83743,ENTREZGENE_ACC:3978,ENTREZGENE_ACC:11316,ENTREZGENE_ACC:57794,ENTREZGENE_ACC:221927,ENTREZGENE_ACC:83451,ENTREZGENE_ACC:2617,ENTREZGENE_ACC:11333,ENTREZGENE_ACC:7965,ENTREZGENE_ACC:8985,ENTREZGENE_ACC:9678,ENTREZGENE_ACC:644,ENTREZGENE_ACC:10652,ENTREZGENE_ACC:8939,ENTREZGENE_ACC:51010,ENTREZGENE_ACC:10613,ENTREZGENE_ACC:8661,ENTREZGENE_ACC:79009,ENTREZGENE_ACC:11196,ENTREZGENE_ACC:3988,ENTREZGENE_ACC:8729,ENTREZGENE_ACC:23185,ENTREZGENE_ACC:23560,ENTREZGENE_ACC:56647,ENTREZGENE_ACC:10105,ENTREZGENE_ACC:6143,ENTREZGENE_ACC:3837,ENTREZGENE_ACC:1819,ENTREZGENE_ACC:117246,ENTREZGENE_ACC:1655,ENTREZGENE_ACC:5717,ENTREZGENE_ACC:6830,ENTREZGENE_ACC:55161,ENTREZGENE_ACC:7323,ENTREZGENE_ACC:54433,ENTREZGENE_ACC:2483,ENTREZGENE_ACC:1665,ENTREZGENE_ACC:64151,ENTREZGENE_ACC:7358,ENTREZGENE_ACC:3312,ENTREZGENE_ACC:26973,ENTREZGENE_ACC:833,ENTREZGENE_ACC:10944,ENTREZGENE_ACC:9761,ENTREZGENE_ACC:506,ENTREZGENE_ACC:10728,ENTREZGENE_ACC:1967,ENTREZGENE_ACC:81539,ENTREZGENE_ACC:5985,ENTREZGENE_ACC:22818,ENTREZGENE_ACC:57122,ENTREZGENE_ACC:4839,ENTREZGENE_ACC:55907,ENTREZGENE_ACC:51020,ENTREZGENE_ACC:4172,ENTREZGENE_ACC:6206,ENTREZGENE_ACC:8724,ENTREZGENE_ACC:7922,ENTREZGENE_ACC:23530,ENTREZGENE_ACC:3550,ENTREZGENE_ACC:23197,ENTREZGENE_ACC:9685,ENTREZGENE_ACC:6897,ENTREZGENE_ACC:55299,ENTREZGENE_ACC:9631,ENTREZGENE_ACC:23398,ENTREZGENE_ACC:7372,ENTREZGENE_ACC:22916,ENTREZGENE_ACC:1933,ENTREZGENE_ACC:4691,ENTREZGENE_ACC:51639,ENTREZGENE_ACC:8890,ENTREZGENE_ACC:10213,ENTREZGENE_ACC:5496,ENTREZGENE_ACC:6209,ENTREZGENE_ACC:7841,ENTREZGENE_ACC:27429,ENTREZGENE_ACC:23451,ENTREZGENE_ACC:26003,ENTREZGENE_ACC:1615,ENTREZGENE_ACC:7341,ENTREZGENE_ACC:2956,ENTREZGENE_ACC:10056,ENTREZGENE_ACC:27101,ENTREZGENE_ACC:6146,ENTREZGENE_ACC:11315,ENTREZGENE_ACC:6429,ENTREZGENE_ACC:6421,ENTREZGENE_ACC:51377,ENTREZGENE_ACC:54936,ENTREZGENE_ACC:8443,ENTREZGENE_ACC:7257,ENTREZGENE_ACC:9129,ENTREZGENE_ACC:64175,ENTREZGENE_ACC:10969,ENTREZGENE_ACC:23215,ENTREZGENE_ACC:55157,ENTREZGENE_ACC:55758,ENTREZGENE_ACC:8289,ENTREZGENE_ACC:6118,ENTREZGENE_ACC:57488,ENTREZGENE_ACC:6185,ENTREZGENE_ACC:25782,ENTREZGENE_ACC:9330,ENTREZGENE_ACC:23314,ENTREZGENE_ACC:51692,ENTREZGENE_ACC:8892,ENTREZGENE_ACC:53335,ENTREZGENE_ACC:10285,ENTREZGENE_ACC:5110,ENTREZGENE_ACC:6950,ENTREZGENE_ACC:79684,ENTREZGENE_ACC:10808,ENTREZGENE_ACC:2107,ENTREZGENE_ACC:10987,ENTREZGENE_ACC:55269,ENTREZGENE_ACC:7750,ENTREZGENE_ACC:10657,ENTREZGENE_ACC:1314,ENTREZGENE_ACC:5930,ENTREZGENE_ACC:6125,ENTREZGENE_ACC:989,ENTREZGENE_ACC:55234,ENTREZGENE_ACC:11319,ENTREZGENE_ACC:10212,ENTREZGENE_ACC:5585,ENTREZGENE_ACC:10102,ENTREZGENE_ACC:1017,ENTREZGENE_ACC:79934,ENTREZGENE_ACC:1434,ENTREZGENE_ACC:6780,ENTREZGENE_ACC:55661,ENTREZGENE_ACC:6845,ENTREZGENE_ACC:23326,ENTREZGENE_ACC:8239,ENTREZGENE_ACC:6631,ENTREZGENE_ACC:5190,ENTREZGENE_ACC:9972,ENTREZGENE_ACC:10257,ENTREZGENE_ACC:9375,ENTREZGENE_ACC:79902,ENTREZGENE_ACC:9329,ENTREZGENE_ACC:79143,ENTREZGENE_ACC:2962,ENTREZGENE_ACC:9491,ENTREZGENE_ACC:6629,ENTREZGENE_ACC:22913,ENTREZGENE_ACC:8894,ENTREZGENE_ACC:10054,ENTREZGENE_ACC:3276,ENTREZGENE_ACC:171017,ENTREZGENE_ACC:10436,ENTREZGENE_ACC:10245,ENTREZGENE_ACC:8021,ENTREZGENE_ACC:5605,ENTREZGENE_ACC:821,ENTREZGENE_ACC:23065,ENTREZGENE_ACC:1892,ENTREZGENE_ACC:3092,ENTREZGENE_ACC:2318,ENTREZGENE_ACC:8520,ENTREZGENE_ACC:6638,ENTREZGENE_ACC:56984,ENTREZGENE_ACC:1854,ENTREZGENE_ACC:9526,ENTREZGENE_ACC:904,ENTREZGENE_ACC:58533,ENTREZGENE_ACC:4738,ENTREZGENE_ACC:1603,ENTREZGENE_ACC:5589,ENTREZGENE_ACC:8881,ENTREZGENE_ACC:10452,ENTREZGENE_ACC:25873,ENTREZGENE_ACC:25814,ENTREZGENE_ACC:9040,ENTREZGENE_ACC:23211,ENTREZGENE_ACC:56342,ENTREZGENE_ACC:8666,ENTREZGENE_ACC:1786,ENTREZGENE_ACC:1736,ENTREZGENE_ACC:7317,ENTREZGENE_ACC:85313,ENTREZGENE_ACC:22,ENTREZGENE_ACC:6155,ENTREZGENE_ACC:47,ENTREZGENE_ACC:6627,ENTREZGENE_ACC:54862,ENTREZGENE_ACC:10489,ENTREZGENE_ACC:55037,ENTREZGENE_ACC:10989,ENTREZGENE_ACC:80895,ENTREZGENE_ACC:5562,ENTREZGENE_ACC:10514,ENTREZGENE_ACC:25957,ENTREZGENE_ACC:2926,ENTREZGENE_ACC:57050,ENTREZGENE_ACC:9406,ENTREZGENE_ACC:1984,ENTREZGENE_ACC:2319,ENTREZGENE_ACC:51388,ENTREZGENE_ACC:114034,ENTREZGENE_ACC:8546,ENTREZGENE_ACC:5983,ENTREZGENE_ACC:23640,ENTREZGENE_ACC:10526,ENTREZGENE_ACC:51520,ENTREZGENE_ACC:1965,ENTREZGENE_ACC:6210,ENTREZGENE_ACC:4677,ENTREZGENE_ACC:84991,ENTREZGENE_ACC:29889,ENTREZGENE_ACC:7174,ENTREZGENE_ACC:79587,ENTREZGENE_ACC:3703,ENTREZGENE_ACC:1019,ENTREZGENE_ACC:7024,ENTREZGENE_ACC:84946,ENTREZGENE_ACC:10574,ENTREZGENE_ACC:1783,ENTREZGENE_ACC:9470,ENTREZGENE_ACC:1329,ENTREZGENE_ACC:79621,ENTREZGENE_ACC:9238,ENTREZGENE_ACC:54606,ENTREZGENE_ACC:4836,ENTREZGENE_ACC:7716,ENTREZGENE_ACC:10238,ENTREZGENE_ACC:86,ENTREZGENE_ACC:6434,ENTREZGENE_ACC:56886,ENTREZGENE_ACC:10730,ENTREZGENE_ACC:1025,ENTREZGENE_ACC:6812,ENTREZGENE_ACC:9128,ENTREZGENE_ACC:54881,ENTREZGENE_ACC:4686,ENTREZGENE_ACC:11224,ENTREZGENE_ACC:26953,ENTREZGENE_ACC:51645,ENTREZGENE_ACC:10211,ENTREZGENE_ACC:23787,ENTREZGENE_ACC:4926,ENTREZGENE_ACC:6386,ENTREZGENE_ACC:5962,ENTREZGENE_ACC:8634,ENTREZGENE_ACC:87178,ENTREZGENE_ACC:5861,ENTREZGENE_ACC:10128,ENTREZGENE_ACC:55759,ENTREZGENE_ACC:3184,ENTREZGENE_ACC:9908,ENTREZGENE_ACC:9061,ENTREZGENE_ACC:51067,ENTREZGENE_ACC:4704,ENTREZGENE_ACC:79035,ENTREZGENE_ACC:6601,ENTREZGENE_ACC:60314,ENTREZGENE_ACC:2098,ENTREZGENE_ACC:5925,ENTREZGENE_ACC:64062,ENTREZGENE_ACC:8451,ENTREZGENE_ACC:4236,ENTREZGENE_ACC:6727,ENTREZGENE_ACC:10363,ENTREZGENE_ACC:10499,ENTREZGENE_ACC:55215,ENTREZGENE_ACC:55898,ENTREZGENE_ACC:79631,ENTREZGENE_ACC:84656,ENTREZGENE_ACC:5073,ENTREZGENE_ACC:79068,ENTREZGENE_ACC:7385,ENTREZGENE_ACC:89941,ENTREZGENE_ACC:84916,ENTREZGENE_ACC:9520,ENTREZGENE_ACC:1213,ENTREZGENE_ACC:51651,ENTREZGENE_ACC:10939,ENTREZGENE_ACC:396,ENTREZGENE_ACC:9775,ENTREZGENE_ACC:57332,ENTREZGENE_ACC:23476,ENTREZGENE_ACC:5211,ENTREZGENE_ACC:23521,ENTREZGENE_ACC:51070,ENTREZGENE_ACC:1969,ENTREZGENE_ACC:223,ENTREZGENE_ACC:261726,ENTREZGENE_ACC:7371,ENTREZGENE_ACC:54499,ENTREZGENE_ACC:3068,ENTREZGENE_ACC:10262,ENTREZGENE_ACC:65123,ENTREZGENE_ACC:375,ENTREZGENE_ACC:79169,ENTREZGENE_ACC:29920,ENTREZGENE_ACC:92906,ENTREZGENE_ACC:6637,ENTREZGENE_ACC:23020,ENTREZGENE_ACC:23190,ENTREZGENE_ACC:3329,ENTREZGENE_ACC:2177,ENTREZGENE_ACC:5868,ENTREZGENE_ACC:51143,ENTREZGENE_ACC:6161,ENTREZGENE_ACC:9039,ENTREZGENE_ACC:83939,ENTREZGENE_ACC:8893,ENTREZGENE_ACC:81608,ENTREZGENE_ACC:1060,ENTREZGENE_ACC:58478,ENTREZGENE_ACC:166378,ENTREZGENE_ACC:9879,ENTREZGENE_ACC:4594,ENTREZGENE_ACC:79624,ENTREZGENE_ACC:5814,ENTREZGENE_ACC:4191,ENTREZGENE_ACC:64434,ENTREZGENE_ACC:51631,ENTREZGENE_ACC:7403,ENTREZGENE_ACC:8473,ENTREZGENE_ACC:5631,ENTREZGENE_ACC:50814,ENTREZGENE_ACC:526,ENTREZGENE_ACC:11160,ENTREZGENE_ACC:6129,ENTREZGENE_ACC:8667,ENTREZGENE_ACC:9328,ENTREZGENE_ACC:25792,ENTREZGENE_ACC:9919,ENTREZGENE_ACC:11128,ENTREZGENE_ACC:10480,ENTREZGENE_ACC:10658,ENTREZGENE_ACC:871,ENTREZGENE_ACC:10525,ENTREZGENE_ACC:9219,ENTREZGENE_ACC:79869,ENTREZGENE_ACC:738,ENTREZGENE_ACC:226,ENTREZGENE_ACC:27250,ENTREZGENE_ACC:22948,ENTREZGENE_ACC:8872,ENTREZGENE_ACC:2313,ENTREZGENE_ACC:291,ENTREZGENE_ACC:498,ENTREZGENE_ACC:5213,ENTREZGENE_ACC:51128,ENTREZGENE_ACC:9987,ENTREZGENE_ACC:9320,ENTREZGENE_ACC:140890,ENTREZGENE_ACC:23043,ENTREZGENE_ACC:2551,ENTREZGENE_ACC:55027,ENTREZGENE_ACC:5018,ENTREZGENE_ACC:91748,ENTREZGENE_ACC:10694,ENTREZGENE_ACC:57466,ENTREZGENE_ACC:6156,ENTREZGENE_ACC:1915,ENTREZGENE_ACC:3098,ENTREZGENE_ACC:10813,ENTREZGENE_ACC:9131,ENTREZGENE_ACC:1974,ENTREZGENE_ACC:6396,ENTREZGENE_ACC:11079,ENTREZGENE_ACC:2140,ENTREZGENE_ACC:8450,ENTREZGENE_ACC:9669,ENTREZGENE_ACC:56946,ENTREZGENE_ACC:57805,ENTREZGENE_ACC:124995,ENTREZGENE_ACC:6651,ENTREZGENE_ACC:10642,ENTREZGENE_ACC:873,ENTREZGENE_ACC:8659,ENTREZGENE_ACC:9114,ENTREZGENE_ACC:149076,ENTREZGENE_ACC:2539,ENTREZGENE_ACC:4047,ENTREZGENE_ACC:103,ENTREZGENE_ACC:2224,ENTREZGENE_ACC:222229,ENTREZGENE_ACC:5701,ENTREZGENE_ACC:29115,ENTREZGENE_ACC:6427,ENTREZGENE_ACC:125950,ENTREZGENE_ACC:1973,ENTREZGENE_ACC:6154,ENTREZGENE_ACC:81570,ENTREZGENE_ACC:4116,ENTREZGENE_ACC:79707,ENTREZGENE_ACC:4774,ENTREZGENE_ACC:23528,ENTREZGENE_ACC:148362,ENTREZGENE_ACC:56997,ENTREZGENE_ACC:7203,ENTREZGENE_ACC:57703,ENTREZGENE_ACC:23122,ENTREZGENE_ACC:9861,ENTREZGENE_ACC:6133,ENTREZGENE_ACC:23350,ENTREZGENE_ACC:22950,ENTREZGENE_ACC:57456,ENTREZGENE_ACC:23160,ENTREZGENE_ACC:5437,ENTREZGENE_ACC:22824,ENTREZGENE_ACC:80155,ENTREZGENE_ACC:25836,ENTREZGENE_ACC:134510,ENTREZGENE_ACC:84135,ENTREZGENE_ACC:6208,ENTREZGENE_ACC:10569,ENTREZGENE_ACC:54919,ENTREZGENE_ACC:26173,ENTREZGENE_ACC:51808,ENTREZGENE_ACC:25962,ENTREZGENE_ACC:30968,ENTREZGENE_ACC:10910,ENTREZGENE_ACC:10935,ENTREZGENE_ACC:23203,ENTREZGENE_ACC:9790,ENTREZGENE_ACC:29117,ENTREZGENE_ACC:25820,ENTREZGENE_ACC:4176,ENTREZGENE_ACC:7184,ENTREZGENE_ACC:164,ENTREZGENE_ACC:10845,ENTREZGENE_ACC:10982,ENTREZGENE_ACC:4141,ENTREZGENE_ACC:11051,ENTREZGENE_ACC:6632,ENTREZGENE_ACC:51755,ENTREZGENE_ACC:6240,ENTREZGENE_ACC:9726,ENTREZGENE_ACC:4218,ENTREZGENE_ACC:54815,ENTREZGENE_ACC:1938,ENTREZGENE_ACC:84717,ENTREZGENE_ACC:55611,ENTREZGENE_ACC:23524,ENTREZGENE_ACC:7536,ENTREZGENE_ACC:5049,ENTREZGENE_ACC:5867,ENTREZGENE_ACC:64943,ENTREZGENE_ACC:378,ENTREZGENE_ACC:23192,ENTREZGENE_ACC:2237,ENTREZGENE_ACC:2339,ENTREZGENE_ACC:85476,ENTREZGENE_ACC:3954,ENTREZGENE_ACC:1876,ENTREZGENE_ACC:7386,ENTREZGENE_ACC:3187,ENTREZGENE_ACC:293,ENTREZGENE_ACC:25942,ENTREZGENE_ACC:5093,ENTREZGENE_ACC:83985,ENTREZGENE_ACC:79058,ENTREZGENE_ACC:2194,ENTREZGENE_ACC:2873,ENTREZGENE_ACC:83443,ENTREZGENE_ACC:10477,ENTREZGENE_ACC:7324,ENTREZGENE_ACC:10015,ENTREZGENE_ACC:983,ENTREZGENE_ACC:10972,ENTREZGENE_ACC:3035,ENTREZGENE_ACC:3308,ENTREZGENE_ACC:80305,ENTREZGENE_ACC:3799,ENTREZGENE_ACC:51013,ENTREZGENE_ACC:55636,ENTREZGENE_ACC:9533,ENTREZGENE_ACC:26156,ENTREZGENE_ACC:5394,ENTREZGENE_ACC:6227,ENTREZGENE_ACC:10465,ENTREZGENE_ACC:10869,ENTREZGENE_ACC:28998,ENTREZGENE_ACC:7572,ENTREZGENE_ACC:6169,ENTREZGENE_ACC:9943,ENTREZGENE_ACC:64318,ENTREZGENE_ACC:6599,ENTREZGENE_ACC:3267,ENTREZGENE_ACC:1267,ENTREZGENE_ACC:23592,ENTREZGENE_ACC:54931,ENTREZGENE_ACC:23269,ENTREZGENE_ACC:9416,ENTREZGENE_ACC:6124,ENTREZGENE_ACC:6731,ENTREZGENE_ACC:201626,ENTREZGENE_ACC:56945,ENTREZGENE_ACC:5708,ENTREZGENE_ACC:9092,ENTREZGENE_ACC:1479,ENTREZGENE_ACC:6051,ENTREZGENE_ACC:56888,ENTREZGENE_ACC:283377,ENTREZGENE_ACC:84823,ENTREZGENE_ACC:9632,ENTREZGENE_ACC:391,ENTREZGENE_ACC:80324,ENTREZGENE_ACC:10949,ENTREZGENE_ACC:66005,ENTREZGENE_ACC:7334,ENTREZGENE_ACC:1662,ENTREZGENE_ACC:143888,ENTREZGENE_ACC:7284,ENTREZGENE_ACC:9212,ENTREZGENE_ACC:23212,ENTREZGENE_ACC:2193,ENTREZGENE_ACC:80153,ENTREZGENE_ACC:5781,ENTREZGENE_ACC:10620,ENTREZGENE_ACC:102724985,ENTREZGENE_ACC:9282,ENTREZGENE_ACC:5464,ENTREZGENE_ACC:25994,ENTREZGENE_ACC:5430,ENTREZGENE_ACC:5571,ENTREZGENE_ACC:55666,ENTREZGENE_ACC:6218,ENTREZGENE_ACC:64746,ENTREZGENE_ACC:8241,ENTREZGENE_ACC:161,ENTREZGENE_ACC:107984053,ENTREZGENE_ACC:54880,ENTREZGENE_ACC:10946,ENTREZGENE_ACC:119559,ENTREZGENE_ACC:10189,ENTREZGENE_ACC:10607,ENTREZGENE_ACC:56616,ENTREZGENE_ACC:8663,ENTREZGENE_ACC:9276,ENTREZGENE_ACC:11260,ENTREZGENE_ACC:5813,ENTREZGENE_ACC:5719,ENTREZGENE_ACC:4733,ENTREZGENE_ACC:10933,ENTREZGENE_ACC:51079,ENTREZGENE_ACC:10623,ENTREZGENE_ACC:51182,ENTREZGENE_ACC:387032,ENTREZGENE_ACC:10383,ENTREZGENE_ACC:2963,ENTREZGENE_ACC:23029,ENTREZGENE_ACC:26155,ENTREZGENE_ACC:25920,ENTREZGENE_ACC:23036,ENTREZGENE_ACC:196528,ENTREZGENE_ACC:23450,ENTREZGENE_ACC:23285,ENTREZGENE_ACC:3146,ENTREZGENE_ACC:4661,ENTREZGENE_ACC:79633,ENTREZGENE_ACC:6829,ENTREZGENE_ACC:3376,ENTREZGENE_ACC:9361,ENTREZGENE_ACC:5770,ENTREZGENE_ACC:9612,ENTREZGENE_ACC:6817,ENTREZGENE_ACC:55660,ENTREZGENE_ACC:309,ENTREZGENE_ACC:3482,ENTREZGENE_ACC:27044,ENTREZGENE_ACC:5718,ENTREZGENE_ACC:641,ENTREZGENE_ACC:51592,ENTREZGENE_ACC:84154,ENTREZGENE_ACC:6168,ENTREZGENE_ACC:79892,ENTREZGENE_ACC:6136,ENTREZGENE_ACC:55035,ENTREZGENE_ACC:6191,ENTREZGENE_ACC:84549,ENTREZGENE_ACC:10724,ENTREZGENE_ACC:7919,ENTREZGENE_ACC:27347,ENTREZGENE_ACC:9646,ENTREZGENE_ACC:2475,ENTREZGENE_ACC:2710,ENTREZGENE_ACC:283489,ENTREZGENE_ACC:4976,ENTREZGENE_ACC:64423,ENTREZGENE_ACC:2664,ENTREZGENE_ACC:6046,ENTREZGENE_ACC:7936,ENTREZGENE_ACC:1460,ENTREZGENE_ACC:10399,ENTREZGENE_ACC:6311,ENTREZGENE_ACC:10527,ENTREZGENE_ACC:3105,ENTREZGENE_ACC:22908,ENTREZGENE_ACC:221504,ENTREZGENE_ACC:51202,ENTREZGENE_ACC:390916,ENTREZGENE_ACC:51400,ENTREZGENE_ACC:11331,ENTREZGENE_ACC:60493,ENTREZGENE_ACC:57594,ENTREZGENE_ACC:1719,ENTREZGENE_ACC:6222,ENTREZGENE_ACC:28985,ENTREZGENE_ACC:158,ENTREZGENE_ACC:102724159,ENTREZGENE_ACC:84450,ENTREZGENE_ACC:1650,ENTREZGENE_ACC:10137,ENTREZGENE_ACC:192111,ENTREZGENE_ACC:593,ENTREZGENE_ACC:984,ENTREZGENE_ACC:100526737,ENTREZGENE_ACC:10016,ENTREZGENE_ACC:54984,ENTREZGENE_ACC:10072,ENTREZGENE_ACC:404734,ENTREZGENE_ACC:1523,ENTREZGENE_ACC:83481,ENTREZGENE_ACC:79585,ENTREZGENE_ACC:100287932,ENTREZGENE_ACC:9554,ENTREZGENE_ACC:723790,ENTREZGENE_ACC:9757,ENTREZGENE_ACC:6880,ENTREZGENE_ACC:4302,ENTREZGENE_ACC:6905</t>
  </si>
  <si>
    <t>TF:M01783</t>
  </si>
  <si>
    <t>Factor: SP2; motif: GGGCGGGAC        1       ENTREZGENE_ACC:51056,ENTREZGENE_ACC:381,ENTREZGENE_ACC:26073,ENTREZGENE_ACC:2288,ENTREZGENE_ACC:23028,ENTREZGENE_ACC:10165,ENTREZGENE_ACC:5976,ENTREZGENE_ACC:5577,ENTREZGENE_ACC:10943,ENTREZGENE_ACC:163,ENTREZGENE_ACC:79017,ENTREZGENE_ACC:54623,ENTREZGENE_ACC:60528,ENTREZGENE_ACC:7812,ENTREZGENE_ACC:9031,ENTREZGENE_ACC:9918,ENTREZGENE_ACC:5725,ENTREZGENE_ACC:58525,ENTREZGENE_ACC:5704,ENTREZGENE_ACC:5238,ENTREZGENE_ACC:23376,ENTREZGENE_ACC:9782,ENTREZGENE_ACC:23154,ENTREZGENE_ACC:2273,ENTREZGENE_ACC:6050,ENTREZGENE_ACC:23071,ENTREZGENE_ACC:58528,ENTREZGENE_ACC:11231,ENTREZGENE_ACC:9774,ENTREZGENE_ACC:23279,ENTREZGENE_ACC:6301,ENTREZGENE_ACC:535,ENTREZGENE_ACC:8452,ENTREZGENE_ACC:2324,ENTREZGENE_ACC:84245,ENTREZGENE_ACC:23644,ENTREZGENE_ACC:7204,ENTREZGENE_ACC:3309,ENTREZGENE_ACC:5431,ENTREZGENE_ACC:7175,ENTREZGENE_ACC:23196,ENTREZGENE_ACC:5982,ENTREZGENE_ACC:5601,ENTREZGENE_ACC:8574,ENTREZGENE_ACC:29085,ENTREZGENE_ACC:2296,ENTREZGENE_ACC:5610,ENTREZGENE_ACC:54969,ENTREZGENE_ACC:51663,ENTREZGENE_ACC:2665,ENTREZGENE_ACC:29927,ENTREZGENE_ACC:101060521,ENTREZGENE_ACC:5832,ENTREZGENE_ACC:51660,ENTREZGENE_ACC:1431,ENTREZGENE_ACC:10147,ENTREZGENE_ACC:10362,ENTREZGENE_ACC:8943,ENTREZGENE_ACC:3843,ENTREZGENE_ACC:4942,ENTREZGENE_ACC:5586,ENTREZGENE_ACC:57418,ENTREZGENE_ACC:3735,ENTREZGENE_ACC:55176,ENTREZGENE_ACC:8621,ENTREZGENE_ACC:4904,ENTREZGENE_ACC:1994,ENTREZGENE_ACC:5214,ENTREZGENE_ACC:5315,ENTREZGENE_ACC:55699,ENTREZGENE_ACC:3421,ENTREZGENE_ACC:80347,ENTREZGENE_ACC:2182,ENTREZGENE_ACC:3796,ENTREZGENE_ACC:55737,ENTREZGENE_ACC:10294,ENTREZGENE_ACC:483,ENTREZGENE_ACC:27440,ENTREZGENE_ACC:26986,ENTREZGENE_ACC:29105,ENTREZGENE_ACC:1459,ENTREZGENE_ACC:8891,ENTREZGENE_ACC:6949,ENTREZGENE_ACC:26528,ENTREZGENE_ACC:53615,ENTREZGENE_ACC:5566,ENTREZGENE_ACC:7037,ENTREZGENE_ACC:7321,ENTREZGENE_ACC:8243,ENTREZGENE_ACC:4171,ENTREZGENE_ACC:6389,ENTREZGENE_ACC:6605,ENTREZGENE_ACC:8301,ENTREZGENE_ACC:4905,ENTREZGENE_ACC:65993,ENTREZGENE_ACC:55421,ENTREZGENE_ACC:617,ENTREZGENE_ACC:3998,ENTREZGENE_ACC:2023,ENTREZGENE_ACC:38,ENTREZGENE_ACC:6624,ENTREZGENE_ACC:4175,ENTREZGENE_ACC:11176,ENTREZGENE_ACC:55094,ENTREZGENE_ACC:56949,ENTREZGENE_ACC:54431,ENTREZGENE_ACC:3205,ENTREZGENE_ACC:4898,ENTREZGENE_ACC:7520,ENTREZGENE_ACC:56681,ENTREZGENE_ACC:23152,ENTREZGENE_ACC:2222,ENTREZGENE_ACC:55183,ENTREZGENE_ACC:23011,ENTREZGENE_ACC:6595,ENTREZGENE_ACC:9933,ENTREZGENE_ACC:3320,ENTREZGENE_ACC:6932,ENTREZGENE_ACC:9689,ENTREZGENE_ACC:25929,ENTREZGENE_ACC:23047,ENTREZGENE_ACC:5019,ENTREZGENE_ACC:6193,ENTREZGENE_ACC:2950,ENTREZGENE_ACC:51729,ENTREZGENE_ACC:3030,ENTREZGENE_ACC:2122,ENTREZGENE_ACC:81929,ENTREZGENE_ACC:8895,ENTREZGENE_ACC:10523,ENTREZGENE_ACC:10573,ENTREZGENE_ACC:55696,ENTREZGENE_ACC:10959,ENTREZGENE_ACC:94005,ENTREZGENE_ACC:10992,ENTREZGENE_ACC:4849,ENTREZGENE_ACC:2767,ENTREZGENE_ACC:55968,ENTREZGENE_ACC:22803,ENTREZGENE_ACC:23193,ENTREZGENE_ACC:57062,ENTREZGENE_ACC:23186,ENTREZGENE_ACC:645,ENTREZGENE_ACC:10558,ENTREZGENE_ACC:8812,ENTREZGENE_ACC:8761,ENTREZGENE_ACC:24137,ENTREZGENE_ACC:114882,ENTREZGENE_ACC:54517,ENTREZGENE_ACC:2271,ENTREZGENE_ACC:55644,ENTREZGENE_ACC:23256,ENTREZGENE_ACC:9878,ENTREZGENE_ACC:10762,ENTREZGENE_ACC:54187,ENTREZGENE_ACC:3096,ENTREZGENE_ACC:6732,ENTREZGENE_ACC:3326,ENTREZGENE_ACC:3189,ENTREZGENE_ACC:6319,ENTREZGENE_ACC:5714,ENTREZGENE_ACC:4670,ENTREZGENE_ACC:6598,ENTREZGENE_ACC:10291,ENTREZGENE_ACC:5594,ENTREZGENE_ACC:8220,ENTREZGENE_ACC:6576,ENTREZGENE_ACC:26088,ENTREZGENE_ACC:4809,ENTREZGENE_ACC:84271,ENTREZGENE_ACC:6305,ENTREZGENE_ACC:25777,ENTREZGENE_ACC:1727,ENTREZGENE_ACC:162,ENTREZGENE_ACC:10042,ENTREZGENE_ACC:8563,ENTREZGENE_ACC:23170,ENTREZGENE_ACC:25813,ENTREZGENE_ACC:8664,ENTREZGENE_ACC:9978,ENTREZGENE_ACC:2033,ENTREZGENE_ACC:10419,ENTREZGENE_ACC:5706,ENTREZGENE_ACC:4522,ENTREZGENE_ACC:55671,ENTREZGENE_ACC:7528,ENTREZGENE_ACC:328,ENTREZGENE_ACC:8106,ENTREZGENE_ACC:6729,ENTREZGENE_ACC:57680,ENTREZGENE_ACC:5834,ENTREZGENE_ACC:4605,ENTREZGENE_ACC:23394,ENTREZGENE_ACC:8480,ENTREZGENE_ACC:24148,ENTREZGENE_ACC:11083,ENTREZGENE_ACC:55738,ENTREZGENE_ACC:1917,ENTREZGENE_ACC:1457,ENTREZGENE_ACC:8760,ENTREZGENE_ACC:81502,ENTREZGENE_ACC:10483,ENTREZGENE_ACC:23509,ENTREZGENE_ACC:22919,ENTREZGENE_ACC:191,ENTREZGENE_ACC:9658,ENTREZGENE_ACC:9097,ENTREZGENE_ACC:5634,ENTREZGENE_ACC:8260,ENTREZGENE_ACC:5931,ENTREZGENE_ACC:2332,ENTREZGENE_ACC:10389,ENTREZGENE_ACC:10084,ENTREZGENE_ACC:5230,ENTREZGENE_ACC:8237,ENTREZGENE_ACC:27336,ENTREZGENE_ACC:5611,ENTREZGENE_ACC:5595,ENTREZGENE_ACC:9688,ENTREZGENE_ACC:80152,ENTREZGENE_ACC:5713,ENTREZGENE_ACC:4350,ENTREZGENE_ACC:23406,ENTREZGENE_ACC:9100,ENTREZGENE_ACC:10273,ENTREZGENE_ACC:7329,ENTREZGENE_ACC:56061,ENTREZGENE_ACC:6923,ENTREZGENE_ACC:4150,ENTREZGENE_ACC:9810,ENTREZGENE_ACC:400506,ENTREZGENE_ACC:1445,ENTREZGENE_ACC:8766,ENTREZGENE_ACC:760,ENTREZGENE_ACC:5862,ENTREZGENE_ACC:10397,ENTREZGENE_ACC:7227,ENTREZGENE_ACC:1936,ENTREZGENE_ACC:5516,ENTREZGENE_ACC:4173,ENTREZGENE_ACC:2997,ENTREZGENE_ACC:3191,ENTREZGENE_ACC:10382,ENTREZGENE_ACC:54938,ENTREZGENE_ACC:1209,ENTREZGENE_ACC:84444,ENTREZGENE_ACC:10469,ENTREZGENE_ACC:10994,ENTREZGENE_ACC:9141,ENTREZGENE_ACC:6217,ENTREZGENE_ACC:92609,ENTREZGENE_ACC:1155,ENTREZGENE_ACC:6510,ENTREZGENE_ACC:11140,ENTREZGENE_ACC:478,ENTREZGENE_ACC:3978,ENTREZGENE_ACC:9545,ENTREZGENE_ACC:26121,ENTREZGENE_ACC:23770,ENTREZGENE_ACC:56006,ENTREZGENE_ACC:10135,ENTREZGENE_ACC:4967,ENTREZGENE_ACC:221927,ENTREZGENE_ACC:83451,ENTREZGENE_ACC:3315,ENTREZGENE_ACC:11333,ENTREZGENE_ACC:8662,ENTREZGENE_ACC:7965,ENTREZGENE_ACC:8985,ENTREZGENE_ACC:9678,ENTREZGENE_ACC:644,ENTREZGENE_ACC:8939,ENTREZGENE_ACC:51010,ENTREZGENE_ACC:10613,ENTREZGENE_ACC:10360,ENTREZGENE_ACC:8729,ENTREZGENE_ACC:23185,ENTREZGENE_ACC:10531,ENTREZGENE_ACC:7511,ENTREZGENE_ACC:10105,ENTREZGENE_ACC:28964,ENTREZGENE_ACC:3837,ENTREZGENE_ACC:2584,ENTREZGENE_ACC:5216,ENTREZGENE_ACC:4927,ENTREZGENE_ACC:57003,ENTREZGENE_ACC:1819,ENTREZGENE_ACC:1655,ENTREZGENE_ACC:3959,ENTREZGENE_ACC:5878,ENTREZGENE_ACC:51747,ENTREZGENE_ACC:230,ENTREZGENE_ACC:6830,ENTREZGENE_ACC:1998,ENTREZGENE_ACC:2483,ENTREZGENE_ACC:1665,ENTREZGENE_ACC:7468,ENTREZGENE_ACC:55325,ENTREZGENE_ACC:64151,ENTREZGENE_ACC:7358,ENTREZGENE_ACC:23788,ENTREZGENE_ACC:26973,ENTREZGENE_ACC:1656,ENTREZGENE_ACC:4928,ENTREZGENE_ACC:9761,ENTREZGENE_ACC:10728,ENTREZGENE_ACC:4048,ENTREZGENE_ACC:217,ENTREZGENE_ACC:1027,ENTREZGENE_ACC:80018,ENTREZGENE_ACC:1967,ENTREZGENE_ACC:5985,ENTREZGENE_ACC:5869,ENTREZGENE_ACC:2597,ENTREZGENE_ACC:1108,ENTREZGENE_ACC:2026,ENTREZGENE_ACC:55907,ENTREZGENE_ACC:51020,ENTREZGENE_ACC:10767,ENTREZGENE_ACC:7922,ENTREZGENE_ACC:705,ENTREZGENE_ACC:5528,ENTREZGENE_ACC:2030,ENTREZGENE_ACC:3313,ENTREZGENE_ACC:55299,ENTREZGENE_ACC:10051,ENTREZGENE_ACC:3836,ENTREZGENE_ACC:5576,ENTREZGENE_ACC:7372,ENTREZGENE_ACC:22916,ENTREZGENE_ACC:4691,ENTREZGENE_ACC:51639,ENTREZGENE_ACC:8890,ENTREZGENE_ACC:5496,ENTREZGENE_ACC:6209,ENTREZGENE_ACC:7841,ENTREZGENE_ACC:27429,ENTREZGENE_ACC:84128,ENTREZGENE_ACC:2744,ENTREZGENE_ACC:10575,ENTREZGENE_ACC:3069,ENTREZGENE_ACC:5510,ENTREZGENE_ACC:1615,ENTREZGENE_ACC:4999,ENTREZGENE_ACC:1820,ENTREZGENE_ACC:2956,ENTREZGENE_ACC:10056,ENTREZGENE_ACC:27101,ENTREZGENE_ACC:23463,ENTREZGENE_ACC:6429,ENTREZGENE_ACC:515,ENTREZGENE_ACC:5906,ENTREZGENE_ACC:3065,ENTREZGENE_ACC:6421,ENTREZGENE_ACC:6723,ENTREZGENE_ACC:51377,ENTREZGENE_ACC:54936,ENTREZGENE_ACC:34,ENTREZGENE_ACC:6675,ENTREZGENE_ACC:6513,ENTREZGENE_ACC:10327,ENTREZGENE_ACC:9588,ENTREZGENE_ACC:6195,ENTREZGENE_ACC:8289,ENTREZGENE_ACC:1509,ENTREZGENE_ACC:10274,ENTREZGENE_ACC:4297,ENTREZGENE_ACC:6185,ENTREZGENE_ACC:23314,ENTREZGENE_ACC:51692,ENTREZGENE_ACC:6418,ENTREZGENE_ACC:5524,ENTREZGENE_ACC:51552,ENTREZGENE_ACC:84263,ENTREZGENE_ACC:53335,ENTREZGENE_ACC:3416,ENTREZGENE_ACC:10285,ENTREZGENE_ACC:10672,ENTREZGENE_ACC:25902,ENTREZGENE_ACC:7181,ENTREZGENE_ACC:23435,ENTREZGENE_ACC:57616,ENTREZGENE_ACC:6045,ENTREZGENE_ACC:81627,ENTREZGENE_ACC:7750,ENTREZGENE_ACC:23244,ENTREZGENE_ACC:51116,ENTREZGENE_ACC:311,ENTREZGENE_ACC:84146,ENTREZGENE_ACC:3181,ENTREZGENE_ACC:8805,ENTREZGENE_ACC:23597,ENTREZGENE_ACC:10212,ENTREZGENE_ACC:5585,ENTREZGENE_ACC:79002,ENTREZGENE_ACC:10102,ENTREZGENE_ACC:1017,ENTREZGENE_ACC:9367,ENTREZGENE_ACC:2181,ENTREZGENE_ACC:5335,ENTREZGENE_ACC:1434,ENTREZGENE_ACC:6780,ENTREZGENE_ACC:55661,ENTREZGENE_ACC:6845,ENTREZGENE_ACC:10199,ENTREZGENE_ACC:23326,ENTREZGENE_ACC:6631,ENTREZGENE_ACC:5269,ENTREZGENE_ACC:57510,ENTREZGENE_ACC:5190,ENTREZGENE_ACC:6239,ENTREZGENE_ACC:7913,ENTREZGENE_ACC:9521,ENTREZGENE_ACC:23019,ENTREZGENE_ACC:4495,ENTREZGENE_ACC:10257,ENTREZGENE_ACC:9375,ENTREZGENE_ACC:79143,ENTREZGENE_ACC:5469,ENTREZGENE_ACC:9491,ENTREZGENE_ACC:6238,ENTREZGENE_ACC:10236,ENTREZGENE_ACC:22913,ENTREZGENE_ACC:10054,ENTREZGENE_ACC:3276,ENTREZGENE_ACC:58506,ENTREZGENE_ACC:57479,ENTREZGENE_ACC:10131,ENTREZGENE_ACC:10436,ENTREZGENE_ACC:10245,ENTREZGENE_ACC:3306,ENTREZGENE_ACC:8021,ENTREZGENE_ACC:821,ENTREZGENE_ACC:5300,ENTREZGENE_ACC:50809,ENTREZGENE_ACC:1892,ENTREZGENE_ACC:3092,ENTREZGENE_ACC:5447,ENTREZGENE_ACC:2770,ENTREZGENE_ACC:2318,ENTREZGENE_ACC:6638,ENTREZGENE_ACC:904,ENTREZGENE_ACC:3609,ENTREZGENE_ACC:58533,ENTREZGENE_ACC:4738,ENTREZGENE_ACC:5589,ENTREZGENE_ACC:8881,ENTREZGENE_ACC:10452,ENTREZGENE_ACC:25873,ENTREZGENE_ACC:547,ENTREZGENE_ACC:79709,ENTREZGENE_ACC:4705,ENTREZGENE_ACC:25814,ENTREZGENE_ACC:84726,ENTREZGENE_ACC:9040,ENTREZGENE_ACC:10155,ENTREZGENE_ACC:23211,ENTREZGENE_ACC:57470,ENTREZGENE_ACC:56342,ENTREZGENE_ACC:1786,ENTREZGENE_ACC:7317,ENTREZGENE_ACC:85313,ENTREZGENE_ACC:23199,ENTREZGENE_ACC:6155,ENTREZGENE_ACC:47,ENTREZGENE_ACC:60412,ENTREZGENE_ACC:5160,ENTREZGENE_ACC:6627,ENTREZGENE_ACC:5989,ENTREZGENE_ACC:54862,ENTREZGENE_ACC:10489,ENTREZGENE_ACC:23225,ENTREZGENE_ACC:80895,ENTREZGENE_ACC:23277,ENTREZGENE_ACC:2926,ENTREZGENE_ACC:2319,ENTREZGENE_ACC:5111,ENTREZGENE_ACC:23111,ENTREZGENE_ACC:23640,ENTREZGENE_ACC:55748,ENTREZGENE_ACC:22800,ENTREZGENE_ACC:3295,ENTREZGENE_ACC:55207,ENTREZGENE_ACC:2947,ENTREZGENE_ACC:54407,ENTREZGENE_ACC:10971,ENTREZGENE_ACC:4677,ENTREZGENE_ACC:84991,ENTREZGENE_ACC:51765,ENTREZGENE_ACC:8565,ENTREZGENE_ACC:84950,ENTREZGENE_ACC:79587,ENTREZGENE_ACC:10492,ENTREZGENE_ACC:1019,ENTREZGENE_ACC:10574,ENTREZGENE_ACC:1783,ENTREZGENE_ACC:1660,ENTREZGENE_ACC:9470,ENTREZGENE_ACC:1329,ENTREZGENE_ACC:8803,ENTREZGENE_ACC:5879,ENTREZGENE_ACC:11014,ENTREZGENE_ACC:54606,ENTREZGENE_ACC:7716,ENTREZGENE_ACC:51204,ENTREZGENE_ACC:10238,ENTREZGENE_ACC:86,ENTREZGENE_ACC:2626,ENTREZGENE_ACC:11311,ENTREZGENE_ACC:79595,ENTREZGENE_ACC:56886,ENTREZGENE_ACC:10730,ENTREZGENE_ACC:1025,ENTREZGENE_ACC:7295,ENTREZGENE_ACC:23392,ENTREZGENE_ACC:10592,ENTREZGENE_ACC:6812,ENTREZGENE_ACC:54881,ENTREZGENE_ACC:7094,ENTREZGENE_ACC:9380,ENTREZGENE_ACC:219,ENTREZGENE_ACC:116113,ENTREZGENE_ACC:10211,ENTREZGENE_ACC:23787,ENTREZGENE_ACC:4926,ENTREZGENE_ACC:5962,ENTREZGENE_ACC:23168,ENTREZGENE_ACC:8634,ENTREZGENE_ACC:3032,ENTREZGENE_ACC:310,ENTREZGENE_ACC:471,ENTREZGENE_ACC:3417,ENTREZGENE_ACC:29789,ENTREZGENE_ACC:3184,ENTREZGENE_ACC:9908,ENTREZGENE_ACC:57117,ENTREZGENE_ACC:3033,ENTREZGENE_ACC:9061,ENTREZGENE_ACC:10427,ENTREZGENE_ACC:6636,ENTREZGENE_ACC:79035,ENTREZGENE_ACC:6601,ENTREZGENE_ACC:60314,ENTREZGENE_ACC:23344,ENTREZGENE_ACC:2098,ENTREZGENE_ACC:8451,ENTREZGENE_ACC:6727,ENTREZGENE_ACC:10363,ENTREZGENE_ACC:10499,ENTREZGENE_ACC:79631,ENTREZGENE_ACC:84656,ENTREZGENE_ACC:5073,ENTREZGENE_ACC:89941,ENTREZGENE_ACC:5170,ENTREZGENE_ACC:84916,ENTREZGENE_ACC:5636,ENTREZGENE_ACC:10939,ENTREZGENE_ACC:27043,ENTREZGENE_ACC:396,ENTREZGENE_ACC:9775,ENTREZGENE_ACC:6904,ENTREZGENE_ACC:3607,ENTREZGENE_ACC:57332,ENTREZGENE_ACC:90378,ENTREZGENE_ACC:23476,ENTREZGENE_ACC:4782,ENTREZGENE_ACC:5211,ENTREZGENE_ACC:9875,ENTREZGENE_ACC:10498,ENTREZGENE_ACC:51070,ENTREZGENE_ACC:5226,ENTREZGENE_ACC:223,ENTREZGENE_ACC:261726,ENTREZGENE_ACC:58497,ENTREZGENE_ACC:10262,ENTREZGENE_ACC:10456,ENTREZGENE_ACC:57459,ENTREZGENE_ACC:65123,ENTREZGENE_ACC:2590,ENTREZGENE_ACC:51097,ENTREZGENE_ACC:52,ENTREZGENE_ACC:8560,ENTREZGENE_ACC:375,ENTREZGENE_ACC:79169,ENTREZGENE_ACC:29920,ENTREZGENE_ACC:23020,ENTREZGENE_ACC:3329,ENTREZGENE_ACC:5868,ENTREZGENE_ACC:29926,ENTREZGENE_ACC:51143,ENTREZGENE_ACC:9039,ENTREZGENE_ACC:58477,ENTREZGENE_ACC:8893,ENTREZGENE_ACC:81608,ENTREZGENE_ACC:58478,ENTREZGENE_ACC:4651,ENTREZGENE_ACC:9879,ENTREZGENE_ACC:55651,ENTREZGENE_ACC:135293,ENTREZGENE_ACC:6993,ENTREZGENE_ACC:9202,ENTREZGENE_ACC:79624,ENTREZGENE_ACC:5814,ENTREZGENE_ACC:908,ENTREZGENE_ACC:56257,ENTREZGENE_ACC:64434,ENTREZGENE_ACC:51631,ENTREZGENE_ACC:7403,ENTREZGENE_ACC:4478,ENTREZGENE_ACC:9203,ENTREZGENE_ACC:4841,ENTREZGENE_ACC:10682,ENTREZGENE_ACC:526,ENTREZGENE_ACC:6838,ENTREZGENE_ACC:9328,ENTREZGENE_ACC:25792,ENTREZGENE_ACC:9919,ENTREZGENE_ACC:6251,ENTREZGENE_ACC:6935,ENTREZGENE_ACC:2746,ENTREZGENE_ACC:10480,ENTREZGENE_ACC:60496,ENTREZGENE_ACC:10525,ENTREZGENE_ACC:9219,ENTREZGENE_ACC:79869,ENTREZGENE_ACC:5331,ENTREZGENE_ACC:738,ENTREZGENE_ACC:226,ENTREZGENE_ACC:10284,ENTREZGENE_ACC:1737,ENTREZGENE_ACC:90488,ENTREZGENE_ACC:291,ENTREZGENE_ACC:7073,ENTREZGENE_ACC:498,ENTREZGENE_ACC:5213,ENTREZGENE_ACC:9987,ENTREZGENE_ACC:8467,ENTREZGENE_ACC:79888,ENTREZGENE_ACC:9320,ENTREZGENE_ACC:5578,ENTREZGENE_ACC:7345,ENTREZGENE_ACC:528,ENTREZGENE_ACC:389,ENTREZGENE_ACC:55027,ENTREZGENE_ACC:84365,ENTREZGENE_ACC:9601,ENTREZGENE_ACC:91748,ENTREZGENE_ACC:57466,ENTREZGENE_ACC:1915,ENTREZGENE_ACC:3098,ENTREZGENE_ACC:6396,ENTREZGENE_ACC:11079,ENTREZGENE_ACC:9669,ENTREZGENE_ACC:55571,ENTREZGENE_ACC:56946,ENTREZGENE_ACC:6651,ENTREZGENE_ACC:10642,ENTREZGENE_ACC:873,ENTREZGENE_ACC:8208,ENTREZGENE_ACC:83440,ENTREZGENE_ACC:3099,ENTREZGENE_ACC:8659,ENTREZGENE_ACC:1487,ENTREZGENE_ACC:9114,ENTREZGENE_ACC:149076,ENTREZGENE_ACC:102724560,ENTREZGENE_ACC:2539,ENTREZGENE_ACC:4047,ENTREZGENE_ACC:80308,ENTREZGENE_ACC:112939,ENTREZGENE_ACC:222229,ENTREZGENE_ACC:2232,ENTREZGENE_ACC:6427,ENTREZGENE_ACC:125950,ENTREZGENE_ACC:81570,ENTREZGENE_ACC:10482,ENTREZGENE_ACC:51727,ENTREZGENE_ACC:79707,ENTREZGENE_ACC:4774,ENTREZGENE_ACC:23528,ENTREZGENE_ACC:148362,ENTREZGENE_ACC:56997,ENTREZGENE_ACC:23248,ENTREZGENE_ACC:476,ENTREZGENE_ACC:7203,ENTREZGENE_ACC:201595,ENTREZGENE_ACC:23122,ENTREZGENE_ACC:8802,ENTREZGENE_ACC:8833,ENTREZGENE_ACC:23350,ENTREZGENE_ACC:22950,ENTREZGENE_ACC:6184,ENTREZGENE_ACC:7086,ENTREZGENE_ACC:23173,ENTREZGENE_ACC:22824,ENTREZGENE_ACC:80335,ENTREZGENE_ACC:3148,ENTREZGENE_ACC:80155,ENTREZGENE_ACC:134510,ENTREZGENE_ACC:84135,ENTREZGENE_ACC:94081,ENTREZGENE_ACC:1508,ENTREZGENE_ACC:54919,ENTREZGENE_ACC:26173,ENTREZGENE_ACC:501,ENTREZGENE_ACC:221937,ENTREZGENE_ACC:65083,ENTREZGENE_ACC:382,ENTREZGENE_ACC:509,ENTREZGENE_ACC:7417,ENTREZGENE_ACC:64324,ENTREZGENE_ACC:10935,ENTREZGENE_ACC:259217,ENTREZGENE_ACC:5702,ENTREZGENE_ACC:29117,ENTREZGENE_ACC:25820,ENTREZGENE_ACC:8065,ENTREZGENE_ACC:3419,ENTREZGENE_ACC:254225,ENTREZGENE_ACC:4176,ENTREZGENE_ACC:9640,ENTREZGENE_ACC:5479,ENTREZGENE_ACC:10982,ENTREZGENE_ACC:4141,ENTREZGENE_ACC:2923,ENTREZGENE_ACC:5245,ENTREZGENE_ACC:1398,ENTREZGENE_ACC:6240,ENTREZGENE_ACC:9726,ENTREZGENE_ACC:4218,ENTREZGENE_ACC:54815,ENTREZGENE_ACC:8085,ENTREZGENE_ACC:84717,ENTREZGENE_ACC:51031,ENTREZGENE_ACC:55720,ENTREZGENE_ACC:55611,ENTREZGENE_ACC:90850,ENTREZGENE_ACC:21,ENTREZGENE_ACC:7536,ENTREZGENE_ACC:10980,ENTREZGENE_ACC:5049,ENTREZGENE_ACC:5867,ENTREZGENE_ACC:5162,ENTREZGENE_ACC:378,ENTREZGENE_ACC:1841,ENTREZGENE_ACC:2237,ENTREZGENE_ACC:2339,ENTREZGENE_ACC:6774,ENTREZGENE_ACC:85476,ENTREZGENE_ACC:4144,ENTREZGENE_ACC:3954,ENTREZGENE_ACC:1876,ENTREZGENE_ACC:7386,ENTREZGENE_ACC:3187,ENTREZGENE_ACC:4204,ENTREZGENE_ACC:293,ENTREZGENE_ACC:5865,ENTREZGENE_ACC:9197,ENTREZGENE_ACC:5093,ENTREZGENE_ACC:83985,ENTREZGENE_ACC:79058,ENTREZGENE_ACC:2194,ENTREZGENE_ACC:2873,ENTREZGENE_ACC:51181,ENTREZGENE_ACC:7360,ENTREZGENE_ACC:8019,ENTREZGENE_ACC:83443,ENTREZGENE_ACC:10491,ENTREZGENE_ACC:4798,ENTREZGENE_ACC:10972,ENTREZGENE_ACC:3035,ENTREZGENE_ACC:26145,ENTREZGENE_ACC:3308,ENTREZGENE_ACC:3219,ENTREZGENE_ACC:283742,ENTREZGENE_ACC:51013,ENTREZGENE_ACC:5394,ENTREZGENE_ACC:6227,ENTREZGENE_ACC:7764,ENTREZGENE_ACC:221037,ENTREZGENE_ACC:5859,ENTREZGENE_ACC:3054,ENTREZGENE_ACC:9943,ENTREZGENE_ACC:64318,ENTREZGENE_ACC:49854,ENTREZGENE_ACC:6599,ENTREZGENE_ACC:107984923,ENTREZGENE_ACC:3267,ENTREZGENE_ACC:1267,ENTREZGENE_ACC:10594,ENTREZGENE_ACC:5306,ENTREZGENE_ACC:23051,ENTREZGENE_ACC:6124,ENTREZGENE_ACC:6731,ENTREZGENE_ACC:11146,ENTREZGENE_ACC:81876,ENTREZGENE_ACC:5708,ENTREZGENE_ACC:1466,ENTREZGENE_ACC:8665,ENTREZGENE_ACC:9092,ENTREZGENE_ACC:63893,ENTREZGENE_ACC:84617,ENTREZGENE_ACC:1479,ENTREZGENE_ACC:6051,ENTREZGENE_ACC:84823,ENTREZGENE_ACC:7298,ENTREZGENE_ACC:9632,ENTREZGENE_ACC:391,ENTREZGENE_ACC:6888,ENTREZGENE_ACC:80324,ENTREZGENE_ACC:66005,ENTREZGENE_ACC:7334,ENTREZGENE_ACC:3615,ENTREZGENE_ACC:143888,ENTREZGENE_ACC:11180,ENTREZGENE_ACC:221294,ENTREZGENE_ACC:5198,ENTREZGENE_ACC:55920,ENTREZGENE_ACC:1537,ENTREZGENE_ACC:811,ENTREZGENE_ACC:10620,ENTREZGENE_ACC:50628,ENTREZGENE_ACC:102724985,ENTREZGENE_ACC:22827,ENTREZGENE_ACC:9282,ENTREZGENE_ACC:8575,ENTREZGENE_ACC:5062,ENTREZGENE_ACC:5464,ENTREZGENE_ACC:6748,ENTREZGENE_ACC:79813,ENTREZGENE_ACC:4869,ENTREZGENE_ACC:55526,ENTREZGENE_ACC:5430,ENTREZGENE_ACC:5571,ENTREZGENE_ACC:3418,ENTREZGENE_ACC:10159,ENTREZGENE_ACC:55666,ENTREZGENE_ACC:6304,ENTREZGENE_ACC:302,ENTREZGENE_ACC:6218,ENTREZGENE_ACC:64746,ENTREZGENE_ACC:8241,ENTREZGENE_ACC:9112,ENTREZGENE_ACC:161,ENTREZGENE_ACC:1468,ENTREZGENE_ACC:10856,ENTREZGENE_ACC:54880,ENTREZGENE_ACC:57634,ENTREZGENE_ACC:8624,ENTREZGENE_ACC:119559,ENTREZGENE_ACC:56616,ENTREZGENE_ACC:8508,ENTREZGENE_ACC:9276,ENTREZGENE_ACC:157313,ENTREZGENE_ACC:11124,ENTREZGENE_ACC:283820,ENTREZGENE_ACC:6667,ENTREZGENE_ACC:5719,ENTREZGENE_ACC:4733,ENTREZGENE_ACC:5501,ENTREZGENE_ACC:3840,ENTREZGENE_ACC:80829,ENTREZGENE_ACC:10614,ENTREZGENE_ACC:10383,ENTREZGENE_ACC:6613,ENTREZGENE_ACC:26155,ENTREZGENE_ACC:25920,ENTREZGENE_ACC:23036,ENTREZGENE_ACC:23285,ENTREZGENE_ACC:27341,ENTREZGENE_ACC:3146,ENTREZGENE_ACC:36,ENTREZGENE_ACC:203068,ENTREZGENE_ACC:5478,ENTREZGENE_ACC:5770,ENTREZGENE_ACC:6817,ENTREZGENE_ACC:55660,ENTREZGENE_ACC:55684,ENTREZGENE_ACC:7088,ENTREZGENE_ACC:160,ENTREZGENE_ACC:3482,ENTREZGENE_ACC:1778,ENTREZGENE_ACC:27044,ENTREZGENE_ACC:5718,ENTREZGENE_ACC:3182,ENTREZGENE_ACC:55210,ENTREZGENE_ACC:6136,ENTREZGENE_ACC:7027,ENTREZGENE_ACC:11325,ENTREZGENE_ACC:444,ENTREZGENE_ACC:2673,ENTREZGENE_ACC:7919,ENTREZGENE_ACC:11177,ENTREZGENE_ACC:23054,ENTREZGENE_ACC:55705,ENTREZGENE_ACC:9646,ENTREZGENE_ACC:2710,ENTREZGENE_ACC:283489,ENTREZGENE_ACC:4976,ENTREZGENE_ACC:64423,ENTREZGENE_ACC:440689,ENTREZGENE_ACC:2664,ENTREZGENE_ACC:6046,ENTREZGENE_ACC:7936,ENTREZGENE_ACC:10919,ENTREZGENE_ACC:3303,ENTREZGENE_ACC:3305,ENTREZGENE_ACC:1460,ENTREZGENE_ACC:7916,ENTREZGENE_ACC:10399,ENTREZGENE_ACC:6311,ENTREZGENE_ACC:3105,ENTREZGENE_ACC:22908,ENTREZGENE_ACC:23636,ENTREZGENE_ACC:7416,ENTREZGENE_ACC:11331,ENTREZGENE_ACC:5520,ENTREZGENE_ACC:1719,ENTREZGENE_ACC:6222,ENTREZGENE_ACC:28985,ENTREZGENE_ACC:6234,ENTREZGENE_ACC:158,ENTREZGENE_ACC:4282,ENTREZGENE_ACC:57026,ENTREZGENE_ACC:539,ENTREZGENE_ACC:102724159,ENTREZGENE_ACC:10137,ENTREZGENE_ACC:192111,ENTREZGENE_ACC:593,ENTREZGENE_ACC:89,ENTREZGENE_ACC:10016,ENTREZGENE_ACC:100302736,ENTREZGENE_ACC:54984,ENTREZGENE_ACC:10072,ENTREZGENE_ACC:10381,ENTREZGENE_ACC:83481,ENTREZGENE_ACC:23246,ENTREZGENE_ACC:79585,ENTREZGENE_ACC:2969,ENTREZGENE_ACC:100287932,ENTREZGENE_ACC:723790,ENTREZGENE_ACC:9757,ENTREZGENE_ACC:6880,ENTREZGENE_ACC:4302,ENTREZGENE_ACC:102724594,ENTREZGENE_ACC:29128,ENTREZGENE_ACC:9997,ENTREZGENE_ACC:6905</t>
  </si>
  <si>
    <t>TF:M00917_0</t>
  </si>
  <si>
    <t>Factor: CREB; motif: CNNTGACGTMA; match class: 0     1       ENTREZGENE_ACC:8813,ENTREZGENE_ACC:81887,ENTREZGENE_ACC:51056,ENTREZGENE_ACC:381,ENTREZGENE_ACC:23028,ENTREZGENE_ACC:5976,ENTREZGENE_ACC:5577,ENTREZGENE_ACC:10943,ENTREZGENE_ACC:163,ENTREZGENE_ACC:79017,ENTREZGENE_ACC:54623,ENTREZGENE_ACC:60528,ENTREZGENE_ACC:10157,ENTREZGENE_ACC:7812,ENTREZGENE_ACC:9918,ENTREZGENE_ACC:5704,ENTREZGENE_ACC:23376,ENTREZGENE_ACC:63932,ENTREZGENE_ACC:23154,ENTREZGENE_ACC:2273,ENTREZGENE_ACC:6050,ENTREZGENE_ACC:23071,ENTREZGENE_ACC:11231,ENTREZGENE_ACC:23633,ENTREZGENE_ACC:535,ENTREZGENE_ACC:23517,ENTREZGENE_ACC:3309,ENTREZGENE_ACC:7175,ENTREZGENE_ACC:23196,ENTREZGENE_ACC:5982,ENTREZGENE_ACC:23223,ENTREZGENE_ACC:9967,ENTREZGENE_ACC:2296,ENTREZGENE_ACC:51663,ENTREZGENE_ACC:29927,ENTREZGENE_ACC:5832,ENTREZGENE_ACC:55749,ENTREZGENE_ACC:9410,ENTREZGENE_ACC:6433,ENTREZGENE_ACC:81671,ENTREZGENE_ACC:6141,ENTREZGENE_ACC:10885,ENTREZGENE_ACC:5586,ENTREZGENE_ACC:57418,ENTREZGENE_ACC:8621,ENTREZGENE_ACC:1994,ENTREZGENE_ACC:7158,ENTREZGENE_ACC:1659,ENTREZGENE_ACC:3421,ENTREZGENE_ACC:5165,ENTREZGENE_ACC:80347,ENTREZGENE_ACC:2182,ENTREZGENE_ACC:55746,ENTREZGENE_ACC:10294,ENTREZGENE_ACC:483,ENTREZGENE_ACC:8518,ENTREZGENE_ACC:29105,ENTREZGENE_ACC:1459,ENTREZGENE_ACC:998,ENTREZGENE_ACC:7515,ENTREZGENE_ACC:4171,ENTREZGENE_ACC:65993,ENTREZGENE_ACC:55421,ENTREZGENE_ACC:2023,ENTREZGENE_ACC:38,ENTREZGENE_ACC:6624,ENTREZGENE_ACC:7879,ENTREZGENE_ACC:11176,ENTREZGENE_ACC:56949,ENTREZGENE_ACC:56889,ENTREZGENE_ACC:54431,ENTREZGENE_ACC:2975,ENTREZGENE_ACC:4898,ENTREZGENE_ACC:56681,ENTREZGENE_ACC:55183,ENTREZGENE_ACC:23011,ENTREZGENE_ACC:9933,ENTREZGENE_ACC:57092,ENTREZGENE_ACC:5019,ENTREZGENE_ACC:6193,ENTREZGENE_ACC:2950,ENTREZGENE_ACC:51729,ENTREZGENE_ACC:3030,ENTREZGENE_ACC:63035,ENTREZGENE_ACC:546,ENTREZGENE_ACC:51194,ENTREZGENE_ACC:55696,ENTREZGENE_ACC:7205,ENTREZGENE_ACC:94005,ENTREZGENE_ACC:51720,ENTREZGENE_ACC:10992,ENTREZGENE_ACC:22803,ENTREZGENE_ACC:57062,ENTREZGENE_ACC:10914,ENTREZGENE_ACC:8812,ENTREZGENE_ACC:51726,ENTREZGENE_ACC:8761,ENTREZGENE_ACC:9352,ENTREZGENE_ACC:51530,ENTREZGENE_ACC:55644,ENTREZGENE_ACC:23256,ENTREZGENE_ACC:7430,ENTREZGENE_ACC:1312,ENTREZGENE_ACC:54187,ENTREZGENE_ACC:55280,ENTREZGENE_ACC:6732,ENTREZGENE_ACC:3326,ENTREZGENE_ACC:988,ENTREZGENE_ACC:23411,ENTREZGENE_ACC:1399,ENTREZGENE_ACC:10291,ENTREZGENE_ACC:8220,ENTREZGENE_ACC:26088,ENTREZGENE_ACC:24144,ENTREZGENE_ACC:4809,ENTREZGENE_ACC:51493,ENTREZGENE_ACC:84271,ENTREZGENE_ACC:25777,ENTREZGENE_ACC:10042,ENTREZGENE_ACC:4174,ENTREZGENE_ACC:8664,ENTREZGENE_ACC:5905,ENTREZGENE_ACC:84844,ENTREZGENE_ACC:50,ENTREZGENE_ACC:10598,ENTREZGENE_ACC:22938,ENTREZGENE_ACC:55671,ENTREZGENE_ACC:7528,ENTREZGENE_ACC:328,ENTREZGENE_ACC:6729,ENTREZGENE_ACC:10484,ENTREZGENE_ACC:5411,ENTREZGENE_ACC:23394,ENTREZGENE_ACC:8480,ENTREZGENE_ACC:24148,ENTREZGENE_ACC:81502,ENTREZGENE_ACC:10483,ENTREZGENE_ACC:9777,ENTREZGENE_ACC:5422,ENTREZGENE_ACC:79868,ENTREZGENE_ACC:8260,ENTREZGENE_ACC:2332,ENTREZGENE_ACC:10389,ENTREZGENE_ACC:10084,ENTREZGENE_ACC:8237,ENTREZGENE_ACC:27336,ENTREZGENE_ACC:5935,ENTREZGENE_ACC:8874,ENTREZGENE_ACC:9688,ENTREZGENE_ACC:2935,ENTREZGENE_ACC:56061,ENTREZGENE_ACC:9810,ENTREZGENE_ACC:400506,ENTREZGENE_ACC:10940,ENTREZGENE_ACC:5862,ENTREZGENE_ACC:9694,ENTREZGENE_ACC:10397,ENTREZGENE_ACC:7227,ENTREZGENE_ACC:51366,ENTREZGENE_ACC:1936,ENTREZGENE_ACC:1209,ENTREZGENE_ACC:55621,ENTREZGENE_ACC:10994,ENTREZGENE_ACC:92609,ENTREZGENE_ACC:23646,ENTREZGENE_ACC:11140,ENTREZGENE_ACC:26121,ENTREZGENE_ACC:11316,ENTREZGENE_ACC:9512,ENTREZGENE_ACC:10135,ENTREZGENE_ACC:4967,ENTREZGENE_ACC:221927,ENTREZGENE_ACC:11333,ENTREZGENE_ACC:7965,ENTREZGENE_ACC:8939,ENTREZGENE_ACC:8661,ENTREZGENE_ACC:8729,ENTREZGENE_ACC:23185,ENTREZGENE_ACC:23560,ENTREZGENE_ACC:7511,ENTREZGENE_ACC:10105,ENTREZGENE_ACC:5709,ENTREZGENE_ACC:79665,ENTREZGENE_ACC:10743,ENTREZGENE_ACC:57003,ENTREZGENE_ACC:1655,ENTREZGENE_ACC:5573,ENTREZGENE_ACC:6830,ENTREZGENE_ACC:55161,ENTREZGENE_ACC:7323,ENTREZGENE_ACC:54433,ENTREZGENE_ACC:7468,ENTREZGENE_ACC:55325,ENTREZGENE_ACC:6207,ENTREZGENE_ACC:4928,ENTREZGENE_ACC:55832,ENTREZGENE_ACC:4172,ENTREZGENE_ACC:23530,ENTREZGENE_ACC:3313,ENTREZGENE_ACC:23107,ENTREZGENE_ACC:3550,ENTREZGENE_ACC:23197,ENTREZGENE_ACC:9685,ENTREZGENE_ACC:64083,ENTREZGENE_ACC:55299,ENTREZGENE_ACC:23398,ENTREZGENE_ACC:7372,ENTREZGENE_ACC:523,ENTREZGENE_ACC:51639,ENTREZGENE_ACC:8890,ENTREZGENE_ACC:27429,ENTREZGENE_ACC:9801,ENTREZGENE_ACC:2744,ENTREZGENE_ACC:10575,ENTREZGENE_ACC:3069,ENTREZGENE_ACC:10153,ENTREZGENE_ACC:56902,ENTREZGENE_ACC:2956,ENTREZGENE_ACC:10056,ENTREZGENE_ACC:27101,ENTREZGENE_ACC:23463,ENTREZGENE_ACC:6723,ENTREZGENE_ACC:51377,ENTREZGENE_ACC:54936,ENTREZGENE_ACC:7257,ENTREZGENE_ACC:6675,ENTREZGENE_ACC:9129,ENTREZGENE_ACC:23215,ENTREZGENE_ACC:57488,ENTREZGENE_ACC:1509,ENTREZGENE_ACC:10274,ENTREZGENE_ACC:6185,ENTREZGENE_ACC:51692,ENTREZGENE_ACC:55127,ENTREZGENE_ACC:51552,ENTREZGENE_ACC:84263,ENTREZGENE_ACC:53335,ENTREZGENE_ACC:10285,ENTREZGENE_ACC:25902,ENTREZGENE_ACC:5110,ENTREZGENE_ACC:79684,ENTREZGENE_ACC:10808,ENTREZGENE_ACC:11340,ENTREZGENE_ACC:2107,ENTREZGENE_ACC:7181,ENTREZGENE_ACC:7112,ENTREZGENE_ACC:23397,ENTREZGENE_ACC:81627,ENTREZGENE_ACC:80218,ENTREZGENE_ACC:7750,ENTREZGENE_ACC:51116,ENTREZGENE_ACC:1314,ENTREZGENE_ACC:5930,ENTREZGENE_ACC:6125,ENTREZGENE_ACC:989,ENTREZGENE_ACC:3181,ENTREZGENE_ACC:55234,ENTREZGENE_ACC:11319,ENTREZGENE_ACC:23597,ENTREZGENE_ACC:1017,ENTREZGENE_ACC:2181,ENTREZGENE_ACC:57727,ENTREZGENE_ACC:6845,ENTREZGENE_ACC:10199,ENTREZGENE_ACC:23326,ENTREZGENE_ACC:8239,ENTREZGENE_ACC:23019,ENTREZGENE_ACC:4495,ENTREZGENE_ACC:9375,ENTREZGENE_ACC:2962,ENTREZGENE_ACC:8192,ENTREZGENE_ACC:5469,ENTREZGENE_ACC:8189,ENTREZGENE_ACC:6238,ENTREZGENE_ACC:3276,ENTREZGENE_ACC:58506,ENTREZGENE_ACC:10131,ENTREZGENE_ACC:10245,ENTREZGENE_ACC:8021,ENTREZGENE_ACC:3188,ENTREZGENE_ACC:1892,ENTREZGENE_ACC:3092,ENTREZGENE_ACC:2318,ENTREZGENE_ACC:8520,ENTREZGENE_ACC:904,ENTREZGENE_ACC:3169,ENTREZGENE_ACC:4738,ENTREZGENE_ACC:1603,ENTREZGENE_ACC:8881,ENTREZGENE_ACC:547,ENTREZGENE_ACC:79709,ENTREZGENE_ACC:4705,ENTREZGENE_ACC:10155,ENTREZGENE_ACC:1968,ENTREZGENE_ACC:23211,ENTREZGENE_ACC:25926,ENTREZGENE_ACC:7317,ENTREZGENE_ACC:85313,ENTREZGENE_ACC:126299,ENTREZGENE_ACC:5538,ENTREZGENE_ACC:22,ENTREZGENE_ACC:7283,ENTREZGENE_ACC:10197,ENTREZGENE_ACC:47,ENTREZGENE_ACC:1729,ENTREZGENE_ACC:5160,ENTREZGENE_ACC:5989,ENTREZGENE_ACC:1984,ENTREZGENE_ACC:51388,ENTREZGENE_ACC:7818,ENTREZGENE_ACC:5983,ENTREZGENE_ACC:55748,ENTREZGENE_ACC:84700,ENTREZGENE_ACC:51520,ENTREZGENE_ACC:55119,ENTREZGENE_ACC:10971,ENTREZGENE_ACC:3939,ENTREZGENE_ACC:6210,ENTREZGENE_ACC:29889,ENTREZGENE_ACC:84950,ENTREZGENE_ACC:55858,ENTREZGENE_ACC:7174,ENTREZGENE_ACC:79587,ENTREZGENE_ACC:3703,ENTREZGENE_ACC:134430,ENTREZGENE_ACC:6733,ENTREZGENE_ACC:10492,ENTREZGENE_ACC:51317,ENTREZGENE_ACC:7024,ENTREZGENE_ACC:3178,ENTREZGENE_ACC:84946,ENTREZGENE_ACC:10970,ENTREZGENE_ACC:79621,ENTREZGENE_ACC:11014,ENTREZGENE_ACC:9238,ENTREZGENE_ACC:6434,ENTREZGENE_ACC:10730,ENTREZGENE_ACC:6812,ENTREZGENE_ACC:4686,ENTREZGENE_ACC:26953,ENTREZGENE_ACC:7094,ENTREZGENE_ACC:3032,ENTREZGENE_ACC:87178,ENTREZGENE_ACC:10128,ENTREZGENE_ACC:471,ENTREZGENE_ACC:51138,ENTREZGENE_ACC:9908,ENTREZGENE_ACC:27068,ENTREZGENE_ACC:57117,ENTREZGENE_ACC:3033,ENTREZGENE_ACC:10427,ENTREZGENE_ACC:9169,ENTREZGENE_ACC:23344,ENTREZGENE_ACC:2098,ENTREZGENE_ACC:5925,ENTREZGENE_ACC:8451,ENTREZGENE_ACC:4236,ENTREZGENE_ACC:7090,ENTREZGENE_ACC:55898,ENTREZGENE_ACC:84656,ENTREZGENE_ACC:5073,ENTREZGENE_ACC:7385,ENTREZGENE_ACC:89941,ENTREZGENE_ACC:84916,ENTREZGENE_ACC:1213,ENTREZGENE_ACC:51651,ENTREZGENE_ACC:10939,ENTREZGENE_ACC:27043,ENTREZGENE_ACC:9775,ENTREZGENE_ACC:57332,ENTREZGENE_ACC:23476,ENTREZGENE_ACC:4782,ENTREZGENE_ACC:1969,ENTREZGENE_ACC:261726,ENTREZGENE_ACC:54499,ENTREZGENE_ACC:10262,ENTREZGENE_ACC:5993,ENTREZGENE_ACC:23126,ENTREZGENE_ACC:52,ENTREZGENE_ACC:375,ENTREZGENE_ACC:79169,ENTREZGENE_ACC:6637,ENTREZGENE_ACC:23020,ENTREZGENE_ACC:23190,ENTREZGENE_ACC:2177,ENTREZGENE_ACC:9039,ENTREZGENE_ACC:83939,ENTREZGENE_ACC:55646,ENTREZGENE_ACC:1060,ENTREZGENE_ACC:4594,ENTREZGENE_ACC:5814,ENTREZGENE_ACC:4191,ENTREZGENE_ACC:908,ENTREZGENE_ACC:56257,ENTREZGENE_ACC:64434,ENTREZGENE_ACC:7403,ENTREZGENE_ACC:7552,ENTREZGENE_ACC:5631,ENTREZGENE_ACC:526,ENTREZGENE_ACC:11160,ENTREZGENE_ACC:8667,ENTREZGENE_ACC:6130,ENTREZGENE_ACC:9919,ENTREZGENE_ACC:6251,ENTREZGENE_ACC:60496,ENTREZGENE_ACC:10525,ENTREZGENE_ACC:738,ENTREZGENE_ACC:226,ENTREZGENE_ACC:10284,ENTREZGENE_ACC:90488,ENTREZGENE_ACC:1977,ENTREZGENE_ACC:9987,ENTREZGENE_ACC:8467,ENTREZGENE_ACC:79888,ENTREZGENE_ACC:5578,ENTREZGENE_ACC:528,ENTREZGENE_ACC:389,ENTREZGENE_ACC:55027,ENTREZGENE_ACC:10694,ENTREZGENE_ACC:1915,ENTREZGENE_ACC:10813,ENTREZGENE_ACC:6396,ENTREZGENE_ACC:56946,ENTREZGENE_ACC:124995,ENTREZGENE_ACC:6651,ENTREZGENE_ACC:9900,ENTREZGENE_ACC:83440,ENTREZGENE_ACC:3099,ENTREZGENE_ACC:1487,ENTREZGENE_ACC:9114,ENTREZGENE_ACC:29115,ENTREZGENE_ACC:26168,ENTREZGENE_ACC:1973,ENTREZGENE_ACC:10482,ENTREZGENE_ACC:4116,ENTREZGENE_ACC:23528,ENTREZGENE_ACC:23248,ENTREZGENE_ACC:476,ENTREZGENE_ACC:7203,ENTREZGENE_ACC:57703,ENTREZGENE_ACC:23122,ENTREZGENE_ACC:9861,ENTREZGENE_ACC:22950,ENTREZGENE_ACC:57456,ENTREZGENE_ACC:6184,ENTREZGENE_ACC:9255,ENTREZGENE_ACC:80335,ENTREZGENE_ACC:308,ENTREZGENE_ACC:6059,ENTREZGENE_ACC:134510,ENTREZGENE_ACC:84135,ENTREZGENE_ACC:29896,ENTREZGENE_ACC:10569,ENTREZGENE_ACC:26173,ENTREZGENE_ACC:51808,ENTREZGENE_ACC:501,ENTREZGENE_ACC:6166,ENTREZGENE_ACC:509,ENTREZGENE_ACC:23203,ENTREZGENE_ACC:9790,ENTREZGENE_ACC:5702,ENTREZGENE_ACC:53981,ENTREZGENE_ACC:1152,ENTREZGENE_ACC:9318,ENTREZGENE_ACC:25820,ENTREZGENE_ACC:8065,ENTREZGENE_ACC:7184,ENTREZGENE_ACC:9640,ENTREZGENE_ACC:164,ENTREZGENE_ACC:10982,ENTREZGENE_ACC:6632,ENTREZGENE_ACC:1398,ENTREZGENE_ACC:6240,ENTREZGENE_ACC:1938,ENTREZGENE_ACC:10036,ENTREZGENE_ACC:51031,ENTREZGENE_ACC:55720,ENTREZGENE_ACC:4723,ENTREZGENE_ACC:90850,ENTREZGENE_ACC:23524,ENTREZGENE_ACC:3921,ENTREZGENE_ACC:7536,ENTREZGENE_ACC:5049,ENTREZGENE_ACC:378,ENTREZGENE_ACC:1841,ENTREZGENE_ACC:23192,ENTREZGENE_ACC:2237,ENTREZGENE_ACC:6774,ENTREZGENE_ACC:7386,ENTREZGENE_ACC:5604,ENTREZGENE_ACC:4204,ENTREZGENE_ACC:25942,ENTREZGENE_ACC:5093,ENTREZGENE_ACC:163590,ENTREZGENE_ACC:220988,ENTREZGENE_ACC:983,ENTREZGENE_ACC:134492,ENTREZGENE_ACC:3308,ENTREZGENE_ACC:3219,ENTREZGENE_ACC:283742,ENTREZGENE_ACC:51013,ENTREZGENE_ACC:55636,ENTREZGENE_ACC:3054,ENTREZGENE_ACC:9943,ENTREZGENE_ACC:49854,ENTREZGENE_ACC:23592,ENTREZGENE_ACC:54931,ENTREZGENE_ACC:23269,ENTREZGENE_ACC:5306,ENTREZGENE_ACC:23051,ENTREZGENE_ACC:6124,ENTREZGENE_ACC:51574,ENTREZGENE_ACC:5708,ENTREZGENE_ACC:1466,ENTREZGENE_ACC:5870,ENTREZGENE_ACC:63893,ENTREZGENE_ACC:1479,ENTREZGENE_ACC:283377,ENTREZGENE_ACC:9632,ENTREZGENE_ACC:391,ENTREZGENE_ACC:28976,ENTREZGENE_ACC:3615,ENTREZGENE_ACC:1662,ENTREZGENE_ACC:11180,ENTREZGENE_ACC:57673,ENTREZGENE_ACC:4351,ENTREZGENE_ACC:5198,ENTREZGENE_ACC:7284,ENTREZGENE_ACC:9212,ENTREZGENE_ACC:2193,ENTREZGENE_ACC:80153,ENTREZGENE_ACC:50628,ENTREZGENE_ACC:102724985,ENTREZGENE_ACC:22827,ENTREZGENE_ACC:9282,ENTREZGENE_ACC:8575,ENTREZGENE_ACC:5464,ENTREZGENE_ACC:6748,ENTREZGENE_ACC:79813,ENTREZGENE_ACC:5571,ENTREZGENE_ACC:3418,ENTREZGENE_ACC:55666,ENTREZGENE_ACC:302,ENTREZGENE_ACC:6218,ENTREZGENE_ACC:107984053,ENTREZGENE_ACC:119559,ENTREZGENE_ACC:10189,ENTREZGENE_ACC:10607,ENTREZGENE_ACC:9276,ENTREZGENE_ACC:11260,ENTREZGENE_ACC:157313,ENTREZGENE_ACC:79050,ENTREZGENE_ACC:11124,ENTREZGENE_ACC:317781,ENTREZGENE_ACC:6667,ENTREZGENE_ACC:5719,ENTREZGENE_ACC:10933,ENTREZGENE_ACC:51079,ENTREZGENE_ACC:55922,ENTREZGENE_ACC:3840,ENTREZGENE_ACC:51182,ENTREZGENE_ACC:2963,ENTREZGENE_ACC:23029,ENTREZGENE_ACC:9612,ENTREZGENE_ACC:55684,ENTREZGENE_ACC:5094,ENTREZGENE_ACC:27044,ENTREZGENE_ACC:5718,ENTREZGENE_ACC:51592,ENTREZGENE_ACC:373156,ENTREZGENE_ACC:6168,ENTREZGENE_ACC:55210,ENTREZGENE_ACC:5557,ENTREZGENE_ACC:7027,ENTREZGENE_ACC:11325,ENTREZGENE_ACC:11169,ENTREZGENE_ACC:9745,ENTREZGENE_ACC:11177,ENTREZGENE_ACC:4513,ENTREZGENE_ACC:9646,ENTREZGENE_ACC:2710,ENTREZGENE_ACC:64423,ENTREZGENE_ACC:440689,ENTREZGENE_ACC:6015,ENTREZGENE_ACC:6046,ENTREZGENE_ACC:7936,ENTREZGENE_ACC:10919,ENTREZGENE_ACC:1460,ENTREZGENE_ACC:7916,ENTREZGENE_ACC:5514,ENTREZGENE_ACC:7416,ENTREZGENE_ACC:5520,ENTREZGENE_ACC:6234,ENTREZGENE_ACC:51373,ENTREZGENE_ACC:10137,ENTREZGENE_ACC:192111,ENTREZGENE_ACC:100526737,ENTREZGENE_ACC:100302736,ENTREZGENE_ACC:54984,ENTREZGENE_ACC:404734,ENTREZGENE_ACC:10381,ENTREZGENE_ACC:83481,ENTREZGENE_ACC:9554,ENTREZGENE_ACC:723790,ENTREZGENE_ACC:6880,ENTREZGENE_ACC:102724594,ENTREZGENE_ACC:29128</t>
  </si>
  <si>
    <t>0.481</t>
  </si>
  <si>
    <t>TF:M01303_0</t>
  </si>
  <si>
    <t>Factor: SP1; motif: GGGGYGGGGNS; match class: 0      1       ENTREZGENE_ACC:381,ENTREZGENE_ACC:2288,ENTREZGENE_ACC:5577,ENTREZGENE_ACC:10943,ENTREZGENE_ACC:163,ENTREZGENE_ACC:60528,ENTREZGENE_ACC:10157,ENTREZGENE_ACC:9031,ENTREZGENE_ACC:11313,ENTREZGENE_ACC:5725,ENTREZGENE_ACC:58525,ENTREZGENE_ACC:5704,ENTREZGENE_ACC:23376,ENTREZGENE_ACC:9782,ENTREZGENE_ACC:477,ENTREZGENE_ACC:2273,ENTREZGENE_ACC:6050,ENTREZGENE_ACC:58528,ENTREZGENE_ACC:11231,ENTREZGENE_ACC:23279,ENTREZGENE_ACC:8498,ENTREZGENE_ACC:535,ENTREZGENE_ACC:2324,ENTREZGENE_ACC:84245,ENTREZGENE_ACC:23644,ENTREZGENE_ACC:7204,ENTREZGENE_ACC:7175,ENTREZGENE_ACC:23196,ENTREZGENE_ACC:8574,ENTREZGENE_ACC:9967,ENTREZGENE_ACC:29085,ENTREZGENE_ACC:5610,ENTREZGENE_ACC:51663,ENTREZGENE_ACC:2665,ENTREZGENE_ACC:29927,ENTREZGENE_ACC:9877,ENTREZGENE_ACC:55749,ENTREZGENE_ACC:79832,ENTREZGENE_ACC:51660,ENTREZGENE_ACC:6141,ENTREZGENE_ACC:11218,ENTREZGENE_ACC:10362,ENTREZGENE_ACC:8943,ENTREZGENE_ACC:3843,ENTREZGENE_ACC:5586,ENTREZGENE_ACC:3735,ENTREZGENE_ACC:55176,ENTREZGENE_ACC:8621,ENTREZGENE_ACC:5214,ENTREZGENE_ACC:5315,ENTREZGENE_ACC:7158,ENTREZGENE_ACC:55699,ENTREZGENE_ACC:5165,ENTREZGENE_ACC:55746,ENTREZGENE_ACC:483,ENTREZGENE_ACC:27440,ENTREZGENE_ACC:8518,ENTREZGENE_ACC:5217,ENTREZGENE_ACC:26986,ENTREZGENE_ACC:29105,ENTREZGENE_ACC:1459,ENTREZGENE_ACC:8891,ENTREZGENE_ACC:6949,ENTREZGENE_ACC:998,ENTREZGENE_ACC:26528,ENTREZGENE_ACC:53615,ENTREZGENE_ACC:6596,ENTREZGENE_ACC:5566,ENTREZGENE_ACC:7037,ENTREZGENE_ACC:7321,ENTREZGENE_ACC:8243,ENTREZGENE_ACC:7515,ENTREZGENE_ACC:6605,ENTREZGENE_ACC:8301,ENTREZGENE_ACC:65993,ENTREZGENE_ACC:55421,ENTREZGENE_ACC:617,ENTREZGENE_ACC:2023,ENTREZGENE_ACC:4175,ENTREZGENE_ACC:11176,ENTREZGENE_ACC:55094,ENTREZGENE_ACC:54431,ENTREZGENE_ACC:3205,ENTREZGENE_ACC:56681,ENTREZGENE_ACC:23152,ENTREZGENE_ACC:3320,ENTREZGENE_ACC:6932,ENTREZGENE_ACC:57092,ENTREZGENE_ACC:25929,ENTREZGENE_ACC:5351,ENTREZGENE_ACC:23047,ENTREZGENE_ACC:2950,ENTREZGENE_ACC:546,ENTREZGENE_ACC:2122,ENTREZGENE_ACC:81929,ENTREZGENE_ACC:8895,ENTREZGENE_ACC:10523,ENTREZGENE_ACC:10573,ENTREZGENE_ACC:55696,ENTREZGENE_ACC:10959,ENTREZGENE_ACC:10075,ENTREZGENE_ACC:10992,ENTREZGENE_ACC:2767,ENTREZGENE_ACC:23186,ENTREZGENE_ACC:645,ENTREZGENE_ACC:10558,ENTREZGENE_ACC:8812,ENTREZGENE_ACC:10726,ENTREZGENE_ACC:51726,ENTREZGENE_ACC:8761,ENTREZGENE_ACC:24137,ENTREZGENE_ACC:54517,ENTREZGENE_ACC:9352,ENTREZGENE_ACC:3183,ENTREZGENE_ACC:26227,ENTREZGENE_ACC:10762,ENTREZGENE_ACC:1312,ENTREZGENE_ACC:54187,ENTREZGENE_ACC:51322,ENTREZGENE_ACC:3096,ENTREZGENE_ACC:2289,ENTREZGENE_ACC:6732,ENTREZGENE_ACC:3326,ENTREZGENE_ACC:988,ENTREZGENE_ACC:23411,ENTREZGENE_ACC:4670,ENTREZGENE_ACC:5434,ENTREZGENE_ACC:1399,ENTREZGENE_ACC:6598,ENTREZGENE_ACC:23481,ENTREZGENE_ACC:5594,ENTREZGENE_ACC:6576,ENTREZGENE_ACC:26088,ENTREZGENE_ACC:84271,ENTREZGENE_ACC:25777,ENTREZGENE_ACC:1727,ENTREZGENE_ACC:23170,ENTREZGENE_ACC:9978,ENTREZGENE_ACC:2033,ENTREZGENE_ACC:5905,ENTREZGENE_ACC:84844,ENTREZGENE_ACC:50,ENTREZGENE_ACC:5706,ENTREZGENE_ACC:4522,ENTREZGENE_ACC:5700,ENTREZGENE_ACC:55671,ENTREZGENE_ACC:7528,ENTREZGENE_ACC:22985,ENTREZGENE_ACC:57680,ENTREZGENE_ACC:10484,ENTREZGENE_ACC:5411,ENTREZGENE_ACC:5834,ENTREZGENE_ACC:23613,ENTREZGENE_ACC:4605,ENTREZGENE_ACC:23394,ENTREZGENE_ACC:8480,ENTREZGENE_ACC:24148,ENTREZGENE_ACC:11083,ENTREZGENE_ACC:55738,ENTREZGENE_ACC:1917,ENTREZGENE_ACC:8760,ENTREZGENE_ACC:10483,ENTREZGENE_ACC:10528,ENTREZGENE_ACC:22919,ENTREZGENE_ACC:191,ENTREZGENE_ACC:9658,ENTREZGENE_ACC:9097,ENTREZGENE_ACC:5634,ENTREZGENE_ACC:10735,ENTREZGENE_ACC:8260,ENTREZGENE_ACC:5931,ENTREZGENE_ACC:10389,ENTREZGENE_ACC:5230,ENTREZGENE_ACC:8237,ENTREZGENE_ACC:27336,ENTREZGENE_ACC:5611,ENTREZGENE_ACC:3839,ENTREZGENE_ACC:5595,ENTREZGENE_ACC:9688,ENTREZGENE_ACC:80152,ENTREZGENE_ACC:5432,ENTREZGENE_ACC:4350,ENTREZGENE_ACC:23406,ENTREZGENE_ACC:10273,ENTREZGENE_ACC:7329,ENTREZGENE_ACC:4150,ENTREZGENE_ACC:8766,ENTREZGENE_ACC:760,ENTREZGENE_ACC:5862,ENTREZGENE_ACC:10397,ENTREZGENE_ACC:51366,ENTREZGENE_ACC:1936,ENTREZGENE_ACC:10382,ENTREZGENE_ACC:1209,ENTREZGENE_ACC:84444,ENTREZGENE_ACC:9141,ENTREZGENE_ACC:6217,ENTREZGENE_ACC:1155,ENTREZGENE_ACC:6510,ENTREZGENE_ACC:11140,ENTREZGENE_ACC:478,ENTREZGENE_ACC:3978,ENTREZGENE_ACC:9545,ENTREZGENE_ACC:23770,ENTREZGENE_ACC:56006,ENTREZGENE_ACC:10135,ENTREZGENE_ACC:4967,ENTREZGENE_ACC:3209,ENTREZGENE_ACC:83451,ENTREZGENE_ACC:2617,ENTREZGENE_ACC:3315,ENTREZGENE_ACC:8662,ENTREZGENE_ACC:9678,ENTREZGENE_ACC:644,ENTREZGENE_ACC:10652,ENTREZGENE_ACC:8939,ENTREZGENE_ACC:8729,ENTREZGENE_ACC:23185,ENTREZGENE_ACC:10531,ENTREZGENE_ACC:10105,ENTREZGENE_ACC:28964,ENTREZGENE_ACC:6143,ENTREZGENE_ACC:3837,ENTREZGENE_ACC:2584,ENTREZGENE_ACC:5216,ENTREZGENE_ACC:10743,ENTREZGENE_ACC:1819,ENTREZGENE_ACC:1655,ENTREZGENE_ACC:5717,ENTREZGENE_ACC:5878,ENTREZGENE_ACC:51747,ENTREZGENE_ACC:6830,ENTREZGENE_ACC:1998,ENTREZGENE_ACC:7468,ENTREZGENE_ACC:55325,ENTREZGENE_ACC:7358,ENTREZGENE_ACC:23788,ENTREZGENE_ACC:3312,ENTREZGENE_ACC:1656,ENTREZGENE_ACC:9761,ENTREZGENE_ACC:10728,ENTREZGENE_ACC:217,ENTREZGENE_ACC:1027,ENTREZGENE_ACC:81539,ENTREZGENE_ACC:55832,ENTREZGENE_ACC:11052,ENTREZGENE_ACC:1108,ENTREZGENE_ACC:55907,ENTREZGENE_ACC:7915,ENTREZGENE_ACC:7922,ENTREZGENE_ACC:705,ENTREZGENE_ACC:2030,ENTREZGENE_ACC:23530,ENTREZGENE_ACC:23197,ENTREZGENE_ACC:9685,ENTREZGENE_ACC:4001,ENTREZGENE_ACC:23398,ENTREZGENE_ACC:3836,ENTREZGENE_ACC:8087,ENTREZGENE_ACC:523,ENTREZGENE_ACC:4691,ENTREZGENE_ACC:51639,ENTREZGENE_ACC:8890,ENTREZGENE_ACC:27429,ENTREZGENE_ACC:84128,ENTREZGENE_ACC:6772,ENTREZGENE_ACC:2744,ENTREZGENE_ACC:10575,ENTREZGENE_ACC:3069,ENTREZGENE_ACC:1615,ENTREZGENE_ACC:1820,ENTREZGENE_ACC:2956,ENTREZGENE_ACC:1718,ENTREZGENE_ACC:27101,ENTREZGENE_ACC:23463,ENTREZGENE_ACC:5906,ENTREZGENE_ACC:3065,ENTREZGENE_ACC:6421,ENTREZGENE_ACC:6723,ENTREZGENE_ACC:34,ENTREZGENE_ACC:6675,ENTREZGENE_ACC:6513,ENTREZGENE_ACC:10969,ENTREZGENE_ACC:10327,ENTREZGENE_ACC:9588,ENTREZGENE_ACC:55758,ENTREZGENE_ACC:1509,ENTREZGENE_ACC:10274,ENTREZGENE_ACC:4297,ENTREZGENE_ACC:25782,ENTREZGENE_ACC:9991,ENTREZGENE_ACC:6418,ENTREZGENE_ACC:5524,ENTREZGENE_ACC:51552,ENTREZGENE_ACC:84263,ENTREZGENE_ACC:56252,ENTREZGENE_ACC:58517,ENTREZGENE_ACC:25940,ENTREZGENE_ACC:53335,ENTREZGENE_ACC:10285,ENTREZGENE_ACC:6950,ENTREZGENE_ACC:79684,ENTREZGENE_ACC:51780,ENTREZGENE_ACC:7181,ENTREZGENE_ACC:23435,ENTREZGENE_ACC:57616,ENTREZGENE_ACC:6045,ENTREZGENE_ACC:81627,ENTREZGENE_ACC:80218,ENTREZGENE_ACC:10657,ENTREZGENE_ACC:311,ENTREZGENE_ACC:8805,ENTREZGENE_ACC:10212,ENTREZGENE_ACC:5585,ENTREZGENE_ACC:79002,ENTREZGENE_ACC:1017,ENTREZGENE_ACC:4035,ENTREZGENE_ACC:64756,ENTREZGENE_ACC:9367,ENTREZGENE_ACC:2181,ENTREZGENE_ACC:57727,ENTREZGENE_ACC:5335,ENTREZGENE_ACC:1434,ENTREZGENE_ACC:10199,ENTREZGENE_ACC:23326,ENTREZGENE_ACC:5269,ENTREZGENE_ACC:5190,ENTREZGENE_ACC:6239,ENTREZGENE_ACC:4495,ENTREZGENE_ACC:9329,ENTREZGENE_ACC:79143,ENTREZGENE_ACC:2962,ENTREZGENE_ACC:8192,ENTREZGENE_ACC:9491,ENTREZGENE_ACC:6238,ENTREZGENE_ACC:10236,ENTREZGENE_ACC:22913,ENTREZGENE_ACC:3276,ENTREZGENE_ACC:58506,ENTREZGENE_ACC:57479,ENTREZGENE_ACC:10245,ENTREZGENE_ACC:3306,ENTREZGENE_ACC:5300,ENTREZGENE_ACC:50809,ENTREZGENE_ACC:1892,ENTREZGENE_ACC:3092,ENTREZGENE_ACC:5447,ENTREZGENE_ACC:2770,ENTREZGENE_ACC:2318,ENTREZGENE_ACC:8520,ENTREZGENE_ACC:1854,ENTREZGENE_ACC:9513,ENTREZGENE_ACC:58533,ENTREZGENE_ACC:4738,ENTREZGENE_ACC:8881,ENTREZGENE_ACC:10452,ENTREZGENE_ACC:547,ENTREZGENE_ACC:79709,ENTREZGENE_ACC:4705,ENTREZGENE_ACC:84726,ENTREZGENE_ACC:9040,ENTREZGENE_ACC:10155,ENTREZGENE_ACC:23211,ENTREZGENE_ACC:1736,ENTREZGENE_ACC:25926,ENTREZGENE_ACC:54897,ENTREZGENE_ACC:7317,ENTREZGENE_ACC:9584,ENTREZGENE_ACC:23199,ENTREZGENE_ACC:47,ENTREZGENE_ACC:5989,ENTREZGENE_ACC:54862,ENTREZGENE_ACC:23225,ENTREZGENE_ACC:10989,ENTREZGENE_ACC:80895,ENTREZGENE_ACC:5562,ENTREZGENE_ACC:23277,ENTREZGENE_ACC:2926,ENTREZGENE_ACC:9406,ENTREZGENE_ACC:1984,ENTREZGENE_ACC:5111,ENTREZGENE_ACC:114034,ENTREZGENE_ACC:23640,ENTREZGENE_ACC:55748,ENTREZGENE_ACC:10526,ENTREZGENE_ACC:22800,ENTREZGENE_ACC:3295,ENTREZGENE_ACC:5977,ENTREZGENE_ACC:2947,ENTREZGENE_ACC:10971,ENTREZGENE_ACC:4677,ENTREZGENE_ACC:51765,ENTREZGENE_ACC:8565,ENTREZGENE_ACC:84950,ENTREZGENE_ACC:7174,ENTREZGENE_ACC:79587,ENTREZGENE_ACC:10492,ENTREZGENE_ACC:51317,ENTREZGENE_ACC:3178,ENTREZGENE_ACC:2752,ENTREZGENE_ACC:1660,ENTREZGENE_ACC:10970,ENTREZGENE_ACC:79621,ENTREZGENE_ACC:8803,ENTREZGENE_ACC:5879,ENTREZGENE_ACC:11014,ENTREZGENE_ACC:86,ENTREZGENE_ACC:6434,ENTREZGENE_ACC:2626,ENTREZGENE_ACC:55627,ENTREZGENE_ACC:79595,ENTREZGENE_ACC:56886,ENTREZGENE_ACC:1025,ENTREZGENE_ACC:7295,ENTREZGENE_ACC:6812,ENTREZGENE_ACC:7094,ENTREZGENE_ACC:9380,ENTREZGENE_ACC:219,ENTREZGENE_ACC:116113,ENTREZGENE_ACC:10211,ENTREZGENE_ACC:23787,ENTREZGENE_ACC:4926,ENTREZGENE_ACC:6386,ENTREZGENE_ACC:5962,ENTREZGENE_ACC:23168,ENTREZGENE_ACC:5861,ENTREZGENE_ACC:10128,ENTREZGENE_ACC:29789,ENTREZGENE_ACC:3184,ENTREZGENE_ACC:3033,ENTREZGENE_ACC:9061,ENTREZGENE_ACC:10427,ENTREZGENE_ACC:4704,ENTREZGENE_ACC:6601,ENTREZGENE_ACC:64062,ENTREZGENE_ACC:8451,ENTREZGENE_ACC:2108,ENTREZGENE_ACC:10499,ENTREZGENE_ACC:55215,ENTREZGENE_ACC:79631,ENTREZGENE_ACC:84656,ENTREZGENE_ACC:5073,ENTREZGENE_ACC:7385,ENTREZGENE_ACC:89941,ENTREZGENE_ACC:5170,ENTREZGENE_ACC:84916,ENTREZGENE_ACC:5636,ENTREZGENE_ACC:1213,ENTREZGENE_ACC:396,ENTREZGENE_ACC:6904,ENTREZGENE_ACC:3607,ENTREZGENE_ACC:57332,ENTREZGENE_ACC:90378,ENTREZGENE_ACC:23476,ENTREZGENE_ACC:4782,ENTREZGENE_ACC:5211,ENTREZGENE_ACC:9875,ENTREZGENE_ACC:10498,ENTREZGENE_ACC:23521,ENTREZGENE_ACC:51070,ENTREZGENE_ACC:5226,ENTREZGENE_ACC:223,ENTREZGENE_ACC:261726,ENTREZGENE_ACC:3068,ENTREZGENE_ACC:58497,ENTREZGENE_ACC:10262,ENTREZGENE_ACC:5993,ENTREZGENE_ACC:23126,ENTREZGENE_ACC:57459,ENTREZGENE_ACC:65123,ENTREZGENE_ACC:2590,ENTREZGENE_ACC:8560,ENTREZGENE_ACC:375,ENTREZGENE_ACC:79169,ENTREZGENE_ACC:29920,ENTREZGENE_ACC:92906,ENTREZGENE_ACC:23020,ENTREZGENE_ACC:5868,ENTREZGENE_ACC:29926,ENTREZGENE_ACC:51143,ENTREZGENE_ACC:9039,ENTREZGENE_ACC:8893,ENTREZGENE_ACC:81608,ENTREZGENE_ACC:58478,ENTREZGENE_ACC:4651,ENTREZGENE_ACC:6993,ENTREZGENE_ACC:9202,ENTREZGENE_ACC:5814,ENTREZGENE_ACC:56257,ENTREZGENE_ACC:51631,ENTREZGENE_ACC:8573,ENTREZGENE_ACC:7403,ENTREZGENE_ACC:4841,ENTREZGENE_ACC:7552,ENTREZGENE_ACC:50814,ENTREZGENE_ACC:526,ENTREZGENE_ACC:11160,ENTREZGENE_ACC:6129,ENTREZGENE_ACC:4781,ENTREZGENE_ACC:6838,ENTREZGENE_ACC:9919,ENTREZGENE_ACC:6251,ENTREZGENE_ACC:11128,ENTREZGENE_ACC:10480,ENTREZGENE_ACC:10525,ENTREZGENE_ACC:9219,ENTREZGENE_ACC:79869,ENTREZGENE_ACC:5331,ENTREZGENE_ACC:738,ENTREZGENE_ACC:27250,ENTREZGENE_ACC:2313,ENTREZGENE_ACC:7073,ENTREZGENE_ACC:498,ENTREZGENE_ACC:9987,ENTREZGENE_ACC:79888,ENTREZGENE_ACC:9320,ENTREZGENE_ACC:5578,ENTREZGENE_ACC:7345,ENTREZGENE_ACC:54148,ENTREZGENE_ACC:55361,ENTREZGENE_ACC:389,ENTREZGENE_ACC:55027,ENTREZGENE_ACC:84365,ENTREZGENE_ACC:9601,ENTREZGENE_ACC:91748,ENTREZGENE_ACC:57466,ENTREZGENE_ACC:84295,ENTREZGENE_ACC:10813,ENTREZGENE_ACC:9131,ENTREZGENE_ACC:8450,ENTREZGENE_ACC:55571,ENTREZGENE_ACC:56946,ENTREZGENE_ACC:6651,ENTREZGENE_ACC:9900,ENTREZGENE_ACC:10642,ENTREZGENE_ACC:8208,ENTREZGENE_ACC:83440,ENTREZGENE_ACC:5710,ENTREZGENE_ACC:3099,ENTREZGENE_ACC:1487,ENTREZGENE_ACC:149076,ENTREZGENE_ACC:102724560,ENTREZGENE_ACC:2539,ENTREZGENE_ACC:4047,ENTREZGENE_ACC:4000,ENTREZGENE_ACC:112939,ENTREZGENE_ACC:2232,ENTREZGENE_ACC:6427,ENTREZGENE_ACC:125950,ENTREZGENE_ACC:6154,ENTREZGENE_ACC:10482,ENTREZGENE_ACC:51727,ENTREZGENE_ACC:4774,ENTREZGENE_ACC:284695,ENTREZGENE_ACC:148362,ENTREZGENE_ACC:84661,ENTREZGENE_ACC:8802,ENTREZGENE_ACC:9861,ENTREZGENE_ACC:8833,ENTREZGENE_ACC:6133,ENTREZGENE_ACC:7086,ENTREZGENE_ACC:23173,ENTREZGENE_ACC:22824,ENTREZGENE_ACC:80335,ENTREZGENE_ACC:3148,ENTREZGENE_ACC:308,ENTREZGENE_ACC:94081,ENTREZGENE_ACC:29896,ENTREZGENE_ACC:1508,ENTREZGENE_ACC:5885,ENTREZGENE_ACC:54919,ENTREZGENE_ACC:26173,ENTREZGENE_ACC:221937,ENTREZGENE_ACC:10910,ENTREZGENE_ACC:7417,ENTREZGENE_ACC:10935,ENTREZGENE_ACC:23203,ENTREZGENE_ACC:259217,ENTREZGENE_ACC:5702,ENTREZGENE_ACC:29117,ENTREZGENE_ACC:1152,ENTREZGENE_ACC:8539,ENTREZGENE_ACC:25820,ENTREZGENE_ACC:8065,ENTREZGENE_ACC:3419,ENTREZGENE_ACC:123169,ENTREZGENE_ACC:7184,ENTREZGENE_ACC:9640,ENTREZGENE_ACC:164,ENTREZGENE_ACC:2923,ENTREZGENE_ACC:1398,ENTREZGENE_ACC:51755,ENTREZGENE_ACC:9726,ENTREZGENE_ACC:4218,ENTREZGENE_ACC:54815,ENTREZGENE_ACC:84790,ENTREZGENE_ACC:55720,ENTREZGENE_ACC:55611,ENTREZGENE_ACC:21,ENTREZGENE_ACC:23524,ENTREZGENE_ACC:7536,ENTREZGENE_ACC:10980,ENTREZGENE_ACC:5049,ENTREZGENE_ACC:5867,ENTREZGENE_ACC:359948,ENTREZGENE_ACC:378,ENTREZGENE_ACC:23192,ENTREZGENE_ACC:2339,ENTREZGENE_ACC:4144,ENTREZGENE_ACC:3954,ENTREZGENE_ACC:5604,ENTREZGENE_ACC:3187,ENTREZGENE_ACC:293,ENTREZGENE_ACC:5865,ENTREZGENE_ACC:55276,ENTREZGENE_ACC:9197,ENTREZGENE_ACC:25942,ENTREZGENE_ACC:5780,ENTREZGENE_ACC:9839,ENTREZGENE_ACC:79058,ENTREZGENE_ACC:2194,ENTREZGENE_ACC:2873,ENTREZGENE_ACC:51181,ENTREZGENE_ACC:7360,ENTREZGENE_ACC:3185,ENTREZGENE_ACC:163590,ENTREZGENE_ACC:8019,ENTREZGENE_ACC:1107,ENTREZGENE_ACC:10477,ENTREZGENE_ACC:10491,ENTREZGENE_ACC:4798,ENTREZGENE_ACC:10972,ENTREZGENE_ACC:26145,ENTREZGENE_ACC:3308,ENTREZGENE_ACC:3219,ENTREZGENE_ACC:3799,ENTREZGENE_ACC:55636,ENTREZGENE_ACC:9533,ENTREZGENE_ACC:2186,ENTREZGENE_ACC:5394,ENTREZGENE_ACC:7764,ENTREZGENE_ACC:5859,ENTREZGENE_ACC:28998,ENTREZGENE_ACC:7572,ENTREZGENE_ACC:3054,ENTREZGENE_ACC:9943,ENTREZGENE_ACC:49854,ENTREZGENE_ACC:6599,ENTREZGENE_ACC:3728,ENTREZGENE_ACC:5306,ENTREZGENE_ACC:9416,ENTREZGENE_ACC:23051,ENTREZGENE_ACC:6124,ENTREZGENE_ACC:6731,ENTREZGENE_ACC:11146,ENTREZGENE_ACC:81876,ENTREZGENE_ACC:1488,ENTREZGENE_ACC:1466,ENTREZGENE_ACC:63893,ENTREZGENE_ACC:84617,ENTREZGENE_ACC:6051,ENTREZGENE_ACC:56888,ENTREZGENE_ACC:9632,ENTREZGENE_ACC:391,ENTREZGENE_ACC:80324,ENTREZGENE_ACC:10949,ENTREZGENE_ACC:66005,ENTREZGENE_ACC:7334,ENTREZGENE_ACC:254251,ENTREZGENE_ACC:143888,ENTREZGENE_ACC:57673,ENTREZGENE_ACC:221294,ENTREZGENE_ACC:55920,ENTREZGENE_ACC:1537,ENTREZGENE_ACC:811,ENTREZGENE_ACC:5781,ENTREZGENE_ACC:10620,ENTREZGENE_ACC:50628,ENTREZGENE_ACC:102724985,ENTREZGENE_ACC:22827,ENTREZGENE_ACC:9282,ENTREZGENE_ACC:8575,ENTREZGENE_ACC:5062,ENTREZGENE_ACC:5464,ENTREZGENE_ACC:23760,ENTREZGENE_ACC:25994,ENTREZGENE_ACC:79813,ENTREZGENE_ACC:4869,ENTREZGENE_ACC:5430,ENTREZGENE_ACC:5571,ENTREZGENE_ACC:3418,ENTREZGENE_ACC:6304,ENTREZGENE_ACC:302,ENTREZGENE_ACC:64746,ENTREZGENE_ACC:8241,ENTREZGENE_ACC:9112,ENTREZGENE_ACC:161,ENTREZGENE_ACC:54880,ENTREZGENE_ACC:57634,ENTREZGENE_ACC:10189,ENTREZGENE_ACC:80139,ENTREZGENE_ACC:8663,ENTREZGENE_ACC:8508,ENTREZGENE_ACC:157313,ENTREZGENE_ACC:283820,ENTREZGENE_ACC:6667,ENTREZGENE_ACC:5719,ENTREZGENE_ACC:4733,ENTREZGENE_ACC:51479,ENTREZGENE_ACC:10933,ENTREZGENE_ACC:51079,ENTREZGENE_ACC:5501,ENTREZGENE_ACC:3840,ENTREZGENE_ACC:80829,ENTREZGENE_ACC:10614,ENTREZGENE_ACC:51182,ENTREZGENE_ACC:7874,ENTREZGENE_ACC:10383,ENTREZGENE_ACC:26155,ENTREZGENE_ACC:25920,ENTREZGENE_ACC:23036,ENTREZGENE_ACC:196528,ENTREZGENE_ACC:132660,ENTREZGENE_ACC:3146,ENTREZGENE_ACC:36,ENTREZGENE_ACC:5478,ENTREZGENE_ACC:5770,ENTREZGENE_ACC:55684,ENTREZGENE_ACC:7088,ENTREZGENE_ACC:309,ENTREZGENE_ACC:3482,ENTREZGENE_ACC:1778,ENTREZGENE_ACC:641,ENTREZGENE_ACC:373156,ENTREZGENE_ACC:6168,ENTREZGENE_ACC:55210,ENTREZGENE_ACC:6136,ENTREZGENE_ACC:84549,ENTREZGENE_ACC:5557,ENTREZGENE_ACC:444,ENTREZGENE_ACC:2673,ENTREZGENE_ACC:51441,ENTREZGENE_ACC:7919,ENTREZGENE_ACC:9745,ENTREZGENE_ACC:23054,ENTREZGENE_ACC:9646,ENTREZGENE_ACC:2475,ENTREZGENE_ACC:2710,ENTREZGENE_ACC:283489,ENTREZGENE_ACC:84456,ENTREZGENE_ACC:64423,ENTREZGENE_ACC:2664,ENTREZGENE_ACC:6015,ENTREZGENE_ACC:6046,ENTREZGENE_ACC:10919,ENTREZGENE_ACC:3303,ENTREZGENE_ACC:3305,ENTREZGENE_ACC:1460,ENTREZGENE_ACC:7916,ENTREZGENE_ACC:8449,ENTREZGENE_ACC:6311,ENTREZGENE_ACC:22908,ENTREZGENE_ACC:23636,ENTREZGENE_ACC:22828,ENTREZGENE_ACC:5500,ENTREZGENE_ACC:5520,ENTREZGENE_ACC:1719,ENTREZGENE_ACC:158,ENTREZGENE_ACC:4282,ENTREZGENE_ACC:57026,ENTREZGENE_ACC:102724159,ENTREZGENE_ACC:84450,ENTREZGENE_ACC:1650,ENTREZGENE_ACC:10137,ENTREZGENE_ACC:192111,ENTREZGENE_ACC:100526737,ENTREZGENE_ACC:89,ENTREZGENE_ACC:100302736,ENTREZGENE_ACC:404734,ENTREZGENE_ACC:1523,ENTREZGENE_ACC:10381,ENTREZGENE_ACC:83481,ENTREZGENE_ACC:2969,ENTREZGENE_ACC:723790,ENTREZGENE_ACC:9757,ENTREZGENE_ACC:6880,ENTREZGENE_ACC:4302,ENTREZGENE_ACC:29128,ENTREZGENE_ACC:1602,ENTREZGENE_ACC:9997</t>
  </si>
  <si>
    <t>TF:M09611_0</t>
  </si>
  <si>
    <t>Factor: ER81; motif: NNNGRCMGGAAGYRNNNNNNNS; match class: 0  1       ENTREZGENE_ACC:8813,ENTREZGENE_ACC:81887,ENTREZGENE_ACC:51056,ENTREZGENE_ACC:26073,ENTREZGENE_ACC:5976,ENTREZGENE_ACC:6224,ENTREZGENE_ACC:9918,ENTREZGENE_ACC:6924,ENTREZGENE_ACC:11313,ENTREZGENE_ACC:5725,ENTREZGENE_ACC:5238,ENTREZGENE_ACC:4719,ENTREZGENE_ACC:23071,ENTREZGENE_ACC:23279,ENTREZGENE_ACC:6301,ENTREZGENE_ACC:23644,ENTREZGENE_ACC:5982,ENTREZGENE_ACC:5601,ENTREZGENE_ACC:84321,ENTREZGENE_ACC:23223,ENTREZGENE_ACC:54969,ENTREZGENE_ACC:29927,ENTREZGENE_ACC:79832,ENTREZGENE_ACC:81671,ENTREZGENE_ACC:10147,ENTREZGENE_ACC:8621,ENTREZGENE_ACC:5214,ENTREZGENE_ACC:3421,ENTREZGENE_ACC:2182,ENTREZGENE_ACC:483,ENTREZGENE_ACC:6949,ENTREZGENE_ACC:6596,ENTREZGENE_ACC:65993,ENTREZGENE_ACC:55421,ENTREZGENE_ACC:2023,ENTREZGENE_ACC:55094,ENTREZGENE_ACC:56949,ENTREZGENE_ACC:56889,ENTREZGENE_ACC:56681,ENTREZGENE_ACC:1653,ENTREZGENE_ACC:6932,ENTREZGENE_ACC:23047,ENTREZGENE_ACC:10269,ENTREZGENE_ACC:2122,ENTREZGENE_ACC:81929,ENTREZGENE_ACC:10523,ENTREZGENE_ACC:10573,ENTREZGENE_ACC:55696,ENTREZGENE_ACC:8602,ENTREZGENE_ACC:23193,ENTREZGENE_ACC:10914,ENTREZGENE_ACC:10726,ENTREZGENE_ACC:8761,ENTREZGENE_ACC:24137,ENTREZGENE_ACC:2271,ENTREZGENE_ACC:23256,ENTREZGENE_ACC:10762,ENTREZGENE_ACC:8086,ENTREZGENE_ACC:51322,ENTREZGENE_ACC:3326,ENTREZGENE_ACC:5714,ENTREZGENE_ACC:6576,ENTREZGENE_ACC:26088,ENTREZGENE_ACC:51386,ENTREZGENE_ACC:56993,ENTREZGENE_ACC:84271,ENTREZGENE_ACC:8563,ENTREZGENE_ACC:4174,ENTREZGENE_ACC:84844,ENTREZGENE_ACC:50,ENTREZGENE_ACC:10598,ENTREZGENE_ACC:2079,ENTREZGENE_ACC:22985,ENTREZGENE_ACC:10484,ENTREZGENE_ACC:5411,ENTREZGENE_ACC:8480,ENTREZGENE_ACC:24148,ENTREZGENE_ACC:55738,ENTREZGENE_ACC:1457,ENTREZGENE_ACC:51340,ENTREZGENE_ACC:3420,ENTREZGENE_ACC:22919,ENTREZGENE_ACC:58490,ENTREZGENE_ACC:191,ENTREZGENE_ACC:5634,ENTREZGENE_ACC:8260,ENTREZGENE_ACC:5931,ENTREZGENE_ACC:5230,ENTREZGENE_ACC:8874,ENTREZGENE_ACC:9100,ENTREZGENE_ACC:10273,ENTREZGENE_ACC:7329,ENTREZGENE_ACC:2935,ENTREZGENE_ACC:56061,ENTREZGENE_ACC:400506,ENTREZGENE_ACC:8766,ENTREZGENE_ACC:54938,ENTREZGENE_ACC:9141,ENTREZGENE_ACC:6510,ENTREZGENE_ACC:11140,ENTREZGENE_ACC:3978,ENTREZGENE_ACC:11316,ENTREZGENE_ACC:8985,ENTREZGENE_ACC:23185,ENTREZGENE_ACC:10531,ENTREZGENE_ACC:5216,ENTREZGENE_ACC:10743,ENTREZGENE_ACC:4927,ENTREZGENE_ACC:64151,ENTREZGENE_ACC:7358,ENTREZGENE_ACC:1656,ENTREZGENE_ACC:4928,ENTREZGENE_ACC:9761,ENTREZGENE_ACC:1967,ENTREZGENE_ACC:4839,ENTREZGENE_ACC:1108,ENTREZGENE_ACC:51020,ENTREZGENE_ACC:64083,ENTREZGENE_ACC:6897,ENTREZGENE_ACC:55299,ENTREZGENE_ACC:1933,ENTREZGENE_ACC:51639,ENTREZGENE_ACC:8890,ENTREZGENE_ACC:1615,ENTREZGENE_ACC:11315,ENTREZGENE_ACC:54936,ENTREZGENE_ACC:8443,ENTREZGENE_ACC:7257,ENTREZGENE_ACC:10969,ENTREZGENE_ACC:23215,ENTREZGENE_ACC:51692,ENTREZGENE_ACC:9991,ENTREZGENE_ACC:51552,ENTREZGENE_ACC:53335,ENTREZGENE_ACC:3416,ENTREZGENE_ACC:79684,ENTREZGENE_ACC:2107,ENTREZGENE_ACC:1314,ENTREZGENE_ACC:8805,ENTREZGENE_ACC:1017,ENTREZGENE_ACC:79934,ENTREZGENE_ACC:6780,ENTREZGENE_ACC:55661,ENTREZGENE_ACC:6204,ENTREZGENE_ACC:9521,ENTREZGENE_ACC:9375,ENTREZGENE_ACC:9329,ENTREZGENE_ACC:6629,ENTREZGENE_ACC:22913,ENTREZGENE_ACC:10054,ENTREZGENE_ACC:3276,ENTREZGENE_ACC:171017,ENTREZGENE_ACC:8021,ENTREZGENE_ACC:821,ENTREZGENE_ACC:3092,ENTREZGENE_ACC:8520,ENTREZGENE_ACC:9526,ENTREZGENE_ACC:9070,ENTREZGENE_ACC:5589,ENTREZGENE_ACC:10452,ENTREZGENE_ACC:25873,ENTREZGENE_ACC:9040,ENTREZGENE_ACC:56342,ENTREZGENE_ACC:1786,ENTREZGENE_ACC:7317,ENTREZGENE_ACC:85313,ENTREZGENE_ACC:10489,ENTREZGENE_ACC:10989,ENTREZGENE_ACC:80895,ENTREZGENE_ACC:57050,ENTREZGENE_ACC:1984,ENTREZGENE_ACC:2319,ENTREZGENE_ACC:51388,ENTREZGENE_ACC:8546,ENTREZGENE_ACC:8565,ENTREZGENE_ACC:3703,ENTREZGENE_ACC:134430,ENTREZGENE_ACC:7024,ENTREZGENE_ACC:84946,ENTREZGENE_ACC:2752,ENTREZGENE_ACC:79621,ENTREZGENE_ACC:9238,ENTREZGENE_ACC:7716,ENTREZGENE_ACC:86,ENTREZGENE_ACC:1025,ENTREZGENE_ACC:4686,ENTREZGENE_ACC:7094,ENTREZGENE_ACC:51645,ENTREZGENE_ACC:23787,ENTREZGENE_ACC:4926,ENTREZGENE_ACC:6386,ENTREZGENE_ACC:471,ENTREZGENE_ACC:3184,ENTREZGENE_ACC:6636,ENTREZGENE_ACC:6601,ENTREZGENE_ACC:60314,ENTREZGENE_ACC:64062,ENTREZGENE_ACC:8451,ENTREZGENE_ACC:10363,ENTREZGENE_ACC:55898,ENTREZGENE_ACC:79631,ENTREZGENE_ACC:89941,ENTREZGENE_ACC:1213,ENTREZGENE_ACC:51651,ENTREZGENE_ACC:10939,ENTREZGENE_ACC:396,ENTREZGENE_ACC:57332,ENTREZGENE_ACC:10055,ENTREZGENE_ACC:51070,ENTREZGENE_ACC:261726,ENTREZGENE_ACC:65123,ENTREZGENE_ACC:29920,ENTREZGENE_ACC:92906,ENTREZGENE_ACC:2177,ENTREZGENE_ACC:83939,ENTREZGENE_ACC:8893,ENTREZGENE_ACC:55646,ENTREZGENE_ACC:58478,ENTREZGENE_ACC:79624,ENTREZGENE_ACC:5814,ENTREZGENE_ACC:64434,ENTREZGENE_ACC:10682,ENTREZGENE_ACC:6838,ENTREZGENE_ACC:57109,ENTREZGENE_ACC:9328,ENTREZGENE_ACC:9919,ENTREZGENE_ACC:10525,ENTREZGENE_ACC:79869,ENTREZGENE_ACC:226,ENTREZGENE_ACC:27250,ENTREZGENE_ACC:8872,ENTREZGENE_ACC:51128,ENTREZGENE_ACC:9987,ENTREZGENE_ACC:9320,ENTREZGENE_ACC:140890,ENTREZGENE_ACC:2551,ENTREZGENE_ACC:5018,ENTREZGENE_ACC:57466,ENTREZGENE_ACC:6156,ENTREZGENE_ACC:6396,ENTREZGENE_ACC:11079,ENTREZGENE_ACC:9669,ENTREZGENE_ACC:55571,ENTREZGENE_ACC:57805,ENTREZGENE_ACC:124995,ENTREZGENE_ACC:83440,ENTREZGENE_ACC:1487,ENTREZGENE_ACC:102724560,ENTREZGENE_ACC:2539,ENTREZGENE_ACC:2224,ENTREZGENE_ACC:125950,ENTREZGENE_ACC:1973,ENTREZGENE_ACC:81570,ENTREZGENE_ACC:56997,ENTREZGENE_ACC:9861,ENTREZGENE_ACC:8833,ENTREZGENE_ACC:23350,ENTREZGENE_ACC:5437,ENTREZGENE_ACC:25836,ENTREZGENE_ACC:134510,ENTREZGENE_ACC:94081,ENTREZGENE_ACC:5885,ENTREZGENE_ACC:54919,ENTREZGENE_ACC:51808,ENTREZGENE_ACC:30968,ENTREZGENE_ACC:64324,ENTREZGENE_ACC:29117,ENTREZGENE_ACC:5479,ENTREZGENE_ACC:2923,ENTREZGENE_ACC:11051,ENTREZGENE_ACC:6632,ENTREZGENE_ACC:9726,ENTREZGENE_ACC:4218,ENTREZGENE_ACC:55611,ENTREZGENE_ACC:90850,ENTREZGENE_ACC:5049,ENTREZGENE_ACC:5867,ENTREZGENE_ACC:378,ENTREZGENE_ACC:2339,ENTREZGENE_ACC:293,ENTREZGENE_ACC:79058,ENTREZGENE_ACC:2873,ENTREZGENE_ACC:3185,ENTREZGENE_ACC:10477,ENTREZGENE_ACC:5036,ENTREZGENE_ACC:55636,ENTREZGENE_ACC:26156,ENTREZGENE_ACC:5394,ENTREZGENE_ACC:6227,ENTREZGENE_ACC:7572,ENTREZGENE_ACC:64318,ENTREZGENE_ACC:49854,ENTREZGENE_ACC:23592,ENTREZGENE_ACC:54931,ENTREZGENE_ACC:201626,ENTREZGENE_ACC:56945,ENTREZGENE_ACC:6051,ENTREZGENE_ACC:9632,ENTREZGENE_ACC:6888,ENTREZGENE_ACC:7334,ENTREZGENE_ACC:23212,ENTREZGENE_ACC:80153,ENTREZGENE_ACC:5781,ENTREZGENE_ACC:10620,ENTREZGENE_ACC:50628,ENTREZGENE_ACC:102724985,ENTREZGENE_ACC:22827,ENTREZGENE_ACC:8575,ENTREZGENE_ACC:6748,ENTREZGENE_ACC:10946,ENTREZGENE_ACC:10189,ENTREZGENE_ACC:8663,ENTREZGENE_ACC:11260,ENTREZGENE_ACC:5719,ENTREZGENE_ACC:51079,ENTREZGENE_ACC:10383,ENTREZGENE_ACC:23029,ENTREZGENE_ACC:26155,ENTREZGENE_ACC:23450,ENTREZGENE_ACC:3146,ENTREZGENE_ACC:6829,ENTREZGENE_ACC:9361,ENTREZGENE_ACC:3066,ENTREZGENE_ACC:3482,ENTREZGENE_ACC:1778,ENTREZGENE_ACC:84154,ENTREZGENE_ACC:84549,ENTREZGENE_ACC:7919,ENTREZGENE_ACC:9646,ENTREZGENE_ACC:7936,ENTREZGENE_ACC:1460,ENTREZGENE_ACC:8449,ENTREZGENE_ACC:7416,ENTREZGENE_ACC:221504,ENTREZGENE_ACC:51202,ENTREZGENE_ACC:60493,ENTREZGENE_ACC:6222,ENTREZGENE_ACC:4282,ENTREZGENE_ACC:1650,ENTREZGENE_ACC:192111,ENTREZGENE_ACC:10072,ENTREZGENE_ACC:23246,ENTREZGENE_ACC:79585,ENTREZGENE_ACC:6880,ENTREZGENE_ACC:102724594,ENTREZGENE_ACC:6905</t>
  </si>
  <si>
    <t>TF:M00919_0</t>
  </si>
  <si>
    <t>Factor: E2F; motif: NCSCGCSAAAN; match class: 0      1       ENTREZGENE_ACC:8813,ENTREZGENE_ACC:381,ENTREZGENE_ACC:23028,ENTREZGENE_ACC:5976,ENTREZGENE_ACC:5577,ENTREZGENE_ACC:54623,ENTREZGENE_ACC:10157,ENTREZGENE_ACC:6224,ENTREZGENE_ACC:9031,ENTREZGENE_ACC:7384,ENTREZGENE_ACC:9918,ENTREZGENE_ACC:6924,ENTREZGENE_ACC:23376,ENTREZGENE_ACC:1355,ENTREZGENE_ACC:9782,ENTREZGENE_ACC:2273,ENTREZGENE_ACC:6050,ENTREZGENE_ACC:58528,ENTREZGENE_ACC:23633,ENTREZGENE_ACC:9774,ENTREZGENE_ACC:23279,ENTREZGENE_ACC:535,ENTREZGENE_ACC:2324,ENTREZGENE_ACC:23644,ENTREZGENE_ACC:23196,ENTREZGENE_ACC:84321,ENTREZGENE_ACC:5610,ENTREZGENE_ACC:54969,ENTREZGENE_ACC:2665,ENTREZGENE_ACC:101060521,ENTREZGENE_ACC:9410,ENTREZGENE_ACC:79832,ENTREZGENE_ACC:6433,ENTREZGENE_ACC:1431,ENTREZGENE_ACC:23063,ENTREZGENE_ACC:11218,ENTREZGENE_ACC:8943,ENTREZGENE_ACC:3843,ENTREZGENE_ACC:4942,ENTREZGENE_ACC:5586,ENTREZGENE_ACC:57418,ENTREZGENE_ACC:23013,ENTREZGENE_ACC:55176,ENTREZGENE_ACC:8621,ENTREZGENE_ACC:4904,ENTREZGENE_ACC:5214,ENTREZGENE_ACC:3796,ENTREZGENE_ACC:27440,ENTREZGENE_ACC:6949,ENTREZGENE_ACC:490,ENTREZGENE_ACC:6400,ENTREZGENE_ACC:26528,ENTREZGENE_ACC:53615,ENTREZGENE_ACC:29894,ENTREZGENE_ACC:5566,ENTREZGENE_ACC:7037,ENTREZGENE_ACC:8243,ENTREZGENE_ACC:7515,ENTREZGENE_ACC:4171,ENTREZGENE_ACC:4905,ENTREZGENE_ACC:2023,ENTREZGENE_ACC:38,ENTREZGENE_ACC:27332,ENTREZGENE_ACC:9733,ENTREZGENE_ACC:4175,ENTREZGENE_ACC:11176,ENTREZGENE_ACC:54431,ENTREZGENE_ACC:2975,ENTREZGENE_ACC:3205,ENTREZGENE_ACC:7419,ENTREZGENE_ACC:2222,ENTREZGENE_ACC:5236,ENTREZGENE_ACC:6595,ENTREZGENE_ACC:23047,ENTREZGENE_ACC:5019,ENTREZGENE_ACC:546,ENTREZGENE_ACC:2122,ENTREZGENE_ACC:231,ENTREZGENE_ACC:10523,ENTREZGENE_ACC:51194,ENTREZGENE_ACC:10959,ENTREZGENE_ACC:10075,ENTREZGENE_ACC:7205,ENTREZGENE_ACC:51593,ENTREZGENE_ACC:5705,ENTREZGENE_ACC:8602,ENTREZGENE_ACC:10992,ENTREZGENE_ACC:4849,ENTREZGENE_ACC:2767,ENTREZGENE_ACC:23186,ENTREZGENE_ACC:8812,ENTREZGENE_ACC:51726,ENTREZGENE_ACC:8761,ENTREZGENE_ACC:2271,ENTREZGENE_ACC:55644,ENTREZGENE_ACC:25831,ENTREZGENE_ACC:3183,ENTREZGENE_ACC:26227,ENTREZGENE_ACC:10762,ENTREZGENE_ACC:55280,ENTREZGENE_ACC:51322,ENTREZGENE_ACC:6732,ENTREZGENE_ACC:6319,ENTREZGENE_ACC:5434,ENTREZGENE_ACC:1399,ENTREZGENE_ACC:6598,ENTREZGENE_ACC:24144,ENTREZGENE_ACC:6305,ENTREZGENE_ACC:25777,ENTREZGENE_ACC:4174,ENTREZGENE_ACC:9978,ENTREZGENE_ACC:2033,ENTREZGENE_ACC:5905,ENTREZGENE_ACC:22938,ENTREZGENE_ACC:2079,ENTREZGENE_ACC:4522,ENTREZGENE_ACC:328,ENTREZGENE_ACC:8106,ENTREZGENE_ACC:5411,ENTREZGENE_ACC:4605,ENTREZGENE_ACC:8480,ENTREZGENE_ACC:24148,ENTREZGENE_ACC:11083,ENTREZGENE_ACC:55738,ENTREZGENE_ACC:1917,ENTREZGENE_ACC:1457,ENTREZGENE_ACC:8760,ENTREZGENE_ACC:10483,ENTREZGENE_ACC:10528,ENTREZGENE_ACC:22919,ENTREZGENE_ACC:191,ENTREZGENE_ACC:9658,ENTREZGENE_ACC:5422,ENTREZGENE_ACC:79868,ENTREZGENE_ACC:5634,ENTREZGENE_ACC:10735,ENTREZGENE_ACC:2332,ENTREZGENE_ACC:10389,ENTREZGENE_ACC:27336,ENTREZGENE_ACC:5935,ENTREZGENE_ACC:8874,ENTREZGENE_ACC:5595,ENTREZGENE_ACC:80152,ENTREZGENE_ACC:55697,ENTREZGENE_ACC:2935,ENTREZGENE_ACC:56061,ENTREZGENE_ACC:4150,ENTREZGENE_ACC:9810,ENTREZGENE_ACC:400506,ENTREZGENE_ACC:760,ENTREZGENE_ACC:10940,ENTREZGENE_ACC:5862,ENTREZGENE_ACC:10397,ENTREZGENE_ACC:7227,ENTREZGENE_ACC:51366,ENTREZGENE_ACC:1936,ENTREZGENE_ACC:4173,ENTREZGENE_ACC:2997,ENTREZGENE_ACC:10382,ENTREZGENE_ACC:6625,ENTREZGENE_ACC:1209,ENTREZGENE_ACC:8175,ENTREZGENE_ACC:55621,ENTREZGENE_ACC:23646,ENTREZGENE_ACC:6510,ENTREZGENE_ACC:3978,ENTREZGENE_ACC:9545,ENTREZGENE_ACC:56006,ENTREZGENE_ACC:4967,ENTREZGENE_ACC:221927,ENTREZGENE_ACC:3209,ENTREZGENE_ACC:2617,ENTREZGENE_ACC:8985,ENTREZGENE_ACC:9678,ENTREZGENE_ACC:10613,ENTREZGENE_ACC:8661,ENTREZGENE_ACC:79009,ENTREZGENE_ACC:23185,ENTREZGENE_ACC:9126,ENTREZGENE_ACC:28964,ENTREZGENE_ACC:6143,ENTREZGENE_ACC:5709,ENTREZGENE_ACC:79665,ENTREZGENE_ACC:3837,ENTREZGENE_ACC:4927,ENTREZGENE_ACC:117246,ENTREZGENE_ACC:1655,ENTREZGENE_ACC:51747,ENTREZGENE_ACC:1998,ENTREZGENE_ACC:54433,ENTREZGENE_ACC:1665,ENTREZGENE_ACC:64151,ENTREZGENE_ACC:1656,ENTREZGENE_ACC:6207,ENTREZGENE_ACC:4928,ENTREZGENE_ACC:10728,ENTREZGENE_ACC:1027,ENTREZGENE_ACC:81539,ENTREZGENE_ACC:5985,ENTREZGENE_ACC:55832,ENTREZGENE_ACC:57122,ENTREZGENE_ACC:2597,ENTREZGENE_ACC:2026,ENTREZGENE_ACC:4172,ENTREZGENE_ACC:6206,ENTREZGENE_ACC:7922,ENTREZGENE_ACC:3313,ENTREZGENE_ACC:3550,ENTREZGENE_ACC:9685,ENTREZGENE_ACC:4001,ENTREZGENE_ACC:6897,ENTREZGENE_ACC:9631,ENTREZGENE_ACC:23398,ENTREZGENE_ACC:10051,ENTREZGENE_ACC:8087,ENTREZGENE_ACC:22916,ENTREZGENE_ACC:4691,ENTREZGENE_ACC:51639,ENTREZGENE_ACC:5496,ENTREZGENE_ACC:6209,ENTREZGENE_ACC:7841,ENTREZGENE_ACC:27429,ENTREZGENE_ACC:9801,ENTREZGENE_ACC:10575,ENTREZGENE_ACC:23451,ENTREZGENE_ACC:3069,ENTREZGENE_ACC:26003,ENTREZGENE_ACC:10153,ENTREZGENE_ACC:4999,ENTREZGENE_ACC:56902,ENTREZGENE_ACC:2956,ENTREZGENE_ACC:27101,ENTREZGENE_ACC:51253,ENTREZGENE_ACC:23463,ENTREZGENE_ACC:6429,ENTREZGENE_ACC:515,ENTREZGENE_ACC:6421,ENTREZGENE_ACC:6723,ENTREZGENE_ACC:51377,ENTREZGENE_ACC:8443,ENTREZGENE_ACC:7257,ENTREZGENE_ACC:9129,ENTREZGENE_ACC:6513,ENTREZGENE_ACC:10969,ENTREZGENE_ACC:23215,ENTREZGENE_ACC:58155,ENTREZGENE_ACC:55157,ENTREZGENE_ACC:55758,ENTREZGENE_ACC:6118,ENTREZGENE_ACC:5511,ENTREZGENE_ACC:1509,ENTREZGENE_ACC:10274,ENTREZGENE_ACC:6185,ENTREZGENE_ACC:51692,ENTREZGENE_ACC:55127,ENTREZGENE_ACC:9991,ENTREZGENE_ACC:6418,ENTREZGENE_ACC:5524,ENTREZGENE_ACC:56252,ENTREZGENE_ACC:53335,ENTREZGENE_ACC:3416,ENTREZGENE_ACC:25902,ENTREZGENE_ACC:6950,ENTREZGENE_ACC:79684,ENTREZGENE_ACC:10808,ENTREZGENE_ACC:11340,ENTREZGENE_ACC:7181,ENTREZGENE_ACC:7112,ENTREZGENE_ACC:10987,ENTREZGENE_ACC:8161,ENTREZGENE_ACC:55269,ENTREZGENE_ACC:80218,ENTREZGENE_ACC:7750,ENTREZGENE_ACC:10657,ENTREZGENE_ACC:23244,ENTREZGENE_ACC:51116,ENTREZGENE_ACC:3181,ENTREZGENE_ACC:5033,ENTREZGENE_ACC:23597,ENTREZGENE_ACC:10212,ENTREZGENE_ACC:79002,ENTREZGENE_ACC:64756,ENTREZGENE_ACC:2181,ENTREZGENE_ACC:5335,ENTREZGENE_ACC:387522,ENTREZGENE_ACC:6780,ENTREZGENE_ACC:6845,ENTREZGENE_ACC:8239,ENTREZGENE_ACC:5269,ENTREZGENE_ACC:57510,ENTREZGENE_ACC:6204,ENTREZGENE_ACC:9972,ENTREZGENE_ACC:7913,ENTREZGENE_ACC:9521,ENTREZGENE_ACC:23019,ENTREZGENE_ACC:2962,ENTREZGENE_ACC:57187,ENTREZGENE_ACC:8189,ENTREZGENE_ACC:9491,ENTREZGENE_ACC:6238,ENTREZGENE_ACC:10236,ENTREZGENE_ACC:8894,ENTREZGENE_ACC:10054,ENTREZGENE_ACC:3276,ENTREZGENE_ACC:58506,ENTREZGENE_ACC:57479,ENTREZGENE_ACC:171017,ENTREZGENE_ACC:10436,ENTREZGENE_ACC:3306,ENTREZGENE_ACC:821,ENTREZGENE_ACC:5300,ENTREZGENE_ACC:50809,ENTREZGENE_ACC:6597,ENTREZGENE_ACC:5447,ENTREZGENE_ACC:2318,ENTREZGENE_ACC:8520,ENTREZGENE_ACC:56984,ENTREZGENE_ACC:9513,ENTREZGENE_ACC:9526,ENTREZGENE_ACC:904,ENTREZGENE_ACC:3609,ENTREZGENE_ACC:1603,ENTREZGENE_ACC:9070,ENTREZGENE_ACC:5589,ENTREZGENE_ACC:10452,ENTREZGENE_ACC:79709,ENTREZGENE_ACC:25814,ENTREZGENE_ACC:84726,ENTREZGENE_ACC:9040,ENTREZGENE_ACC:10155,ENTREZGENE_ACC:56342,ENTREZGENE_ACC:1786,ENTREZGENE_ACC:1736,ENTREZGENE_ACC:85313,ENTREZGENE_ACC:126299,ENTREZGENE_ACC:23199,ENTREZGENE_ACC:22,ENTREZGENE_ACC:7283,ENTREZGENE_ACC:10197,ENTREZGENE_ACC:47,ENTREZGENE_ACC:5160,ENTREZGENE_ACC:5989,ENTREZGENE_ACC:10489,ENTREZGENE_ACC:23225,ENTREZGENE_ACC:10989,ENTREZGENE_ACC:23277,ENTREZGENE_ACC:25957,ENTREZGENE_ACC:1984,ENTREZGENE_ACC:2874,ENTREZGENE_ACC:51388,ENTREZGENE_ACC:5111,ENTREZGENE_ACC:7818,ENTREZGENE_ACC:5983,ENTREZGENE_ACC:8471,ENTREZGENE_ACC:1965,ENTREZGENE_ACC:55119,ENTREZGENE_ACC:2947,ENTREZGENE_ACC:10971,ENTREZGENE_ACC:79577,ENTREZGENE_ACC:6210,ENTREZGENE_ACC:29889,ENTREZGENE_ACC:84950,ENTREZGENE_ACC:55858,ENTREZGENE_ACC:7174,ENTREZGENE_ACC:134430,ENTREZGENE_ACC:1019,ENTREZGENE_ACC:7024,ENTREZGENE_ACC:3178,ENTREZGENE_ACC:2752,ENTREZGENE_ACC:1660,ENTREZGENE_ACC:9470,ENTREZGENE_ACC:1329,ENTREZGENE_ACC:10970,ENTREZGENE_ACC:79621,ENTREZGENE_ACC:8803,ENTREZGENE_ACC:5879,ENTREZGENE_ACC:4836,ENTREZGENE_ACC:7716,ENTREZGENE_ACC:10238,ENTREZGENE_ACC:86,ENTREZGENE_ACC:11311,ENTREZGENE_ACC:79595,ENTREZGENE_ACC:10730,ENTREZGENE_ACC:10592,ENTREZGENE_ACC:11224,ENTREZGENE_ACC:7094,ENTREZGENE_ACC:4926,ENTREZGENE_ACC:6386,ENTREZGENE_ACC:5962,ENTREZGENE_ACC:23168,ENTREZGENE_ACC:5861,ENTREZGENE_ACC:55759,ENTREZGENE_ACC:3184,ENTREZGENE_ACC:8615,ENTREZGENE_ACC:3033,ENTREZGENE_ACC:9061,ENTREZGENE_ACC:4704,ENTREZGENE_ACC:9169,ENTREZGENE_ACC:6636,ENTREZGENE_ACC:60314,ENTREZGENE_ACC:2098,ENTREZGENE_ACC:5925,ENTREZGENE_ACC:8451,ENTREZGENE_ACC:4236,ENTREZGENE_ACC:7090,ENTREZGENE_ACC:2108,ENTREZGENE_ACC:55215,ENTREZGENE_ACC:55898,ENTREZGENE_ACC:84656,ENTREZGENE_ACC:79068,ENTREZGENE_ACC:89941,ENTREZGENE_ACC:5170,ENTREZGENE_ACC:84916,ENTREZGENE_ACC:1213,ENTREZGENE_ACC:10939,ENTREZGENE_ACC:27043,ENTREZGENE_ACC:9775,ENTREZGENE_ACC:6904,ENTREZGENE_ACC:3607,ENTREZGENE_ACC:5211,ENTREZGENE_ACC:10498,ENTREZGENE_ACC:1969,ENTREZGENE_ACC:5226,ENTREZGENE_ACC:25874,ENTREZGENE_ACC:54499,ENTREZGENE_ACC:3068,ENTREZGENE_ACC:81611,ENTREZGENE_ACC:23126,ENTREZGENE_ACC:57459,ENTREZGENE_ACC:52,ENTREZGENE_ACC:79169,ENTREZGENE_ACC:29920,ENTREZGENE_ACC:92906,ENTREZGENE_ACC:23020,ENTREZGENE_ACC:3329,ENTREZGENE_ACC:51143,ENTREZGENE_ACC:58477,ENTREZGENE_ACC:55646,ENTREZGENE_ACC:9879,ENTREZGENE_ACC:135293,ENTREZGENE_ACC:57038,ENTREZGENE_ACC:79624,ENTREZGENE_ACC:5814,ENTREZGENE_ACC:908,ENTREZGENE_ACC:56257,ENTREZGENE_ACC:64434,ENTREZGENE_ACC:51631,ENTREZGENE_ACC:8573,ENTREZGENE_ACC:7403,ENTREZGENE_ACC:10682,ENTREZGENE_ACC:5631,ENTREZGENE_ACC:50814,ENTREZGENE_ACC:6129,ENTREZGENE_ACC:6838,ENTREZGENE_ACC:6130,ENTREZGENE_ACC:6251,ENTREZGENE_ACC:6935,ENTREZGENE_ACC:871,ENTREZGENE_ACC:79869,ENTREZGENE_ACC:5331,ENTREZGENE_ACC:22948,ENTREZGENE_ACC:7073,ENTREZGENE_ACC:5213,ENTREZGENE_ACC:9987,ENTREZGENE_ACC:8467,ENTREZGENE_ACC:9320,ENTREZGENE_ACC:7345,ENTREZGENE_ACC:23043,ENTREZGENE_ACC:9184,ENTREZGENE_ACC:54148,ENTREZGENE_ACC:2551,ENTREZGENE_ACC:528,ENTREZGENE_ACC:55361,ENTREZGENE_ACC:4343,ENTREZGENE_ACC:389,ENTREZGENE_ACC:5018,ENTREZGENE_ACC:84295,ENTREZGENE_ACC:254048,ENTREZGENE_ACC:11079,ENTREZGENE_ACC:9669,ENTREZGENE_ACC:55571,ENTREZGENE_ACC:56946,ENTREZGENE_ACC:57805,ENTREZGENE_ACC:94104,ENTREZGENE_ACC:6651,ENTREZGENE_ACC:10642,ENTREZGENE_ACC:5710,ENTREZGENE_ACC:9114,ENTREZGENE_ACC:149076,ENTREZGENE_ACC:102724560,ENTREZGENE_ACC:2539,ENTREZGENE_ACC:4047,ENTREZGENE_ACC:2224,ENTREZGENE_ACC:5701,ENTREZGENE_ACC:6427,ENTREZGENE_ACC:124801,ENTREZGENE_ACC:125950,ENTREZGENE_ACC:26168,ENTREZGENE_ACC:6154,ENTREZGENE_ACC:10482,ENTREZGENE_ACC:284695,ENTREZGENE_ACC:148362,ENTREZGENE_ACC:23248,ENTREZGENE_ACC:476,ENTREZGENE_ACC:7203,ENTREZGENE_ACC:201595,ENTREZGENE_ACC:23122,ENTREZGENE_ACC:8833,ENTREZGENE_ACC:22950,ENTREZGENE_ACC:57456,ENTREZGENE_ACC:7707,ENTREZGENE_ACC:80335,ENTREZGENE_ACC:3148,ENTREZGENE_ACC:308,ENTREZGENE_ACC:80155,ENTREZGENE_ACC:25836,ENTREZGENE_ACC:84135,ENTREZGENE_ACC:29896,ENTREZGENE_ACC:6208,ENTREZGENE_ACC:10569,ENTREZGENE_ACC:1508,ENTREZGENE_ACC:501,ENTREZGENE_ACC:221937,ENTREZGENE_ACC:3190,ENTREZGENE_ACC:30968,ENTREZGENE_ACC:382,ENTREZGENE_ACC:509,ENTREZGENE_ACC:7417,ENTREZGENE_ACC:259217,ENTREZGENE_ACC:53981,ENTREZGENE_ACC:29117,ENTREZGENE_ACC:1152,ENTREZGENE_ACC:9318,ENTREZGENE_ACC:8065,ENTREZGENE_ACC:3419,ENTREZGENE_ACC:4176,ENTREZGENE_ACC:7184,ENTREZGENE_ACC:9640,ENTREZGENE_ACC:164,ENTREZGENE_ACC:5479,ENTREZGENE_ACC:10845,ENTREZGENE_ACC:10982,ENTREZGENE_ACC:11051,ENTREZGENE_ACC:10632,ENTREZGENE_ACC:9726,ENTREZGENE_ACC:4218,ENTREZGENE_ACC:84790,ENTREZGENE_ACC:10036,ENTREZGENE_ACC:84717,ENTREZGENE_ACC:55720,ENTREZGENE_ACC:4723,ENTREZGENE_ACC:90850,ENTREZGENE_ACC:3921,ENTREZGENE_ACC:5867,ENTREZGENE_ACC:359948,ENTREZGENE_ACC:1841,ENTREZGENE_ACC:23192,ENTREZGENE_ACC:2237,ENTREZGENE_ACC:2339,ENTREZGENE_ACC:6774,ENTREZGENE_ACC:10713,ENTREZGENE_ACC:4144,ENTREZGENE_ACC:3954,ENTREZGENE_ACC:5604,ENTREZGENE_ACC:3187,ENTREZGENE_ACC:293,ENTREZGENE_ACC:55276,ENTREZGENE_ACC:9197,ENTREZGENE_ACC:25942,ENTREZGENE_ACC:5093,ENTREZGENE_ACC:79058,ENTREZGENE_ACC:7555,ENTREZGENE_ACC:3185,ENTREZGENE_ACC:8019,ENTREZGENE_ACC:10477,ENTREZGENE_ACC:7324,ENTREZGENE_ACC:220988,ENTREZGENE_ACC:983,ENTREZGENE_ACC:10972,ENTREZGENE_ACC:3035,ENTREZGENE_ACC:26145,ENTREZGENE_ACC:283742,ENTREZGENE_ACC:51013,ENTREZGENE_ACC:2186,ENTREZGENE_ACC:5394,ENTREZGENE_ACC:7764,ENTREZGENE_ACC:10465,ENTREZGENE_ACC:221037,ENTREZGENE_ACC:10869,ENTREZGENE_ACC:5859,ENTREZGENE_ACC:3054,ENTREZGENE_ACC:6169,ENTREZGENE_ACC:9943,ENTREZGENE_ACC:49854,ENTREZGENE_ACC:6599,ENTREZGENE_ACC:3267,ENTREZGENE_ACC:23269,ENTREZGENE_ACC:23051,ENTREZGENE_ACC:6124,ENTREZGENE_ACC:51574,ENTREZGENE_ACC:1488,ENTREZGENE_ACC:5708,ENTREZGENE_ACC:8665,ENTREZGENE_ACC:1479,ENTREZGENE_ACC:9632,ENTREZGENE_ACC:80324,ENTREZGENE_ACC:28976,ENTREZGENE_ACC:66005,ENTREZGENE_ACC:3615,ENTREZGENE_ACC:1662,ENTREZGENE_ACC:254251,ENTREZGENE_ACC:143888,ENTREZGENE_ACC:11180,ENTREZGENE_ACC:57673,ENTREZGENE_ACC:23212,ENTREZGENE_ACC:55920,ENTREZGENE_ACC:1537,ENTREZGENE_ACC:80153,ENTREZGENE_ACC:50628,ENTREZGENE_ACC:9282,ENTREZGENE_ACC:4869,ENTREZGENE_ACC:5430,ENTREZGENE_ACC:3418,ENTREZGENE_ACC:6218,ENTREZGENE_ACC:8241,ENTREZGENE_ACC:6165,ENTREZGENE_ACC:161,ENTREZGENE_ACC:10856,ENTREZGENE_ACC:107984053,ENTREZGENE_ACC:54880,ENTREZGENE_ACC:10946,ENTREZGENE_ACC:119559,ENTREZGENE_ACC:10607,ENTREZGENE_ACC:80139,ENTREZGENE_ACC:8663,ENTREZGENE_ACC:79050,ENTREZGENE_ACC:317781,ENTREZGENE_ACC:6667,ENTREZGENE_ACC:5719,ENTREZGENE_ACC:10933,ENTREZGENE_ACC:10623,ENTREZGENE_ACC:5501,ENTREZGENE_ACC:80829,ENTREZGENE_ACC:10614,ENTREZGENE_ACC:51182,ENTREZGENE_ACC:10383,ENTREZGENE_ACC:2963,ENTREZGENE_ACC:23029,ENTREZGENE_ACC:25920,ENTREZGENE_ACC:196528,ENTREZGENE_ACC:23450,ENTREZGENE_ACC:27341,ENTREZGENE_ACC:132660,ENTREZGENE_ACC:79633,ENTREZGENE_ACC:36,ENTREZGENE_ACC:6829,ENTREZGENE_ACC:3376,ENTREZGENE_ACC:9361,ENTREZGENE_ACC:5770,ENTREZGENE_ACC:9612,ENTREZGENE_ACC:55660,ENTREZGENE_ACC:55684,ENTREZGENE_ACC:160,ENTREZGENE_ACC:307,ENTREZGENE_ACC:5718,ENTREZGENE_ACC:641,ENTREZGENE_ACC:373156,ENTREZGENE_ACC:3182,ENTREZGENE_ACC:55210,ENTREZGENE_ACC:5557,ENTREZGENE_ACC:7027,ENTREZGENE_ACC:2673,ENTREZGENE_ACC:51441,ENTREZGENE_ACC:23054,ENTREZGENE_ACC:80184,ENTREZGENE_ACC:283489,ENTREZGENE_ACC:84456,ENTREZGENE_ACC:440689,ENTREZGENE_ACC:6046,ENTREZGENE_ACC:1460,ENTREZGENE_ACC:10399,ENTREZGENE_ACC:6311,ENTREZGENE_ACC:10527,ENTREZGENE_ACC:22908,ENTREZGENE_ACC:22828,ENTREZGENE_ACC:51400,ENTREZGENE_ACC:11331,ENTREZGENE_ACC:1719,ENTREZGENE_ACC:6222,ENTREZGENE_ACC:28985,ENTREZGENE_ACC:57026,ENTREZGENE_ACC:1650,ENTREZGENE_ACC:984,ENTREZGENE_ACC:89,ENTREZGENE_ACC:10016,ENTREZGENE_ACC:10072,ENTREZGENE_ACC:404734,ENTREZGENE_ACC:1523,ENTREZGENE_ACC:643246,ENTREZGENE_ACC:23246,ENTREZGENE_ACC:79585,ENTREZGENE_ACC:9554,ENTREZGENE_ACC:723790,ENTREZGENE_ACC:29128,ENTREZGENE_ACC:1602,ENTREZGENE_ACC:9997,ENTREZGENE_ACC:6905</t>
  </si>
  <si>
    <t>0.595</t>
  </si>
  <si>
    <t>TF:M08759</t>
  </si>
  <si>
    <t>Factor: c-Ets-2; motif: NCCGGAAGTG   1       ENTREZGENE_ACC:8813,ENTREZGENE_ACC:81887,ENTREZGENE_ACC:1595,ENTREZGENE_ACC:51056,ENTREZGENE_ACC:26073,ENTREZGENE_ACC:204,ENTREZGENE_ACC:5965,ENTREZGENE_ACC:10165,ENTREZGENE_ACC:996,ENTREZGENE_ACC:5976,ENTREZGENE_ACC:79017,ENTREZGENE_ACC:54623,ENTREZGENE_ACC:60528,ENTREZGENE_ACC:6224,ENTREZGENE_ACC:7812,ENTREZGENE_ACC:9918,ENTREZGENE_ACC:6924,ENTREZGENE_ACC:11313,ENTREZGENE_ACC:5725,ENTREZGENE_ACC:5704,ENTREZGENE_ACC:5238,ENTREZGENE_ACC:23376,ENTREZGENE_ACC:1355,ENTREZGENE_ACC:9782,ENTREZGENE_ACC:63932,ENTREZGENE_ACC:477,ENTREZGENE_ACC:23154,ENTREZGENE_ACC:9716,ENTREZGENE_ACC:6050,ENTREZGENE_ACC:4719,ENTREZGENE_ACC:23071,ENTREZGENE_ACC:11231,ENTREZGENE_ACC:9774,ENTREZGENE_ACC:23279,ENTREZGENE_ACC:6301,ENTREZGENE_ACC:8452,ENTREZGENE_ACC:2324,ENTREZGENE_ACC:23644,ENTREZGENE_ACC:7204,ENTREZGENE_ACC:5431,ENTREZGENE_ACC:5982,ENTREZGENE_ACC:5601,ENTREZGENE_ACC:84321,ENTREZGENE_ACC:23223,ENTREZGENE_ACC:54969,ENTREZGENE_ACC:2665,ENTREZGENE_ACC:29927,ENTREZGENE_ACC:9877,ENTREZGENE_ACC:79832,ENTREZGENE_ACC:6433,ENTREZGENE_ACC:23063,ENTREZGENE_ACC:81671,ENTREZGENE_ACC:6141,ENTREZGENE_ACC:10147,ENTREZGENE_ACC:8943,ENTREZGENE_ACC:3843,ENTREZGENE_ACC:10885,ENTREZGENE_ACC:57418,ENTREZGENE_ACC:3735,ENTREZGENE_ACC:4710,ENTREZGENE_ACC:8621,ENTREZGENE_ACC:1994,ENTREZGENE_ACC:5214,ENTREZGENE_ACC:5315,ENTREZGENE_ACC:7158,ENTREZGENE_ACC:1659,ENTREZGENE_ACC:55699,ENTREZGENE_ACC:3421,ENTREZGENE_ACC:80347,ENTREZGENE_ACC:3796,ENTREZGENE_ACC:483,ENTREZGENE_ACC:8518,ENTREZGENE_ACC:26986,ENTREZGENE_ACC:29105,ENTREZGENE_ACC:6949,ENTREZGENE_ACC:998,ENTREZGENE_ACC:537,ENTREZGENE_ACC:26528,ENTREZGENE_ACC:6596,ENTREZGENE_ACC:29894,ENTREZGENE_ACC:7037,ENTREZGENE_ACC:8243,ENTREZGENE_ACC:7515,ENTREZGENE_ACC:4171,ENTREZGENE_ACC:4905,ENTREZGENE_ACC:65993,ENTREZGENE_ACC:55421,ENTREZGENE_ACC:617,ENTREZGENE_ACC:2023,ENTREZGENE_ACC:27332,ENTREZGENE_ACC:7879,ENTREZGENE_ACC:9733,ENTREZGENE_ACC:55094,ENTREZGENE_ACC:56949,ENTREZGENE_ACC:56889,ENTREZGENE_ACC:2975,ENTREZGENE_ACC:4898,ENTREZGENE_ACC:7520,ENTREZGENE_ACC:56681,ENTREZGENE_ACC:2222,ENTREZGENE_ACC:1653,ENTREZGENE_ACC:55183,ENTREZGENE_ACC:6595,ENTREZGENE_ACC:3320,ENTREZGENE_ACC:6932,ENTREZGENE_ACC:57092,ENTREZGENE_ACC:9689,ENTREZGENE_ACC:25929,ENTREZGENE_ACC:2932,ENTREZGENE_ACC:3842,ENTREZGENE_ACC:22894,ENTREZGENE_ACC:23047,ENTREZGENE_ACC:6193,ENTREZGENE_ACC:10269,ENTREZGENE_ACC:51729,ENTREZGENE_ACC:2122,ENTREZGENE_ACC:5550,ENTREZGENE_ACC:81929,ENTREZGENE_ACC:10523,ENTREZGENE_ACC:10573,ENTREZGENE_ACC:55696,ENTREZGENE_ACC:10959,ENTREZGENE_ACC:10075,ENTREZGENE_ACC:51593,ENTREZGENE_ACC:94005,ENTREZGENE_ACC:5705,ENTREZGENE_ACC:8602,ENTREZGENE_ACC:10992,ENTREZGENE_ACC:4849,ENTREZGENE_ACC:8570,ENTREZGENE_ACC:22974,ENTREZGENE_ACC:55968,ENTREZGENE_ACC:22803,ENTREZGENE_ACC:23193,ENTREZGENE_ACC:57062,ENTREZGENE_ACC:10558,ENTREZGENE_ACC:10914,ENTREZGENE_ACC:8812,ENTREZGENE_ACC:10726,ENTREZGENE_ACC:8761,ENTREZGENE_ACC:24137,ENTREZGENE_ACC:9352,ENTREZGENE_ACC:2271,ENTREZGENE_ACC:51530,ENTREZGENE_ACC:23256,ENTREZGENE_ACC:25831,ENTREZGENE_ACC:3183,ENTREZGENE_ACC:9878,ENTREZGENE_ACC:26227,ENTREZGENE_ACC:7430,ENTREZGENE_ACC:10762,ENTREZGENE_ACC:1312,ENTREZGENE_ACC:8086,ENTREZGENE_ACC:4436,ENTREZGENE_ACC:54187,ENTREZGENE_ACC:51322,ENTREZGENE_ACC:6732,ENTREZGENE_ACC:3326,ENTREZGENE_ACC:23411,ENTREZGENE_ACC:11332,ENTREZGENE_ACC:22931,ENTREZGENE_ACC:5714,ENTREZGENE_ACC:5434,ENTREZGENE_ACC:6598,ENTREZGENE_ACC:10291,ENTREZGENE_ACC:8220,ENTREZGENE_ACC:6576,ENTREZGENE_ACC:26088,ENTREZGENE_ACC:24144,ENTREZGENE_ACC:51386,ENTREZGENE_ACC:4809,ENTREZGENE_ACC:56993,ENTREZGENE_ACC:84271,ENTREZGENE_ACC:1727,ENTREZGENE_ACC:162,ENTREZGENE_ACC:8563,ENTREZGENE_ACC:4174,ENTREZGENE_ACC:23170,ENTREZGENE_ACC:8664,ENTREZGENE_ACC:2033,ENTREZGENE_ACC:5905,ENTREZGENE_ACC:84844,ENTREZGENE_ACC:50,ENTREZGENE_ACC:5706,ENTREZGENE_ACC:10598,ENTREZGENE_ACC:2079,ENTREZGENE_ACC:79882,ENTREZGENE_ACC:5700,ENTREZGENE_ACC:55671,ENTREZGENE_ACC:7528,ENTREZGENE_ACC:22985,ENTREZGENE_ACC:6729,ENTREZGENE_ACC:5411,ENTREZGENE_ACC:23613,ENTREZGENE_ACC:23394,ENTREZGENE_ACC:8480,ENTREZGENE_ACC:24148,ENTREZGENE_ACC:11083,ENTREZGENE_ACC:55738,ENTREZGENE_ACC:1917,ENTREZGENE_ACC:1457,ENTREZGENE_ACC:81502,ENTREZGENE_ACC:10483,ENTREZGENE_ACC:9777,ENTREZGENE_ACC:51340,ENTREZGENE_ACC:3420,ENTREZGENE_ACC:22919,ENTREZGENE_ACC:58490,ENTREZGENE_ACC:191,ENTREZGENE_ACC:5716,ENTREZGENE_ACC:5422,ENTREZGENE_ACC:5634,ENTREZGENE_ACC:8260,ENTREZGENE_ACC:5931,ENTREZGENE_ACC:2332,ENTREZGENE_ACC:10389,ENTREZGENE_ACC:10084,ENTREZGENE_ACC:5230,ENTREZGENE_ACC:8237,ENTREZGENE_ACC:5935,ENTREZGENE_ACC:8874,ENTREZGENE_ACC:80152,ENTREZGENE_ACC:5432,ENTREZGENE_ACC:5713,ENTREZGENE_ACC:55697,ENTREZGENE_ACC:23406,ENTREZGENE_ACC:9100,ENTREZGENE_ACC:10273,ENTREZGENE_ACC:7329,ENTREZGENE_ACC:2935,ENTREZGENE_ACC:56061,ENTREZGENE_ACC:9093,ENTREZGENE_ACC:9810,ENTREZGENE_ACC:400506,ENTREZGENE_ACC:1445,ENTREZGENE_ACC:8766,ENTREZGENE_ACC:10940,ENTREZGENE_ACC:5862,ENTREZGENE_ACC:3646,ENTREZGENE_ACC:10397,ENTREZGENE_ACC:51366,ENTREZGENE_ACC:1936,ENTREZGENE_ACC:4173,ENTREZGENE_ACC:2997,ENTREZGENE_ACC:3191,ENTREZGENE_ACC:54938,ENTREZGENE_ACC:6625,ENTREZGENE_ACC:1209,ENTREZGENE_ACC:8175,ENTREZGENE_ACC:55723,ENTREZGENE_ACC:10994,ENTREZGENE_ACC:9141,ENTREZGENE_ACC:6217,ENTREZGENE_ACC:23646,ENTREZGENE_ACC:1155,ENTREZGENE_ACC:11140,ENTREZGENE_ACC:83743,ENTREZGENE_ACC:3978,ENTREZGENE_ACC:26121,ENTREZGENE_ACC:11316,ENTREZGENE_ACC:57794,ENTREZGENE_ACC:2931,ENTREZGENE_ACC:9512,ENTREZGENE_ACC:221927,ENTREZGENE_ACC:3209,ENTREZGENE_ACC:2617,ENTREZGENE_ACC:11333,ENTREZGENE_ACC:7965,ENTREZGENE_ACC:8985,ENTREZGENE_ACC:10652,ENTREZGENE_ACC:8939,ENTREZGENE_ACC:10613,ENTREZGENE_ACC:8661,ENTREZGENE_ACC:79009,ENTREZGENE_ACC:11196,ENTREZGENE_ACC:10360,ENTREZGENE_ACC:23185,ENTREZGENE_ACC:23560,ENTREZGENE_ACC:56647,ENTREZGENE_ACC:10531,ENTREZGENE_ACC:7511,ENTREZGENE_ACC:10105,ENTREZGENE_ACC:6143,ENTREZGENE_ACC:79665,ENTREZGENE_ACC:5216,ENTREZGENE_ACC:4927,ENTREZGENE_ACC:57003,ENTREZGENE_ACC:1819,ENTREZGENE_ACC:117246,ENTREZGENE_ACC:1655,ENTREZGENE_ACC:5878,ENTREZGENE_ACC:6830,ENTREZGENE_ACC:55161,ENTREZGENE_ACC:7323,ENTREZGENE_ACC:54433,ENTREZGENE_ACC:2483,ENTREZGENE_ACC:1665,ENTREZGENE_ACC:64151,ENTREZGENE_ACC:7358,ENTREZGENE_ACC:3312,ENTREZGENE_ACC:26973,ENTREZGENE_ACC:833,ENTREZGENE_ACC:6207,ENTREZGENE_ACC:4928,ENTREZGENE_ACC:9761,ENTREZGENE_ACC:506,ENTREZGENE_ACC:1967,ENTREZGENE_ACC:81539,ENTREZGENE_ACC:22818,ENTREZGENE_ACC:57122,ENTREZGENE_ACC:11052,ENTREZGENE_ACC:2597,ENTREZGENE_ACC:4839,ENTREZGENE_ACC:1108,ENTREZGENE_ACC:55907,ENTREZGENE_ACC:51020,ENTREZGENE_ACC:4172,ENTREZGENE_ACC:7922,ENTREZGENE_ACC:705,ENTREZGENE_ACC:8899,ENTREZGENE_ACC:23530,ENTREZGENE_ACC:3550,ENTREZGENE_ACC:23197,ENTREZGENE_ACC:9685,ENTREZGENE_ACC:64083,ENTREZGENE_ACC:6897,ENTREZGENE_ACC:55299,ENTREZGENE_ACC:9631,ENTREZGENE_ACC:10051,ENTREZGENE_ACC:22916,ENTREZGENE_ACC:1933,ENTREZGENE_ACC:4691,ENTREZGENE_ACC:51639,ENTREZGENE_ACC:8890,ENTREZGENE_ACC:10213,ENTREZGENE_ACC:7841,ENTREZGENE_ACC:27429,ENTREZGENE_ACC:6772,ENTREZGENE_ACC:10575,ENTREZGENE_ACC:23451,ENTREZGENE_ACC:3069,ENTREZGENE_ACC:79954,ENTREZGENE_ACC:26003,ENTREZGENE_ACC:10153,ENTREZGENE_ACC:1615,ENTREZGENE_ACC:7341,ENTREZGENE_ACC:1718,ENTREZGENE_ACC:27101,ENTREZGENE_ACC:51253,ENTREZGENE_ACC:6146,ENTREZGENE_ACC:11315,ENTREZGENE_ACC:6429,ENTREZGENE_ACC:6421,ENTREZGENE_ACC:6738,ENTREZGENE_ACC:51377,ENTREZGENE_ACC:1429,ENTREZGENE_ACC:54936,ENTREZGENE_ACC:8443,ENTREZGENE_ACC:7257,ENTREZGENE_ACC:9129,ENTREZGENE_ACC:64175,ENTREZGENE_ACC:6513,ENTREZGENE_ACC:10969,ENTREZGENE_ACC:23215,ENTREZGENE_ACC:57488,ENTREZGENE_ACC:1509,ENTREZGENE_ACC:6185,ENTREZGENE_ACC:25782,ENTREZGENE_ACC:9330,ENTREZGENE_ACC:51692,ENTREZGENE_ACC:55127,ENTREZGENE_ACC:9991,ENTREZGENE_ACC:51552,ENTREZGENE_ACC:58517,ENTREZGENE_ACC:8892,ENTREZGENE_ACC:53335,ENTREZGENE_ACC:3416,ENTREZGENE_ACC:5110,ENTREZGENE_ACC:6950,ENTREZGENE_ACC:79684,ENTREZGENE_ACC:10808,ENTREZGENE_ACC:2107,ENTREZGENE_ACC:7112,ENTREZGENE_ACC:23435,ENTREZGENE_ACC:10987,ENTREZGENE_ACC:10657,ENTREZGENE_ACC:1314,ENTREZGENE_ACC:5930,ENTREZGENE_ACC:311,ENTREZGENE_ACC:6125,ENTREZGENE_ACC:989,ENTREZGENE_ACC:3181,ENTREZGENE_ACC:55234,ENTREZGENE_ACC:8805,ENTREZGENE_ACC:11319,ENTREZGENE_ACC:5585,ENTREZGENE_ACC:10102,ENTREZGENE_ACC:1017,ENTREZGENE_ACC:4035,ENTREZGENE_ACC:79934,ENTREZGENE_ACC:5335,ENTREZGENE_ACC:6780,ENTREZGENE_ACC:55661,ENTREZGENE_ACC:6845,ENTREZGENE_ACC:10199,ENTREZGENE_ACC:23326,ENTREZGENE_ACC:8239,ENTREZGENE_ACC:6631,ENTREZGENE_ACC:5269,ENTREZGENE_ACC:57510,ENTREZGENE_ACC:5190,ENTREZGENE_ACC:6204,ENTREZGENE_ACC:9521,ENTREZGENE_ACC:10257,ENTREZGENE_ACC:9375,ENTREZGENE_ACC:9329,ENTREZGENE_ACC:79143,ENTREZGENE_ACC:2962,ENTREZGENE_ACC:8192,ENTREZGENE_ACC:57187,ENTREZGENE_ACC:8189,ENTREZGENE_ACC:9491,ENTREZGENE_ACC:6629,ENTREZGENE_ACC:56926,ENTREZGENE_ACC:10236,ENTREZGENE_ACC:22913,ENTREZGENE_ACC:8894,ENTREZGENE_ACC:10054,ENTREZGENE_ACC:3276,ENTREZGENE_ACC:171017,ENTREZGENE_ACC:10436,ENTREZGENE_ACC:10245,ENTREZGENE_ACC:8021,ENTREZGENE_ACC:821,ENTREZGENE_ACC:50809,ENTREZGENE_ACC:1892,ENTREZGENE_ACC:3092,ENTREZGENE_ACC:2318,ENTREZGENE_ACC:8520,ENTREZGENE_ACC:6638,ENTREZGENE_ACC:1854,ENTREZGENE_ACC:9526,ENTREZGENE_ACC:904,ENTREZGENE_ACC:58533,ENTREZGENE_ACC:4738,ENTREZGENE_ACC:1603,ENTREZGENE_ACC:9070,ENTREZGENE_ACC:5589,ENTREZGENE_ACC:8881,ENTREZGENE_ACC:10452,ENTREZGENE_ACC:25873,ENTREZGENE_ACC:4705,ENTREZGENE_ACC:25814,ENTREZGENE_ACC:9040,ENTREZGENE_ACC:1968,ENTREZGENE_ACC:23211,ENTREZGENE_ACC:57470,ENTREZGENE_ACC:56342,ENTREZGENE_ACC:8666,ENTREZGENE_ACC:1786,ENTREZGENE_ACC:1736,ENTREZGENE_ACC:25926,ENTREZGENE_ACC:7317,ENTREZGENE_ACC:85313,ENTREZGENE_ACC:23199,ENTREZGENE_ACC:22,ENTREZGENE_ACC:10197,ENTREZGENE_ACC:6155,ENTREZGENE_ACC:47,ENTREZGENE_ACC:1729,ENTREZGENE_ACC:60412,ENTREZGENE_ACC:6627,ENTREZGENE_ACC:54862,ENTREZGENE_ACC:10489,ENTREZGENE_ACC:23225,ENTREZGENE_ACC:10989,ENTREZGENE_ACC:80895,ENTREZGENE_ACC:5562,ENTREZGENE_ACC:23277,ENTREZGENE_ACC:10514,ENTREZGENE_ACC:25957,ENTREZGENE_ACC:2926,ENTREZGENE_ACC:57050,ENTREZGENE_ACC:9406,ENTREZGENE_ACC:1984,ENTREZGENE_ACC:2874,ENTREZGENE_ACC:2319,ENTREZGENE_ACC:51388,ENTREZGENE_ACC:7818,ENTREZGENE_ACC:114034,ENTREZGENE_ACC:8546,ENTREZGENE_ACC:8471,ENTREZGENE_ACC:23640,ENTREZGENE_ACC:55748,ENTREZGENE_ACC:51520,ENTREZGENE_ACC:1965,ENTREZGENE_ACC:54407,ENTREZGENE_ACC:79577,ENTREZGENE_ACC:6210,ENTREZGENE_ACC:4677,ENTREZGENE_ACC:8565,ENTREZGENE_ACC:29889,ENTREZGENE_ACC:84950,ENTREZGENE_ACC:7174,ENTREZGENE_ACC:79587,ENTREZGENE_ACC:3703,ENTREZGENE_ACC:134430,ENTREZGENE_ACC:26136,ENTREZGENE_ACC:51317,ENTREZGENE_ACC:7024,ENTREZGENE_ACC:84946,ENTREZGENE_ACC:10574,ENTREZGENE_ACC:9470,ENTREZGENE_ACC:1329,ENTREZGENE_ACC:79621,ENTREZGENE_ACC:5879,ENTREZGENE_ACC:9238,ENTREZGENE_ACC:54606,ENTREZGENE_ACC:4836,ENTREZGENE_ACC:7716,ENTREZGENE_ACC:51204,ENTREZGENE_ACC:10238,ENTREZGENE_ACC:86,ENTREZGENE_ACC:6434,ENTREZGENE_ACC:11311,ENTREZGENE_ACC:79595,ENTREZGENE_ACC:56886,ENTREZGENE_ACC:10730,ENTREZGENE_ACC:1025,ENTREZGENE_ACC:9128,ENTREZGENE_ACC:54881,ENTREZGENE_ACC:4686,ENTREZGENE_ACC:26953,ENTREZGENE_ACC:7094,ENTREZGENE_ACC:9380,ENTREZGENE_ACC:219,ENTREZGENE_ACC:116113,ENTREZGENE_ACC:51645,ENTREZGENE_ACC:7020,ENTREZGENE_ACC:10211,ENTREZGENE_ACC:23787,ENTREZGENE_ACC:4926,ENTREZGENE_ACC:23168,ENTREZGENE_ACC:87178,ENTREZGENE_ACC:10128,ENTREZGENE_ACC:471,ENTREZGENE_ACC:3417,ENTREZGENE_ACC:3184,ENTREZGENE_ACC:9908,ENTREZGENE_ACC:51067,ENTREZGENE_ACC:9169,ENTREZGENE_ACC:79035,ENTREZGENE_ACC:6601,ENTREZGENE_ACC:60314,ENTREZGENE_ACC:5925,ENTREZGENE_ACC:64062,ENTREZGENE_ACC:8451,ENTREZGENE_ACC:4236,ENTREZGENE_ACC:6727,ENTREZGENE_ACC:10363,ENTREZGENE_ACC:55215,ENTREZGENE_ACC:55898,ENTREZGENE_ACC:79631,ENTREZGENE_ACC:5073,ENTREZGENE_ACC:79068,ENTREZGENE_ACC:89941,ENTREZGENE_ACC:5170,ENTREZGENE_ACC:84916,ENTREZGENE_ACC:1213,ENTREZGENE_ACC:51651,ENTREZGENE_ACC:10939,ENTREZGENE_ACC:396,ENTREZGENE_ACC:9775,ENTREZGENE_ACC:3607,ENTREZGENE_ACC:57332,ENTREZGENE_ACC:4782,ENTREZGENE_ACC:5211,ENTREZGENE_ACC:9875,ENTREZGENE_ACC:10055,ENTREZGENE_ACC:10498,ENTREZGENE_ACC:23521,ENTREZGENE_ACC:51070,ENTREZGENE_ACC:5686,ENTREZGENE_ACC:261726,ENTREZGENE_ACC:54499,ENTREZGENE_ACC:3068,ENTREZGENE_ACC:10262,ENTREZGENE_ACC:5993,ENTREZGENE_ACC:23126,ENTREZGENE_ACC:10456,ENTREZGENE_ACC:57459,ENTREZGENE_ACC:65123,ENTREZGENE_ACC:2590,ENTREZGENE_ACC:375,ENTREZGENE_ACC:29920,ENTREZGENE_ACC:92906,ENTREZGENE_ACC:6637,ENTREZGENE_ACC:23020,ENTREZGENE_ACC:23190,ENTREZGENE_ACC:3329,ENTREZGENE_ACC:2177,ENTREZGENE_ACC:5868,ENTREZGENE_ACC:6161,ENTREZGENE_ACC:83939,ENTREZGENE_ACC:8893,ENTREZGENE_ACC:55646,ENTREZGENE_ACC:1060,ENTREZGENE_ACC:58478,ENTREZGENE_ACC:166378,ENTREZGENE_ACC:4651,ENTREZGENE_ACC:9879,ENTREZGENE_ACC:4594,ENTREZGENE_ACC:57038,ENTREZGENE_ACC:6993,ENTREZGENE_ACC:79624,ENTREZGENE_ACC:5814,ENTREZGENE_ACC:4191,ENTREZGENE_ACC:56257,ENTREZGENE_ACC:64434,ENTREZGENE_ACC:7403,ENTREZGENE_ACC:4478,ENTREZGENE_ACC:526,ENTREZGENE_ACC:11160,ENTREZGENE_ACC:8667,ENTREZGENE_ACC:6838,ENTREZGENE_ACC:57109,ENTREZGENE_ACC:9328,ENTREZGENE_ACC:25792,ENTREZGENE_ACC:9919,ENTREZGENE_ACC:6251,ENTREZGENE_ACC:11128,ENTREZGENE_ACC:10480,ENTREZGENE_ACC:871,ENTREZGENE_ACC:10525,ENTREZGENE_ACC:9219,ENTREZGENE_ACC:79869,ENTREZGENE_ACC:738,ENTREZGENE_ACC:226,ENTREZGENE_ACC:10284,ENTREZGENE_ACC:27250,ENTREZGENE_ACC:22948,ENTREZGENE_ACC:90488,ENTREZGENE_ACC:8872,ENTREZGENE_ACC:291,ENTREZGENE_ACC:498,ENTREZGENE_ACC:5213,ENTREZGENE_ACC:51128,ENTREZGENE_ACC:9987,ENTREZGENE_ACC:9320,ENTREZGENE_ACC:140890,ENTREZGENE_ACC:6921,ENTREZGENE_ACC:2551,ENTREZGENE_ACC:84365,ENTREZGENE_ACC:5018,ENTREZGENE_ACC:9601,ENTREZGENE_ACC:91748,ENTREZGENE_ACC:6156,ENTREZGENE_ACC:3098,ENTREZGENE_ACC:10813,ENTREZGENE_ACC:1974,ENTREZGENE_ACC:6396,ENTREZGENE_ACC:254048,ENTREZGENE_ACC:11079,ENTREZGENE_ACC:2140,ENTREZGENE_ACC:8450,ENTREZGENE_ACC:9669,ENTREZGENE_ACC:55571,ENTREZGENE_ACC:57805,ENTREZGENE_ACC:124995,ENTREZGENE_ACC:6651,ENTREZGENE_ACC:10642,ENTREZGENE_ACC:8208,ENTREZGENE_ACC:83440,ENTREZGENE_ACC:8659,ENTREZGENE_ACC:1487,ENTREZGENE_ACC:9114,ENTREZGENE_ACC:149076,ENTREZGENE_ACC:102724560,ENTREZGENE_ACC:2539,ENTREZGENE_ACC:103,ENTREZGENE_ACC:2224,ENTREZGENE_ACC:4000,ENTREZGENE_ACC:54865,ENTREZGENE_ACC:222229,ENTREZGENE_ACC:5701,ENTREZGENE_ACC:2232,ENTREZGENE_ACC:29115,ENTREZGENE_ACC:6427,ENTREZGENE_ACC:124801,ENTREZGENE_ACC:125950,ENTREZGENE_ACC:26168,ENTREZGENE_ACC:1973,ENTREZGENE_ACC:6154,ENTREZGENE_ACC:81570,ENTREZGENE_ACC:4116,ENTREZGENE_ACC:79707,ENTREZGENE_ACC:4774,ENTREZGENE_ACC:8880,ENTREZGENE_ACC:10380,ENTREZGENE_ACC:148362,ENTREZGENE_ACC:56997,ENTREZGENE_ACC:8802,ENTREZGENE_ACC:9861,ENTREZGENE_ACC:8833,ENTREZGENE_ACC:6133,ENTREZGENE_ACC:23350,ENTREZGENE_ACC:22950,ENTREZGENE_ACC:57456,ENTREZGENE_ACC:23160,ENTREZGENE_ACC:7707,ENTREZGENE_ACC:5437,ENTREZGENE_ACC:7086,ENTREZGENE_ACC:25836,ENTREZGENE_ACC:134510,ENTREZGENE_ACC:84135,ENTREZGENE_ACC:94081,ENTREZGENE_ACC:6208,ENTREZGENE_ACC:10569,ENTREZGENE_ACC:54919,ENTREZGENE_ACC:26173,ENTREZGENE_ACC:51808,ENTREZGENE_ACC:501,ENTREZGENE_ACC:25962,ENTREZGENE_ACC:3190,ENTREZGENE_ACC:26130,ENTREZGENE_ACC:30968,ENTREZGENE_ACC:10910,ENTREZGENE_ACC:6166,ENTREZGENE_ACC:382,ENTREZGENE_ACC:509,ENTREZGENE_ACC:7417,ENTREZGENE_ACC:10935,ENTREZGENE_ACC:23203,ENTREZGENE_ACC:9790,ENTREZGENE_ACC:259217,ENTREZGENE_ACC:29117,ENTREZGENE_ACC:25820,ENTREZGENE_ACC:123169,ENTREZGENE_ACC:4176,ENTREZGENE_ACC:7184,ENTREZGENE_ACC:164,ENTREZGENE_ACC:5479,ENTREZGENE_ACC:10845,ENTREZGENE_ACC:10982,ENTREZGENE_ACC:4141,ENTREZGENE_ACC:2923,ENTREZGENE_ACC:11051,ENTREZGENE_ACC:6632,ENTREZGENE_ACC:1398,ENTREZGENE_ACC:51755,ENTREZGENE_ACC:10632,ENTREZGENE_ACC:9726,ENTREZGENE_ACC:4218,ENTREZGENE_ACC:54815,ENTREZGENE_ACC:10036,ENTREZGENE_ACC:84717,ENTREZGENE_ACC:51031,ENTREZGENE_ACC:55720,ENTREZGENE_ACC:55611,ENTREZGENE_ACC:4723,ENTREZGENE_ACC:90850,ENTREZGENE_ACC:23524,ENTREZGENE_ACC:7536,ENTREZGENE_ACC:10980,ENTREZGENE_ACC:5049,ENTREZGENE_ACC:5867,ENTREZGENE_ACC:64943,ENTREZGENE_ACC:5162,ENTREZGENE_ACC:378,ENTREZGENE_ACC:1841,ENTREZGENE_ACC:2237,ENTREZGENE_ACC:2339,ENTREZGENE_ACC:85476,ENTREZGENE_ACC:4144,ENTREZGENE_ACC:293,ENTREZGENE_ACC:10960,ENTREZGENE_ACC:55276,ENTREZGENE_ACC:9197,ENTREZGENE_ACC:5780,ENTREZGENE_ACC:5093,ENTREZGENE_ACC:79058,ENTREZGENE_ACC:2194,ENTREZGENE_ACC:2873,ENTREZGENE_ACC:7360,ENTREZGENE_ACC:3185,ENTREZGENE_ACC:163590,ENTREZGENE_ACC:83443,ENTREZGENE_ACC:10477,ENTREZGENE_ACC:7324,ENTREZGENE_ACC:220988,ENTREZGENE_ACC:10015,ENTREZGENE_ACC:4798,ENTREZGENE_ACC:10972,ENTREZGENE_ACC:3035,ENTREZGENE_ACC:5036,ENTREZGENE_ACC:26145,ENTREZGENE_ACC:3308,ENTREZGENE_ACC:80305,ENTREZGENE_ACC:3799,ENTREZGENE_ACC:9533,ENTREZGENE_ACC:26156,ENTREZGENE_ACC:2186,ENTREZGENE_ACC:5394,ENTREZGENE_ACC:6227,ENTREZGENE_ACC:10465,ENTREZGENE_ACC:10869,ENTREZGENE_ACC:5859,ENTREZGENE_ACC:6606,ENTREZGENE_ACC:28998,ENTREZGENE_ACC:7572,ENTREZGENE_ACC:3054,ENTREZGENE_ACC:6169,ENTREZGENE_ACC:64318,ENTREZGENE_ACC:49854,ENTREZGENE_ACC:6599,ENTREZGENE_ACC:3267,ENTREZGENE_ACC:1267,ENTREZGENE_ACC:23592,ENTREZGENE_ACC:54931,ENTREZGENE_ACC:23269,ENTREZGENE_ACC:9416,ENTREZGENE_ACC:6124,ENTREZGENE_ACC:51574,ENTREZGENE_ACC:201626,ENTREZGENE_ACC:81876,ENTREZGENE_ACC:56945,ENTREZGENE_ACC:9092,ENTREZGENE_ACC:84617,ENTREZGENE_ACC:1479,ENTREZGENE_ACC:6051,ENTREZGENE_ACC:56888,ENTREZGENE_ACC:283377,ENTREZGENE_ACC:84823,ENTREZGENE_ACC:9632,ENTREZGENE_ACC:6888,ENTREZGENE_ACC:80324,ENTREZGENE_ACC:10009,ENTREZGENE_ACC:10949,ENTREZGENE_ACC:66005,ENTREZGENE_ACC:7334,ENTREZGENE_ACC:3615,ENTREZGENE_ACC:1662,ENTREZGENE_ACC:143888,ENTREZGENE_ACC:57673,ENTREZGENE_ACC:221294,ENTREZGENE_ACC:7284,ENTREZGENE_ACC:9212,ENTREZGENE_ACC:23212,ENTREZGENE_ACC:1537,ENTREZGENE_ACC:80153,ENTREZGENE_ACC:811,ENTREZGENE_ACC:5781,ENTREZGENE_ACC:10620,ENTREZGENE_ACC:50628,ENTREZGENE_ACC:102724985,ENTREZGENE_ACC:22827,ENTREZGENE_ACC:9282,ENTREZGENE_ACC:8575,ENTREZGENE_ACC:6748,ENTREZGENE_ACC:25994,ENTREZGENE_ACC:4869,ENTREZGENE_ACC:5430,ENTREZGENE_ACC:5571,ENTREZGENE_ACC:10159,ENTREZGENE_ACC:55666,ENTREZGENE_ACC:6304,ENTREZGENE_ACC:6218,ENTREZGENE_ACC:64746,ENTREZGENE_ACC:1468,ENTREZGENE_ACC:10856,ENTREZGENE_ACC:107984053,ENTREZGENE_ACC:54880,ENTREZGENE_ACC:10946,ENTREZGENE_ACC:57634,ENTREZGENE_ACC:10189,ENTREZGENE_ACC:10607,ENTREZGENE_ACC:56616,ENTREZGENE_ACC:8663,ENTREZGENE_ACC:8508,ENTREZGENE_ACC:9276,ENTREZGENE_ACC:11260,ENTREZGENE_ACC:157313,ENTREZGENE_ACC:79050,ENTREZGENE_ACC:317781,ENTREZGENE_ACC:6667,ENTREZGENE_ACC:5719,ENTREZGENE_ACC:51479,ENTREZGENE_ACC:10933,ENTREZGENE_ACC:51079,ENTREZGENE_ACC:10623,ENTREZGENE_ACC:80829,ENTREZGENE_ACC:51182,ENTREZGENE_ACC:10383,ENTREZGENE_ACC:2963,ENTREZGENE_ACC:23029,ENTREZGENE_ACC:26155,ENTREZGENE_ACC:25920,ENTREZGENE_ACC:23450,ENTREZGENE_ACC:23285,ENTREZGENE_ACC:3146,ENTREZGENE_ACC:79633,ENTREZGENE_ACC:6829,ENTREZGENE_ACC:3376,ENTREZGENE_ACC:9361,ENTREZGENE_ACC:5770,ENTREZGENE_ACC:6817,ENTREZGENE_ACC:3066,ENTREZGENE_ACC:160,ENTREZGENE_ACC:1778,ENTREZGENE_ACC:27044,ENTREZGENE_ACC:5718,ENTREZGENE_ACC:2961,ENTREZGENE_ACC:641,ENTREZGENE_ACC:51592,ENTREZGENE_ACC:373156,ENTREZGENE_ACC:3182,ENTREZGENE_ACC:84154,ENTREZGENE_ACC:6168,ENTREZGENE_ACC:79892,ENTREZGENE_ACC:6136,ENTREZGENE_ACC:6191,ENTREZGENE_ACC:84549,ENTREZGENE_ACC:5557,ENTREZGENE_ACC:7027,ENTREZGENE_ACC:11325,ENTREZGENE_ACC:11169,ENTREZGENE_ACC:7919,ENTREZGENE_ACC:11177,ENTREZGENE_ACC:23054,ENTREZGENE_ACC:9646,ENTREZGENE_ACC:2475,ENTREZGENE_ACC:2710,ENTREZGENE_ACC:283489,ENTREZGENE_ACC:4976,ENTREZGENE_ACC:6015,ENTREZGENE_ACC:7936,ENTREZGENE_ACC:3303,ENTREZGENE_ACC:3305,ENTREZGENE_ACC:1460,ENTREZGENE_ACC:7916,ENTREZGENE_ACC:8449,ENTREZGENE_ACC:5514,ENTREZGENE_ACC:10399,ENTREZGENE_ACC:6311,ENTREZGENE_ACC:22908,ENTREZGENE_ACC:7416,ENTREZGENE_ACC:221504,ENTREZGENE_ACC:51202,ENTREZGENE_ACC:390916,ENTREZGENE_ACC:51400,ENTREZGENE_ACC:221092,ENTREZGENE_ACC:11331,ENTREZGENE_ACC:60493,ENTREZGENE_ACC:1719,ENTREZGENE_ACC:6222,ENTREZGENE_ACC:28985,ENTREZGENE_ACC:4282,ENTREZGENE_ACC:102724159,ENTREZGENE_ACC:84450,ENTREZGENE_ACC:1650,ENTREZGENE_ACC:10137,ENTREZGENE_ACC:192111,ENTREZGENE_ACC:593,ENTREZGENE_ACC:984,ENTREZGENE_ACC:10016,ENTREZGENE_ACC:100302736,ENTREZGENE_ACC:10072,ENTREZGENE_ACC:404734,ENTREZGENE_ACC:83481,ENTREZGENE_ACC:23246,ENTREZGENE_ACC:79585,ENTREZGENE_ACC:100287932,ENTREZGENE_ACC:9757,ENTREZGENE_ACC:6880,ENTREZGENE_ACC:4302,ENTREZGENE_ACC:102724594,ENTREZGENE_ACC:29128,ENTREZGENE_ACC:6905</t>
  </si>
  <si>
    <t>TF:M07370</t>
  </si>
  <si>
    <t>Factor: YY1; motif: NNNNAARATGGNNNN  1       ENTREZGENE_ACC:381,ENTREZGENE_ACC:23028,ENTREZGENE_ACC:996,ENTREZGENE_ACC:5976,ENTREZGENE_ACC:55750,ENTREZGENE_ACC:54623,ENTREZGENE_ACC:7812,ENTREZGENE_ACC:9031,ENTREZGENE_ACC:7384,ENTREZGENE_ACC:9918,ENTREZGENE_ACC:26993,ENTREZGENE_ACC:5725,ENTREZGENE_ACC:58525,ENTREZGENE_ACC:9782,ENTREZGENE_ACC:23154,ENTREZGENE_ACC:23633,ENTREZGENE_ACC:9774,ENTREZGENE_ACC:23279,ENTREZGENE_ACC:8498,ENTREZGENE_ACC:535,ENTREZGENE_ACC:84245,ENTREZGENE_ACC:23644,ENTREZGENE_ACC:7204,ENTREZGENE_ACC:23517,ENTREZGENE_ACC:3309,ENTREZGENE_ACC:23196,ENTREZGENE_ACC:84321,ENTREZGENE_ACC:9967,ENTREZGENE_ACC:29085,ENTREZGENE_ACC:51663,ENTREZGENE_ACC:2665,ENTREZGENE_ACC:29927,ENTREZGENE_ACC:9877,ENTREZGENE_ACC:8531,ENTREZGENE_ACC:55749,ENTREZGENE_ACC:6433,ENTREZGENE_ACC:81671,ENTREZGENE_ACC:6141,ENTREZGENE_ACC:8943,ENTREZGENE_ACC:57418,ENTREZGENE_ACC:3735,ENTREZGENE_ACC:8621,ENTREZGENE_ACC:3421,ENTREZGENE_ACC:2182,ENTREZGENE_ACC:25885,ENTREZGENE_ACC:55746,ENTREZGENE_ACC:5217,ENTREZGENE_ACC:8891,ENTREZGENE_ACC:29894,ENTREZGENE_ACC:51109,ENTREZGENE_ACC:5566,ENTREZGENE_ACC:7321,ENTREZGENE_ACC:3028,ENTREZGENE_ACC:4171,ENTREZGENE_ACC:8301,ENTREZGENE_ACC:4905,ENTREZGENE_ACC:65993,ENTREZGENE_ACC:617,ENTREZGENE_ACC:3998,ENTREZGENE_ACC:27332,ENTREZGENE_ACC:7879,ENTREZGENE_ACC:9733,ENTREZGENE_ACC:4175,ENTREZGENE_ACC:55094,ENTREZGENE_ACC:56949,ENTREZGENE_ACC:7520,ENTREZGENE_ACC:1653,ENTREZGENE_ACC:55183,ENTREZGENE_ACC:6595,ENTREZGENE_ACC:9933,ENTREZGENE_ACC:57092,ENTREZGENE_ACC:55100,ENTREZGENE_ACC:29093,ENTREZGENE_ACC:7514,ENTREZGENE_ACC:23047,ENTREZGENE_ACC:5019,ENTREZGENE_ACC:51729,ENTREZGENE_ACC:546,ENTREZGENE_ACC:2122,ENTREZGENE_ACC:231,ENTREZGENE_ACC:8895,ENTREZGENE_ACC:55696,ENTREZGENE_ACC:10959,ENTREZGENE_ACC:10075,ENTREZGENE_ACC:7205,ENTREZGENE_ACC:94005,ENTREZGENE_ACC:5705,ENTREZGENE_ACC:118,ENTREZGENE_ACC:10992,ENTREZGENE_ACC:4849,ENTREZGENE_ACC:55968,ENTREZGENE_ACC:23193,ENTREZGENE_ACC:10914,ENTREZGENE_ACC:8812,ENTREZGENE_ACC:51530,ENTREZGENE_ACC:23256,ENTREZGENE_ACC:3183,ENTREZGENE_ACC:9878,ENTREZGENE_ACC:26227,ENTREZGENE_ACC:7430,ENTREZGENE_ACC:10762,ENTREZGENE_ACC:55280,ENTREZGENE_ACC:3326,ENTREZGENE_ACC:23411,ENTREZGENE_ACC:3189,ENTREZGENE_ACC:5714,ENTREZGENE_ACC:4670,ENTREZGENE_ACC:1399,ENTREZGENE_ACC:10291,ENTREZGENE_ACC:5594,ENTREZGENE_ACC:51386,ENTREZGENE_ACC:84271,ENTREZGENE_ACC:6305,ENTREZGENE_ACC:1727,ENTREZGENE_ACC:162,ENTREZGENE_ACC:10042,ENTREZGENE_ACC:8563,ENTREZGENE_ACC:4174,ENTREZGENE_ACC:9978,ENTREZGENE_ACC:2033,ENTREZGENE_ACC:84844,ENTREZGENE_ACC:50,ENTREZGENE_ACC:10419,ENTREZGENE_ACC:22938,ENTREZGENE_ACC:2079,ENTREZGENE_ACC:5700,ENTREZGENE_ACC:55671,ENTREZGENE_ACC:22985,ENTREZGENE_ACC:8106,ENTREZGENE_ACC:57680,ENTREZGENE_ACC:5411,ENTREZGENE_ACC:23613,ENTREZGENE_ACC:4605,ENTREZGENE_ACC:23394,ENTREZGENE_ACC:11083,ENTREZGENE_ACC:1917,ENTREZGENE_ACC:1457,ENTREZGENE_ACC:9777,ENTREZGENE_ACC:25939,ENTREZGENE_ACC:3420,ENTREZGENE_ACC:22919,ENTREZGENE_ACC:58490,ENTREZGENE_ACC:9097,ENTREZGENE_ACC:5422,ENTREZGENE_ACC:10735,ENTREZGENE_ACC:8260,ENTREZGENE_ACC:5931,ENTREZGENE_ACC:2332,ENTREZGENE_ACC:10389,ENTREZGENE_ACC:27336,ENTREZGENE_ACC:5935,ENTREZGENE_ACC:55697,ENTREZGENE_ACC:9100,ENTREZGENE_ACC:6923,ENTREZGENE_ACC:9093,ENTREZGENE_ACC:6299,ENTREZGENE_ACC:9810,ENTREZGENE_ACC:5862,ENTREZGENE_ACC:3646,ENTREZGENE_ACC:9694,ENTREZGENE_ACC:51366,ENTREZGENE_ACC:3191,ENTREZGENE_ACC:54938,ENTREZGENE_ACC:1209,ENTREZGENE_ACC:84444,ENTREZGENE_ACC:55621,ENTREZGENE_ACC:10469,ENTREZGENE_ACC:92609,ENTREZGENE_ACC:1155,ENTREZGENE_ACC:83743,ENTREZGENE_ACC:9545,ENTREZGENE_ACC:23770,ENTREZGENE_ACC:57794,ENTREZGENE_ACC:9512,ENTREZGENE_ACC:5445,ENTREZGENE_ACC:221927,ENTREZGENE_ACC:83451,ENTREZGENE_ACC:2617,ENTREZGENE_ACC:8985,ENTREZGENE_ACC:79009,ENTREZGENE_ACC:11196,ENTREZGENE_ACC:3988,ENTREZGENE_ACC:10360,ENTREZGENE_ACC:8729,ENTREZGENE_ACC:23185,ENTREZGENE_ACC:23560,ENTREZGENE_ACC:56647,ENTREZGENE_ACC:9126,ENTREZGENE_ACC:8453,ENTREZGENE_ACC:4927,ENTREZGENE_ACC:57003,ENTREZGENE_ACC:1819,ENTREZGENE_ACC:117246,ENTREZGENE_ACC:1655,ENTREZGENE_ACC:5717,ENTREZGENE_ACC:3959,ENTREZGENE_ACC:5878,ENTREZGENE_ACC:51747,ENTREZGENE_ACC:9343,ENTREZGENE_ACC:230,ENTREZGENE_ACC:6830,ENTREZGENE_ACC:54433,ENTREZGENE_ACC:2483,ENTREZGENE_ACC:1665,ENTREZGENE_ACC:55325,ENTREZGENE_ACC:7358,ENTREZGENE_ACC:3312,ENTREZGENE_ACC:26973,ENTREZGENE_ACC:1656,ENTREZGENE_ACC:833,ENTREZGENE_ACC:10944,ENTREZGENE_ACC:10728,ENTREZGENE_ACC:4048,ENTREZGENE_ACC:81539,ENTREZGENE_ACC:22818,ENTREZGENE_ACC:55832,ENTREZGENE_ACC:11052,ENTREZGENE_ACC:2597,ENTREZGENE_ACC:1108,ENTREZGENE_ACC:55907,ENTREZGENE_ACC:4172,ENTREZGENE_ACC:10767,ENTREZGENE_ACC:7922,ENTREZGENE_ACC:5528,ENTREZGENE_ACC:8899,ENTREZGENE_ACC:3313,ENTREZGENE_ACC:23107,ENTREZGENE_ACC:23197,ENTREZGENE_ACC:6897,ENTREZGENE_ACC:55299,ENTREZGENE_ACC:23398,ENTREZGENE_ACC:5159,ENTREZGENE_ACC:10051,ENTREZGENE_ACC:3836,ENTREZGENE_ACC:8087,ENTREZGENE_ACC:523,ENTREZGENE_ACC:51639,ENTREZGENE_ACC:8890,ENTREZGENE_ACC:7841,ENTREZGENE_ACC:27429,ENTREZGENE_ACC:10575,ENTREZGENE_ACC:23451,ENTREZGENE_ACC:3069,ENTREZGENE_ACC:5510,ENTREZGENE_ACC:1615,ENTREZGENE_ACC:607,ENTREZGENE_ACC:27101,ENTREZGENE_ACC:51253,ENTREZGENE_ACC:515,ENTREZGENE_ACC:3065,ENTREZGENE_ACC:6421,ENTREZGENE_ACC:6723,ENTREZGENE_ACC:7799,ENTREZGENE_ACC:6738,ENTREZGENE_ACC:34,ENTREZGENE_ACC:64175,ENTREZGENE_ACC:6513,ENTREZGENE_ACC:10327,ENTREZGENE_ACC:23215,ENTREZGENE_ACC:58155,ENTREZGENE_ACC:55157,ENTREZGENE_ACC:6118,ENTREZGENE_ACC:5511,ENTREZGENE_ACC:10274,ENTREZGENE_ACC:4297,ENTREZGENE_ACC:23469,ENTREZGENE_ACC:55127,ENTREZGENE_ACC:6418,ENTREZGENE_ACC:5524,ENTREZGENE_ACC:51552,ENTREZGENE_ACC:84263,ENTREZGENE_ACC:56252,ENTREZGENE_ACC:58517,ENTREZGENE_ACC:53335,ENTREZGENE_ACC:10672,ENTREZGENE_ACC:25902,ENTREZGENE_ACC:6950,ENTREZGENE_ACC:79684,ENTREZGENE_ACC:10808,ENTREZGENE_ACC:29880,ENTREZGENE_ACC:11340,ENTREZGENE_ACC:2107,ENTREZGENE_ACC:7181,ENTREZGENE_ACC:23435,ENTREZGENE_ACC:8161,ENTREZGENE_ACC:55269,ENTREZGENE_ACC:81627,ENTREZGENE_ACC:80218,ENTREZGENE_ACC:7750,ENTREZGENE_ACC:10657,ENTREZGENE_ACC:1314,ENTREZGENE_ACC:84146,ENTREZGENE_ACC:989,ENTREZGENE_ACC:3181,ENTREZGENE_ACC:23597,ENTREZGENE_ACC:10212,ENTREZGENE_ACC:79002,ENTREZGENE_ACC:4035,ENTREZGENE_ACC:64756,ENTREZGENE_ACC:9367,ENTREZGENE_ACC:2181,ENTREZGENE_ACC:1434,ENTREZGENE_ACC:10199,ENTREZGENE_ACC:8239,ENTREZGENE_ACC:57510,ENTREZGENE_ACC:57505,ENTREZGENE_ACC:6239,ENTREZGENE_ACC:7913,ENTREZGENE_ACC:9521,ENTREZGENE_ACC:23019,ENTREZGENE_ACC:9375,ENTREZGENE_ACC:79902,ENTREZGENE_ACC:8192,ENTREZGENE_ACC:57187,ENTREZGENE_ACC:5469,ENTREZGENE_ACC:8189,ENTREZGENE_ACC:9491,ENTREZGENE_ACC:3276,ENTREZGENE_ACC:58506,ENTREZGENE_ACC:57479,ENTREZGENE_ACC:84081,ENTREZGENE_ACC:10436,ENTREZGENE_ACC:8021,ENTREZGENE_ACC:821,ENTREZGENE_ACC:5300,ENTREZGENE_ACC:2770,ENTREZGENE_ACC:1854,ENTREZGENE_ACC:9526,ENTREZGENE_ACC:904,ENTREZGENE_ACC:3609,ENTREZGENE_ACC:5589,ENTREZGENE_ACC:23039,ENTREZGENE_ACC:4705,ENTREZGENE_ACC:25814,ENTREZGENE_ACC:84726,ENTREZGENE_ACC:9040,ENTREZGENE_ACC:1968,ENTREZGENE_ACC:23211,ENTREZGENE_ACC:8666,ENTREZGENE_ACC:1736,ENTREZGENE_ACC:25926,ENTREZGENE_ACC:7317,ENTREZGENE_ACC:9584,ENTREZGENE_ACC:23199,ENTREZGENE_ACC:5538,ENTREZGENE_ACC:22,ENTREZGENE_ACC:10197,ENTREZGENE_ACC:1729,ENTREZGENE_ACC:60412,ENTREZGENE_ACC:5160,ENTREZGENE_ACC:5989,ENTREZGENE_ACC:54862,ENTREZGENE_ACC:10489,ENTREZGENE_ACC:23225,ENTREZGENE_ACC:55037,ENTREZGENE_ACC:80895,ENTREZGENE_ACC:5562,ENTREZGENE_ACC:10514,ENTREZGENE_ACC:25957,ENTREZGENE_ACC:57050,ENTREZGENE_ACC:9406,ENTREZGENE_ACC:51388,ENTREZGENE_ACC:7818,ENTREZGENE_ACC:114034,ENTREZGENE_ACC:23640,ENTREZGENE_ACC:3295,ENTREZGENE_ACC:5977,ENTREZGENE_ACC:55119,ENTREZGENE_ACC:79577,ENTREZGENE_ACC:6210,ENTREZGENE_ACC:4677,ENTREZGENE_ACC:8565,ENTREZGENE_ACC:84950,ENTREZGENE_ACC:55858,ENTREZGENE_ACC:10492,ENTREZGENE_ACC:3178,ENTREZGENE_ACC:10574,ENTREZGENE_ACC:1783,ENTREZGENE_ACC:54583,ENTREZGENE_ACC:1660,ENTREZGENE_ACC:9470,ENTREZGENE_ACC:79621,ENTREZGENE_ACC:8803,ENTREZGENE_ACC:5879,ENTREZGENE_ACC:11014,ENTREZGENE_ACC:9238,ENTREZGENE_ACC:4836,ENTREZGENE_ACC:7716,ENTREZGENE_ACC:6434,ENTREZGENE_ACC:10730,ENTREZGENE_ACC:6812,ENTREZGENE_ACC:11224,ENTREZGENE_ACC:26953,ENTREZGENE_ACC:9380,ENTREZGENE_ACC:219,ENTREZGENE_ACC:116113,ENTREZGENE_ACC:7020,ENTREZGENE_ACC:4926,ENTREZGENE_ACC:23168,ENTREZGENE_ACC:8634,ENTREZGENE_ACC:5861,ENTREZGENE_ACC:310,ENTREZGENE_ACC:471,ENTREZGENE_ACC:51138,ENTREZGENE_ACC:3184,ENTREZGENE_ACC:27068,ENTREZGENE_ACC:51067,ENTREZGENE_ACC:4704,ENTREZGENE_ACC:79035,ENTREZGENE_ACC:6601,ENTREZGENE_ACC:2098,ENTREZGENE_ACC:64062,ENTREZGENE_ACC:4236,ENTREZGENE_ACC:10499,ENTREZGENE_ACC:84656,ENTREZGENE_ACC:79068,ENTREZGENE_ACC:7385,ENTREZGENE_ACC:5636,ENTREZGENE_ACC:9520,ENTREZGENE_ACC:51651,ENTREZGENE_ACC:27043,ENTREZGENE_ACC:396,ENTREZGENE_ACC:9875,ENTREZGENE_ACC:10055,ENTREZGENE_ACC:10498,ENTREZGENE_ACC:23521,ENTREZGENE_ACC:5226,ENTREZGENE_ACC:5686,ENTREZGENE_ACC:10262,ENTREZGENE_ACC:81611,ENTREZGENE_ACC:23126,ENTREZGENE_ACC:52,ENTREZGENE_ACC:8560,ENTREZGENE_ACC:375,ENTREZGENE_ACC:79169,ENTREZGENE_ACC:2177,ENTREZGENE_ACC:5868,ENTREZGENE_ACC:51143,ENTREZGENE_ACC:6161,ENTREZGENE_ACC:83939,ENTREZGENE_ACC:8893,ENTREZGENE_ACC:81608,ENTREZGENE_ACC:1060,ENTREZGENE_ACC:57038,ENTREZGENE_ACC:9202,ENTREZGENE_ACC:5814,ENTREZGENE_ACC:4191,ENTREZGENE_ACC:64434,ENTREZGENE_ACC:7403,ENTREZGENE_ACC:4841,ENTREZGENE_ACC:10682,ENTREZGENE_ACC:7552,ENTREZGENE_ACC:5631,ENTREZGENE_ACC:526,ENTREZGENE_ACC:8667,ENTREZGENE_ACC:9328,ENTREZGENE_ACC:25792,ENTREZGENE_ACC:9919,ENTREZGENE_ACC:6935,ENTREZGENE_ACC:871,ENTREZGENE_ACC:79869,ENTREZGENE_ACC:738,ENTREZGENE_ACC:10284,ENTREZGENE_ACC:1737,ENTREZGENE_ACC:90488,ENTREZGENE_ACC:291,ENTREZGENE_ACC:7073,ENTREZGENE_ACC:498,ENTREZGENE_ACC:9987,ENTREZGENE_ACC:9320,ENTREZGENE_ACC:140890,ENTREZGENE_ACC:23043,ENTREZGENE_ACC:2551,ENTREZGENE_ACC:4343,ENTREZGENE_ACC:84365,ENTREZGENE_ACC:5018,ENTREZGENE_ACC:10694,ENTREZGENE_ACC:6156,ENTREZGENE_ACC:1915,ENTREZGENE_ACC:84295,ENTREZGENE_ACC:1974,ENTREZGENE_ACC:254048,ENTREZGENE_ACC:11079,ENTREZGENE_ACC:2140,ENTREZGENE_ACC:8450,ENTREZGENE_ACC:23382,ENTREZGENE_ACC:56946,ENTREZGENE_ACC:57805,ENTREZGENE_ACC:124995,ENTREZGENE_ACC:6651,ENTREZGENE_ACC:9900,ENTREZGENE_ACC:10642,ENTREZGENE_ACC:873,ENTREZGENE_ACC:5710,ENTREZGENE_ACC:1487,ENTREZGENE_ACC:149076,ENTREZGENE_ACC:4047,ENTREZGENE_ACC:6294,ENTREZGENE_ACC:103,ENTREZGENE_ACC:2224,ENTREZGENE_ACC:54865,ENTREZGENE_ACC:29115,ENTREZGENE_ACC:6427,ENTREZGENE_ACC:124801,ENTREZGENE_ACC:125950,ENTREZGENE_ACC:26168,ENTREZGENE_ACC:1973,ENTREZGENE_ACC:51727,ENTREZGENE_ACC:79707,ENTREZGENE_ACC:8880,ENTREZGENE_ACC:284695,ENTREZGENE_ACC:10611,ENTREZGENE_ACC:23248,ENTREZGENE_ACC:7203,ENTREZGENE_ACC:57703,ENTREZGENE_ACC:201595,ENTREZGENE_ACC:23350,ENTREZGENE_ACC:22950,ENTREZGENE_ACC:57456,ENTREZGENE_ACC:6184,ENTREZGENE_ACC:22824,ENTREZGENE_ACC:80335,ENTREZGENE_ACC:3148,ENTREZGENE_ACC:80155,ENTREZGENE_ACC:6059,ENTREZGENE_ACC:84135,ENTREZGENE_ACC:94081,ENTREZGENE_ACC:29896,ENTREZGENE_ACC:5885,ENTREZGENE_ACC:54919,ENTREZGENE_ACC:51808,ENTREZGENE_ACC:25962,ENTREZGENE_ACC:3190,ENTREZGENE_ACC:30968,ENTREZGENE_ACC:6166,ENTREZGENE_ACC:7417,ENTREZGENE_ACC:64324,ENTREZGENE_ACC:10935,ENTREZGENE_ACC:23203,ENTREZGENE_ACC:5702,ENTREZGENE_ACC:53981,ENTREZGENE_ACC:8065,ENTREZGENE_ACC:254225,ENTREZGENE_ACC:9640,ENTREZGENE_ACC:164,ENTREZGENE_ACC:10982,ENTREZGENE_ACC:1398,ENTREZGENE_ACC:51755,ENTREZGENE_ACC:10632,ENTREZGENE_ACC:6240,ENTREZGENE_ACC:51031,ENTREZGENE_ACC:55720,ENTREZGENE_ACC:55611,ENTREZGENE_ACC:23524,ENTREZGENE_ACC:3921,ENTREZGENE_ACC:7536,ENTREZGENE_ACC:10980,ENTREZGENE_ACC:5049,ENTREZGENE_ACC:5162,ENTREZGENE_ACC:23192,ENTREZGENE_ACC:10713,ENTREZGENE_ACC:4144,ENTREZGENE_ACC:1876,ENTREZGENE_ACC:7386,ENTREZGENE_ACC:3187,ENTREZGENE_ACC:4204,ENTREZGENE_ACC:293,ENTREZGENE_ACC:10960,ENTREZGENE_ACC:55276,ENTREZGENE_ACC:5093,ENTREZGENE_ACC:83985,ENTREZGENE_ACC:79058,ENTREZGENE_ACC:8019,ENTREZGENE_ACC:7324,ENTREZGENE_ACC:220988,ENTREZGENE_ACC:10015,ENTREZGENE_ACC:10972,ENTREZGENE_ACC:3308,ENTREZGENE_ACC:3799,ENTREZGENE_ACC:55636,ENTREZGENE_ACC:9533,ENTREZGENE_ACC:24149,ENTREZGENE_ACC:26156,ENTREZGENE_ACC:2186,ENTREZGENE_ACC:5394,ENTREZGENE_ACC:28998,ENTREZGENE_ACC:3054,ENTREZGENE_ACC:4580,ENTREZGENE_ACC:107984923,ENTREZGENE_ACC:23592,ENTREZGENE_ACC:23269,ENTREZGENE_ACC:9416,ENTREZGENE_ACC:6124,ENTREZGENE_ACC:6731,ENTREZGENE_ACC:8665,ENTREZGENE_ACC:1479,ENTREZGENE_ACC:283377,ENTREZGENE_ACC:84823,ENTREZGENE_ACC:7298,ENTREZGENE_ACC:10949,ENTREZGENE_ACC:66005,ENTREZGENE_ACC:7334,ENTREZGENE_ACC:3615,ENTREZGENE_ACC:57673,ENTREZGENE_ACC:5198,ENTREZGENE_ACC:1537,ENTREZGENE_ACC:2193,ENTREZGENE_ACC:102724985,ENTREZGENE_ACC:22827,ENTREZGENE_ACC:6748,ENTREZGENE_ACC:4869,ENTREZGENE_ACC:55526,ENTREZGENE_ACC:5430,ENTREZGENE_ACC:8241,ENTREZGENE_ACC:6165,ENTREZGENE_ACC:9112,ENTREZGENE_ACC:54880,ENTREZGENE_ACC:8624,ENTREZGENE_ACC:10607,ENTREZGENE_ACC:283820,ENTREZGENE_ACC:10933,ENTREZGENE_ACC:10623,ENTREZGENE_ACC:5501,ENTREZGENE_ACC:55922,ENTREZGENE_ACC:80829,ENTREZGENE_ACC:10383,ENTREZGENE_ACC:6613,ENTREZGENE_ACC:23036,ENTREZGENE_ACC:23450,ENTREZGENE_ACC:27341,ENTREZGENE_ACC:3146,ENTREZGENE_ACC:36,ENTREZGENE_ACC:6829,ENTREZGENE_ACC:5478,ENTREZGENE_ACC:9361,ENTREZGENE_ACC:51434,ENTREZGENE_ACC:55684,ENTREZGENE_ACC:3841,ENTREZGENE_ACC:309,ENTREZGENE_ACC:1778,ENTREZGENE_ACC:5094,ENTREZGENE_ACC:5718,ENTREZGENE_ACC:641,ENTREZGENE_ACC:51592,ENTREZGENE_ACC:84154,ENTREZGENE_ACC:79892,ENTREZGENE_ACC:6136,ENTREZGENE_ACC:84549,ENTREZGENE_ACC:444,ENTREZGENE_ACC:11169,ENTREZGENE_ACC:23054,ENTREZGENE_ACC:55705,ENTREZGENE_ACC:4976,ENTREZGENE_ACC:84456,ENTREZGENE_ACC:2664,ENTREZGENE_ACC:6015,ENTREZGENE_ACC:6046,ENTREZGENE_ACC:10919,ENTREZGENE_ACC:3303,ENTREZGENE_ACC:3305,ENTREZGENE_ACC:1460,ENTREZGENE_ACC:7916,ENTREZGENE_ACC:8449,ENTREZGENE_ACC:5514,ENTREZGENE_ACC:10399,ENTREZGENE_ACC:6311,ENTREZGENE_ACC:221504,ENTREZGENE_ACC:5500,ENTREZGENE_ACC:51202,ENTREZGENE_ACC:11331,ENTREZGENE_ACC:60493,ENTREZGENE_ACC:57594,ENTREZGENE_ACC:5520,ENTREZGENE_ACC:6222,ENTREZGENE_ACC:6234,ENTREZGENE_ACC:4282,ENTREZGENE_ACC:539,ENTREZGENE_ACC:1650,ENTREZGENE_ACC:10137,ENTREZGENE_ACC:593,ENTREZGENE_ACC:1523,ENTREZGENE_ACC:643246,ENTREZGENE_ACC:23246,ENTREZGENE_ACC:2969,ENTREZGENE_ACC:100287932,ENTREZGENE_ACC:9757,ENTREZGENE_ACC:102724594,ENTREZGENE_ACC:1602</t>
  </si>
  <si>
    <t>0.208</t>
  </si>
  <si>
    <t>TF:M01001_1</t>
  </si>
  <si>
    <t>Factor: DEAF1; motif: NCGNNYTCGGGNRTTTCCGDARNNN; match class: 1      1       ENTREZGENE_ACC:996,ENTREZGENE_ACC:4719,ENTREZGENE_ACC:8452,ENTREZGENE_ACC:29093,ENTREZGENE_ACC:2932,ENTREZGENE_ACC:8570,ENTREZGENE_ACC:4436,ENTREZGENE_ACC:55280,ENTREZGENE_ACC:51322,ENTREZGENE_ACC:26088,ENTREZGENE_ACC:84844,ENTREZGENE_ACC:50,ENTREZGENE_ACC:22985,ENTREZGENE_ACC:10084,ENTREZGENE_ACC:5935,ENTREZGENE_ACC:23406,ENTREZGENE_ACC:2997,ENTREZGENE_ACC:51020,ENTREZGENE_ACC:23197,ENTREZGENE_ACC:1933,ENTREZGENE_ACC:23463,ENTREZGENE_ACC:58155,ENTREZGENE_ACC:3181,ENTREZGENE_ACC:79143,ENTREZGENE_ACC:22913,ENTREZGENE_ACC:10245,ENTREZGENE_ACC:23065,ENTREZGENE_ACC:9040,ENTREZGENE_ACC:23211,ENTREZGENE_ACC:84991,ENTREZGENE_ACC:55858,ENTREZGENE_ACC:1025,ENTREZGENE_ACC:57038,ENTREZGENE_ACC:9219,ENTREZGENE_ACC:149076,ENTREZGENE_ACC:4000,ENTREZGENE_ACC:6427,ENTREZGENE_ACC:26168,ENTREZGENE_ACC:22824,ENTREZGENE_ACC:7184,ENTREZGENE_ACC:23192,ENTREZGENE_ACC:1876,ENTREZGENE_ACC:3185,ENTREZGENE_ACC:84823,ENTREZGENE_ACC:10009,ENTREZGENE_ACC:10856,ENTREZGENE_ACC:132660,ENTREZGENE_ACC:9646,ENTREZGENE_ACC:10399,ENTREZGENE_ACC:22828,ENTREZGENE_ACC:1650,ENTREZGENE_ACC:89</t>
  </si>
  <si>
    <t>TF:M01837_0</t>
  </si>
  <si>
    <t>Factor: FKLF; motif: BGGGNGGVMD; match class: 0      1       ENTREZGENE_ACC:204,ENTREZGENE_ACC:2288,ENTREZGENE_ACC:23028,ENTREZGENE_ACC:996,ENTREZGENE_ACC:5577,ENTREZGENE_ACC:10943,ENTREZGENE_ACC:55750,ENTREZGENE_ACC:55692,ENTREZGENE_ACC:7812,ENTREZGENE_ACC:9918,ENTREZGENE_ACC:6924,ENTREZGENE_ACC:11313,ENTREZGENE_ACC:5725,ENTREZGENE_ACC:58525,ENTREZGENE_ACC:5238,ENTREZGENE_ACC:23376,ENTREZGENE_ACC:8540,ENTREZGENE_ACC:23154,ENTREZGENE_ACC:2273,ENTREZGENE_ACC:11231,ENTREZGENE_ACC:23633,ENTREZGENE_ACC:23279,ENTREZGENE_ACC:6301,ENTREZGENE_ACC:2324,ENTREZGENE_ACC:7204,ENTREZGENE_ACC:3309,ENTREZGENE_ACC:23196,ENTREZGENE_ACC:29085,ENTREZGENE_ACC:2296,ENTREZGENE_ACC:2665,ENTREZGENE_ACC:9877,ENTREZGENE_ACC:9410,ENTREZGENE_ACC:6141,ENTREZGENE_ACC:11218,ENTREZGENE_ACC:10362,ENTREZGENE_ACC:4942,ENTREZGENE_ACC:23013,ENTREZGENE_ACC:4904,ENTREZGENE_ACC:1994,ENTREZGENE_ACC:55699,ENTREZGENE_ACC:80347,ENTREZGENE_ACC:2182,ENTREZGENE_ACC:3796,ENTREZGENE_ACC:55737,ENTREZGENE_ACC:8518,ENTREZGENE_ACC:5217,ENTREZGENE_ACC:26986,ENTREZGENE_ACC:29105,ENTREZGENE_ACC:1459,ENTREZGENE_ACC:6400,ENTREZGENE_ACC:537,ENTREZGENE_ACC:26528,ENTREZGENE_ACC:53615,ENTREZGENE_ACC:7321,ENTREZGENE_ACC:8301,ENTREZGENE_ACC:4905,ENTREZGENE_ACC:9733,ENTREZGENE_ACC:4175,ENTREZGENE_ACC:55094,ENTREZGENE_ACC:56889,ENTREZGENE_ACC:3205,ENTREZGENE_ACC:7419,ENTREZGENE_ACC:23152,ENTREZGENE_ACC:2222,ENTREZGENE_ACC:6595,ENTREZGENE_ACC:3320,ENTREZGENE_ACC:6932,ENTREZGENE_ACC:25929,ENTREZGENE_ACC:7514,ENTREZGENE_ACC:5351,ENTREZGENE_ACC:23047,ENTREZGENE_ACC:2950,ENTREZGENE_ACC:51729,ENTREZGENE_ACC:546,ENTREZGENE_ACC:2122,ENTREZGENE_ACC:81929,ENTREZGENE_ACC:8895,ENTREZGENE_ACC:51194,ENTREZGENE_ACC:7205,ENTREZGENE_ACC:51593,ENTREZGENE_ACC:94005,ENTREZGENE_ACC:51720,ENTREZGENE_ACC:10992,ENTREZGENE_ACC:4849,ENTREZGENE_ACC:8570,ENTREZGENE_ACC:55968,ENTREZGENE_ACC:51575,ENTREZGENE_ACC:645,ENTREZGENE_ACC:8812,ENTREZGENE_ACC:51726,ENTREZGENE_ACC:8761,ENTREZGENE_ACC:24137,ENTREZGENE_ACC:114882,ENTREZGENE_ACC:54187,ENTREZGENE_ACC:10101,ENTREZGENE_ACC:3096,ENTREZGENE_ACC:6732,ENTREZGENE_ACC:988,ENTREZGENE_ACC:22931,ENTREZGENE_ACC:5434,ENTREZGENE_ACC:6598,ENTREZGENE_ACC:84271,ENTREZGENE_ACC:6305,ENTREZGENE_ACC:1727,ENTREZGENE_ACC:4174,ENTREZGENE_ACC:23170,ENTREZGENE_ACC:25813,ENTREZGENE_ACC:9978,ENTREZGENE_ACC:2033,ENTREZGENE_ACC:5905,ENTREZGENE_ACC:22938,ENTREZGENE_ACC:55671,ENTREZGENE_ACC:7528,ENTREZGENE_ACC:10484,ENTREZGENE_ACC:5411,ENTREZGENE_ACC:5834,ENTREZGENE_ACC:23613,ENTREZGENE_ACC:23394,ENTREZGENE_ACC:8480,ENTREZGENE_ACC:24148,ENTREZGENE_ACC:55738,ENTREZGENE_ACC:1457,ENTREZGENE_ACC:8760,ENTREZGENE_ACC:23509,ENTREZGENE_ACC:10528,ENTREZGENE_ACC:3420,ENTREZGENE_ACC:191,ENTREZGENE_ACC:9658,ENTREZGENE_ACC:79868,ENTREZGENE_ACC:10735,ENTREZGENE_ACC:8260,ENTREZGENE_ACC:5931,ENTREZGENE_ACC:5230,ENTREZGENE_ACC:27336,ENTREZGENE_ACC:80152,ENTREZGENE_ACC:4350,ENTREZGENE_ACC:9100,ENTREZGENE_ACC:10273,ENTREZGENE_ACC:56061,ENTREZGENE_ACC:6299,ENTREZGENE_ACC:4150,ENTREZGENE_ACC:8766,ENTREZGENE_ACC:3646,ENTREZGENE_ACC:7227,ENTREZGENE_ACC:51366,ENTREZGENE_ACC:1936,ENTREZGENE_ACC:5516,ENTREZGENE_ACC:4173,ENTREZGENE_ACC:2997,ENTREZGENE_ACC:84444,ENTREZGENE_ACC:55621,ENTREZGENE_ACC:92609,ENTREZGENE_ACC:478,ENTREZGENE_ACC:26121,ENTREZGENE_ACC:23770,ENTREZGENE_ACC:10135,ENTREZGENE_ACC:5445,ENTREZGENE_ACC:4967,ENTREZGENE_ACC:221927,ENTREZGENE_ACC:11333,ENTREZGENE_ACC:9678,ENTREZGENE_ACC:10652,ENTREZGENE_ACC:8939,ENTREZGENE_ACC:11196,ENTREZGENE_ACC:23185,ENTREZGENE_ACC:56647,ENTREZGENE_ACC:3837,ENTREZGENE_ACC:5216,ENTREZGENE_ACC:57003,ENTREZGENE_ACC:1655,ENTREZGENE_ACC:5717,ENTREZGENE_ACC:55161,ENTREZGENE_ACC:1998,ENTREZGENE_ACC:54433,ENTREZGENE_ACC:1665,ENTREZGENE_ACC:64151,ENTREZGENE_ACC:1656,ENTREZGENE_ACC:6207,ENTREZGENE_ACC:5869,ENTREZGENE_ACC:57122,ENTREZGENE_ACC:2597,ENTREZGENE_ACC:1108,ENTREZGENE_ACC:51020,ENTREZGENE_ACC:705,ENTREZGENE_ACC:8899,ENTREZGENE_ACC:23107,ENTREZGENE_ACC:10051,ENTREZGENE_ACC:523,ENTREZGENE_ACC:10575,ENTREZGENE_ACC:3069,ENTREZGENE_ACC:1820,ENTREZGENE_ACC:7341,ENTREZGENE_ACC:1718,ENTREZGENE_ACC:23463,ENTREZGENE_ACC:6146,ENTREZGENE_ACC:6429,ENTREZGENE_ACC:6421,ENTREZGENE_ACC:6675,ENTREZGENE_ACC:10969,ENTREZGENE_ACC:23215,ENTREZGENE_ACC:58155,ENTREZGENE_ACC:55758,ENTREZGENE_ACC:10274,ENTREZGENE_ACC:51692,ENTREZGENE_ACC:9991,ENTREZGENE_ACC:6418,ENTREZGENE_ACC:56252,ENTREZGENE_ACC:8892,ENTREZGENE_ACC:53335,ENTREZGENE_ACC:10672,ENTREZGENE_ACC:25902,ENTREZGENE_ACC:5110,ENTREZGENE_ACC:2107,ENTREZGENE_ACC:7112,ENTREZGENE_ACC:8161,ENTREZGENE_ACC:7706,ENTREZGENE_ACC:23397,ENTREZGENE_ACC:55269,ENTREZGENE_ACC:6045,ENTREZGENE_ACC:81627,ENTREZGENE_ACC:80218,ENTREZGENE_ACC:10657,ENTREZGENE_ACC:51116,ENTREZGENE_ACC:5930,ENTREZGENE_ACC:311,ENTREZGENE_ACC:3181,ENTREZGENE_ACC:8805,ENTREZGENE_ACC:11319,ENTREZGENE_ACC:5585,ENTREZGENE_ACC:79002,ENTREZGENE_ACC:10102,ENTREZGENE_ACC:4035,ENTREZGENE_ACC:6780,ENTREZGENE_ACC:55661,ENTREZGENE_ACC:23326,ENTREZGENE_ACC:5269,ENTREZGENE_ACC:9972,ENTREZGENE_ACC:7913,ENTREZGENE_ACC:10257,ENTREZGENE_ACC:79902,ENTREZGENE_ACC:9329,ENTREZGENE_ACC:8189,ENTREZGENE_ACC:6238,ENTREZGENE_ACC:10236,ENTREZGENE_ACC:10054,ENTREZGENE_ACC:58506,ENTREZGENE_ACC:57479,ENTREZGENE_ACC:50809,ENTREZGENE_ACC:6597,ENTREZGENE_ACC:3092,ENTREZGENE_ACC:5447,ENTREZGENE_ACC:2770,ENTREZGENE_ACC:2318,ENTREZGENE_ACC:3609,ENTREZGENE_ACC:58533,ENTREZGENE_ACC:1603,ENTREZGENE_ACC:9070,ENTREZGENE_ACC:10452,ENTREZGENE_ACC:547,ENTREZGENE_ACC:79709,ENTREZGENE_ACC:25814,ENTREZGENE_ACC:11047,ENTREZGENE_ACC:9040,ENTREZGENE_ACC:1968,ENTREZGENE_ACC:23211,ENTREZGENE_ACC:1786,ENTREZGENE_ACC:1736,ENTREZGENE_ACC:23199,ENTREZGENE_ACC:7283,ENTREZGENE_ACC:5989,ENTREZGENE_ACC:5562,ENTREZGENE_ACC:23277,ENTREZGENE_ACC:1984,ENTREZGENE_ACC:5111,ENTREZGENE_ACC:7818,ENTREZGENE_ACC:23111,ENTREZGENE_ACC:55748,ENTREZGENE_ACC:84700,ENTREZGENE_ACC:51520,ENTREZGENE_ACC:5977,ENTREZGENE_ACC:55119,ENTREZGENE_ACC:3939,ENTREZGENE_ACC:84950,ENTREZGENE_ACC:7174,ENTREZGENE_ACC:79587,ENTREZGENE_ACC:10492,ENTREZGENE_ACC:51317,ENTREZGENE_ACC:1019,ENTREZGENE_ACC:84946,ENTREZGENE_ACC:1783,ENTREZGENE_ACC:2752,ENTREZGENE_ACC:1660,ENTREZGENE_ACC:9470,ENTREZGENE_ACC:10970,ENTREZGENE_ACC:11014,ENTREZGENE_ACC:7716,ENTREZGENE_ACC:51204,ENTREZGENE_ACC:10238,ENTREZGENE_ACC:86,ENTREZGENE_ACC:55627,ENTREZGENE_ACC:79595,ENTREZGENE_ACC:1025,ENTREZGENE_ACC:23392,ENTREZGENE_ACC:6812,ENTREZGENE_ACC:7094,ENTREZGENE_ACC:116113,ENTREZGENE_ACC:51645,ENTREZGENE_ACC:4926,ENTREZGENE_ACC:5861,ENTREZGENE_ACC:3417,ENTREZGENE_ACC:9908,ENTREZGENE_ACC:27068,ENTREZGENE_ACC:6601,ENTREZGENE_ACC:5925,ENTREZGENE_ACC:8451,ENTREZGENE_ACC:6727,ENTREZGENE_ACC:2108,ENTREZGENE_ACC:10363,ENTREZGENE_ACC:10499,ENTREZGENE_ACC:84656,ENTREZGENE_ACC:7385,ENTREZGENE_ACC:89941,ENTREZGENE_ACC:5170,ENTREZGENE_ACC:84916,ENTREZGENE_ACC:3607,ENTREZGENE_ACC:90378,ENTREZGENE_ACC:4782,ENTREZGENE_ACC:5211,ENTREZGENE_ACC:10498,ENTREZGENE_ACC:5226,ENTREZGENE_ACC:3068,ENTREZGENE_ACC:10262,ENTREZGENE_ACC:81611,ENTREZGENE_ACC:23126,ENTREZGENE_ACC:57459,ENTREZGENE_ACC:65123,ENTREZGENE_ACC:2590,ENTREZGENE_ACC:8560,ENTREZGENE_ACC:92906,ENTREZGENE_ACC:23190,ENTREZGENE_ACC:29926,ENTREZGENE_ACC:9039,ENTREZGENE_ACC:83939,ENTREZGENE_ACC:55646,ENTREZGENE_ACC:58478,ENTREZGENE_ACC:79624,ENTREZGENE_ACC:4191,ENTREZGENE_ACC:908,ENTREZGENE_ACC:56257,ENTREZGENE_ACC:64434,ENTREZGENE_ACC:51631,ENTREZGENE_ACC:9203,ENTREZGENE_ACC:10682,ENTREZGENE_ACC:8473,ENTREZGENE_ACC:7552,ENTREZGENE_ACC:4781,ENTREZGENE_ACC:6130,ENTREZGENE_ACC:25792,ENTREZGENE_ACC:6251,ENTREZGENE_ACC:871,ENTREZGENE_ACC:10525,ENTREZGENE_ACC:79869,ENTREZGENE_ACC:226,ENTREZGENE_ACC:27250,ENTREZGENE_ACC:2313,ENTREZGENE_ACC:7073,ENTREZGENE_ACC:9987,ENTREZGENE_ACC:9320,ENTREZGENE_ACC:5578,ENTREZGENE_ACC:23043,ENTREZGENE_ACC:9184,ENTREZGENE_ACC:528,ENTREZGENE_ACC:389,ENTREZGENE_ACC:57466,ENTREZGENE_ACC:6832,ENTREZGENE_ACC:3098,ENTREZGENE_ACC:9669,ENTREZGENE_ACC:23382,ENTREZGENE_ACC:57805,ENTREZGENE_ACC:9900,ENTREZGENE_ACC:10642,ENTREZGENE_ACC:8208,ENTREZGENE_ACC:102724560,ENTREZGENE_ACC:2539,ENTREZGENE_ACC:4047,ENTREZGENE_ACC:80308,ENTREZGENE_ACC:2224,ENTREZGENE_ACC:4000,ENTREZGENE_ACC:222229,ENTREZGENE_ACC:5701,ENTREZGENE_ACC:2232,ENTREZGENE_ACC:6427,ENTREZGENE_ACC:125950,ENTREZGENE_ACC:1973,ENTREZGENE_ACC:10482,ENTREZGENE_ACC:284695,ENTREZGENE_ACC:476,ENTREZGENE_ACC:8833,ENTREZGENE_ACC:23160,ENTREZGENE_ACC:7707,ENTREZGENE_ACC:22824,ENTREZGENE_ACC:80335,ENTREZGENE_ACC:25836,ENTREZGENE_ACC:29896,ENTREZGENE_ACC:1508,ENTREZGENE_ACC:26173,ENTREZGENE_ACC:51808,ENTREZGENE_ACC:3190,ENTREZGENE_ACC:65083,ENTREZGENE_ACC:6166,ENTREZGENE_ACC:382,ENTREZGENE_ACC:64324,ENTREZGENE_ACC:23203,ENTREZGENE_ACC:259217,ENTREZGENE_ACC:53981,ENTREZGENE_ACC:29117,ENTREZGENE_ACC:1152,ENTREZGENE_ACC:8539,ENTREZGENE_ACC:25820,ENTREZGENE_ACC:3419,ENTREZGENE_ACC:123169,ENTREZGENE_ACC:4176,ENTREZGENE_ACC:5245,ENTREZGENE_ACC:4218,ENTREZGENE_ACC:51031,ENTREZGENE_ACC:55720,ENTREZGENE_ACC:21,ENTREZGENE_ACC:23524,ENTREZGENE_ACC:3921,ENTREZGENE_ACC:359948,ENTREZGENE_ACC:5162,ENTREZGENE_ACC:1876,ENTREZGENE_ACC:5604,ENTREZGENE_ACC:3187,ENTREZGENE_ACC:293,ENTREZGENE_ACC:55276,ENTREZGENE_ACC:25942,ENTREZGENE_ACC:5093,ENTREZGENE_ACC:2194,ENTREZGENE_ACC:2873,ENTREZGENE_ACC:3185,ENTREZGENE_ACC:8019,ENTREZGENE_ACC:10477,ENTREZGENE_ACC:7324,ENTREZGENE_ACC:80305,ENTREZGENE_ACC:3219,ENTREZGENE_ACC:24149,ENTREZGENE_ACC:26156,ENTREZGENE_ACC:2186,ENTREZGENE_ACC:7764,ENTREZGENE_ACC:10869,ENTREZGENE_ACC:6169,ENTREZGENE_ACC:4580,ENTREZGENE_ACC:49854,ENTREZGENE_ACC:3267,ENTREZGENE_ACC:3728,ENTREZGENE_ACC:54931,ENTREZGENE_ACC:5306,ENTREZGENE_ACC:6731,ENTREZGENE_ACC:84617,ENTREZGENE_ACC:1479,ENTREZGENE_ACC:51379,ENTREZGENE_ACC:56888,ENTREZGENE_ACC:283377,ENTREZGENE_ACC:84823,ENTREZGENE_ACC:391,ENTREZGENE_ACC:80324,ENTREZGENE_ACC:11180,ENTREZGENE_ACC:57673,ENTREZGENE_ACC:7284,ENTREZGENE_ACC:1537,ENTREZGENE_ACC:2193,ENTREZGENE_ACC:80153,ENTREZGENE_ACC:102724985,ENTREZGENE_ACC:22827,ENTREZGENE_ACC:8575,ENTREZGENE_ACC:25994,ENTREZGENE_ACC:4869,ENTREZGENE_ACC:5571,ENTREZGENE_ACC:302,ENTREZGENE_ACC:9112,ENTREZGENE_ACC:10856,ENTREZGENE_ACC:57634,ENTREZGENE_ACC:10607,ENTREZGENE_ACC:80139,ENTREZGENE_ACC:56616,ENTREZGENE_ACC:8508,ENTREZGENE_ACC:5813,ENTREZGENE_ACC:283820,ENTREZGENE_ACC:6667,ENTREZGENE_ACC:5719,ENTREZGENE_ACC:10933,ENTREZGENE_ACC:3840,ENTREZGENE_ACC:80829,ENTREZGENE_ACC:10614,ENTREZGENE_ACC:25920,ENTREZGENE_ACC:196528,ENTREZGENE_ACC:23450,ENTREZGENE_ACC:79633,ENTREZGENE_ACC:203068,ENTREZGENE_ACC:5478,ENTREZGENE_ACC:5770,ENTREZGENE_ACC:55660,ENTREZGENE_ACC:3066,ENTREZGENE_ACC:55684,ENTREZGENE_ACC:160,ENTREZGENE_ACC:307,ENTREZGENE_ACC:3482,ENTREZGENE_ACC:51592,ENTREZGENE_ACC:3182,ENTREZGENE_ACC:79892,ENTREZGENE_ACC:6136,ENTREZGENE_ACC:7027,ENTREZGENE_ACC:11325,ENTREZGENE_ACC:2673,ENTREZGENE_ACC:51441,ENTREZGENE_ACC:9745,ENTREZGENE_ACC:27347,ENTREZGENE_ACC:2475,ENTREZGENE_ACC:2710,ENTREZGENE_ACC:84456,ENTREZGENE_ACC:64423,ENTREZGENE_ACC:2664,ENTREZGENE_ACC:6046,ENTREZGENE_ACC:7407,ENTREZGENE_ACC:1460,ENTREZGENE_ACC:5514,ENTREZGENE_ACC:6311,ENTREZGENE_ACC:10527,ENTREZGENE_ACC:22908,ENTREZGENE_ACC:1719,ENTREZGENE_ACC:593,ENTREZGENE_ACC:10016,ENTREZGENE_ACC:1523,ENTREZGENE_ACC:10381,ENTREZGENE_ACC:2969,ENTREZGENE_ACC:6880,ENTREZGENE_ACC:4302,ENTREZGENE_ACC:29128,ENTREZGENE_ACC:9997</t>
  </si>
  <si>
    <t>0.841</t>
  </si>
  <si>
    <t>TF:M01241</t>
  </si>
  <si>
    <t>Factor: BEN; motif: CWGCGAYA 1       ENTREZGENE_ACC:8813,ENTREZGENE_ACC:81887,ENTREZGENE_ACC:1595,ENTREZGENE_ACC:381,ENTREZGENE_ACC:26073,ENTREZGENE_ACC:204,ENTREZGENE_ACC:23028,ENTREZGENE_ACC:5965,ENTREZGENE_ACC:10165,ENTREZGENE_ACC:996,ENTREZGENE_ACC:5976,ENTREZGENE_ACC:5577,ENTREZGENE_ACC:10943,ENTREZGENE_ACC:163,ENTREZGENE_ACC:55750,ENTREZGENE_ACC:54623,ENTREZGENE_ACC:60528,ENTREZGENE_ACC:55692,ENTREZGENE_ACC:10157,ENTREZGENE_ACC:6224,ENTREZGENE_ACC:7812,ENTREZGENE_ACC:9031,ENTREZGENE_ACC:7384,ENTREZGENE_ACC:9918,ENTREZGENE_ACC:6924,ENTREZGENE_ACC:11313,ENTREZGENE_ACC:26993,ENTREZGENE_ACC:58525,ENTREZGENE_ACC:5536,ENTREZGENE_ACC:5704,ENTREZGENE_ACC:5238,ENTREZGENE_ACC:23376,ENTREZGENE_ACC:1355,ENTREZGENE_ACC:9782,ENTREZGENE_ACC:8540,ENTREZGENE_ACC:63932,ENTREZGENE_ACC:477,ENTREZGENE_ACC:23154,ENTREZGENE_ACC:9716,ENTREZGENE_ACC:4719,ENTREZGENE_ACC:23071,ENTREZGENE_ACC:58528,ENTREZGENE_ACC:11231,ENTREZGENE_ACC:23633,ENTREZGENE_ACC:9774,ENTREZGENE_ACC:23279,ENTREZGENE_ACC:6301,ENTREZGENE_ACC:8498,ENTREZGENE_ACC:8452,ENTREZGENE_ACC:2324,ENTREZGENE_ACC:23644,ENTREZGENE_ACC:7204,ENTREZGENE_ACC:23517,ENTREZGENE_ACC:3309,ENTREZGENE_ACC:5431,ENTREZGENE_ACC:7175,ENTREZGENE_ACC:23196,ENTREZGENE_ACC:5982,ENTREZGENE_ACC:84321,ENTREZGENE_ACC:23223,ENTREZGENE_ACC:8574,ENTREZGENE_ACC:9967,ENTREZGENE_ACC:29085,ENTREZGENE_ACC:2296,ENTREZGENE_ACC:5610,ENTREZGENE_ACC:54969,ENTREZGENE_ACC:51663,ENTREZGENE_ACC:101060521,ENTREZGENE_ACC:9877,ENTREZGENE_ACC:8531,ENTREZGENE_ACC:55749,ENTREZGENE_ACC:9410,ENTREZGENE_ACC:51660,ENTREZGENE_ACC:60488,ENTREZGENE_ACC:6433,ENTREZGENE_ACC:1431,ENTREZGENE_ACC:23063,ENTREZGENE_ACC:5476,ENTREZGENE_ACC:11218,ENTREZGENE_ACC:10362,ENTREZGENE_ACC:8943,ENTREZGENE_ACC:3843,ENTREZGENE_ACC:4942,ENTREZGENE_ACC:10885,ENTREZGENE_ACC:5586,ENTREZGENE_ACC:57418,ENTREZGENE_ACC:3735,ENTREZGENE_ACC:4710,ENTREZGENE_ACC:23013,ENTREZGENE_ACC:55176,ENTREZGENE_ACC:8621,ENTREZGENE_ACC:4904,ENTREZGENE_ACC:1994,ENTREZGENE_ACC:5214,ENTREZGENE_ACC:5315,ENTREZGENE_ACC:1659,ENTREZGENE_ACC:3421,ENTREZGENE_ACC:5165,ENTREZGENE_ACC:80347,ENTREZGENE_ACC:2182,ENTREZGENE_ACC:3796,ENTREZGENE_ACC:55746,ENTREZGENE_ACC:55737,ENTREZGENE_ACC:10294,ENTREZGENE_ACC:483,ENTREZGENE_ACC:27440,ENTREZGENE_ACC:8518,ENTREZGENE_ACC:26986,ENTREZGENE_ACC:29105,ENTREZGENE_ACC:1459,ENTREZGENE_ACC:8891,ENTREZGENE_ACC:6949,ENTREZGENE_ACC:490,ENTREZGENE_ACC:6400,ENTREZGENE_ACC:537,ENTREZGENE_ACC:53615,ENTREZGENE_ACC:6596,ENTREZGENE_ACC:51109,ENTREZGENE_ACC:5566,ENTREZGENE_ACC:7037,ENTREZGENE_ACC:7321,ENTREZGENE_ACC:8243,ENTREZGENE_ACC:3028,ENTREZGENE_ACC:4171,ENTREZGENE_ACC:6389,ENTREZGENE_ACC:6605,ENTREZGENE_ACC:65993,ENTREZGENE_ACC:55421,ENTREZGENE_ACC:617,ENTREZGENE_ACC:2023,ENTREZGENE_ACC:38,ENTREZGENE_ACC:27332,ENTREZGENE_ACC:6624,ENTREZGENE_ACC:7879,ENTREZGENE_ACC:9733,ENTREZGENE_ACC:4175,ENTREZGENE_ACC:11176,ENTREZGENE_ACC:55094,ENTREZGENE_ACC:56949,ENTREZGENE_ACC:56889,ENTREZGENE_ACC:54431,ENTREZGENE_ACC:2975,ENTREZGENE_ACC:3205,ENTREZGENE_ACC:4898,ENTREZGENE_ACC:7419,ENTREZGENE_ACC:7520,ENTREZGENE_ACC:56681,ENTREZGENE_ACC:23152,ENTREZGENE_ACC:2222,ENTREZGENE_ACC:5236,ENTREZGENE_ACC:1653,ENTREZGENE_ACC:55183,ENTREZGENE_ACC:23011,ENTREZGENE_ACC:6595,ENTREZGENE_ACC:3320,ENTREZGENE_ACC:6932,ENTREZGENE_ACC:57092,ENTREZGENE_ACC:55100,ENTREZGENE_ACC:9689,ENTREZGENE_ACC:29093,ENTREZGENE_ACC:25929,ENTREZGENE_ACC:2932,ENTREZGENE_ACC:7514,ENTREZGENE_ACC:3842,ENTREZGENE_ACC:5351,ENTREZGENE_ACC:22894,ENTREZGENE_ACC:23047,ENTREZGENE_ACC:5019,ENTREZGENE_ACC:6193,ENTREZGENE_ACC:10269,ENTREZGENE_ACC:2950,ENTREZGENE_ACC:3030,ENTREZGENE_ACC:63035,ENTREZGENE_ACC:546,ENTREZGENE_ACC:2122,ENTREZGENE_ACC:5550,ENTREZGENE_ACC:81929,ENTREZGENE_ACC:8895,ENTREZGENE_ACC:10523,ENTREZGENE_ACC:51194,ENTREZGENE_ACC:10573,ENTREZGENE_ACC:55696,ENTREZGENE_ACC:10959,ENTREZGENE_ACC:10075,ENTREZGENE_ACC:7205,ENTREZGENE_ACC:51593,ENTREZGENE_ACC:94005,ENTREZGENE_ACC:5705,ENTREZGENE_ACC:51720,ENTREZGENE_ACC:8602,ENTREZGENE_ACC:51637,ENTREZGENE_ACC:10059,ENTREZGENE_ACC:4849,ENTREZGENE_ACC:8570,ENTREZGENE_ACC:2767,ENTREZGENE_ACC:22974,ENTREZGENE_ACC:55968,ENTREZGENE_ACC:22803,ENTREZGENE_ACC:51575,ENTREZGENE_ACC:23193,ENTREZGENE_ACC:57062,ENTREZGENE_ACC:23186,ENTREZGENE_ACC:645,ENTREZGENE_ACC:10558,ENTREZGENE_ACC:10914,ENTREZGENE_ACC:8812,ENTREZGENE_ACC:10726,ENTREZGENE_ACC:51726,ENTREZGENE_ACC:8761,ENTREZGENE_ACC:24137,ENTREZGENE_ACC:54439,ENTREZGENE_ACC:114882,ENTREZGENE_ACC:54517,ENTREZGENE_ACC:2271,ENTREZGENE_ACC:55644,ENTREZGENE_ACC:23256,ENTREZGENE_ACC:3183,ENTREZGENE_ACC:26227,ENTREZGENE_ACC:7430,ENTREZGENE_ACC:10762,ENTREZGENE_ACC:1312,ENTREZGENE_ACC:4436,ENTREZGENE_ACC:54187,ENTREZGENE_ACC:51322,ENTREZGENE_ACC:3096,ENTREZGENE_ACC:2289,ENTREZGENE_ACC:6732,ENTREZGENE_ACC:988,ENTREZGENE_ACC:23411,ENTREZGENE_ACC:3189,ENTREZGENE_ACC:11332,ENTREZGENE_ACC:6319,ENTREZGENE_ACC:22931,ENTREZGENE_ACC:5714,ENTREZGENE_ACC:5434,ENTREZGENE_ACC:1399,ENTREZGENE_ACC:6598,ENTREZGENE_ACC:10291,ENTREZGENE_ACC:23481,ENTREZGENE_ACC:5594,ENTREZGENE_ACC:6576,ENTREZGENE_ACC:26088,ENTREZGENE_ACC:24144,ENTREZGENE_ACC:51386,ENTREZGENE_ACC:4809,ENTREZGENE_ACC:56993,ENTREZGENE_ACC:51493,ENTREZGENE_ACC:84271,ENTREZGENE_ACC:6305,ENTREZGENE_ACC:25777,ENTREZGENE_ACC:1727,ENTREZGENE_ACC:162,ENTREZGENE_ACC:10042,ENTREZGENE_ACC:8563,ENTREZGENE_ACC:4174,ENTREZGENE_ACC:23170,ENTREZGENE_ACC:25813,ENTREZGENE_ACC:9978,ENTREZGENE_ACC:5905,ENTREZGENE_ACC:84844,ENTREZGENE_ACC:50,ENTREZGENE_ACC:10419,ENTREZGENE_ACC:5706,ENTREZGENE_ACC:10598,ENTREZGENE_ACC:22938,ENTREZGENE_ACC:2079,ENTREZGENE_ACC:4522,ENTREZGENE_ACC:5700,ENTREZGENE_ACC:55671,ENTREZGENE_ACC:7528,ENTREZGENE_ACC:22985,ENTREZGENE_ACC:328,ENTREZGENE_ACC:8106,ENTREZGENE_ACC:6729,ENTREZGENE_ACC:5411,ENTREZGENE_ACC:5834,ENTREZGENE_ACC:23613,ENTREZGENE_ACC:23394,ENTREZGENE_ACC:24148,ENTREZGENE_ACC:11083,ENTREZGENE_ACC:1917,ENTREZGENE_ACC:1457,ENTREZGENE_ACC:8760,ENTREZGENE_ACC:81502,ENTREZGENE_ACC:10483,ENTREZGENE_ACC:9777,ENTREZGENE_ACC:51340,ENTREZGENE_ACC:23509,ENTREZGENE_ACC:10528,ENTREZGENE_ACC:3420,ENTREZGENE_ACC:22919,ENTREZGENE_ACC:58490,ENTREZGENE_ACC:191,ENTREZGENE_ACC:9097,ENTREZGENE_ACC:5716,ENTREZGENE_ACC:79868,ENTREZGENE_ACC:5634,ENTREZGENE_ACC:10735,ENTREZGENE_ACC:8260,ENTREZGENE_ACC:5931,ENTREZGENE_ACC:2332,ENTREZGENE_ACC:10389,ENTREZGENE_ACC:10084,ENTREZGENE_ACC:5230,ENTREZGENE_ACC:8237,ENTREZGENE_ACC:27336,ENTREZGENE_ACC:5935,ENTREZGENE_ACC:8874,ENTREZGENE_ACC:3839,ENTREZGENE_ACC:9688,ENTREZGENE_ACC:80152,ENTREZGENE_ACC:5432,ENTREZGENE_ACC:55697,ENTREZGENE_ACC:10273,ENTREZGENE_ACC:7329,ENTREZGENE_ACC:2935,ENTREZGENE_ACC:56061,ENTREZGENE_ACC:6923,ENTREZGENE_ACC:6299,ENTREZGENE_ACC:4150,ENTREZGENE_ACC:9810,ENTREZGENE_ACC:400506,ENTREZGENE_ACC:8766,ENTREZGENE_ACC:10940,ENTREZGENE_ACC:5862,ENTREZGENE_ACC:10397,ENTREZGENE_ACC:7227,ENTREZGENE_ACC:51366,ENTREZGENE_ACC:1936,ENTREZGENE_ACC:5516,ENTREZGENE_ACC:4173,ENTREZGENE_ACC:2997,ENTREZGENE_ACC:3191,ENTREZGENE_ACC:10382,ENTREZGENE_ACC:54938,ENTREZGENE_ACC:6625,ENTREZGENE_ACC:1209,ENTREZGENE_ACC:84444,ENTREZGENE_ACC:8175,ENTREZGENE_ACC:55621,ENTREZGENE_ACC:10469,ENTREZGENE_ACC:55723,ENTREZGENE_ACC:10994,ENTREZGENE_ACC:9141,ENTREZGENE_ACC:6217,ENTREZGENE_ACC:92609,ENTREZGENE_ACC:23646,ENTREZGENE_ACC:1155,ENTREZGENE_ACC:6510,ENTREZGENE_ACC:11140,ENTREZGENE_ACC:478,ENTREZGENE_ACC:83743,ENTREZGENE_ACC:3978,ENTREZGENE_ACC:9545,ENTREZGENE_ACC:26121,ENTREZGENE_ACC:11316,ENTREZGENE_ACC:23770,ENTREZGENE_ACC:57794,ENTREZGENE_ACC:56006,ENTREZGENE_ACC:9512,ENTREZGENE_ACC:10135,ENTREZGENE_ACC:5445,ENTREZGENE_ACC:4967,ENTREZGENE_ACC:3202,ENTREZGENE_ACC:221927,ENTREZGENE_ACC:3209,ENTREZGENE_ACC:54504,ENTREZGENE_ACC:2617,ENTREZGENE_ACC:3315,ENTREZGENE_ACC:8662,ENTREZGENE_ACC:7965,ENTREZGENE_ACC:8985,ENTREZGENE_ACC:9678,ENTREZGENE_ACC:10652,ENTREZGENE_ACC:8939,ENTREZGENE_ACC:51010,ENTREZGENE_ACC:10613,ENTREZGENE_ACC:8661,ENTREZGENE_ACC:79009,ENTREZGENE_ACC:3988,ENTREZGENE_ACC:23185,ENTREZGENE_ACC:56647,ENTREZGENE_ACC:10531,ENTREZGENE_ACC:7511,ENTREZGENE_ACC:9126,ENTREZGENE_ACC:8453,ENTREZGENE_ACC:10105,ENTREZGENE_ACC:6143,ENTREZGENE_ACC:5709,ENTREZGENE_ACC:3837,ENTREZGENE_ACC:2584,ENTREZGENE_ACC:5216,ENTREZGENE_ACC:10743,ENTREZGENE_ACC:4927,ENTREZGENE_ACC:57003,ENTREZGENE_ACC:1819,ENTREZGENE_ACC:117246,ENTREZGENE_ACC:1655,ENTREZGENE_ACC:5717,ENTREZGENE_ACC:3959,ENTREZGENE_ACC:5878,ENTREZGENE_ACC:51747,ENTREZGENE_ACC:9343,ENTREZGENE_ACC:5573,ENTREZGENE_ACC:230,ENTREZGENE_ACC:6830,ENTREZGENE_ACC:55161,ENTREZGENE_ACC:7323,ENTREZGENE_ACC:1998,ENTREZGENE_ACC:54433,ENTREZGENE_ACC:2483,ENTREZGENE_ACC:1665,ENTREZGENE_ACC:55325,ENTREZGENE_ACC:64151,ENTREZGENE_ACC:7358,ENTREZGENE_ACC:23788,ENTREZGENE_ACC:26973,ENTREZGENE_ACC:1656,ENTREZGENE_ACC:833,ENTREZGENE_ACC:10944,ENTREZGENE_ACC:6207,ENTREZGENE_ACC:9761,ENTREZGENE_ACC:506,ENTREZGENE_ACC:10728,ENTREZGENE_ACC:4048,ENTREZGENE_ACC:1027,ENTREZGENE_ACC:80018,ENTREZGENE_ACC:81539,ENTREZGENE_ACC:5985,ENTREZGENE_ACC:55832,ENTREZGENE_ACC:5869,ENTREZGENE_ACC:57122,ENTREZGENE_ACC:11052,ENTREZGENE_ACC:2597,ENTREZGENE_ACC:4839,ENTREZGENE_ACC:2026,ENTREZGENE_ACC:55907,ENTREZGENE_ACC:7915,ENTREZGENE_ACC:6206,ENTREZGENE_ACC:8724,ENTREZGENE_ACC:7922,ENTREZGENE_ACC:705,ENTREZGENE_ACC:8899,ENTREZGENE_ACC:23530,ENTREZGENE_ACC:3313,ENTREZGENE_ACC:23107,ENTREZGENE_ACC:3550,ENTREZGENE_ACC:23197,ENTREZGENE_ACC:9685,ENTREZGENE_ACC:4001,ENTREZGENE_ACC:64083,ENTREZGENE_ACC:9631,ENTREZGENE_ACC:23398,ENTREZGENE_ACC:10915,ENTREZGENE_ACC:10051,ENTREZGENE_ACC:3836,ENTREZGENE_ACC:5576,ENTREZGENE_ACC:8087,ENTREZGENE_ACC:7372,ENTREZGENE_ACC:22916,ENTREZGENE_ACC:523,ENTREZGENE_ACC:1933,ENTREZGENE_ACC:4691,ENTREZGENE_ACC:51639,ENTREZGENE_ACC:8890,ENTREZGENE_ACC:10213,ENTREZGENE_ACC:5496,ENTREZGENE_ACC:6209,ENTREZGENE_ACC:7841,ENTREZGENE_ACC:27429,ENTREZGENE_ACC:9801,ENTREZGENE_ACC:84128,ENTREZGENE_ACC:6772,ENTREZGENE_ACC:2744,ENTREZGENE_ACC:10575,ENTREZGENE_ACC:23451,ENTREZGENE_ACC:3069,ENTREZGENE_ACC:5510,ENTREZGENE_ACC:79954,ENTREZGENE_ACC:26003,ENTREZGENE_ACC:10153,ENTREZGENE_ACC:1615,ENTREZGENE_ACC:56902,ENTREZGENE_ACC:7341,ENTREZGENE_ACC:10056,ENTREZGENE_ACC:607,ENTREZGENE_ACC:1718,ENTREZGENE_ACC:27101,ENTREZGENE_ACC:51253,ENTREZGENE_ACC:23463,ENTREZGENE_ACC:11315,ENTREZGENE_ACC:515,ENTREZGENE_ACC:5906,ENTREZGENE_ACC:3065,ENTREZGENE_ACC:6421,ENTREZGENE_ACC:6723,ENTREZGENE_ACC:51377,ENTREZGENE_ACC:9295,ENTREZGENE_ACC:54936,ENTREZGENE_ACC:8443,ENTREZGENE_ACC:34,ENTREZGENE_ACC:6675,ENTREZGENE_ACC:64175,ENTREZGENE_ACC:6513,ENTREZGENE_ACC:10969,ENTREZGENE_ACC:10327,ENTREZGENE_ACC:23215,ENTREZGENE_ACC:58155,ENTREZGENE_ACC:9588,ENTREZGENE_ACC:55157,ENTREZGENE_ACC:55758,ENTREZGENE_ACC:6195,ENTREZGENE_ACC:8289,ENTREZGENE_ACC:5511,ENTREZGENE_ACC:57488,ENTREZGENE_ACC:1509,ENTREZGENE_ACC:10274,ENTREZGENE_ACC:4297,ENTREZGENE_ACC:23469,ENTREZGENE_ACC:25782,ENTREZGENE_ACC:9330,ENTREZGENE_ACC:51692,ENTREZGENE_ACC:55127,ENTREZGENE_ACC:9991,ENTREZGENE_ACC:6418,ENTREZGENE_ACC:5524,ENTREZGENE_ACC:51552,ENTREZGENE_ACC:84263,ENTREZGENE_ACC:56252,ENTREZGENE_ACC:58517,ENTREZGENE_ACC:8892,ENTREZGENE_ACC:25940,ENTREZGENE_ACC:53335,ENTREZGENE_ACC:3416,ENTREZGENE_ACC:10285,ENTREZGENE_ACC:10672,ENTREZGENE_ACC:25902,ENTREZGENE_ACC:5110,ENTREZGENE_ACC:6950,ENTREZGENE_ACC:79684,ENTREZGENE_ACC:10808,ENTREZGENE_ACC:2107,ENTREZGENE_ACC:51780,ENTREZGENE_ACC:7181,ENTREZGENE_ACC:7112,ENTREZGENE_ACC:23435,ENTREZGENE_ACC:10987,ENTREZGENE_ACC:8161,ENTREZGENE_ACC:57616,ENTREZGENE_ACC:55269,ENTREZGENE_ACC:6045,ENTREZGENE_ACC:81627,ENTREZGENE_ACC:80218,ENTREZGENE_ACC:7750,ENTREZGENE_ACC:10657,ENTREZGENE_ACC:23244,ENTREZGENE_ACC:51116,ENTREZGENE_ACC:1314,ENTREZGENE_ACC:5930,ENTREZGENE_ACC:84146,ENTREZGENE_ACC:989,ENTREZGENE_ACC:3181,ENTREZGENE_ACC:55234,ENTREZGENE_ACC:8805,ENTREZGENE_ACC:11319,ENTREZGENE_ACC:5033,ENTREZGENE_ACC:23597,ENTREZGENE_ACC:5585,ENTREZGENE_ACC:79002,ENTREZGENE_ACC:10102,ENTREZGENE_ACC:1017,ENTREZGENE_ACC:4035,ENTREZGENE_ACC:64756,ENTREZGENE_ACC:79934,ENTREZGENE_ACC:2181,ENTREZGENE_ACC:57727,ENTREZGENE_ACC:5335,ENTREZGENE_ACC:387522,ENTREZGENE_ACC:6780,ENTREZGENE_ACC:55661,ENTREZGENE_ACC:6845,ENTREZGENE_ACC:10199,ENTREZGENE_ACC:23326,ENTREZGENE_ACC:8239,ENTREZGENE_ACC:6631,ENTREZGENE_ACC:5269,ENTREZGENE_ACC:57510,ENTREZGENE_ACC:5190,ENTREZGENE_ACC:57505,ENTREZGENE_ACC:6204,ENTREZGENE_ACC:6239,ENTREZGENE_ACC:7913,ENTREZGENE_ACC:9521,ENTREZGENE_ACC:23019,ENTREZGENE_ACC:4495,ENTREZGENE_ACC:10257,ENTREZGENE_ACC:9375,ENTREZGENE_ACC:79902,ENTREZGENE_ACC:9329,ENTREZGENE_ACC:2962,ENTREZGENE_ACC:57187,ENTREZGENE_ACC:5469,ENTREZGENE_ACC:8189,ENTREZGENE_ACC:9491,ENTREZGENE_ACC:6238,ENTREZGENE_ACC:6629,ENTREZGENE_ACC:8894,ENTREZGENE_ACC:10054,ENTREZGENE_ACC:58506,ENTREZGENE_ACC:57479,ENTREZGENE_ACC:10131,ENTREZGENE_ACC:84081,ENTREZGENE_ACC:171017,ENTREZGENE_ACC:10436,ENTREZGENE_ACC:10245,ENTREZGENE_ACC:3306,ENTREZGENE_ACC:8021,ENTREZGENE_ACC:5605,ENTREZGENE_ACC:3188,ENTREZGENE_ACC:5300,ENTREZGENE_ACC:50809,ENTREZGENE_ACC:6597,ENTREZGENE_ACC:1892,ENTREZGENE_ACC:3092,ENTREZGENE_ACC:5447,ENTREZGENE_ACC:2770,ENTREZGENE_ACC:2318,ENTREZGENE_ACC:8520,ENTREZGENE_ACC:56984,ENTREZGENE_ACC:9513,ENTREZGENE_ACC:9526,ENTREZGENE_ACC:904,ENTREZGENE_ACC:3609,ENTREZGENE_ACC:3169,ENTREZGENE_ACC:58533,ENTREZGENE_ACC:4738,ENTREZGENE_ACC:1603,ENTREZGENE_ACC:9070,ENTREZGENE_ACC:5589,ENTREZGENE_ACC:8881,ENTREZGENE_ACC:10452,ENTREZGENE_ACC:23039,ENTREZGENE_ACC:25873,ENTREZGENE_ACC:547,ENTREZGENE_ACC:79709,ENTREZGENE_ACC:4705,ENTREZGENE_ACC:11047,ENTREZGENE_ACC:84726,ENTREZGENE_ACC:9040,ENTREZGENE_ACC:10155,ENTREZGENE_ACC:57470,ENTREZGENE_ACC:56342,ENTREZGENE_ACC:8666,ENTREZGENE_ACC:1786,ENTREZGENE_ACC:1736,ENTREZGENE_ACC:25926,ENTREZGENE_ACC:7317,ENTREZGENE_ACC:85313,ENTREZGENE_ACC:9584,ENTREZGENE_ACC:126299,ENTREZGENE_ACC:23199,ENTREZGENE_ACC:22,ENTREZGENE_ACC:7283,ENTREZGENE_ACC:10197,ENTREZGENE_ACC:6155,ENTREZGENE_ACC:47,ENTREZGENE_ACC:60412,ENTREZGENE_ACC:5160,ENTREZGENE_ACC:6627,ENTREZGENE_ACC:5989,ENTREZGENE_ACC:54862,ENTREZGENE_ACC:10489,ENTREZGENE_ACC:23225,ENTREZGENE_ACC:10989,ENTREZGENE_ACC:80895,ENTREZGENE_ACC:5562,ENTREZGENE_ACC:23277,ENTREZGENE_ACC:25957,ENTREZGENE_ACC:2926,ENTREZGENE_ACC:57050,ENTREZGENE_ACC:1984,ENTREZGENE_ACC:2874,ENTREZGENE_ACC:51388,ENTREZGENE_ACC:5111,ENTREZGENE_ACC:7818,ENTREZGENE_ACC:114034,ENTREZGENE_ACC:56259,ENTREZGENE_ACC:23111,ENTREZGENE_ACC:5983,ENTREZGENE_ACC:8471,ENTREZGENE_ACC:23640,ENTREZGENE_ACC:55748,ENTREZGENE_ACC:84700,ENTREZGENE_ACC:10526,ENTREZGENE_ACC:3295,ENTREZGENE_ACC:5977,ENTREZGENE_ACC:1965,ENTREZGENE_ACC:55119,ENTREZGENE_ACC:2947,ENTREZGENE_ACC:10971,ENTREZGENE_ACC:79577,ENTREZGENE_ACC:4677,ENTREZGENE_ACC:84991,ENTREZGENE_ACC:51765,ENTREZGENE_ACC:8565,ENTREZGENE_ACC:29889,ENTREZGENE_ACC:55858,ENTREZGENE_ACC:7174,ENTREZGENE_ACC:3703,ENTREZGENE_ACC:134430,ENTREZGENE_ACC:6733,ENTREZGENE_ACC:26136,ENTREZGENE_ACC:10492,ENTREZGENE_ACC:51317,ENTREZGENE_ACC:1019,ENTREZGENE_ACC:7024,ENTREZGENE_ACC:3178,ENTREZGENE_ACC:84946,ENTREZGENE_ACC:10574,ENTREZGENE_ACC:1783,ENTREZGENE_ACC:54583,ENTREZGENE_ACC:2752,ENTREZGENE_ACC:1660,ENTREZGENE_ACC:9470,ENTREZGENE_ACC:1329,ENTREZGENE_ACC:10970,ENTREZGENE_ACC:79621,ENTREZGENE_ACC:8803,ENTREZGENE_ACC:5879,ENTREZGENE_ACC:11014,ENTREZGENE_ACC:9238,ENTREZGENE_ACC:54606,ENTREZGENE_ACC:4836,ENTREZGENE_ACC:7716,ENTREZGENE_ACC:51204,ENTREZGENE_ACC:10238,ENTREZGENE_ACC:86,ENTREZGENE_ACC:6434,ENTREZGENE_ACC:2626,ENTREZGENE_ACC:11311,ENTREZGENE_ACC:55627,ENTREZGENE_ACC:79595,ENTREZGENE_ACC:56886,ENTREZGENE_ACC:10730,ENTREZGENE_ACC:1025,ENTREZGENE_ACC:7295,ENTREZGENE_ACC:23392,ENTREZGENE_ACC:10592,ENTREZGENE_ACC:6812,ENTREZGENE_ACC:9128,ENTREZGENE_ACC:4686,ENTREZGENE_ACC:26953,ENTREZGENE_ACC:7094,ENTREZGENE_ACC:9380,ENTREZGENE_ACC:219,ENTREZGENE_ACC:116113,ENTREZGENE_ACC:51645,ENTREZGENE_ACC:7020,ENTREZGENE_ACC:23787,ENTREZGENE_ACC:4926,ENTREZGENE_ACC:5962,ENTREZGENE_ACC:23168,ENTREZGENE_ACC:8634,ENTREZGENE_ACC:3032,ENTREZGENE_ACC:87178,ENTREZGENE_ACC:5861,ENTREZGENE_ACC:10128,ENTREZGENE_ACC:310,ENTREZGENE_ACC:471,ENTREZGENE_ACC:3417,ENTREZGENE_ACC:29789,ENTREZGENE_ACC:51138,ENTREZGENE_ACC:3184,ENTREZGENE_ACC:9908,ENTREZGENE_ACC:8615,ENTREZGENE_ACC:3033,ENTREZGENE_ACC:9061,ENTREZGENE_ACC:10427,ENTREZGENE_ACC:9169,ENTREZGENE_ACC:6636,ENTREZGENE_ACC:79035,ENTREZGENE_ACC:6601,ENTREZGENE_ACC:60314,ENTREZGENE_ACC:23344,ENTREZGENE_ACC:64062,ENTREZGENE_ACC:8451,ENTREZGENE_ACC:4236,ENTREZGENE_ACC:6727,ENTREZGENE_ACC:7090,ENTREZGENE_ACC:2108,ENTREZGENE_ACC:10499,ENTREZGENE_ACC:55215,ENTREZGENE_ACC:55898,ENTREZGENE_ACC:79631,ENTREZGENE_ACC:84656,ENTREZGENE_ACC:79068,ENTREZGENE_ACC:7385,ENTREZGENE_ACC:89941,ENTREZGENE_ACC:5170,ENTREZGENE_ACC:9611,ENTREZGENE_ACC:84916,ENTREZGENE_ACC:9520,ENTREZGENE_ACC:1213,ENTREZGENE_ACC:10939,ENTREZGENE_ACC:27043,ENTREZGENE_ACC:396,ENTREZGENE_ACC:9775,ENTREZGENE_ACC:6904,ENTREZGENE_ACC:3607,ENTREZGENE_ACC:57332,ENTREZGENE_ACC:90378,ENTREZGENE_ACC:23476,ENTREZGENE_ACC:4782,ENTREZGENE_ACC:5211,ENTREZGENE_ACC:9875,ENTREZGENE_ACC:10498,ENTREZGENE_ACC:23521,ENTREZGENE_ACC:51070,ENTREZGENE_ACC:5226,ENTREZGENE_ACC:223,ENTREZGENE_ACC:25874,ENTREZGENE_ACC:7371,ENTREZGENE_ACC:54499,ENTREZGENE_ACC:3068,ENTREZGENE_ACC:10262,ENTREZGENE_ACC:5993,ENTREZGENE_ACC:81611,ENTREZGENE_ACC:23126,ENTREZGENE_ACC:10456,ENTREZGENE_ACC:57459,ENTREZGENE_ACC:3608,ENTREZGENE_ACC:65123,ENTREZGENE_ACC:2590,ENTREZGENE_ACC:51097,ENTREZGENE_ACC:52,ENTREZGENE_ACC:4931,ENTREZGENE_ACC:8560,ENTREZGENE_ACC:375,ENTREZGENE_ACC:79169,ENTREZGENE_ACC:29920,ENTREZGENE_ACC:92906,ENTREZGENE_ACC:6637,ENTREZGENE_ACC:23020,ENTREZGENE_ACC:23190,ENTREZGENE_ACC:3329,ENTREZGENE_ACC:2177,ENTREZGENE_ACC:5868,ENTREZGENE_ACC:29926,ENTREZGENE_ACC:51143,ENTREZGENE_ACC:9039,ENTREZGENE_ACC:81608,ENTREZGENE_ACC:55646,ENTREZGENE_ACC:1060,ENTREZGENE_ACC:58478,ENTREZGENE_ACC:4651,ENTREZGENE_ACC:9879,ENTREZGENE_ACC:55651,ENTREZGENE_ACC:4594,ENTREZGENE_ACC:135293,ENTREZGENE_ACC:57038,ENTREZGENE_ACC:79624,ENTREZGENE_ACC:5814,ENTREZGENE_ACC:4191,ENTREZGENE_ACC:908,ENTREZGENE_ACC:56257,ENTREZGENE_ACC:64434,ENTREZGENE_ACC:51631,ENTREZGENE_ACC:8573,ENTREZGENE_ACC:7403,ENTREZGENE_ACC:9203,ENTREZGENE_ACC:4841,ENTREZGENE_ACC:10682,ENTREZGENE_ACC:8473,ENTREZGENE_ACC:7552,ENTREZGENE_ACC:5631,ENTREZGENE_ACC:50814,ENTREZGENE_ACC:526,ENTREZGENE_ACC:11160,ENTREZGENE_ACC:6129,ENTREZGENE_ACC:8667,ENTREZGENE_ACC:6838,ENTREZGENE_ACC:57109,ENTREZGENE_ACC:6130,ENTREZGENE_ACC:9328,ENTREZGENE_ACC:25792,ENTREZGENE_ACC:6251,ENTREZGENE_ACC:6935,ENTREZGENE_ACC:2746,ENTREZGENE_ACC:51144,ENTREZGENE_ACC:10480,ENTREZGENE_ACC:10658,ENTREZGENE_ACC:871,ENTREZGENE_ACC:60496,ENTREZGENE_ACC:9219,ENTREZGENE_ACC:79869,ENTREZGENE_ACC:5331,ENTREZGENE_ACC:738,ENTREZGENE_ACC:226,ENTREZGENE_ACC:10284,ENTREZGENE_ACC:27250,ENTREZGENE_ACC:22948,ENTREZGENE_ACC:1737,ENTREZGENE_ACC:90488,ENTREZGENE_ACC:1977,ENTREZGENE_ACC:8872,ENTREZGENE_ACC:2313,ENTREZGENE_ACC:291,ENTREZGENE_ACC:7073,ENTREZGENE_ACC:498,ENTREZGENE_ACC:5213,ENTREZGENE_ACC:4154,ENTREZGENE_ACC:51128,ENTREZGENE_ACC:9987,ENTREZGENE_ACC:8467,ENTREZGENE_ACC:79888,ENTREZGENE_ACC:9320,ENTREZGENE_ACC:140890,ENTREZGENE_ACC:7345,ENTREZGENE_ACC:23043,ENTREZGENE_ACC:9184,ENTREZGENE_ACC:54148,ENTREZGENE_ACC:528,ENTREZGENE_ACC:55361,ENTREZGENE_ACC:4343,ENTREZGENE_ACC:84365,ENTREZGENE_ACC:5018,ENTREZGENE_ACC:91748,ENTREZGENE_ACC:57466,ENTREZGENE_ACC:6156,ENTREZGENE_ACC:1915,ENTREZGENE_ACC:3098,ENTREZGENE_ACC:84295,ENTREZGENE_ACC:10813,ENTREZGENE_ACC:9131,ENTREZGENE_ACC:1974,ENTREZGENE_ACC:6396,ENTREZGENE_ACC:254048,ENTREZGENE_ACC:11079,ENTREZGENE_ACC:2140,ENTREZGENE_ACC:8450,ENTREZGENE_ACC:9669,ENTREZGENE_ACC:55571,ENTREZGENE_ACC:23382,ENTREZGENE_ACC:56946,ENTREZGENE_ACC:57805,ENTREZGENE_ACC:94104,ENTREZGENE_ACC:124995,ENTREZGENE_ACC:6651,ENTREZGENE_ACC:9900,ENTREZGENE_ACC:8208,ENTREZGENE_ACC:83440,ENTREZGENE_ACC:3099,ENTREZGENE_ACC:8659,ENTREZGENE_ACC:8883,ENTREZGENE_ACC:9114,ENTREZGENE_ACC:149076,ENTREZGENE_ACC:102724560,ENTREZGENE_ACC:23076,ENTREZGENE_ACC:2539,ENTREZGENE_ACC:4047,ENTREZGENE_ACC:6294,ENTREZGENE_ACC:80308,ENTREZGENE_ACC:4000,ENTREZGENE_ACC:112939,ENTREZGENE_ACC:222229,ENTREZGENE_ACC:5701,ENTREZGENE_ACC:2232,ENTREZGENE_ACC:29115,ENTREZGENE_ACC:6427,ENTREZGENE_ACC:124801,ENTREZGENE_ACC:125950,ENTREZGENE_ACC:26168,ENTREZGENE_ACC:1973,ENTREZGENE_ACC:6154,ENTREZGENE_ACC:10482,ENTREZGENE_ACC:51727,ENTREZGENE_ACC:4116,ENTREZGENE_ACC:8880,ENTREZGENE_ACC:284695,ENTREZGENE_ACC:23528,ENTREZGENE_ACC:10380,ENTREZGENE_ACC:148362,ENTREZGENE_ACC:84661,ENTREZGENE_ACC:56997,ENTREZGENE_ACC:10611,ENTREZGENE_ACC:23248,ENTREZGENE_ACC:476,ENTREZGENE_ACC:7203,ENTREZGENE_ACC:201595,ENTREZGENE_ACC:23122,ENTREZGENE_ACC:8802,ENTREZGENE_ACC:9861,ENTREZGENE_ACC:8833,ENTREZGENE_ACC:6133,ENTREZGENE_ACC:57456,ENTREZGENE_ACC:23160,ENTREZGENE_ACC:7707,ENTREZGENE_ACC:5437,ENTREZGENE_ACC:6184,ENTREZGENE_ACC:7086,ENTREZGENE_ACC:9255,ENTREZGENE_ACC:23173,ENTREZGENE_ACC:22824,ENTREZGENE_ACC:80335,ENTREZGENE_ACC:3148,ENTREZGENE_ACC:308,ENTREZGENE_ACC:80155,ENTREZGENE_ACC:6059,ENTREZGENE_ACC:25836,ENTREZGENE_ACC:134510,ENTREZGENE_ACC:84135,ENTREZGENE_ACC:94081,ENTREZGENE_ACC:6208,ENTREZGENE_ACC:10569,ENTREZGENE_ACC:1508,ENTREZGENE_ACC:54919,ENTREZGENE_ACC:23353,ENTREZGENE_ACC:26173,ENTREZGENE_ACC:51808,ENTREZGENE_ACC:501,ENTREZGENE_ACC:221937,ENTREZGENE_ACC:25962,ENTREZGENE_ACC:3190,ENTREZGENE_ACC:26130,ENTREZGENE_ACC:30968,ENTREZGENE_ACC:10910,ENTREZGENE_ACC:6166,ENTREZGENE_ACC:382,ENTREZGENE_ACC:509,ENTREZGENE_ACC:7417,ENTREZGENE_ACC:64324,ENTREZGENE_ACC:23203,ENTREZGENE_ACC:9790,ENTREZGENE_ACC:259217,ENTREZGENE_ACC:5702,ENTREZGENE_ACC:53981,ENTREZGENE_ACC:29117,ENTREZGENE_ACC:1152,ENTREZGENE_ACC:8539,ENTREZGENE_ACC:9318,ENTREZGENE_ACC:25820,ENTREZGENE_ACC:3419,ENTREZGENE_ACC:254225,ENTREZGENE_ACC:123169,ENTREZGENE_ACC:4176,ENTREZGENE_ACC:7184,ENTREZGENE_ACC:9640,ENTREZGENE_ACC:164,ENTREZGENE_ACC:5479,ENTREZGENE_ACC:10845,ENTREZGENE_ACC:10982,ENTREZGENE_ACC:4141,ENTREZGENE_ACC:2923,ENTREZGENE_ACC:11051,ENTREZGENE_ACC:5245,ENTREZGENE_ACC:6632,ENTREZGENE_ACC:1398,ENTREZGENE_ACC:51755,ENTREZGENE_ACC:10632,ENTREZGENE_ACC:6240,ENTREZGENE_ACC:9726,ENTREZGENE_ACC:4218,ENTREZGENE_ACC:54815,ENTREZGENE_ACC:84790,ENTREZGENE_ACC:1938,ENTREZGENE_ACC:10036,ENTREZGENE_ACC:84717,ENTREZGENE_ACC:55720,ENTREZGENE_ACC:55611,ENTREZGENE_ACC:4723,ENTREZGENE_ACC:90850,ENTREZGENE_ACC:21,ENTREZGENE_ACC:23524,ENTREZGENE_ACC:3921,ENTREZGENE_ACC:7536,ENTREZGENE_ACC:10980,ENTREZGENE_ACC:5049,ENTREZGENE_ACC:5867,ENTREZGENE_ACC:359948,ENTREZGENE_ACC:64943,ENTREZGENE_ACC:5162,ENTREZGENE_ACC:378,ENTREZGENE_ACC:1841,ENTREZGENE_ACC:23192,ENTREZGENE_ACC:2237,ENTREZGENE_ACC:2339,ENTREZGENE_ACC:6774,ENTREZGENE_ACC:10713,ENTREZGENE_ACC:4144,ENTREZGENE_ACC:3954,ENTREZGENE_ACC:7386,ENTREZGENE_ACC:5604,ENTREZGENE_ACC:3187,ENTREZGENE_ACC:4204,ENTREZGENE_ACC:293,ENTREZGENE_ACC:5865,ENTREZGENE_ACC:10960,ENTREZGENE_ACC:9197,ENTREZGENE_ACC:25942,ENTREZGENE_ACC:5780,ENTREZGENE_ACC:9839,ENTREZGENE_ACC:5093,ENTREZGENE_ACC:83985,ENTREZGENE_ACC:79058,ENTREZGENE_ACC:2194,ENTREZGENE_ACC:7555,ENTREZGENE_ACC:2873,ENTREZGENE_ACC:7360,ENTREZGENE_ACC:3185,ENTREZGENE_ACC:163590,ENTREZGENE_ACC:8019,ENTREZGENE_ACC:83443,ENTREZGENE_ACC:1107,ENTREZGENE_ACC:10477,ENTREZGENE_ACC:7324,ENTREZGENE_ACC:220988,ENTREZGENE_ACC:10015,ENTREZGENE_ACC:10491,ENTREZGENE_ACC:983,ENTREZGENE_ACC:4798,ENTREZGENE_ACC:10972,ENTREZGENE_ACC:3035,ENTREZGENE_ACC:5036,ENTREZGENE_ACC:134492,ENTREZGENE_ACC:26145,ENTREZGENE_ACC:3308,ENTREZGENE_ACC:80305,ENTREZGENE_ACC:3219,ENTREZGENE_ACC:3799,ENTREZGENE_ACC:51013,ENTREZGENE_ACC:55636,ENTREZGENE_ACC:9533,ENTREZGENE_ACC:24149,ENTREZGENE_ACC:26156,ENTREZGENE_ACC:2186,ENTREZGENE_ACC:6227,ENTREZGENE_ACC:221037,ENTREZGENE_ACC:10869,ENTREZGENE_ACC:5859,ENTREZGENE_ACC:6606,ENTREZGENE_ACC:28998,ENTREZGENE_ACC:7572,ENTREZGENE_ACC:3054,ENTREZGENE_ACC:6169,ENTREZGENE_ACC:9943,ENTREZGENE_ACC:64318,ENTREZGENE_ACC:4580,ENTREZGENE_ACC:49854,ENTREZGENE_ACC:6599,ENTREZGENE_ACC:3267,ENTREZGENE_ACC:1267,ENTREZGENE_ACC:3728,ENTREZGENE_ACC:23592,ENTREZGENE_ACC:54931,ENTREZGENE_ACC:5306,ENTREZGENE_ACC:9416,ENTREZGENE_ACC:23051,ENTREZGENE_ACC:6124,ENTREZGENE_ACC:51574,ENTREZGENE_ACC:81876,ENTREZGENE_ACC:1488,ENTREZGENE_ACC:56945,ENTREZGENE_ACC:5708,ENTREZGENE_ACC:1466,ENTREZGENE_ACC:9793,ENTREZGENE_ACC:8665,ENTREZGENE_ACC:63893,ENTREZGENE_ACC:84617,ENTREZGENE_ACC:1479,ENTREZGENE_ACC:51379,ENTREZGENE_ACC:6051,ENTREZGENE_ACC:56888,ENTREZGENE_ACC:283377,ENTREZGENE_ACC:84823,ENTREZGENE_ACC:7298,ENTREZGENE_ACC:391,ENTREZGENE_ACC:6888,ENTREZGENE_ACC:80324,ENTREZGENE_ACC:10009,ENTREZGENE_ACC:28976,ENTREZGENE_ACC:10949,ENTREZGENE_ACC:66005,ENTREZGENE_ACC:3615,ENTREZGENE_ACC:1662,ENTREZGENE_ACC:254251,ENTREZGENE_ACC:11180,ENTREZGENE_ACC:221294,ENTREZGENE_ACC:4351,ENTREZGENE_ACC:5198,ENTREZGENE_ACC:7284,ENTREZGENE_ACC:9212,ENTREZGENE_ACC:23212,ENTREZGENE_ACC:55920,ENTREZGENE_ACC:1537,ENTREZGENE_ACC:2193,ENTREZGENE_ACC:80153,ENTREZGENE_ACC:811,ENTREZGENE_ACC:5781,ENTREZGENE_ACC:10620,ENTREZGENE_ACC:50628,ENTREZGENE_ACC:102724985,ENTREZGENE_ACC:9282,ENTREZGENE_ACC:8575,ENTREZGENE_ACC:5062,ENTREZGENE_ACC:5464,ENTREZGENE_ACC:6748,ENTREZGENE_ACC:23760,ENTREZGENE_ACC:25994,ENTREZGENE_ACC:79813,ENTREZGENE_ACC:55526,ENTREZGENE_ACC:5430,ENTREZGENE_ACC:5571,ENTREZGENE_ACC:10159,ENTREZGENE_ACC:55666,ENTREZGENE_ACC:6304,ENTREZGENE_ACC:302,ENTREZGENE_ACC:64746,ENTREZGENE_ACC:8241,ENTREZGENE_ACC:161,ENTREZGENE_ACC:1468,ENTREZGENE_ACC:10856,ENTREZGENE_ACC:107984053,ENTREZGENE_ACC:54880,ENTREZGENE_ACC:10946,ENTREZGENE_ACC:57634,ENTREZGENE_ACC:119559,ENTREZGENE_ACC:10189,ENTREZGENE_ACC:80139,ENTREZGENE_ACC:56616,ENTREZGENE_ACC:8663,ENTREZGENE_ACC:9276,ENTREZGENE_ACC:11260,ENTREZGENE_ACC:157313,ENTREZGENE_ACC:79050,ENTREZGENE_ACC:11124,ENTREZGENE_ACC:5813,ENTREZGENE_ACC:317781,ENTREZGENE_ACC:283820,ENTREZGENE_ACC:6667,ENTREZGENE_ACC:5719,ENTREZGENE_ACC:4733,ENTREZGENE_ACC:51479,ENTREZGENE_ACC:10933,ENTREZGENE_ACC:51079,ENTREZGENE_ACC:10623,ENTREZGENE_ACC:5501,ENTREZGENE_ACC:3840,ENTREZGENE_ACC:80829,ENTREZGENE_ACC:10614,ENTREZGENE_ACC:51182,ENTREZGENE_ACC:7874,ENTREZGENE_ACC:387032,ENTREZGENE_ACC:10383,ENTREZGENE_ACC:2963,ENTREZGENE_ACC:23029,ENTREZGENE_ACC:26155,ENTREZGENE_ACC:25920,ENTREZGENE_ACC:23036,ENTREZGENE_ACC:196528,ENTREZGENE_ACC:23450,ENTREZGENE_ACC:132660,ENTREZGENE_ACC:3146,ENTREZGENE_ACC:4661,ENTREZGENE_ACC:79633,ENTREZGENE_ACC:36,ENTREZGENE_ACC:203068,ENTREZGENE_ACC:6829,ENTREZGENE_ACC:3376,ENTREZGENE_ACC:9361,ENTREZGENE_ACC:5770,ENTREZGENE_ACC:9612,ENTREZGENE_ACC:6817,ENTREZGENE_ACC:55660,ENTREZGENE_ACC:51434,ENTREZGENE_ACC:3066,ENTREZGENE_ACC:55684,ENTREZGENE_ACC:3841,ENTREZGENE_ACC:160,ENTREZGENE_ACC:307,ENTREZGENE_ACC:309,ENTREZGENE_ACC:3482,ENTREZGENE_ACC:1778,ENTREZGENE_ACC:27044,ENTREZGENE_ACC:5718,ENTREZGENE_ACC:2961,ENTREZGENE_ACC:641,ENTREZGENE_ACC:51592,ENTREZGENE_ACC:373156,ENTREZGENE_ACC:3182,ENTREZGENE_ACC:84154,ENTREZGENE_ACC:6168,ENTREZGENE_ACC:55210,ENTREZGENE_ACC:55035,ENTREZGENE_ACC:6191,ENTREZGENE_ACC:84549,ENTREZGENE_ACC:5557,ENTREZGENE_ACC:7027,ENTREZGENE_ACC:11325,ENTREZGENE_ACC:444,ENTREZGENE_ACC:2673,ENTREZGENE_ACC:51441,ENTREZGENE_ACC:11169,ENTREZGENE_ACC:7919,ENTREZGENE_ACC:9745,ENTREZGENE_ACC:11177,ENTREZGENE_ACC:27347,ENTREZGENE_ACC:55705,ENTREZGENE_ACC:80184,ENTREZGENE_ACC:9646,ENTREZGENE_ACC:4736,ENTREZGENE_ACC:2475,ENTREZGENE_ACC:2710,ENTREZGENE_ACC:283489,ENTREZGENE_ACC:4976,ENTREZGENE_ACC:26128,ENTREZGENE_ACC:64423,ENTREZGENE_ACC:440689,ENTREZGENE_ACC:2664,ENTREZGENE_ACC:6015,ENTREZGENE_ACC:6046,ENTREZGENE_ACC:7936,ENTREZGENE_ACC:10919,ENTREZGENE_ACC:3303,ENTREZGENE_ACC:3305,ENTREZGENE_ACC:1460,ENTREZGENE_ACC:7916,ENTREZGENE_ACC:5514,ENTREZGENE_ACC:10399,ENTREZGENE_ACC:6311,ENTREZGENE_ACC:10527,ENTREZGENE_ACC:3105,ENTREZGENE_ACC:23636,ENTREZGENE_ACC:22828,ENTREZGENE_ACC:7416,ENTREZGENE_ACC:221504,ENTREZGENE_ACC:5500,ENTREZGENE_ACC:51202,ENTREZGENE_ACC:390916,ENTREZGENE_ACC:51400,ENTREZGENE_ACC:221092,ENTREZGENE_ACC:11331,ENTREZGENE_ACC:60493,ENTREZGENE_ACC:57594,ENTREZGENE_ACC:5520,ENTREZGENE_ACC:1719,ENTREZGENE_ACC:6222,ENTREZGENE_ACC:28985,ENTREZGENE_ACC:6234,ENTREZGENE_ACC:51373,ENTREZGENE_ACC:158,ENTREZGENE_ACC:4282,ENTREZGENE_ACC:57026,ENTREZGENE_ACC:539,ENTREZGENE_ACC:102724159,ENTREZGENE_ACC:1650,ENTREZGENE_ACC:593,ENTREZGENE_ACC:984,ENTREZGENE_ACC:100526737,ENTREZGENE_ACC:89,ENTREZGENE_ACC:10016,ENTREZGENE_ACC:100302736,ENTREZGENE_ACC:54984,ENTREZGENE_ACC:404734,ENTREZGENE_ACC:1523,ENTREZGENE_ACC:643246,ENTREZGENE_ACC:83481,ENTREZGENE_ACC:23246,ENTREZGENE_ACC:79585,ENTREZGENE_ACC:2969,ENTREZGENE_ACC:100287932,ENTREZGENE_ACC:6139,ENTREZGENE_ACC:9554,ENTREZGENE_ACC:723790,ENTREZGENE_ACC:9757,ENTREZGENE_ACC:6880,ENTREZGENE_ACC:4302,ENTREZGENE_ACC:102724594,ENTREZGENE_ACC:29128,ENTREZGENE_ACC:1602,ENTREZGENE_ACC:4747,ENTREZGENE_ACC:9997,ENTREZGENE_ACC:6905</t>
  </si>
  <si>
    <t>TF:M00801_0</t>
  </si>
  <si>
    <t>Factor: CREB; motif: CGTCAN; match class: 0  1       ENTREZGENE_ACC:8813,ENTREZGENE_ACC:51056,ENTREZGENE_ACC:204,ENTREZGENE_ACC:996,ENTREZGENE_ACC:5976,ENTREZGENE_ACC:5577,ENTREZGENE_ACC:163,ENTREZGENE_ACC:54623,ENTREZGENE_ACC:10157,ENTREZGENE_ACC:7812,ENTREZGENE_ACC:5725,ENTREZGENE_ACC:9782,ENTREZGENE_ACC:63932,ENTREZGENE_ACC:6050,ENTREZGENE_ACC:4719,ENTREZGENE_ACC:23071,ENTREZGENE_ACC:6301,ENTREZGENE_ACC:7175,ENTREZGENE_ACC:5982,ENTREZGENE_ACC:29927,ENTREZGENE_ACC:101060521,ENTREZGENE_ACC:5832,ENTREZGENE_ACC:55749,ENTREZGENE_ACC:9410,ENTREZGENE_ACC:60488,ENTREZGENE_ACC:6433,ENTREZGENE_ACC:1431,ENTREZGENE_ACC:23063,ENTREZGENE_ACC:5476,ENTREZGENE_ACC:10885,ENTREZGENE_ACC:57418,ENTREZGENE_ACC:55176,ENTREZGENE_ACC:5214,ENTREZGENE_ACC:7158,ENTREZGENE_ACC:1659,ENTREZGENE_ACC:3421,ENTREZGENE_ACC:2182,ENTREZGENE_ACC:55746,ENTREZGENE_ACC:55737,ENTREZGENE_ACC:483,ENTREZGENE_ACC:1459,ENTREZGENE_ACC:8891,ENTREZGENE_ACC:998,ENTREZGENE_ACC:5566,ENTREZGENE_ACC:7037,ENTREZGENE_ACC:8243,ENTREZGENE_ACC:7515,ENTREZGENE_ACC:4171,ENTREZGENE_ACC:4905,ENTREZGENE_ACC:65993,ENTREZGENE_ACC:617,ENTREZGENE_ACC:3998,ENTREZGENE_ACC:7879,ENTREZGENE_ACC:9733,ENTREZGENE_ACC:55094,ENTREZGENE_ACC:56949,ENTREZGENE_ACC:56889,ENTREZGENE_ACC:2975,ENTREZGENE_ACC:4898,ENTREZGENE_ACC:56681,ENTREZGENE_ACC:23152,ENTREZGENE_ACC:55183,ENTREZGENE_ACC:9933,ENTREZGENE_ACC:5019,ENTREZGENE_ACC:2950,ENTREZGENE_ACC:51729,ENTREZGENE_ACC:546,ENTREZGENE_ACC:81929,ENTREZGENE_ACC:10523,ENTREZGENE_ACC:55696,ENTREZGENE_ACC:10075,ENTREZGENE_ACC:7205,ENTREZGENE_ACC:51593,ENTREZGENE_ACC:51637,ENTREZGENE_ACC:55968,ENTREZGENE_ACC:22803,ENTREZGENE_ACC:8812,ENTREZGENE_ACC:54439,ENTREZGENE_ACC:9352,ENTREZGENE_ACC:23256,ENTREZGENE_ACC:3183,ENTREZGENE_ACC:9878,ENTREZGENE_ACC:26227,ENTREZGENE_ACC:54187,ENTREZGENE_ACC:55280,ENTREZGENE_ACC:6732,ENTREZGENE_ACC:3326,ENTREZGENE_ACC:23411,ENTREZGENE_ACC:6319,ENTREZGENE_ACC:23481,ENTREZGENE_ACC:6576,ENTREZGENE_ACC:26088,ENTREZGENE_ACC:24144,ENTREZGENE_ACC:51493,ENTREZGENE_ACC:25777,ENTREZGENE_ACC:22938,ENTREZGENE_ACC:55671,ENTREZGENE_ACC:22985,ENTREZGENE_ACC:5411,ENTREZGENE_ACC:8760,ENTREZGENE_ACC:10483,ENTREZGENE_ACC:9777,ENTREZGENE_ACC:3420,ENTREZGENE_ACC:58490,ENTREZGENE_ACC:9097,ENTREZGENE_ACC:79868,ENTREZGENE_ACC:5931,ENTREZGENE_ACC:27336,ENTREZGENE_ACC:5935,ENTREZGENE_ACC:5713,ENTREZGENE_ACC:23406,ENTREZGENE_ACC:7329,ENTREZGENE_ACC:56061,ENTREZGENE_ACC:9093,ENTREZGENE_ACC:9694,ENTREZGENE_ACC:10397,ENTREZGENE_ACC:51366,ENTREZGENE_ACC:1936,ENTREZGENE_ACC:5516,ENTREZGENE_ACC:3191,ENTREZGENE_ACC:10469,ENTREZGENE_ACC:92609,ENTREZGENE_ACC:23646,ENTREZGENE_ACC:1155,ENTREZGENE_ACC:11140,ENTREZGENE_ACC:9545,ENTREZGENE_ACC:26121,ENTREZGENE_ACC:2931,ENTREZGENE_ACC:10135,ENTREZGENE_ACC:3209,ENTREZGENE_ACC:11333,ENTREZGENE_ACC:10652,ENTREZGENE_ACC:8939,ENTREZGENE_ACC:23185,ENTREZGENE_ACC:23560,ENTREZGENE_ACC:10531,ENTREZGENE_ACC:7511,ENTREZGENE_ACC:9126,ENTREZGENE_ACC:5709,ENTREZGENE_ACC:79665,ENTREZGENE_ACC:2584,ENTREZGENE_ACC:10743,ENTREZGENE_ACC:1655,ENTREZGENE_ACC:5717,ENTREZGENE_ACC:51747,ENTREZGENE_ACC:5573,ENTREZGENE_ACC:6830,ENTREZGENE_ACC:55161,ENTREZGENE_ACC:55325,ENTREZGENE_ACC:23788,ENTREZGENE_ACC:26973,ENTREZGENE_ACC:1656,ENTREZGENE_ACC:4928,ENTREZGENE_ACC:9761,ENTREZGENE_ACC:8724,ENTREZGENE_ACC:10767,ENTREZGENE_ACC:7922,ENTREZGENE_ACC:23530,ENTREZGENE_ACC:23197,ENTREZGENE_ACC:4001,ENTREZGENE_ACC:55299,ENTREZGENE_ACC:9631,ENTREZGENE_ACC:23398,ENTREZGENE_ACC:3836,ENTREZGENE_ACC:7372,ENTREZGENE_ACC:22916,ENTREZGENE_ACC:523,ENTREZGENE_ACC:1933,ENTREZGENE_ACC:6209,ENTREZGENE_ACC:84128,ENTREZGENE_ACC:6772,ENTREZGENE_ACC:10575,ENTREZGENE_ACC:23451,ENTREZGENE_ACC:3069,ENTREZGENE_ACC:5510,ENTREZGENE_ACC:79954,ENTREZGENE_ACC:56902,ENTREZGENE_ACC:7341,ENTREZGENE_ACC:27101,ENTREZGENE_ACC:6429,ENTREZGENE_ACC:51377,ENTREZGENE_ACC:1429,ENTREZGENE_ACC:54936,ENTREZGENE_ACC:9129,ENTREZGENE_ACC:23215,ENTREZGENE_ACC:55157,ENTREZGENE_ACC:55758,ENTREZGENE_ACC:8289,ENTREZGENE_ACC:57488,ENTREZGENE_ACC:1509,ENTREZGENE_ACC:10274,ENTREZGENE_ACC:4297,ENTREZGENE_ACC:55127,ENTREZGENE_ACC:9991,ENTREZGENE_ACC:51552,ENTREZGENE_ACC:8892,ENTREZGENE_ACC:53335,ENTREZGENE_ACC:10808,ENTREZGENE_ACC:2107,ENTREZGENE_ACC:7181,ENTREZGENE_ACC:10987,ENTREZGENE_ACC:6045,ENTREZGENE_ACC:80218,ENTREZGENE_ACC:7750,ENTREZGENE_ACC:10657,ENTREZGENE_ACC:11319,ENTREZGENE_ACC:5033,ENTREZGENE_ACC:5335,ENTREZGENE_ACC:55661,ENTREZGENE_ACC:6845,ENTREZGENE_ACC:8239,ENTREZGENE_ACC:6631,ENTREZGENE_ACC:6204,ENTREZGENE_ACC:6239,ENTREZGENE_ACC:4495,ENTREZGENE_ACC:9375,ENTREZGENE_ACC:79143,ENTREZGENE_ACC:2962,ENTREZGENE_ACC:8192,ENTREZGENE_ACC:57187,ENTREZGENE_ACC:5469,ENTREZGENE_ACC:6238,ENTREZGENE_ACC:10236,ENTREZGENE_ACC:8894,ENTREZGENE_ACC:58506,ENTREZGENE_ACC:10436,ENTREZGENE_ACC:3188,ENTREZGENE_ACC:3092,ENTREZGENE_ACC:8520,ENTREZGENE_ACC:6638,ENTREZGENE_ACC:56984,ENTREZGENE_ACC:5682,ENTREZGENE_ACC:9526,ENTREZGENE_ACC:4738,ENTREZGENE_ACC:79709,ENTREZGENE_ACC:25814,ENTREZGENE_ACC:9040,ENTREZGENE_ACC:1968,ENTREZGENE_ACC:8666,ENTREZGENE_ACC:25926,ENTREZGENE_ACC:7317,ENTREZGENE_ACC:85313,ENTREZGENE_ACC:7283,ENTREZGENE_ACC:1729,ENTREZGENE_ACC:5160,ENTREZGENE_ACC:5989,ENTREZGENE_ACC:25957,ENTREZGENE_ACC:1984,ENTREZGENE_ACC:2319,ENTREZGENE_ACC:5983,ENTREZGENE_ACC:84700,ENTREZGENE_ACC:1965,ENTREZGENE_ACC:55207,ENTREZGENE_ACC:55119,ENTREZGENE_ACC:10971,ENTREZGENE_ACC:84950,ENTREZGENE_ACC:3703,ENTREZGENE_ACC:134430,ENTREZGENE_ACC:1019,ENTREZGENE_ACC:7024,ENTREZGENE_ACC:3178,ENTREZGENE_ACC:10970,ENTREZGENE_ACC:79621,ENTREZGENE_ACC:11014,ENTREZGENE_ACC:11311,ENTREZGENE_ACC:55627,ENTREZGENE_ACC:10592,ENTREZGENE_ACC:4686,ENTREZGENE_ACC:7094,ENTREZGENE_ACC:6386,ENTREZGENE_ACC:8634,ENTREZGENE_ACC:310,ENTREZGENE_ACC:471,ENTREZGENE_ACC:9908,ENTREZGENE_ACC:8615,ENTREZGENE_ACC:27068,ENTREZGENE_ACC:57117,ENTREZGENE_ACC:10427,ENTREZGENE_ACC:79035,ENTREZGENE_ACC:60314,ENTREZGENE_ACC:23344,ENTREZGENE_ACC:5925,ENTREZGENE_ACC:6727,ENTREZGENE_ACC:10363,ENTREZGENE_ACC:84656,ENTREZGENE_ACC:1213,ENTREZGENE_ACC:27043,ENTREZGENE_ACC:396,ENTREZGENE_ACC:9775,ENTREZGENE_ACC:57332,ENTREZGENE_ACC:23476,ENTREZGENE_ACC:5226,ENTREZGENE_ACC:261726,ENTREZGENE_ACC:25874,ENTREZGENE_ACC:58497,ENTREZGENE_ACC:5993,ENTREZGENE_ACC:23126,ENTREZGENE_ACC:3608,ENTREZGENE_ACC:2590,ENTREZGENE_ACC:51097,ENTREZGENE_ACC:52,ENTREZGENE_ACC:6637,ENTREZGENE_ACC:23020,ENTREZGENE_ACC:3329,ENTREZGENE_ACC:2177,ENTREZGENE_ACC:8893,ENTREZGENE_ACC:1060,ENTREZGENE_ACC:4594,ENTREZGENE_ACC:57038,ENTREZGENE_ACC:6993,ENTREZGENE_ACC:9202,ENTREZGENE_ACC:908,ENTREZGENE_ACC:4478,ENTREZGENE_ACC:11160,ENTREZGENE_ACC:8667,ENTREZGENE_ACC:9328,ENTREZGENE_ACC:6251,ENTREZGENE_ACC:60496,ENTREZGENE_ACC:10525,ENTREZGENE_ACC:10284,ENTREZGENE_ACC:8872,ENTREZGENE_ACC:2313,ENTREZGENE_ACC:9987,ENTREZGENE_ACC:9320,ENTREZGENE_ACC:528,ENTREZGENE_ACC:389,ENTREZGENE_ACC:9601,ENTREZGENE_ACC:6156,ENTREZGENE_ACC:6832,ENTREZGENE_ACC:1915,ENTREZGENE_ACC:55571,ENTREZGENE_ACC:8659,ENTREZGENE_ACC:8883,ENTREZGENE_ACC:2539,ENTREZGENE_ACC:4047,ENTREZGENE_ACC:54865,ENTREZGENE_ACC:2232,ENTREZGENE_ACC:29115,ENTREZGENE_ACC:26168,ENTREZGENE_ACC:1973,ENTREZGENE_ACC:51727,ENTREZGENE_ACC:23528,ENTREZGENE_ACC:201595,ENTREZGENE_ACC:9861,ENTREZGENE_ACC:6133,ENTREZGENE_ACC:7707,ENTREZGENE_ACC:6059,ENTREZGENE_ACC:84135,ENTREZGENE_ACC:6208,ENTREZGENE_ACC:51808,ENTREZGENE_ACC:501,ENTREZGENE_ACC:26130,ENTREZGENE_ACC:10910,ENTREZGENE_ACC:382,ENTREZGENE_ACC:53981,ENTREZGENE_ACC:29117,ENTREZGENE_ACC:1152,ENTREZGENE_ACC:25820,ENTREZGENE_ACC:8065,ENTREZGENE_ACC:123169,ENTREZGENE_ACC:4176,ENTREZGENE_ACC:164,ENTREZGENE_ACC:10845,ENTREZGENE_ACC:1398,ENTREZGENE_ACC:51755,ENTREZGENE_ACC:6240,ENTREZGENE_ACC:54815,ENTREZGENE_ACC:4723,ENTREZGENE_ACC:3921,ENTREZGENE_ACC:7536,ENTREZGENE_ACC:5049,ENTREZGENE_ACC:359948,ENTREZGENE_ACC:5162,ENTREZGENE_ACC:6774,ENTREZGENE_ACC:5604,ENTREZGENE_ACC:4204,ENTREZGENE_ACC:293,ENTREZGENE_ACC:5780,ENTREZGENE_ACC:5093,ENTREZGENE_ACC:163590,ENTREZGENE_ACC:8019,ENTREZGENE_ACC:10972,ENTREZGENE_ACC:26145,ENTREZGENE_ACC:26156,ENTREZGENE_ACC:28998,ENTREZGENE_ACC:3054,ENTREZGENE_ACC:9943,ENTREZGENE_ACC:49854,ENTREZGENE_ACC:107984923,ENTREZGENE_ACC:3267,ENTREZGENE_ACC:3728,ENTREZGENE_ACC:6124,ENTREZGENE_ACC:51574,ENTREZGENE_ACC:6731,ENTREZGENE_ACC:201626,ENTREZGENE_ACC:81876,ENTREZGENE_ACC:1488,ENTREZGENE_ACC:1466,ENTREZGENE_ACC:9092,ENTREZGENE_ACC:63893,ENTREZGENE_ACC:283377,ENTREZGENE_ACC:7298,ENTREZGENE_ACC:391,ENTREZGENE_ACC:28976,ENTREZGENE_ACC:7334,ENTREZGENE_ACC:1662,ENTREZGENE_ACC:11180,ENTREZGENE_ACC:4351,ENTREZGENE_ACC:5198,ENTREZGENE_ACC:7284,ENTREZGENE_ACC:2193,ENTREZGENE_ACC:50628,ENTREZGENE_ACC:102724985,ENTREZGENE_ACC:8575,ENTREZGENE_ACC:5062,ENTREZGENE_ACC:5464,ENTREZGENE_ACC:6748,ENTREZGENE_ACC:5571,ENTREZGENE_ACC:10159,ENTREZGENE_ACC:6304,ENTREZGENE_ACC:107984053,ENTREZGENE_ACC:57634,ENTREZGENE_ACC:119559,ENTREZGENE_ACC:11260,ENTREZGENE_ACC:79050,ENTREZGENE_ACC:317781,ENTREZGENE_ACC:10933,ENTREZGENE_ACC:51079,ENTREZGENE_ACC:55922,ENTREZGENE_ACC:3840,ENTREZGENE_ACC:10614,ENTREZGENE_ACC:51182,ENTREZGENE_ACC:2963,ENTREZGENE_ACC:132660,ENTREZGENE_ACC:6829,ENTREZGENE_ACC:9361,ENTREZGENE_ACC:5770,ENTREZGENE_ACC:9612,ENTREZGENE_ACC:7088,ENTREZGENE_ACC:27044,ENTREZGENE_ACC:2961,ENTREZGENE_ACC:373156,ENTREZGENE_ACC:3182,ENTREZGENE_ACC:6136,ENTREZGENE_ACC:55035,ENTREZGENE_ACC:84549,ENTREZGENE_ACC:2673,ENTREZGENE_ACC:11169,ENTREZGENE_ACC:55705,ENTREZGENE_ACC:4976,ENTREZGENE_ACC:26128,ENTREZGENE_ACC:6015,ENTREZGENE_ACC:7936,ENTREZGENE_ACC:10919,ENTREZGENE_ACC:7916,ENTREZGENE_ACC:3105,ENTREZGENE_ACC:23636,ENTREZGENE_ACC:51202,ENTREZGENE_ACC:8904,ENTREZGENE_ACC:51400,ENTREZGENE_ACC:221092,ENTREZGENE_ACC:11331,ENTREZGENE_ACC:57026,ENTREZGENE_ACC:100526737,ENTREZGENE_ACC:83481,ENTREZGENE_ACC:23246,ENTREZGENE_ACC:723790,ENTREZGENE_ACC:4302,ENTREZGENE_ACC:102724594</t>
  </si>
  <si>
    <t>TF:M04810</t>
  </si>
  <si>
    <t>Factor: USF2; motif: AAGTCACG        1       ENTREZGENE_ACC:1595,ENTREZGENE_ACC:26073,ENTREZGENE_ACC:23028,ENTREZGENE_ACC:10165,ENTREZGENE_ACC:163,ENTREZGENE_ACC:55692,ENTREZGENE_ACC:6224,ENTREZGENE_ACC:7812,ENTREZGENE_ACC:9918,ENTREZGENE_ACC:5725,ENTREZGENE_ACC:5704,ENTREZGENE_ACC:5238,ENTREZGENE_ACC:1355,ENTREZGENE_ACC:9782,ENTREZGENE_ACC:8540,ENTREZGENE_ACC:63932,ENTREZGENE_ACC:477,ENTREZGENE_ACC:23154,ENTREZGENE_ACC:2273,ENTREZGENE_ACC:11231,ENTREZGENE_ACC:23633,ENTREZGENE_ACC:9774,ENTREZGENE_ACC:23279,ENTREZGENE_ACC:6301,ENTREZGENE_ACC:8498,ENTREZGENE_ACC:8452,ENTREZGENE_ACC:7204,ENTREZGENE_ACC:23517,ENTREZGENE_ACC:7175,ENTREZGENE_ACC:5982,ENTREZGENE_ACC:23223,ENTREZGENE_ACC:9967,ENTREZGENE_ACC:5610,ENTREZGENE_ACC:101060521,ENTREZGENE_ACC:6433,ENTREZGENE_ACC:23063,ENTREZGENE_ACC:81671,ENTREZGENE_ACC:6141,ENTREZGENE_ACC:5476,ENTREZGENE_ACC:10147,ENTREZGENE_ACC:5586,ENTREZGENE_ACC:8621,ENTREZGENE_ACC:4904,ENTREZGENE_ACC:3796,ENTREZGENE_ACC:55746,ENTREZGENE_ACC:27440,ENTREZGENE_ACC:8518,ENTREZGENE_ACC:26986,ENTREZGENE_ACC:1459,ENTREZGENE_ACC:998,ENTREZGENE_ACC:6596,ENTREZGENE_ACC:7037,ENTREZGENE_ACC:7321,ENTREZGENE_ACC:55421,ENTREZGENE_ACC:9733,ENTREZGENE_ACC:11176,ENTREZGENE_ACC:54431,ENTREZGENE_ACC:4898,ENTREZGENE_ACC:7419,ENTREZGENE_ACC:6932,ENTREZGENE_ACC:57092,ENTREZGENE_ACC:9689,ENTREZGENE_ACC:25929,ENTREZGENE_ACC:2932,ENTREZGENE_ACC:3842,ENTREZGENE_ACC:10269,ENTREZGENE_ACC:81929,ENTREZGENE_ACC:8602,ENTREZGENE_ACC:51637,ENTREZGENE_ACC:10059,ENTREZGENE_ACC:22803,ENTREZGENE_ACC:57062,ENTREZGENE_ACC:23186,ENTREZGENE_ACC:10914,ENTREZGENE_ACC:10726,ENTREZGENE_ACC:24137,ENTREZGENE_ACC:51530,ENTREZGENE_ACC:55644,ENTREZGENE_ACC:23256,ENTREZGENE_ACC:3183,ENTREZGENE_ACC:9878,ENTREZGENE_ACC:26227,ENTREZGENE_ACC:4436,ENTREZGENE_ACC:6319,ENTREZGENE_ACC:5434,ENTREZGENE_ACC:6598,ENTREZGENE_ACC:23481,ENTREZGENE_ACC:51386,ENTREZGENE_ACC:4809,ENTREZGENE_ACC:25777,ENTREZGENE_ACC:10042,ENTREZGENE_ACC:4174,ENTREZGENE_ACC:23170,ENTREZGENE_ACC:8664,ENTREZGENE_ACC:9978,ENTREZGENE_ACC:5905,ENTREZGENE_ACC:84844,ENTREZGENE_ACC:50,ENTREZGENE_ACC:5706,ENTREZGENE_ACC:10598,ENTREZGENE_ACC:22938,ENTREZGENE_ACC:2079,ENTREZGENE_ACC:4522,ENTREZGENE_ACC:22985,ENTREZGENE_ACC:328,ENTREZGENE_ACC:8106,ENTREZGENE_ACC:6729,ENTREZGENE_ACC:10484,ENTREZGENE_ACC:23613,ENTREZGENE_ACC:4605,ENTREZGENE_ACC:23394,ENTREZGENE_ACC:8480,ENTREZGENE_ACC:11083,ENTREZGENE_ACC:55738,ENTREZGENE_ACC:1917,ENTREZGENE_ACC:8760,ENTREZGENE_ACC:81502,ENTREZGENE_ACC:10483,ENTREZGENE_ACC:9777,ENTREZGENE_ACC:51340,ENTREZGENE_ACC:23509,ENTREZGENE_ACC:25939,ENTREZGENE_ACC:3420,ENTREZGENE_ACC:22919,ENTREZGENE_ACC:58490,ENTREZGENE_ACC:5716,ENTREZGENE_ACC:5422,ENTREZGENE_ACC:2332,ENTREZGENE_ACC:10389,ENTREZGENE_ACC:10084,ENTREZGENE_ACC:8874,ENTREZGENE_ACC:9688,ENTREZGENE_ACC:4350,ENTREZGENE_ACC:7329,ENTREZGENE_ACC:56061,ENTREZGENE_ACC:9093,ENTREZGENE_ACC:6299,ENTREZGENE_ACC:3646,ENTREZGENE_ACC:9694,ENTREZGENE_ACC:51366,ENTREZGENE_ACC:5516,ENTREZGENE_ACC:10382,ENTREZGENE_ACC:1209,ENTREZGENE_ACC:84444,ENTREZGENE_ACC:55621,ENTREZGENE_ACC:10469,ENTREZGENE_ACC:10994,ENTREZGENE_ACC:23646,ENTREZGENE_ACC:11140,ENTREZGENE_ACC:83743,ENTREZGENE_ACC:9545,ENTREZGENE_ACC:11316,ENTREZGENE_ACC:57794,ENTREZGENE_ACC:10135,ENTREZGENE_ACC:5445,ENTREZGENE_ACC:3202,ENTREZGENE_ACC:11333,ENTREZGENE_ACC:9678,ENTREZGENE_ACC:8661,ENTREZGENE_ACC:79009,ENTREZGENE_ACC:10360,ENTREZGENE_ACC:8729,ENTREZGENE_ACC:23560,ENTREZGENE_ACC:10531,ENTREZGENE_ACC:9126,ENTREZGENE_ACC:6143,ENTREZGENE_ACC:10743,ENTREZGENE_ACC:4927,ENTREZGENE_ACC:5717,ENTREZGENE_ACC:5878,ENTREZGENE_ACC:9343,ENTREZGENE_ACC:5573,ENTREZGENE_ACC:6830,ENTREZGENE_ACC:1998,ENTREZGENE_ACC:54433,ENTREZGENE_ACC:1665,ENTREZGENE_ACC:7468,ENTREZGENE_ACC:3312,ENTREZGENE_ACC:9761,ENTREZGENE_ACC:217,ENTREZGENE_ACC:1027,ENTREZGENE_ACC:1967,ENTREZGENE_ACC:22818,ENTREZGENE_ACC:11052,ENTREZGENE_ACC:4839,ENTREZGENE_ACC:4172,ENTREZGENE_ACC:8724,ENTREZGENE_ACC:55299,ENTREZGENE_ACC:23398,ENTREZGENE_ACC:10051,ENTREZGENE_ACC:7372,ENTREZGENE_ACC:523,ENTREZGENE_ACC:4691,ENTREZGENE_ACC:6209,ENTREZGENE_ACC:84128,ENTREZGENE_ACC:6772,ENTREZGENE_ACC:10575,ENTREZGENE_ACC:10153,ENTREZGENE_ACC:1615,ENTREZGENE_ACC:4999,ENTREZGENE_ACC:7341,ENTREZGENE_ACC:27101,ENTREZGENE_ACC:6146,ENTREZGENE_ACC:515,ENTREZGENE_ACC:5906,ENTREZGENE_ACC:7799,ENTREZGENE_ACC:9295,ENTREZGENE_ACC:55157,ENTREZGENE_ACC:6118,ENTREZGENE_ACC:5511,ENTREZGENE_ACC:6185,ENTREZGENE_ACC:23314,ENTREZGENE_ACC:51692,ENTREZGENE_ACC:55127,ENTREZGENE_ACC:9991,ENTREZGENE_ACC:5524,ENTREZGENE_ACC:84263,ENTREZGENE_ACC:25940,ENTREZGENE_ACC:3416,ENTREZGENE_ACC:5110,ENTREZGENE_ACC:79684,ENTREZGENE_ACC:29880,ENTREZGENE_ACC:11340,ENTREZGENE_ACC:7181,ENTREZGENE_ACC:23435,ENTREZGENE_ACC:7706,ENTREZGENE_ACC:55269,ENTREZGENE_ACC:6045,ENTREZGENE_ACC:80218,ENTREZGENE_ACC:10657,ENTREZGENE_ACC:5930,ENTREZGENE_ACC:311,ENTREZGENE_ACC:6125,ENTREZGENE_ACC:3181,ENTREZGENE_ACC:55234,ENTREZGENE_ACC:11319,ENTREZGENE_ACC:10212,ENTREZGENE_ACC:5335,ENTREZGENE_ACC:1434,ENTREZGENE_ACC:6780,ENTREZGENE_ACC:55661,ENTREZGENE_ACC:6845,ENTREZGENE_ACC:10199,ENTREZGENE_ACC:5269,ENTREZGENE_ACC:57505,ENTREZGENE_ACC:10257,ENTREZGENE_ACC:9375,ENTREZGENE_ACC:79902,ENTREZGENE_ACC:9329,ENTREZGENE_ACC:79143,ENTREZGENE_ACC:8189,ENTREZGENE_ACC:9491,ENTREZGENE_ACC:10054,ENTREZGENE_ACC:58506,ENTREZGENE_ACC:57479,ENTREZGENE_ACC:84081,ENTREZGENE_ACC:171017,ENTREZGENE_ACC:10245,ENTREZGENE_ACC:3188,ENTREZGENE_ACC:23065,ENTREZGENE_ACC:2770,ENTREZGENE_ACC:1854,ENTREZGENE_ACC:9526,ENTREZGENE_ACC:3609,ENTREZGENE_ACC:3169,ENTREZGENE_ACC:4738,ENTREZGENE_ACC:9070,ENTREZGENE_ACC:5589,ENTREZGENE_ACC:79709,ENTREZGENE_ACC:4705,ENTREZGENE_ACC:84726,ENTREZGENE_ACC:10155,ENTREZGENE_ACC:1786,ENTREZGENE_ACC:1736,ENTREZGENE_ACC:25926,ENTREZGENE_ACC:23199,ENTREZGENE_ACC:5160,ENTREZGENE_ACC:23225,ENTREZGENE_ACC:10989,ENTREZGENE_ACC:5562,ENTREZGENE_ACC:25957,ENTREZGENE_ACC:26057,ENTREZGENE_ACC:9406,ENTREZGENE_ACC:51388,ENTREZGENE_ACC:5111,ENTREZGENE_ACC:5983,ENTREZGENE_ACC:55748,ENTREZGENE_ACC:51520,ENTREZGENE_ACC:3939,ENTREZGENE_ACC:29889,ENTREZGENE_ACC:84950,ENTREZGENE_ACC:3703,ENTREZGENE_ACC:134430,ENTREZGENE_ACC:7024,ENTREZGENE_ACC:84946,ENTREZGENE_ACC:10574,ENTREZGENE_ACC:1660,ENTREZGENE_ACC:9470,ENTREZGENE_ACC:9238,ENTREZGENE_ACC:4836,ENTREZGENE_ACC:6434,ENTREZGENE_ACC:2626,ENTREZGENE_ACC:11311,ENTREZGENE_ACC:7295,ENTREZGENE_ACC:23392,ENTREZGENE_ACC:54881,ENTREZGENE_ACC:4686,ENTREZGENE_ACC:11224,ENTREZGENE_ACC:7094,ENTREZGENE_ACC:9380,ENTREZGENE_ACC:116113,ENTREZGENE_ACC:7020,ENTREZGENE_ACC:10211,ENTREZGENE_ACC:310,ENTREZGENE_ACC:57117,ENTREZGENE_ACC:9061,ENTREZGENE_ACC:10427,ENTREZGENE_ACC:6636,ENTREZGENE_ACC:6601,ENTREZGENE_ACC:60314,ENTREZGENE_ACC:23344,ENTREZGENE_ACC:2098,ENTREZGENE_ACC:5925,ENTREZGENE_ACC:64062,ENTREZGENE_ACC:8451,ENTREZGENE_ACC:84656,ENTREZGENE_ACC:9520,ENTREZGENE_ACC:1213,ENTREZGENE_ACC:51651,ENTREZGENE_ACC:396,ENTREZGENE_ACC:3607,ENTREZGENE_ACC:57332,ENTREZGENE_ACC:4782,ENTREZGENE_ACC:9875,ENTREZGENE_ACC:23521,ENTREZGENE_ACC:5226,ENTREZGENE_ACC:5686,ENTREZGENE_ACC:223,ENTREZGENE_ACC:54499,ENTREZGENE_ACC:3068,ENTREZGENE_ACC:23126,ENTREZGENE_ACC:57459,ENTREZGENE_ACC:65123,ENTREZGENE_ACC:2590,ENTREZGENE_ACC:52,ENTREZGENE_ACC:29920,ENTREZGENE_ACC:92906,ENTREZGENE_ACC:23190,ENTREZGENE_ACC:5868,ENTREZGENE_ACC:29926,ENTREZGENE_ACC:6161,ENTREZGENE_ACC:8893,ENTREZGENE_ACC:81608,ENTREZGENE_ACC:55646,ENTREZGENE_ACC:1060,ENTREZGENE_ACC:166378,ENTREZGENE_ACC:64434,ENTREZGENE_ACC:5631,ENTREZGENE_ACC:50814,ENTREZGENE_ACC:526,ENTREZGENE_ACC:11160,ENTREZGENE_ACC:6129,ENTREZGENE_ACC:8667,ENTREZGENE_ACC:25792,ENTREZGENE_ACC:6935,ENTREZGENE_ACC:79869,ENTREZGENE_ACC:10284,ENTREZGENE_ACC:22948,ENTREZGENE_ACC:1977,ENTREZGENE_ACC:498,ENTREZGENE_ACC:4154,ENTREZGENE_ACC:79888,ENTREZGENE_ACC:23043,ENTREZGENE_ACC:54148,ENTREZGENE_ACC:528,ENTREZGENE_ACC:4343,ENTREZGENE_ACC:5018,ENTREZGENE_ACC:9601,ENTREZGENE_ACC:91748,ENTREZGENE_ACC:57466,ENTREZGENE_ACC:1915,ENTREZGENE_ACC:3098,ENTREZGENE_ACC:10813,ENTREZGENE_ACC:9131,ENTREZGENE_ACC:254048,ENTREZGENE_ACC:55571,ENTREZGENE_ACC:56946,ENTREZGENE_ACC:124995,ENTREZGENE_ACC:10642,ENTREZGENE_ACC:873,ENTREZGENE_ACC:5710,ENTREZGENE_ACC:3099,ENTREZGENE_ACC:9114,ENTREZGENE_ACC:102724560,ENTREZGENE_ACC:23076,ENTREZGENE_ACC:4047,ENTREZGENE_ACC:6294,ENTREZGENE_ACC:54865,ENTREZGENE_ACC:222229,ENTREZGENE_ACC:2232,ENTREZGENE_ACC:29115,ENTREZGENE_ACC:10482,ENTREZGENE_ACC:51727,ENTREZGENE_ACC:4116,ENTREZGENE_ACC:4774,ENTREZGENE_ACC:23528,ENTREZGENE_ACC:10380,ENTREZGENE_ACC:84661,ENTREZGENE_ACC:57703,ENTREZGENE_ACC:201595,ENTREZGENE_ACC:8802,ENTREZGENE_ACC:9861,ENTREZGENE_ACC:6133,ENTREZGENE_ACC:23350,ENTREZGENE_ACC:22950,ENTREZGENE_ACC:23160,ENTREZGENE_ACC:7707,ENTREZGENE_ACC:80335,ENTREZGENE_ACC:6059,ENTREZGENE_ACC:134510,ENTREZGENE_ACC:84135,ENTREZGENE_ACC:6208,ENTREZGENE_ACC:25962,ENTREZGENE_ACC:30968,ENTREZGENE_ACC:382,ENTREZGENE_ACC:509,ENTREZGENE_ACC:10935,ENTREZGENE_ACC:23203,ENTREZGENE_ACC:259217,ENTREZGENE_ACC:1152,ENTREZGENE_ACC:8539,ENTREZGENE_ACC:8065,ENTREZGENE_ACC:3419,ENTREZGENE_ACC:7184,ENTREZGENE_ACC:164,ENTREZGENE_ACC:10845,ENTREZGENE_ACC:2923,ENTREZGENE_ACC:5245,ENTREZGENE_ACC:6632,ENTREZGENE_ACC:4218,ENTREZGENE_ACC:54815,ENTREZGENE_ACC:10036,ENTREZGENE_ACC:90850,ENTREZGENE_ACC:23524,ENTREZGENE_ACC:3921,ENTREZGENE_ACC:7536,ENTREZGENE_ACC:10980,ENTREZGENE_ACC:5049,ENTREZGENE_ACC:1841,ENTREZGENE_ACC:2339,ENTREZGENE_ACC:85476,ENTREZGENE_ACC:10713,ENTREZGENE_ACC:3954,ENTREZGENE_ACC:1876,ENTREZGENE_ACC:5865,ENTREZGENE_ACC:10960,ENTREZGENE_ACC:55276,ENTREZGENE_ACC:7555,ENTREZGENE_ACC:2873,ENTREZGENE_ACC:163590,ENTREZGENE_ACC:220988,ENTREZGENE_ACC:983,ENTREZGENE_ACC:4798,ENTREZGENE_ACC:134492,ENTREZGENE_ACC:26145,ENTREZGENE_ACC:3219,ENTREZGENE_ACC:3799,ENTREZGENE_ACC:51013,ENTREZGENE_ACC:55636,ENTREZGENE_ACC:26156,ENTREZGENE_ACC:5394,ENTREZGENE_ACC:7764,ENTREZGENE_ACC:5859,ENTREZGENE_ACC:6599,ENTREZGENE_ACC:5707,ENTREZGENE_ACC:3267,ENTREZGENE_ACC:1267,ENTREZGENE_ACC:23592,ENTREZGENE_ACC:54931,ENTREZGENE_ACC:9416,ENTREZGENE_ACC:56945,ENTREZGENE_ACC:9092,ENTREZGENE_ACC:5870,ENTREZGENE_ACC:6051,ENTREZGENE_ACC:56888,ENTREZGENE_ACC:10009,ENTREZGENE_ACC:28976,ENTREZGENE_ACC:10949,ENTREZGENE_ACC:7334,ENTREZGENE_ACC:57673,ENTREZGENE_ACC:23212,ENTREZGENE_ACC:55920,ENTREZGENE_ACC:9282,ENTREZGENE_ACC:23760,ENTREZGENE_ACC:4869,ENTREZGENE_ACC:3418,ENTREZGENE_ACC:10159,ENTREZGENE_ACC:55666,ENTREZGENE_ACC:6218,ENTREZGENE_ACC:64746,ENTREZGENE_ACC:8241,ENTREZGENE_ACC:161,ENTREZGENE_ACC:1468,ENTREZGENE_ACC:54880,ENTREZGENE_ACC:10946,ENTREZGENE_ACC:57634,ENTREZGENE_ACC:119559,ENTREZGENE_ACC:10189,ENTREZGENE_ACC:56616,ENTREZGENE_ACC:8663,ENTREZGENE_ACC:8508,ENTREZGENE_ACC:11124,ENTREZGENE_ACC:6667,ENTREZGENE_ACC:5719,ENTREZGENE_ACC:51479,ENTREZGENE_ACC:10623,ENTREZGENE_ACC:3840,ENTREZGENE_ACC:7874,ENTREZGENE_ACC:387032,ENTREZGENE_ACC:23029,ENTREZGENE_ACC:26155,ENTREZGENE_ACC:25920,ENTREZGENE_ACC:23036,ENTREZGENE_ACC:132660,ENTREZGENE_ACC:3146,ENTREZGENE_ACC:79633,ENTREZGENE_ACC:203068,ENTREZGENE_ACC:9612,ENTREZGENE_ACC:6817,ENTREZGENE_ACC:55660,ENTREZGENE_ACC:51434,ENTREZGENE_ACC:7088,ENTREZGENE_ACC:160,ENTREZGENE_ACC:309,ENTREZGENE_ACC:373156,ENTREZGENE_ACC:84154,ENTREZGENE_ACC:79892,ENTREZGENE_ACC:6136,ENTREZGENE_ACC:5557,ENTREZGENE_ACC:11177,ENTREZGENE_ACC:55705,ENTREZGENE_ACC:9646,ENTREZGENE_ACC:4736,ENTREZGENE_ACC:2475,ENTREZGENE_ACC:84456,ENTREZGENE_ACC:440689,ENTREZGENE_ACC:6015,ENTREZGENE_ACC:7916,ENTREZGENE_ACC:5514,ENTREZGENE_ACC:7416,ENTREZGENE_ACC:5500,ENTREZGENE_ACC:60493,ENTREZGENE_ACC:6222,ENTREZGENE_ACC:158,ENTREZGENE_ACC:539,ENTREZGENE_ACC:84450,ENTREZGENE_ACC:192111,ENTREZGENE_ACC:593,ENTREZGENE_ACC:984,ENTREZGENE_ACC:100526737,ENTREZGENE_ACC:89,ENTREZGENE_ACC:10016,ENTREZGENE_ACC:54984,ENTREZGENE_ACC:404734,ENTREZGENE_ACC:643246,ENTREZGENE_ACC:10381,ENTREZGENE_ACC:9757</t>
  </si>
  <si>
    <t>TF:M00796_1</t>
  </si>
  <si>
    <t>Factor: USF; motif: NRCCACGTGASN; match class: 1     1       ENTREZGENE_ACC:10165,ENTREZGENE_ACC:9877,ENTREZGENE_ACC:5476,ENTREZGENE_ACC:4904,ENTREZGENE_ACC:26528,ENTREZGENE_ACC:8301,ENTREZGENE_ACC:7879,ENTREZGENE_ACC:23011,ENTREZGENE_ACC:8570,ENTREZGENE_ACC:114882,ENTREZGENE_ACC:55644,ENTREZGENE_ACC:2289,ENTREZGENE_ACC:23411,ENTREZGENE_ACC:328,ENTREZGENE_ACC:5595,ENTREZGENE_ACC:9694,ENTREZGENE_ACC:1936,ENTREZGENE_ACC:10994,ENTREZGENE_ACC:23646,ENTREZGENE_ACC:11052,ENTREZGENE_ACC:523,ENTREZGENE_ACC:84128,ENTREZGENE_ACC:51253,ENTREZGENE_ACC:1509,ENTREZGENE_ACC:23469,ENTREZGENE_ACC:25782,ENTREZGENE_ACC:10285,ENTREZGENE_ACC:80218,ENTREZGENE_ACC:51116,ENTREZGENE_ACC:5585,ENTREZGENE_ACC:8239,ENTREZGENE_ACC:3188,ENTREZGENE_ACC:904,ENTREZGENE_ACC:3609,ENTREZGENE_ACC:25873,ENTREZGENE_ACC:23111,ENTREZGENE_ACC:51765,ENTREZGENE_ACC:1019,ENTREZGENE_ACC:23787,ENTREZGENE_ACC:471,ENTREZGENE_ACC:3184,ENTREZGENE_ACC:84656,ENTREZGENE_ACC:7385,ENTREZGENE_ACC:10055,ENTREZGENE_ACC:29920,ENTREZGENE_ACC:5868,ENTREZGENE_ACC:79624,ENTREZGENE_ACC:7403,ENTREZGENE_ACC:10658,ENTREZGENE_ACC:9184,ENTREZGENE_ACC:9114,ENTREZGENE_ACC:148362,ENTREZGENE_ACC:23350,ENTREZGENE_ACC:382,ENTREZGENE_ACC:8065,ENTREZGENE_ACC:10036,ENTREZGENE_ACC:2237,ENTREZGENE_ACC:1876,ENTREZGENE_ACC:293,ENTREZGENE_ACC:9197,ENTREZGENE_ACC:79058,ENTREZGENE_ACC:220988,ENTREZGENE_ACC:2186,ENTREZGENE_ACC:11180,ENTREZGENE_ACC:5464,ENTREZGENE_ACC:54880,ENTREZGENE_ACC:11124,ENTREZGENE_ACC:10623,ENTREZGENE_ACC:23036,ENTREZGENE_ACC:9361,ENTREZGENE_ACC:3482,ENTREZGENE_ACC:7416</t>
  </si>
  <si>
    <t>0.607</t>
  </si>
  <si>
    <t>TF:M08867_0</t>
  </si>
  <si>
    <t>Factor: AP2; motif: GCCYGSGGSN; match class: 0       1       ENTREZGENE_ACC:81887,ENTREZGENE_ACC:1595,ENTREZGENE_ACC:381,ENTREZGENE_ACC:26073,ENTREZGENE_ACC:204,ENTREZGENE_ACC:2288,ENTREZGENE_ACC:23028,ENTREZGENE_ACC:5965,ENTREZGENE_ACC:5976,ENTREZGENE_ACC:5577,ENTREZGENE_ACC:10943,ENTREZGENE_ACC:55750,ENTREZGENE_ACC:9031,ENTREZGENE_ACC:9918,ENTREZGENE_ACC:6924,ENTREZGENE_ACC:11313,ENTREZGENE_ACC:26993,ENTREZGENE_ACC:5725,ENTREZGENE_ACC:58525,ENTREZGENE_ACC:5536,ENTREZGENE_ACC:5238,ENTREZGENE_ACC:9782,ENTREZGENE_ACC:8540,ENTREZGENE_ACC:23154,ENTREZGENE_ACC:2273,ENTREZGENE_ACC:6050,ENTREZGENE_ACC:4719,ENTREZGENE_ACC:58528,ENTREZGENE_ACC:11231,ENTREZGENE_ACC:23633,ENTREZGENE_ACC:9774,ENTREZGENE_ACC:535,ENTREZGENE_ACC:8452,ENTREZGENE_ACC:2324,ENTREZGENE_ACC:23644,ENTREZGENE_ACC:7204,ENTREZGENE_ACC:23517,ENTREZGENE_ACC:23196,ENTREZGENE_ACC:5982,ENTREZGENE_ACC:5601,ENTREZGENE_ACC:23223,ENTREZGENE_ACC:8574,ENTREZGENE_ACC:9967,ENTREZGENE_ACC:29085,ENTREZGENE_ACC:2296,ENTREZGENE_ACC:5610,ENTREZGENE_ACC:51663,ENTREZGENE_ACC:2665,ENTREZGENE_ACC:29927,ENTREZGENE_ACC:9877,ENTREZGENE_ACC:8531,ENTREZGENE_ACC:55749,ENTREZGENE_ACC:51660,ENTREZGENE_ACC:60488,ENTREZGENE_ACC:23063,ENTREZGENE_ACC:5476,ENTREZGENE_ACC:10147,ENTREZGENE_ACC:11218,ENTREZGENE_ACC:10362,ENTREZGENE_ACC:8943,ENTREZGENE_ACC:3843,ENTREZGENE_ACC:10885,ENTREZGENE_ACC:3735,ENTREZGENE_ACC:23013,ENTREZGENE_ACC:55176,ENTREZGENE_ACC:8621,ENTREZGENE_ACC:4904,ENTREZGENE_ACC:1994,ENTREZGENE_ACC:5315,ENTREZGENE_ACC:1659,ENTREZGENE_ACC:55699,ENTREZGENE_ACC:3421,ENTREZGENE_ACC:5165,ENTREZGENE_ACC:80347,ENTREZGENE_ACC:3796,ENTREZGENE_ACC:55746,ENTREZGENE_ACC:55737,ENTREZGENE_ACC:10294,ENTREZGENE_ACC:483,ENTREZGENE_ACC:27440,ENTREZGENE_ACC:5217,ENTREZGENE_ACC:26986,ENTREZGENE_ACC:29105,ENTREZGENE_ACC:1459,ENTREZGENE_ACC:6949,ENTREZGENE_ACC:998,ENTREZGENE_ACC:26528,ENTREZGENE_ACC:53615,ENTREZGENE_ACC:6596,ENTREZGENE_ACC:5566,ENTREZGENE_ACC:7037,ENTREZGENE_ACC:7321,ENTREZGENE_ACC:8243,ENTREZGENE_ACC:4171,ENTREZGENE_ACC:6389,ENTREZGENE_ACC:8301,ENTREZGENE_ACC:65993,ENTREZGENE_ACC:55421,ENTREZGENE_ACC:3998,ENTREZGENE_ACC:2023,ENTREZGENE_ACC:38,ENTREZGENE_ACC:6624,ENTREZGENE_ACC:7879,ENTREZGENE_ACC:9733,ENTREZGENE_ACC:4175,ENTREZGENE_ACC:56949,ENTREZGENE_ACC:56889,ENTREZGENE_ACC:54431,ENTREZGENE_ACC:2975,ENTREZGENE_ACC:3205,ENTREZGENE_ACC:4898,ENTREZGENE_ACC:7419,ENTREZGENE_ACC:23152,ENTREZGENE_ACC:2222,ENTREZGENE_ACC:5236,ENTREZGENE_ACC:23011,ENTREZGENE_ACC:6595,ENTREZGENE_ACC:9933,ENTREZGENE_ACC:3320,ENTREZGENE_ACC:6932,ENTREZGENE_ACC:57092,ENTREZGENE_ACC:55100,ENTREZGENE_ACC:9689,ENTREZGENE_ACC:25929,ENTREZGENE_ACC:2932,ENTREZGENE_ACC:7514,ENTREZGENE_ACC:3842,ENTREZGENE_ACC:5351,ENTREZGENE_ACC:23047,ENTREZGENE_ACC:6193,ENTREZGENE_ACC:2950,ENTREZGENE_ACC:3030,ENTREZGENE_ACC:2122,ENTREZGENE_ACC:5550,ENTREZGENE_ACC:81929,ENTREZGENE_ACC:231,ENTREZGENE_ACC:8895,ENTREZGENE_ACC:10523,ENTREZGENE_ACC:10573,ENTREZGENE_ACC:55696,ENTREZGENE_ACC:7205,ENTREZGENE_ACC:51593,ENTREZGENE_ACC:94005,ENTREZGENE_ACC:51720,ENTREZGENE_ACC:8602,ENTREZGENE_ACC:51637,ENTREZGENE_ACC:10992,ENTREZGENE_ACC:10059,ENTREZGENE_ACC:4849,ENTREZGENE_ACC:8570,ENTREZGENE_ACC:2767,ENTREZGENE_ACC:55968,ENTREZGENE_ACC:22803,ENTREZGENE_ACC:23193,ENTREZGENE_ACC:57062,ENTREZGENE_ACC:23186,ENTREZGENE_ACC:645,ENTREZGENE_ACC:10914,ENTREZGENE_ACC:8812,ENTREZGENE_ACC:10726,ENTREZGENE_ACC:8761,ENTREZGENE_ACC:54439,ENTREZGENE_ACC:54517,ENTREZGENE_ACC:9352,ENTREZGENE_ACC:25831,ENTREZGENE_ACC:3183,ENTREZGENE_ACC:9878,ENTREZGENE_ACC:7430,ENTREZGENE_ACC:1312,ENTREZGENE_ACC:54187,ENTREZGENE_ACC:10101,ENTREZGENE_ACC:3096,ENTREZGENE_ACC:988,ENTREZGENE_ACC:23411,ENTREZGENE_ACC:11332,ENTREZGENE_ACC:6319,ENTREZGENE_ACC:22931,ENTREZGENE_ACC:5714,ENTREZGENE_ACC:4670,ENTREZGENE_ACC:6598,ENTREZGENE_ACC:10291,ENTREZGENE_ACC:5594,ENTREZGENE_ACC:6576,ENTREZGENE_ACC:26088,ENTREZGENE_ACC:6305,ENTREZGENE_ACC:1727,ENTREZGENE_ACC:162,ENTREZGENE_ACC:10042,ENTREZGENE_ACC:4174,ENTREZGENE_ACC:23170,ENTREZGENE_ACC:9978,ENTREZGENE_ACC:2033,ENTREZGENE_ACC:5905,ENTREZGENE_ACC:84844,ENTREZGENE_ACC:50,ENTREZGENE_ACC:10419,ENTREZGENE_ACC:10598,ENTREZGENE_ACC:4522,ENTREZGENE_ACC:5700,ENTREZGENE_ACC:55671,ENTREZGENE_ACC:7528,ENTREZGENE_ACC:8106,ENTREZGENE_ACC:10484,ENTREZGENE_ACC:5834,ENTREZGENE_ACC:23613,ENTREZGENE_ACC:4605,ENTREZGENE_ACC:23394,ENTREZGENE_ACC:24148,ENTREZGENE_ACC:55738,ENTREZGENE_ACC:1917,ENTREZGENE_ACC:8760,ENTREZGENE_ACC:81502,ENTREZGENE_ACC:10483,ENTREZGENE_ACC:25939,ENTREZGENE_ACC:22919,ENTREZGENE_ACC:58490,ENTREZGENE_ACC:191,ENTREZGENE_ACC:9658,ENTREZGENE_ACC:9097,ENTREZGENE_ACC:5422,ENTREZGENE_ACC:79868,ENTREZGENE_ACC:5634,ENTREZGENE_ACC:10735,ENTREZGENE_ACC:8260,ENTREZGENE_ACC:5931,ENTREZGENE_ACC:2332,ENTREZGENE_ACC:10389,ENTREZGENE_ACC:8237,ENTREZGENE_ACC:5611,ENTREZGENE_ACC:3839,ENTREZGENE_ACC:5595,ENTREZGENE_ACC:9688,ENTREZGENE_ACC:5432,ENTREZGENE_ACC:5713,ENTREZGENE_ACC:55697,ENTREZGENE_ACC:4350,ENTREZGENE_ACC:23406,ENTREZGENE_ACC:9100,ENTREZGENE_ACC:10273,ENTREZGENE_ACC:7329,ENTREZGENE_ACC:2935,ENTREZGENE_ACC:56061,ENTREZGENE_ACC:6923,ENTREZGENE_ACC:9093,ENTREZGENE_ACC:6299,ENTREZGENE_ACC:4150,ENTREZGENE_ACC:9810,ENTREZGENE_ACC:760,ENTREZGENE_ACC:10940,ENTREZGENE_ACC:5862,ENTREZGENE_ACC:10397,ENTREZGENE_ACC:7227,ENTREZGENE_ACC:51366,ENTREZGENE_ACC:1936,ENTREZGENE_ACC:5516,ENTREZGENE_ACC:4173,ENTREZGENE_ACC:2997,ENTREZGENE_ACC:3191,ENTREZGENE_ACC:10382,ENTREZGENE_ACC:6625,ENTREZGENE_ACC:1209,ENTREZGENE_ACC:84444,ENTREZGENE_ACC:8175,ENTREZGENE_ACC:10469,ENTREZGENE_ACC:55723,ENTREZGENE_ACC:10994,ENTREZGENE_ACC:9141,ENTREZGENE_ACC:92609,ENTREZGENE_ACC:478,ENTREZGENE_ACC:83743,ENTREZGENE_ACC:9545,ENTREZGENE_ACC:26121,ENTREZGENE_ACC:11316,ENTREZGENE_ACC:23770,ENTREZGENE_ACC:2931,ENTREZGENE_ACC:9512,ENTREZGENE_ACC:10135,ENTREZGENE_ACC:4967,ENTREZGENE_ACC:3202,ENTREZGENE_ACC:221927,ENTREZGENE_ACC:3209,ENTREZGENE_ACC:83451,ENTREZGENE_ACC:2617,ENTREZGENE_ACC:3315,ENTREZGENE_ACC:8662,ENTREZGENE_ACC:7965,ENTREZGENE_ACC:8985,ENTREZGENE_ACC:644,ENTREZGENE_ACC:8939,ENTREZGENE_ACC:10613,ENTREZGENE_ACC:23185,ENTREZGENE_ACC:56647,ENTREZGENE_ACC:10531,ENTREZGENE_ACC:7511,ENTREZGENE_ACC:9126,ENTREZGENE_ACC:10105,ENTREZGENE_ACC:28964,ENTREZGENE_ACC:6143,ENTREZGENE_ACC:5709,ENTREZGENE_ACC:3837,ENTREZGENE_ACC:5216,ENTREZGENE_ACC:10743,ENTREZGENE_ACC:1819,ENTREZGENE_ACC:5717,ENTREZGENE_ACC:3959,ENTREZGENE_ACC:5878,ENTREZGENE_ACC:55161,ENTREZGENE_ACC:1998,ENTREZGENE_ACC:2483,ENTREZGENE_ACC:1665,ENTREZGENE_ACC:7468,ENTREZGENE_ACC:7358,ENTREZGENE_ACC:23788,ENTREZGENE_ACC:1656,ENTREZGENE_ACC:9761,ENTREZGENE_ACC:10728,ENTREZGENE_ACC:4048,ENTREZGENE_ACC:217,ENTREZGENE_ACC:80018,ENTREZGENE_ACC:81539,ENTREZGENE_ACC:5985,ENTREZGENE_ACC:5869,ENTREZGENE_ACC:11052,ENTREZGENE_ACC:4839,ENTREZGENE_ACC:1108,ENTREZGENE_ACC:55907,ENTREZGENE_ACC:7915,ENTREZGENE_ACC:6206,ENTREZGENE_ACC:8724,ENTREZGENE_ACC:7922,ENTREZGENE_ACC:705,ENTREZGENE_ACC:23530,ENTREZGENE_ACC:3313,ENTREZGENE_ACC:23197,ENTREZGENE_ACC:9685,ENTREZGENE_ACC:64083,ENTREZGENE_ACC:10051,ENTREZGENE_ACC:3836,ENTREZGENE_ACC:5576,ENTREZGENE_ACC:56987,ENTREZGENE_ACC:7372,ENTREZGENE_ACC:1933,ENTREZGENE_ACC:5496,ENTREZGENE_ACC:7841,ENTREZGENE_ACC:27429,ENTREZGENE_ACC:6772,ENTREZGENE_ACC:2744,ENTREZGENE_ACC:10575,ENTREZGENE_ACC:23451,ENTREZGENE_ACC:5510,ENTREZGENE_ACC:79954,ENTREZGENE_ACC:10153,ENTREZGENE_ACC:4999,ENTREZGENE_ACC:1820,ENTREZGENE_ACC:2956,ENTREZGENE_ACC:1718,ENTREZGENE_ACC:6146,ENTREZGENE_ACC:6429,ENTREZGENE_ACC:515,ENTREZGENE_ACC:5906,ENTREZGENE_ACC:3065,ENTREZGENE_ACC:6421,ENTREZGENE_ACC:6723,ENTREZGENE_ACC:51377,ENTREZGENE_ACC:7257,ENTREZGENE_ACC:6675,ENTREZGENE_ACC:9129,ENTREZGENE_ACC:64175,ENTREZGENE_ACC:6513,ENTREZGENE_ACC:10969,ENTREZGENE_ACC:10327,ENTREZGENE_ACC:23215,ENTREZGENE_ACC:58155,ENTREZGENE_ACC:55758,ENTREZGENE_ACC:6118,ENTREZGENE_ACC:57488,ENTREZGENE_ACC:10274,ENTREZGENE_ACC:4297,ENTREZGENE_ACC:23469,ENTREZGENE_ACC:6185,ENTREZGENE_ACC:23314,ENTREZGENE_ACC:51692,ENTREZGENE_ACC:9991,ENTREZGENE_ACC:6418,ENTREZGENE_ACC:5524,ENTREZGENE_ACC:51552,ENTREZGENE_ACC:58517,ENTREZGENE_ACC:53335,ENTREZGENE_ACC:3416,ENTREZGENE_ACC:25902,ENTREZGENE_ACC:5110,ENTREZGENE_ACC:79684,ENTREZGENE_ACC:10808,ENTREZGENE_ACC:29880,ENTREZGENE_ACC:2107,ENTREZGENE_ACC:7112,ENTREZGENE_ACC:23435,ENTREZGENE_ACC:57616,ENTREZGENE_ACC:55269,ENTREZGENE_ACC:6045,ENTREZGENE_ACC:81627,ENTREZGENE_ACC:80218,ENTREZGENE_ACC:7750,ENTREZGENE_ACC:23244,ENTREZGENE_ACC:51116,ENTREZGENE_ACC:5930,ENTREZGENE_ACC:311,ENTREZGENE_ACC:989,ENTREZGENE_ACC:55234,ENTREZGENE_ACC:8805,ENTREZGENE_ACC:5033,ENTREZGENE_ACC:10212,ENTREZGENE_ACC:5585,ENTREZGENE_ACC:79002,ENTREZGENE_ACC:1017,ENTREZGENE_ACC:4035,ENTREZGENE_ACC:64756,ENTREZGENE_ACC:2181,ENTREZGENE_ACC:5335,ENTREZGENE_ACC:6780,ENTREZGENE_ACC:23326,ENTREZGENE_ACC:5269,ENTREZGENE_ACC:5190,ENTREZGENE_ACC:57505,ENTREZGENE_ACC:6239,ENTREZGENE_ACC:9972,ENTREZGENE_ACC:7913,ENTREZGENE_ACC:4495,ENTREZGENE_ACC:10257,ENTREZGENE_ACC:9375,ENTREZGENE_ACC:79143,ENTREZGENE_ACC:57187,ENTREZGENE_ACC:8189,ENTREZGENE_ACC:9491,ENTREZGENE_ACC:6238,ENTREZGENE_ACC:56926,ENTREZGENE_ACC:10236,ENTREZGENE_ACC:22913,ENTREZGENE_ACC:8894,ENTREZGENE_ACC:10054,ENTREZGENE_ACC:3276,ENTREZGENE_ACC:57479,ENTREZGENE_ACC:10131,ENTREZGENE_ACC:10436,ENTREZGENE_ACC:8021,ENTREZGENE_ACC:5605,ENTREZGENE_ACC:3188,ENTREZGENE_ACC:821,ENTREZGENE_ACC:5300,ENTREZGENE_ACC:23065,ENTREZGENE_ACC:50809,ENTREZGENE_ACC:6597,ENTREZGENE_ACC:1892,ENTREZGENE_ACC:2318,ENTREZGENE_ACC:56984,ENTREZGENE_ACC:1854,ENTREZGENE_ACC:5682,ENTREZGENE_ACC:9513,ENTREZGENE_ACC:3609,ENTREZGENE_ACC:3169,ENTREZGENE_ACC:58533,ENTREZGENE_ACC:9070,ENTREZGENE_ACC:10452,ENTREZGENE_ACC:547,ENTREZGENE_ACC:79709,ENTREZGENE_ACC:4705,ENTREZGENE_ACC:25814,ENTREZGENE_ACC:11047,ENTREZGENE_ACC:84726,ENTREZGENE_ACC:9040,ENTREZGENE_ACC:10155,ENTREZGENE_ACC:56342,ENTREZGENE_ACC:8666,ENTREZGENE_ACC:1786,ENTREZGENE_ACC:54897,ENTREZGENE_ACC:7317,ENTREZGENE_ACC:85313,ENTREZGENE_ACC:126299,ENTREZGENE_ACC:23199,ENTREZGENE_ACC:7283,ENTREZGENE_ACC:1729,ENTREZGENE_ACC:5160,ENTREZGENE_ACC:6627,ENTREZGENE_ACC:5989,ENTREZGENE_ACC:54862,ENTREZGENE_ACC:10489,ENTREZGENE_ACC:23225,ENTREZGENE_ACC:80895,ENTREZGENE_ACC:5562,ENTREZGENE_ACC:23277,ENTREZGENE_ACC:10514,ENTREZGENE_ACC:2926,ENTREZGENE_ACC:1984,ENTREZGENE_ACC:2874,ENTREZGENE_ACC:2319,ENTREZGENE_ACC:5111,ENTREZGENE_ACC:7818,ENTREZGENE_ACC:23111,ENTREZGENE_ACC:8471,ENTREZGENE_ACC:23640,ENTREZGENE_ACC:10526,ENTREZGENE_ACC:22800,ENTREZGENE_ACC:1965,ENTREZGENE_ACC:55207,ENTREZGENE_ACC:2947,ENTREZGENE_ACC:54407,ENTREZGENE_ACC:10971,ENTREZGENE_ACC:79577,ENTREZGENE_ACC:6210,ENTREZGENE_ACC:4677,ENTREZGENE_ACC:84991,ENTREZGENE_ACC:51765,ENTREZGENE_ACC:8565,ENTREZGENE_ACC:55858,ENTREZGENE_ACC:7174,ENTREZGENE_ACC:79587,ENTREZGENE_ACC:26136,ENTREZGENE_ACC:10492,ENTREZGENE_ACC:51317,ENTREZGENE_ACC:84946,ENTREZGENE_ACC:10574,ENTREZGENE_ACC:1783,ENTREZGENE_ACC:2752,ENTREZGENE_ACC:9470,ENTREZGENE_ACC:1329,ENTREZGENE_ACC:10970,ENTREZGENE_ACC:79621,ENTREZGENE_ACC:5879,ENTREZGENE_ACC:4836,ENTREZGENE_ACC:7716,ENTREZGENE_ACC:51204,ENTREZGENE_ACC:6434,ENTREZGENE_ACC:2626,ENTREZGENE_ACC:79595,ENTREZGENE_ACC:1025,ENTREZGENE_ACC:7295,ENTREZGENE_ACC:23392,ENTREZGENE_ACC:10592,ENTREZGENE_ACC:6812,ENTREZGENE_ACC:9128,ENTREZGENE_ACC:4686,ENTREZGENE_ACC:7094,ENTREZGENE_ACC:9380,ENTREZGENE_ACC:219,ENTREZGENE_ACC:116113,ENTREZGENE_ACC:51645,ENTREZGENE_ACC:7020,ENTREZGENE_ACC:10211,ENTREZGENE_ACC:23787,ENTREZGENE_ACC:5962,ENTREZGENE_ACC:8634,ENTREZGENE_ACC:3032,ENTREZGENE_ACC:5861,ENTREZGENE_ACC:310,ENTREZGENE_ACC:471,ENTREZGENE_ACC:29789,ENTREZGENE_ACC:3184,ENTREZGENE_ACC:57117,ENTREZGENE_ACC:3033,ENTREZGENE_ACC:10427,ENTREZGENE_ACC:6636,ENTREZGENE_ACC:23344,ENTREZGENE_ACC:2098,ENTREZGENE_ACC:5925,ENTREZGENE_ACC:64062,ENTREZGENE_ACC:8451,ENTREZGENE_ACC:7090,ENTREZGENE_ACC:10363,ENTREZGENE_ACC:10499,ENTREZGENE_ACC:55215,ENTREZGENE_ACC:55898,ENTREZGENE_ACC:84656,ENTREZGENE_ACC:5073,ENTREZGENE_ACC:89941,ENTREZGENE_ACC:5170,ENTREZGENE_ACC:84916,ENTREZGENE_ACC:5636,ENTREZGENE_ACC:10939,ENTREZGENE_ACC:27043,ENTREZGENE_ACC:396,ENTREZGENE_ACC:9775,ENTREZGENE_ACC:6904,ENTREZGENE_ACC:3607,ENTREZGENE_ACC:57332,ENTREZGENE_ACC:90378,ENTREZGENE_ACC:5211,ENTREZGENE_ACC:9875,ENTREZGENE_ACC:10055,ENTREZGENE_ACC:10498,ENTREZGENE_ACC:1969,ENTREZGENE_ACC:5226,ENTREZGENE_ACC:25874,ENTREZGENE_ACC:7371,ENTREZGENE_ACC:54499,ENTREZGENE_ACC:3068,ENTREZGENE_ACC:81611,ENTREZGENE_ACC:23126,ENTREZGENE_ACC:57459,ENTREZGENE_ACC:65123,ENTREZGENE_ACC:2590,ENTREZGENE_ACC:51097,ENTREZGENE_ACC:52,ENTREZGENE_ACC:375,ENTREZGENE_ACC:79169,ENTREZGENE_ACC:29920,ENTREZGENE_ACC:92906,ENTREZGENE_ACC:23020,ENTREZGENE_ACC:23190,ENTREZGENE_ACC:5868,ENTREZGENE_ACC:29926,ENTREZGENE_ACC:51143,ENTREZGENE_ACC:9039,ENTREZGENE_ACC:81608,ENTREZGENE_ACC:1060,ENTREZGENE_ACC:58478,ENTREZGENE_ACC:166378,ENTREZGENE_ACC:4651,ENTREZGENE_ACC:55651,ENTREZGENE_ACC:135293,ENTREZGENE_ACC:6993,ENTREZGENE_ACC:9202,ENTREZGENE_ACC:79624,ENTREZGENE_ACC:5814,ENTREZGENE_ACC:4191,ENTREZGENE_ACC:56257,ENTREZGENE_ACC:64434,ENTREZGENE_ACC:51631,ENTREZGENE_ACC:7403,ENTREZGENE_ACC:9203,ENTREZGENE_ACC:7552,ENTREZGENE_ACC:526,ENTREZGENE_ACC:6129,ENTREZGENE_ACC:4781,ENTREZGENE_ACC:57109,ENTREZGENE_ACC:6130,ENTREZGENE_ACC:25792,ENTREZGENE_ACC:9919,ENTREZGENE_ACC:6935,ENTREZGENE_ACC:51144,ENTREZGENE_ACC:10480,ENTREZGENE_ACC:871,ENTREZGENE_ACC:10525,ENTREZGENE_ACC:9219,ENTREZGENE_ACC:79869,ENTREZGENE_ACC:5331,ENTREZGENE_ACC:226,ENTREZGENE_ACC:10284,ENTREZGENE_ACC:27250,ENTREZGENE_ACC:22948,ENTREZGENE_ACC:8872,ENTREZGENE_ACC:2313,ENTREZGENE_ACC:291,ENTREZGENE_ACC:7073,ENTREZGENE_ACC:4154,ENTREZGENE_ACC:9987,ENTREZGENE_ACC:8467,ENTREZGENE_ACC:79888,ENTREZGENE_ACC:9320,ENTREZGENE_ACC:5578,ENTREZGENE_ACC:7345,ENTREZGENE_ACC:23043,ENTREZGENE_ACC:9184,ENTREZGENE_ACC:2551,ENTREZGENE_ACC:55361,ENTREZGENE_ACC:389,ENTREZGENE_ACC:55027,ENTREZGENE_ACC:84365,ENTREZGENE_ACC:9601,ENTREZGENE_ACC:91748,ENTREZGENE_ACC:57466,ENTREZGENE_ACC:1915,ENTREZGENE_ACC:3098,ENTREZGENE_ACC:84295,ENTREZGENE_ACC:1974,ENTREZGENE_ACC:254048,ENTREZGENE_ACC:11079,ENTREZGENE_ACC:2140,ENTREZGENE_ACC:8450,ENTREZGENE_ACC:9669,ENTREZGENE_ACC:55571,ENTREZGENE_ACC:57805,ENTREZGENE_ACC:94104,ENTREZGENE_ACC:124995,ENTREZGENE_ACC:9900,ENTREZGENE_ACC:10642,ENTREZGENE_ACC:8208,ENTREZGENE_ACC:5710,ENTREZGENE_ACC:3099,ENTREZGENE_ACC:8659,ENTREZGENE_ACC:8883,ENTREZGENE_ACC:1487,ENTREZGENE_ACC:149076,ENTREZGENE_ACC:102724560,ENTREZGENE_ACC:23076,ENTREZGENE_ACC:4047,ENTREZGENE_ACC:6294,ENTREZGENE_ACC:4000,ENTREZGENE_ACC:54865,ENTREZGENE_ACC:112939,ENTREZGENE_ACC:2232,ENTREZGENE_ACC:125950,ENTREZGENE_ACC:26168,ENTREZGENE_ACC:1973,ENTREZGENE_ACC:81570,ENTREZGENE_ACC:51727,ENTREZGENE_ACC:4116,ENTREZGENE_ACC:79707,ENTREZGENE_ACC:4774,ENTREZGENE_ACC:284695,ENTREZGENE_ACC:23528,ENTREZGENE_ACC:56997,ENTREZGENE_ACC:23248,ENTREZGENE_ACC:476,ENTREZGENE_ACC:201595,ENTREZGENE_ACC:23122,ENTREZGENE_ACC:8802,ENTREZGENE_ACC:9861,ENTREZGENE_ACC:8833,ENTREZGENE_ACC:57456,ENTREZGENE_ACC:23160,ENTREZGENE_ACC:7707,ENTREZGENE_ACC:5437,ENTREZGENE_ACC:6184,ENTREZGENE_ACC:7086,ENTREZGENE_ACC:23173,ENTREZGENE_ACC:22824,ENTREZGENE_ACC:80335,ENTREZGENE_ACC:3148,ENTREZGENE_ACC:308,ENTREZGENE_ACC:25836,ENTREZGENE_ACC:94081,ENTREZGENE_ACC:10569,ENTREZGENE_ACC:1508,ENTREZGENE_ACC:5885,ENTREZGENE_ACC:54919,ENTREZGENE_ACC:26173,ENTREZGENE_ACC:51808,ENTREZGENE_ACC:501,ENTREZGENE_ACC:221937,ENTREZGENE_ACC:25962,ENTREZGENE_ACC:3190,ENTREZGENE_ACC:26130,ENTREZGENE_ACC:65083,ENTREZGENE_ACC:10910,ENTREZGENE_ACC:6166,ENTREZGENE_ACC:382,ENTREZGENE_ACC:509,ENTREZGENE_ACC:64324,ENTREZGENE_ACC:23203,ENTREZGENE_ACC:53981,ENTREZGENE_ACC:29117,ENTREZGENE_ACC:1152,ENTREZGENE_ACC:9318,ENTREZGENE_ACC:25820,ENTREZGENE_ACC:3419,ENTREZGENE_ACC:254225,ENTREZGENE_ACC:123169,ENTREZGENE_ACC:7184,ENTREZGENE_ACC:9640,ENTREZGENE_ACC:164,ENTREZGENE_ACC:4141,ENTREZGENE_ACC:2923,ENTREZGENE_ACC:11051,ENTREZGENE_ACC:6632,ENTREZGENE_ACC:1398,ENTREZGENE_ACC:51755,ENTREZGENE_ACC:9726,ENTREZGENE_ACC:54815,ENTREZGENE_ACC:10036,ENTREZGENE_ACC:84717,ENTREZGENE_ACC:55720,ENTREZGENE_ACC:55611,ENTREZGENE_ACC:4723,ENTREZGENE_ACC:90850,ENTREZGENE_ACC:23524,ENTREZGENE_ACC:3921,ENTREZGENE_ACC:7536,ENTREZGENE_ACC:10980,ENTREZGENE_ACC:5049,ENTREZGENE_ACC:359948,ENTREZGENE_ACC:64943,ENTREZGENE_ACC:5162,ENTREZGENE_ACC:378,ENTREZGENE_ACC:1841,ENTREZGENE_ACC:23192,ENTREZGENE_ACC:2237,ENTREZGENE_ACC:2339,ENTREZGENE_ACC:6774,ENTREZGENE_ACC:3954,ENTREZGENE_ACC:7386,ENTREZGENE_ACC:5604,ENTREZGENE_ACC:3187,ENTREZGENE_ACC:4204,ENTREZGENE_ACC:293,ENTREZGENE_ACC:5865,ENTREZGENE_ACC:25942,ENTREZGENE_ACC:5780,ENTREZGENE_ACC:9839,ENTREZGENE_ACC:79058,ENTREZGENE_ACC:2194,ENTREZGENE_ACC:7555,ENTREZGENE_ACC:2873,ENTREZGENE_ACC:51181,ENTREZGENE_ACC:3185,ENTREZGENE_ACC:8019,ENTREZGENE_ACC:10477,ENTREZGENE_ACC:10015,ENTREZGENE_ACC:10491,ENTREZGENE_ACC:26145,ENTREZGENE_ACC:3308,ENTREZGENE_ACC:3219,ENTREZGENE_ACC:3799,ENTREZGENE_ACC:55636,ENTREZGENE_ACC:24149,ENTREZGENE_ACC:2186,ENTREZGENE_ACC:5394,ENTREZGENE_ACC:6227,ENTREZGENE_ACC:7764,ENTREZGENE_ACC:5859,ENTREZGENE_ACC:6606,ENTREZGENE_ACC:7572,ENTREZGENE_ACC:3054,ENTREZGENE_ACC:6169,ENTREZGENE_ACC:9943,ENTREZGENE_ACC:4580,ENTREZGENE_ACC:49854,ENTREZGENE_ACC:6599,ENTREZGENE_ACC:107984923,ENTREZGENE_ACC:3267,ENTREZGENE_ACC:1267,ENTREZGENE_ACC:3728,ENTREZGENE_ACC:23592,ENTREZGENE_ACC:5306,ENTREZGENE_ACC:9416,ENTREZGENE_ACC:23051,ENTREZGENE_ACC:201626,ENTREZGENE_ACC:81876,ENTREZGENE_ACC:1488,ENTREZGENE_ACC:5708,ENTREZGENE_ACC:9793,ENTREZGENE_ACC:5870,ENTREZGENE_ACC:63893,ENTREZGENE_ACC:84617,ENTREZGENE_ACC:51379,ENTREZGENE_ACC:6051,ENTREZGENE_ACC:56888,ENTREZGENE_ACC:283377,ENTREZGENE_ACC:84823,ENTREZGENE_ACC:7298,ENTREZGENE_ACC:9632,ENTREZGENE_ACC:391,ENTREZGENE_ACC:6888,ENTREZGENE_ACC:80324,ENTREZGENE_ACC:28976,ENTREZGENE_ACC:10949,ENTREZGENE_ACC:66005,ENTREZGENE_ACC:7334,ENTREZGENE_ACC:254251,ENTREZGENE_ACC:143888,ENTREZGENE_ACC:11180,ENTREZGENE_ACC:57673,ENTREZGENE_ACC:221294,ENTREZGENE_ACC:4351,ENTREZGENE_ACC:5198,ENTREZGENE_ACC:7284,ENTREZGENE_ACC:55920,ENTREZGENE_ACC:1537,ENTREZGENE_ACC:811,ENTREZGENE_ACC:5781,ENTREZGENE_ACC:10620,ENTREZGENE_ACC:50628,ENTREZGENE_ACC:102724985,ENTREZGENE_ACC:22827,ENTREZGENE_ACC:9282,ENTREZGENE_ACC:23060,ENTREZGENE_ACC:5062,ENTREZGENE_ACC:5464,ENTREZGENE_ACC:6748,ENTREZGENE_ACC:25994,ENTREZGENE_ACC:79813,ENTREZGENE_ACC:4869,ENTREZGENE_ACC:3418,ENTREZGENE_ACC:10159,ENTREZGENE_ACC:55666,ENTREZGENE_ACC:6304,ENTREZGENE_ACC:302,ENTREZGENE_ACC:6218,ENTREZGENE_ACC:64746,ENTREZGENE_ACC:8241,ENTREZGENE_ACC:9112,ENTREZGENE_ACC:161,ENTREZGENE_ACC:1468,ENTREZGENE_ACC:10856,ENTREZGENE_ACC:107984053,ENTREZGENE_ACC:57634,ENTREZGENE_ACC:8624,ENTREZGENE_ACC:119559,ENTREZGENE_ACC:10189,ENTREZGENE_ACC:80139,ENTREZGENE_ACC:8508,ENTREZGENE_ACC:11260,ENTREZGENE_ACC:157313,ENTREZGENE_ACC:79050,ENTREZGENE_ACC:317781,ENTREZGENE_ACC:283820,ENTREZGENE_ACC:6667,ENTREZGENE_ACC:5719,ENTREZGENE_ACC:10933,ENTREZGENE_ACC:10623,ENTREZGENE_ACC:5501,ENTREZGENE_ACC:3840,ENTREZGENE_ACC:80829,ENTREZGENE_ACC:10614,ENTREZGENE_ACC:51182,ENTREZGENE_ACC:10383,ENTREZGENE_ACC:6613,ENTREZGENE_ACC:26155,ENTREZGENE_ACC:25920,ENTREZGENE_ACC:196528,ENTREZGENE_ACC:27341,ENTREZGENE_ACC:132660,ENTREZGENE_ACC:3146,ENTREZGENE_ACC:36,ENTREZGENE_ACC:9361,ENTREZGENE_ACC:5770,ENTREZGENE_ACC:9612,ENTREZGENE_ACC:55660,ENTREZGENE_ACC:51434,ENTREZGENE_ACC:55684,ENTREZGENE_ACC:7088,ENTREZGENE_ACC:3841,ENTREZGENE_ACC:307,ENTREZGENE_ACC:309,ENTREZGENE_ACC:3482,ENTREZGENE_ACC:1778,ENTREZGENE_ACC:5718,ENTREZGENE_ACC:641,ENTREZGENE_ACC:51592,ENTREZGENE_ACC:373156,ENTREZGENE_ACC:3182,ENTREZGENE_ACC:79892,ENTREZGENE_ACC:55210,ENTREZGENE_ACC:5557,ENTREZGENE_ACC:7027,ENTREZGENE_ACC:2673,ENTREZGENE_ACC:10724,ENTREZGENE_ACC:51441,ENTREZGENE_ACC:11177,ENTREZGENE_ACC:23054,ENTREZGENE_ACC:80184,ENTREZGENE_ACC:2710,ENTREZGENE_ACC:283489,ENTREZGENE_ACC:84456,ENTREZGENE_ACC:26128,ENTREZGENE_ACC:64423,ENTREZGENE_ACC:440689,ENTREZGENE_ACC:2664,ENTREZGENE_ACC:6015,ENTREZGENE_ACC:7936,ENTREZGENE_ACC:10919,ENTREZGENE_ACC:7407,ENTREZGENE_ACC:10399,ENTREZGENE_ACC:6311,ENTREZGENE_ACC:3105,ENTREZGENE_ACC:23636,ENTREZGENE_ACC:7416,ENTREZGENE_ACC:390916,ENTREZGENE_ACC:221092,ENTREZGENE_ACC:11331,ENTREZGENE_ACC:60493,ENTREZGENE_ACC:1719,ENTREZGENE_ACC:158,ENTREZGENE_ACC:4282,ENTREZGENE_ACC:57026,ENTREZGENE_ACC:539,ENTREZGENE_ACC:10137,ENTREZGENE_ACC:192111,ENTREZGENE_ACC:593,ENTREZGENE_ACC:984,ENTREZGENE_ACC:100526737,ENTREZGENE_ACC:89,ENTREZGENE_ACC:10016,ENTREZGENE_ACC:10072,ENTREZGENE_ACC:404734,ENTREZGENE_ACC:1523,ENTREZGENE_ACC:83481,ENTREZGENE_ACC:79585,ENTREZGENE_ACC:2969,ENTREZGENE_ACC:100287932,ENTREZGENE_ACC:723790,ENTREZGENE_ACC:9757,ENTREZGENE_ACC:4302,ENTREZGENE_ACC:102724594,ENTREZGENE_ACC:29128,ENTREZGENE_ACC:1602,ENTREZGENE_ACC:4747,ENTREZGENE_ACC:9997</t>
  </si>
  <si>
    <t>0.484</t>
  </si>
  <si>
    <t>TF:M03920</t>
  </si>
  <si>
    <t>Factor: SP1; motif: RCCMCRCCCMC      1       ENTREZGENE_ACC:1595,ENTREZGENE_ACC:51056,ENTREZGENE_ACC:381,ENTREZGENE_ACC:2288,ENTREZGENE_ACC:23028,ENTREZGENE_ACC:996,ENTREZGENE_ACC:5976,ENTREZGENE_ACC:5577,ENTREZGENE_ACC:10943,ENTREZGENE_ACC:60528,ENTREZGENE_ACC:9031,ENTREZGENE_ACC:7384,ENTREZGENE_ACC:9918,ENTREZGENE_ACC:58525,ENTREZGENE_ACC:5238,ENTREZGENE_ACC:23376,ENTREZGENE_ACC:2273,ENTREZGENE_ACC:6050,ENTREZGENE_ACC:9774,ENTREZGENE_ACC:23279,ENTREZGENE_ACC:535,ENTREZGENE_ACC:8452,ENTREZGENE_ACC:2324,ENTREZGENE_ACC:84245,ENTREZGENE_ACC:23644,ENTREZGENE_ACC:7204,ENTREZGENE_ACC:3309,ENTREZGENE_ACC:7175,ENTREZGENE_ACC:23196,ENTREZGENE_ACC:5982,ENTREZGENE_ACC:84321,ENTREZGENE_ACC:23223,ENTREZGENE_ACC:8574,ENTREZGENE_ACC:29085,ENTREZGENE_ACC:2296,ENTREZGENE_ACC:5610,ENTREZGENE_ACC:54969,ENTREZGENE_ACC:51663,ENTREZGENE_ACC:2665,ENTREZGENE_ACC:29927,ENTREZGENE_ACC:101060521,ENTREZGENE_ACC:9877,ENTREZGENE_ACC:55749,ENTREZGENE_ACC:51660,ENTREZGENE_ACC:1431,ENTREZGENE_ACC:11218,ENTREZGENE_ACC:10362,ENTREZGENE_ACC:8943,ENTREZGENE_ACC:3843,ENTREZGENE_ACC:4942,ENTREZGENE_ACC:5586,ENTREZGENE_ACC:3735,ENTREZGENE_ACC:55176,ENTREZGENE_ACC:8621,ENTREZGENE_ACC:4904,ENTREZGENE_ACC:5214,ENTREZGENE_ACC:5315,ENTREZGENE_ACC:7158,ENTREZGENE_ACC:55699,ENTREZGENE_ACC:5165,ENTREZGENE_ACC:3796,ENTREZGENE_ACC:55737,ENTREZGENE_ACC:10294,ENTREZGENE_ACC:483,ENTREZGENE_ACC:26986,ENTREZGENE_ACC:29105,ENTREZGENE_ACC:1459,ENTREZGENE_ACC:8891,ENTREZGENE_ACC:6949,ENTREZGENE_ACC:26528,ENTREZGENE_ACC:53615,ENTREZGENE_ACC:6596,ENTREZGENE_ACC:5566,ENTREZGENE_ACC:7037,ENTREZGENE_ACC:7321,ENTREZGENE_ACC:3028,ENTREZGENE_ACC:7515,ENTREZGENE_ACC:6389,ENTREZGENE_ACC:6605,ENTREZGENE_ACC:8301,ENTREZGENE_ACC:65993,ENTREZGENE_ACC:55421,ENTREZGENE_ACC:617,ENTREZGENE_ACC:3998,ENTREZGENE_ACC:2023,ENTREZGENE_ACC:6624,ENTREZGENE_ACC:4175,ENTREZGENE_ACC:55094,ENTREZGENE_ACC:56949,ENTREZGENE_ACC:54431,ENTREZGENE_ACC:3205,ENTREZGENE_ACC:4898,ENTREZGENE_ACC:56681,ENTREZGENE_ACC:23152,ENTREZGENE_ACC:55183,ENTREZGENE_ACC:23011,ENTREZGENE_ACC:6595,ENTREZGENE_ACC:3320,ENTREZGENE_ACC:6932,ENTREZGENE_ACC:57092,ENTREZGENE_ACC:9689,ENTREZGENE_ACC:25929,ENTREZGENE_ACC:5351,ENTREZGENE_ACC:23047,ENTREZGENE_ACC:81929,ENTREZGENE_ACC:10523,ENTREZGENE_ACC:10573,ENTREZGENE_ACC:55696,ENTREZGENE_ACC:10959,ENTREZGENE_ACC:7205,ENTREZGENE_ACC:5705,ENTREZGENE_ACC:10992,ENTREZGENE_ACC:2767,ENTREZGENE_ACC:55968,ENTREZGENE_ACC:22803,ENTREZGENE_ACC:23193,ENTREZGENE_ACC:23186,ENTREZGENE_ACC:645,ENTREZGENE_ACC:10558,ENTREZGENE_ACC:8812,ENTREZGENE_ACC:114882,ENTREZGENE_ACC:54517,ENTREZGENE_ACC:55644,ENTREZGENE_ACC:9878,ENTREZGENE_ACC:7430,ENTREZGENE_ACC:54187,ENTREZGENE_ACC:3096,ENTREZGENE_ACC:6732,ENTREZGENE_ACC:3326,ENTREZGENE_ACC:988,ENTREZGENE_ACC:6319,ENTREZGENE_ACC:5714,ENTREZGENE_ACC:4670,ENTREZGENE_ACC:5434,ENTREZGENE_ACC:1399,ENTREZGENE_ACC:6598,ENTREZGENE_ACC:5594,ENTREZGENE_ACC:6576,ENTREZGENE_ACC:26088,ENTREZGENE_ACC:4809,ENTREZGENE_ACC:56993,ENTREZGENE_ACC:6305,ENTREZGENE_ACC:25777,ENTREZGENE_ACC:1727,ENTREZGENE_ACC:162,ENTREZGENE_ACC:10042,ENTREZGENE_ACC:8563,ENTREZGENE_ACC:23170,ENTREZGENE_ACC:8664,ENTREZGENE_ACC:9978,ENTREZGENE_ACC:2033,ENTREZGENE_ACC:5905,ENTREZGENE_ACC:84844,ENTREZGENE_ACC:50,ENTREZGENE_ACC:5706,ENTREZGENE_ACC:4522,ENTREZGENE_ACC:7528,ENTREZGENE_ACC:22985,ENTREZGENE_ACC:328,ENTREZGENE_ACC:8106,ENTREZGENE_ACC:6729,ENTREZGENE_ACC:10484,ENTREZGENE_ACC:5834,ENTREZGENE_ACC:4605,ENTREZGENE_ACC:8480,ENTREZGENE_ACC:24148,ENTREZGENE_ACC:11083,ENTREZGENE_ACC:55738,ENTREZGENE_ACC:1917,ENTREZGENE_ACC:8760,ENTREZGENE_ACC:10483,ENTREZGENE_ACC:9777,ENTREZGENE_ACC:10528,ENTREZGENE_ACC:22919,ENTREZGENE_ACC:191,ENTREZGENE_ACC:9658,ENTREZGENE_ACC:9097,ENTREZGENE_ACC:5716,ENTREZGENE_ACC:5422,ENTREZGENE_ACC:8260,ENTREZGENE_ACC:5931,ENTREZGENE_ACC:2332,ENTREZGENE_ACC:10389,ENTREZGENE_ACC:10084,ENTREZGENE_ACC:8237,ENTREZGENE_ACC:27336,ENTREZGENE_ACC:5611,ENTREZGENE_ACC:5595,ENTREZGENE_ACC:9688,ENTREZGENE_ACC:80152,ENTREZGENE_ACC:5713,ENTREZGENE_ACC:55697,ENTREZGENE_ACC:23406,ENTREZGENE_ACC:10273,ENTREZGENE_ACC:7329,ENTREZGENE_ACC:2935,ENTREZGENE_ACC:6923,ENTREZGENE_ACC:9093,ENTREZGENE_ACC:4150,ENTREZGENE_ACC:1445,ENTREZGENE_ACC:8766,ENTREZGENE_ACC:760,ENTREZGENE_ACC:5862,ENTREZGENE_ACC:3646,ENTREZGENE_ACC:10397,ENTREZGENE_ACC:1936,ENTREZGENE_ACC:4173,ENTREZGENE_ACC:2997,ENTREZGENE_ACC:3191,ENTREZGENE_ACC:10382,ENTREZGENE_ACC:1209,ENTREZGENE_ACC:84444,ENTREZGENE_ACC:8175,ENTREZGENE_ACC:55621,ENTREZGENE_ACC:10994,ENTREZGENE_ACC:9141,ENTREZGENE_ACC:6217,ENTREZGENE_ACC:92609,ENTREZGENE_ACC:1155,ENTREZGENE_ACC:6510,ENTREZGENE_ACC:11140,ENTREZGENE_ACC:478,ENTREZGENE_ACC:3978,ENTREZGENE_ACC:9545,ENTREZGENE_ACC:23770,ENTREZGENE_ACC:2931,ENTREZGENE_ACC:56006,ENTREZGENE_ACC:10135,ENTREZGENE_ACC:4967,ENTREZGENE_ACC:221927,ENTREZGENE_ACC:83451,ENTREZGENE_ACC:3315,ENTREZGENE_ACC:8662,ENTREZGENE_ACC:644,ENTREZGENE_ACC:10652,ENTREZGENE_ACC:8939,ENTREZGENE_ACC:10613,ENTREZGENE_ACC:10360,ENTREZGENE_ACC:8729,ENTREZGENE_ACC:23185,ENTREZGENE_ACC:10531,ENTREZGENE_ACC:7511,ENTREZGENE_ACC:9126,ENTREZGENE_ACC:10105,ENTREZGENE_ACC:3837,ENTREZGENE_ACC:2584,ENTREZGENE_ACC:5216,ENTREZGENE_ACC:1819,ENTREZGENE_ACC:117246,ENTREZGENE_ACC:1655,ENTREZGENE_ACC:5878,ENTREZGENE_ACC:51747,ENTREZGENE_ACC:230,ENTREZGENE_ACC:6830,ENTREZGENE_ACC:1998,ENTREZGENE_ACC:54433,ENTREZGENE_ACC:7468,ENTREZGENE_ACC:55325,ENTREZGENE_ACC:7358,ENTREZGENE_ACC:23788,ENTREZGENE_ACC:26973,ENTREZGENE_ACC:1656,ENTREZGENE_ACC:9761,ENTREZGENE_ACC:10728,ENTREZGENE_ACC:4048,ENTREZGENE_ACC:217,ENTREZGENE_ACC:1027,ENTREZGENE_ACC:81539,ENTREZGENE_ACC:22818,ENTREZGENE_ACC:5869,ENTREZGENE_ACC:57122,ENTREZGENE_ACC:1108,ENTREZGENE_ACC:2026,ENTREZGENE_ACC:55907,ENTREZGENE_ACC:7922,ENTREZGENE_ACC:705,ENTREZGENE_ACC:2030,ENTREZGENE_ACC:23530,ENTREZGENE_ACC:23107,ENTREZGENE_ACC:3550,ENTREZGENE_ACC:6897,ENTREZGENE_ACC:23398,ENTREZGENE_ACC:3836,ENTREZGENE_ACC:5576,ENTREZGENE_ACC:523,ENTREZGENE_ACC:4691,ENTREZGENE_ACC:51639,ENTREZGENE_ACC:8890,ENTREZGENE_ACC:5496,ENTREZGENE_ACC:27429,ENTREZGENE_ACC:84128,ENTREZGENE_ACC:10575,ENTREZGENE_ACC:3069,ENTREZGENE_ACC:5510,ENTREZGENE_ACC:1615,ENTREZGENE_ACC:4999,ENTREZGENE_ACC:1820,ENTREZGENE_ACC:2956,ENTREZGENE_ACC:10056,ENTREZGENE_ACC:6146,ENTREZGENE_ACC:515,ENTREZGENE_ACC:5906,ENTREZGENE_ACC:3065,ENTREZGENE_ACC:6723,ENTREZGENE_ACC:54936,ENTREZGENE_ACC:34,ENTREZGENE_ACC:6675,ENTREZGENE_ACC:64175,ENTREZGENE_ACC:6513,ENTREZGENE_ACC:10969,ENTREZGENE_ACC:10327,ENTREZGENE_ACC:9588,ENTREZGENE_ACC:1509,ENTREZGENE_ACC:10274,ENTREZGENE_ACC:4297,ENTREZGENE_ACC:9991,ENTREZGENE_ACC:6418,ENTREZGENE_ACC:5524,ENTREZGENE_ACC:51552,ENTREZGENE_ACC:84263,ENTREZGENE_ACC:58517,ENTREZGENE_ACC:10285,ENTREZGENE_ACC:10672,ENTREZGENE_ACC:25902,ENTREZGENE_ACC:6950,ENTREZGENE_ACC:23435,ENTREZGENE_ACC:8161,ENTREZGENE_ACC:57616,ENTREZGENE_ACC:6045,ENTREZGENE_ACC:81627,ENTREZGENE_ACC:80218,ENTREZGENE_ACC:7750,ENTREZGENE_ACC:10657,ENTREZGENE_ACC:51116,ENTREZGENE_ACC:311,ENTREZGENE_ACC:989,ENTREZGENE_ACC:8805,ENTREZGENE_ACC:23597,ENTREZGENE_ACC:10212,ENTREZGENE_ACC:5585,ENTREZGENE_ACC:79002,ENTREZGENE_ACC:1017,ENTREZGENE_ACC:4035,ENTREZGENE_ACC:9367,ENTREZGENE_ACC:2181,ENTREZGENE_ACC:5335,ENTREZGENE_ACC:1434,ENTREZGENE_ACC:387522,ENTREZGENE_ACC:6780,ENTREZGENE_ACC:55661,ENTREZGENE_ACC:10199,ENTREZGENE_ACC:23326,ENTREZGENE_ACC:6631,ENTREZGENE_ACC:5269,ENTREZGENE_ACC:57510,ENTREZGENE_ACC:6239,ENTREZGENE_ACC:9521,ENTREZGENE_ACC:4495,ENTREZGENE_ACC:9375,ENTREZGENE_ACC:79143,ENTREZGENE_ACC:8189,ENTREZGENE_ACC:9491,ENTREZGENE_ACC:6238,ENTREZGENE_ACC:10236,ENTREZGENE_ACC:22913,ENTREZGENE_ACC:8894,ENTREZGENE_ACC:3276,ENTREZGENE_ACC:58506,ENTREZGENE_ACC:57479,ENTREZGENE_ACC:10131,ENTREZGENE_ACC:10245,ENTREZGENE_ACC:5605,ENTREZGENE_ACC:821,ENTREZGENE_ACC:5300,ENTREZGENE_ACC:50809,ENTREZGENE_ACC:6597,ENTREZGENE_ACC:1892,ENTREZGENE_ACC:3092,ENTREZGENE_ACC:5447,ENTREZGENE_ACC:2770,ENTREZGENE_ACC:2318,ENTREZGENE_ACC:6638,ENTREZGENE_ACC:1854,ENTREZGENE_ACC:3609,ENTREZGENE_ACC:58533,ENTREZGENE_ACC:1603,ENTREZGENE_ACC:5589,ENTREZGENE_ACC:8881,ENTREZGENE_ACC:10452,ENTREZGENE_ACC:25873,ENTREZGENE_ACC:79709,ENTREZGENE_ACC:4705,ENTREZGENE_ACC:9040,ENTREZGENE_ACC:10155,ENTREZGENE_ACC:23211,ENTREZGENE_ACC:56342,ENTREZGENE_ACC:1736,ENTREZGENE_ACC:54897,ENTREZGENE_ACC:7317,ENTREZGENE_ACC:23199,ENTREZGENE_ACC:7283,ENTREZGENE_ACC:47,ENTREZGENE_ACC:5160,ENTREZGENE_ACC:5989,ENTREZGENE_ACC:54862,ENTREZGENE_ACC:23225,ENTREZGENE_ACC:80895,ENTREZGENE_ACC:5562,ENTREZGENE_ACC:23277,ENTREZGENE_ACC:2926,ENTREZGENE_ACC:57050,ENTREZGENE_ACC:1984,ENTREZGENE_ACC:2319,ENTREZGENE_ACC:51388,ENTREZGENE_ACC:5111,ENTREZGENE_ACC:114034,ENTREZGENE_ACC:23111,ENTREZGENE_ACC:8471,ENTREZGENE_ACC:23640,ENTREZGENE_ACC:55748,ENTREZGENE_ACC:10526,ENTREZGENE_ACC:22800,ENTREZGENE_ACC:5977,ENTREZGENE_ACC:2947,ENTREZGENE_ACC:10971,ENTREZGENE_ACC:4677,ENTREZGENE_ACC:51765,ENTREZGENE_ACC:8565,ENTREZGENE_ACC:84950,ENTREZGENE_ACC:7174,ENTREZGENE_ACC:79587,ENTREZGENE_ACC:3703,ENTREZGENE_ACC:10492,ENTREZGENE_ACC:1019,ENTREZGENE_ACC:10574,ENTREZGENE_ACC:1660,ENTREZGENE_ACC:1329,ENTREZGENE_ACC:10970,ENTREZGENE_ACC:79621,ENTREZGENE_ACC:8803,ENTREZGENE_ACC:5879,ENTREZGENE_ACC:11014,ENTREZGENE_ACC:10238,ENTREZGENE_ACC:6434,ENTREZGENE_ACC:2626,ENTREZGENE_ACC:11311,ENTREZGENE_ACC:79595,ENTREZGENE_ACC:10730,ENTREZGENE_ACC:1025,ENTREZGENE_ACC:7295,ENTREZGENE_ACC:10592,ENTREZGENE_ACC:6812,ENTREZGENE_ACC:54881,ENTREZGENE_ACC:26953,ENTREZGENE_ACC:9380,ENTREZGENE_ACC:116113,ENTREZGENE_ACC:10211,ENTREZGENE_ACC:23787,ENTREZGENE_ACC:4926,ENTREZGENE_ACC:5962,ENTREZGENE_ACC:23168,ENTREZGENE_ACC:310,ENTREZGENE_ACC:3417,ENTREZGENE_ACC:29789,ENTREZGENE_ACC:3033,ENTREZGENE_ACC:9061,ENTREZGENE_ACC:10427,ENTREZGENE_ACC:51067,ENTREZGENE_ACC:6636,ENTREZGENE_ACC:60314,ENTREZGENE_ACC:23344,ENTREZGENE_ACC:2098,ENTREZGENE_ACC:8451,ENTREZGENE_ACC:2108,ENTREZGENE_ACC:10363,ENTREZGENE_ACC:79631,ENTREZGENE_ACC:84656,ENTREZGENE_ACC:5073,ENTREZGENE_ACC:5170,ENTREZGENE_ACC:5636,ENTREZGENE_ACC:10939,ENTREZGENE_ACC:27043,ENTREZGENE_ACC:9775,ENTREZGENE_ACC:6904,ENTREZGENE_ACC:3607,ENTREZGENE_ACC:57332,ENTREZGENE_ACC:5211,ENTREZGENE_ACC:9875,ENTREZGENE_ACC:10498,ENTREZGENE_ACC:5226,ENTREZGENE_ACC:223,ENTREZGENE_ACC:261726,ENTREZGENE_ACC:58497,ENTREZGENE_ACC:10262,ENTREZGENE_ACC:5993,ENTREZGENE_ACC:57459,ENTREZGENE_ACC:2590,ENTREZGENE_ACC:52,ENTREZGENE_ACC:8560,ENTREZGENE_ACC:375,ENTREZGENE_ACC:29920,ENTREZGENE_ACC:23020,ENTREZGENE_ACC:3329,ENTREZGENE_ACC:5868,ENTREZGENE_ACC:29926,ENTREZGENE_ACC:51143,ENTREZGENE_ACC:9039,ENTREZGENE_ACC:8893,ENTREZGENE_ACC:81608,ENTREZGENE_ACC:55646,ENTREZGENE_ACC:58478,ENTREZGENE_ACC:4651,ENTREZGENE_ACC:55651,ENTREZGENE_ACC:6993,ENTREZGENE_ACC:9202,ENTREZGENE_ACC:5814,ENTREZGENE_ACC:56257,ENTREZGENE_ACC:51631,ENTREZGENE_ACC:7403,ENTREZGENE_ACC:4478,ENTREZGENE_ACC:9203,ENTREZGENE_ACC:4841,ENTREZGENE_ACC:10682,ENTREZGENE_ACC:526,ENTREZGENE_ACC:6129,ENTREZGENE_ACC:4781,ENTREZGENE_ACC:6838,ENTREZGENE_ACC:9919,ENTREZGENE_ACC:6251,ENTREZGENE_ACC:6935,ENTREZGENE_ACC:10480,ENTREZGENE_ACC:60496,ENTREZGENE_ACC:10525,ENTREZGENE_ACC:9219,ENTREZGENE_ACC:79869,ENTREZGENE_ACC:5331,ENTREZGENE_ACC:738,ENTREZGENE_ACC:10284,ENTREZGENE_ACC:1737,ENTREZGENE_ACC:2313,ENTREZGENE_ACC:5213,ENTREZGENE_ACC:9987,ENTREZGENE_ACC:8467,ENTREZGENE_ACC:79888,ENTREZGENE_ACC:9320,ENTREZGENE_ACC:7345,ENTREZGENE_ACC:528,ENTREZGENE_ACC:4343,ENTREZGENE_ACC:389,ENTREZGENE_ACC:55027,ENTREZGENE_ACC:84365,ENTREZGENE_ACC:9601,ENTREZGENE_ACC:91748,ENTREZGENE_ACC:57466,ENTREZGENE_ACC:10813,ENTREZGENE_ACC:6396,ENTREZGENE_ACC:11079,ENTREZGENE_ACC:2140,ENTREZGENE_ACC:55571,ENTREZGENE_ACC:56946,ENTREZGENE_ACC:10642,ENTREZGENE_ACC:873,ENTREZGENE_ACC:8208,ENTREZGENE_ACC:83440,ENTREZGENE_ACC:3099,ENTREZGENE_ACC:1487,ENTREZGENE_ACC:9114,ENTREZGENE_ACC:2539,ENTREZGENE_ACC:4047,ENTREZGENE_ACC:112939,ENTREZGENE_ACC:222229,ENTREZGENE_ACC:2232,ENTREZGENE_ACC:6427,ENTREZGENE_ACC:124801,ENTREZGENE_ACC:125950,ENTREZGENE_ACC:81570,ENTREZGENE_ACC:10482,ENTREZGENE_ACC:51727,ENTREZGENE_ACC:4774,ENTREZGENE_ACC:10380,ENTREZGENE_ACC:148362,ENTREZGENE_ACC:84661,ENTREZGENE_ACC:56997,ENTREZGENE_ACC:23248,ENTREZGENE_ACC:476,ENTREZGENE_ACC:8833,ENTREZGENE_ACC:57456,ENTREZGENE_ACC:7086,ENTREZGENE_ACC:9255,ENTREZGENE_ACC:23173,ENTREZGENE_ACC:80335,ENTREZGENE_ACC:3148,ENTREZGENE_ACC:308,ENTREZGENE_ACC:80155,ENTREZGENE_ACC:84135,ENTREZGENE_ACC:94081,ENTREZGENE_ACC:1508,ENTREZGENE_ACC:54919,ENTREZGENE_ACC:26173,ENTREZGENE_ACC:501,ENTREZGENE_ACC:3190,ENTREZGENE_ACC:382,ENTREZGENE_ACC:7417,ENTREZGENE_ACC:10935,ENTREZGENE_ACC:9790,ENTREZGENE_ACC:259217,ENTREZGENE_ACC:5702,ENTREZGENE_ACC:29117,ENTREZGENE_ACC:1152,ENTREZGENE_ACC:25820,ENTREZGENE_ACC:8065,ENTREZGENE_ACC:3419,ENTREZGENE_ACC:254225,ENTREZGENE_ACC:9640,ENTREZGENE_ACC:164,ENTREZGENE_ACC:10982,ENTREZGENE_ACC:2923,ENTREZGENE_ACC:6632,ENTREZGENE_ACC:1398,ENTREZGENE_ACC:4218,ENTREZGENE_ACC:54815,ENTREZGENE_ACC:84790,ENTREZGENE_ACC:84717,ENTREZGENE_ACC:55720,ENTREZGENE_ACC:55611,ENTREZGENE_ACC:4723,ENTREZGENE_ACC:21,ENTREZGENE_ACC:23524,ENTREZGENE_ACC:7536,ENTREZGENE_ACC:10980,ENTREZGENE_ACC:5049,ENTREZGENE_ACC:5867,ENTREZGENE_ACC:23192,ENTREZGENE_ACC:2339,ENTREZGENE_ACC:6774,ENTREZGENE_ACC:4144,ENTREZGENE_ACC:3954,ENTREZGENE_ACC:7386,ENTREZGENE_ACC:5604,ENTREZGENE_ACC:3187,ENTREZGENE_ACC:4204,ENTREZGENE_ACC:293,ENTREZGENE_ACC:5865,ENTREZGENE_ACC:9197,ENTREZGENE_ACC:5780,ENTREZGENE_ACC:9839,ENTREZGENE_ACC:79058,ENTREZGENE_ACC:2194,ENTREZGENE_ACC:2873,ENTREZGENE_ACC:51181,ENTREZGENE_ACC:7360,ENTREZGENE_ACC:8019,ENTREZGENE_ACC:10491,ENTREZGENE_ACC:4798,ENTREZGENE_ACC:10972,ENTREZGENE_ACC:26145,ENTREZGENE_ACC:3308,ENTREZGENE_ACC:26156,ENTREZGENE_ACC:7764,ENTREZGENE_ACC:5859,ENTREZGENE_ACC:3054,ENTREZGENE_ACC:49854,ENTREZGENE_ACC:6599,ENTREZGENE_ACC:3267,ENTREZGENE_ACC:3728,ENTREZGENE_ACC:23269,ENTREZGENE_ACC:10594,ENTREZGENE_ACC:5306,ENTREZGENE_ACC:23051,ENTREZGENE_ACC:6124,ENTREZGENE_ACC:51574,ENTREZGENE_ACC:6731,ENTREZGENE_ACC:11146,ENTREZGENE_ACC:81876,ENTREZGENE_ACC:5708,ENTREZGENE_ACC:1466,ENTREZGENE_ACC:9092,ENTREZGENE_ACC:5870,ENTREZGENE_ACC:63893,ENTREZGENE_ACC:84617,ENTREZGENE_ACC:1479,ENTREZGENE_ACC:6051,ENTREZGENE_ACC:56888,ENTREZGENE_ACC:84823,ENTREZGENE_ACC:7298,ENTREZGENE_ACC:9632,ENTREZGENE_ACC:391,ENTREZGENE_ACC:6888,ENTREZGENE_ACC:80324,ENTREZGENE_ACC:66005,ENTREZGENE_ACC:7334,ENTREZGENE_ACC:11180,ENTREZGENE_ACC:221294,ENTREZGENE_ACC:5198,ENTREZGENE_ACC:7284,ENTREZGENE_ACC:1537,ENTREZGENE_ACC:80153,ENTREZGENE_ACC:811,ENTREZGENE_ACC:10620,ENTREZGENE_ACC:50628,ENTREZGENE_ACC:102724985,ENTREZGENE_ACC:22827,ENTREZGENE_ACC:8575,ENTREZGENE_ACC:5062,ENTREZGENE_ACC:5464,ENTREZGENE_ACC:79813,ENTREZGENE_ACC:55526,ENTREZGENE_ACC:5430,ENTREZGENE_ACC:5571,ENTREZGENE_ACC:3418,ENTREZGENE_ACC:302,ENTREZGENE_ACC:64746,ENTREZGENE_ACC:8241,ENTREZGENE_ACC:161,ENTREZGENE_ACC:1468,ENTREZGENE_ACC:10856,ENTREZGENE_ACC:54880,ENTREZGENE_ACC:57634,ENTREZGENE_ACC:8624,ENTREZGENE_ACC:119559,ENTREZGENE_ACC:10189,ENTREZGENE_ACC:56616,ENTREZGENE_ACC:8508,ENTREZGENE_ACC:9276,ENTREZGENE_ACC:157313,ENTREZGENE_ACC:11124,ENTREZGENE_ACC:283820,ENTREZGENE_ACC:6667,ENTREZGENE_ACC:5719,ENTREZGENE_ACC:4733,ENTREZGENE_ACC:10933,ENTREZGENE_ACC:51079,ENTREZGENE_ACC:5501,ENTREZGENE_ACC:3840,ENTREZGENE_ACC:80829,ENTREZGENE_ACC:10614,ENTREZGENE_ACC:7874,ENTREZGENE_ACC:10383,ENTREZGENE_ACC:2963,ENTREZGENE_ACC:23029,ENTREZGENE_ACC:26155,ENTREZGENE_ACC:27341,ENTREZGENE_ACC:132660,ENTREZGENE_ACC:3146,ENTREZGENE_ACC:36,ENTREZGENE_ACC:5478,ENTREZGENE_ACC:5770,ENTREZGENE_ACC:55660,ENTREZGENE_ACC:3841,ENTREZGENE_ACC:1778,ENTREZGENE_ACC:5718,ENTREZGENE_ACC:641,ENTREZGENE_ACC:373156,ENTREZGENE_ACC:55210,ENTREZGENE_ACC:6136,ENTREZGENE_ACC:444,ENTREZGENE_ACC:2673,ENTREZGENE_ACC:51441,ENTREZGENE_ACC:7919,ENTREZGENE_ACC:23054,ENTREZGENE_ACC:27347,ENTREZGENE_ACC:9646,ENTREZGENE_ACC:2710,ENTREZGENE_ACC:283489,ENTREZGENE_ACC:4976,ENTREZGENE_ACC:64423,ENTREZGENE_ACC:2664,ENTREZGENE_ACC:6015,ENTREZGENE_ACC:7936,ENTREZGENE_ACC:10919,ENTREZGENE_ACC:7916,ENTREZGENE_ACC:22908,ENTREZGENE_ACC:23636,ENTREZGENE_ACC:5520,ENTREZGENE_ACC:1719,ENTREZGENE_ACC:51373,ENTREZGENE_ACC:158,ENTREZGENE_ACC:4282,ENTREZGENE_ACC:57026,ENTREZGENE_ACC:102724159,ENTREZGENE_ACC:84450,ENTREZGENE_ACC:10137,ENTREZGENE_ACC:100526737,ENTREZGENE_ACC:10016,ENTREZGENE_ACC:100302736,ENTREZGENE_ACC:10072,ENTREZGENE_ACC:404734,ENTREZGENE_ACC:10381,ENTREZGENE_ACC:83481,ENTREZGENE_ACC:79585,ENTREZGENE_ACC:2969,ENTREZGENE_ACC:723790,ENTREZGENE_ACC:9757,ENTREZGENE_ACC:29128,ENTREZGENE_ACC:1602,ENTREZGENE_ACC:9997</t>
  </si>
  <si>
    <t>TF:M08526_0</t>
  </si>
  <si>
    <t>Factor: E2F-3:HES-7; motif: NNNSGCGCSNNNNNCRCGYGNN; match class: 0   1       ENTREZGENE_ACC:23028,ENTREZGENE_ACC:5976,ENTREZGENE_ACC:10943,ENTREZGENE_ACC:60528,ENTREZGENE_ACC:5238,ENTREZGENE_ACC:5601,ENTREZGENE_ACC:101060521,ENTREZGENE_ACC:8531,ENTREZGENE_ACC:23063,ENTREZGENE_ACC:10362,ENTREZGENE_ACC:4942,ENTREZGENE_ACC:5165,ENTREZGENE_ACC:5217,ENTREZGENE_ACC:26528,ENTREZGENE_ACC:5566,ENTREZGENE_ACC:8301,ENTREZGENE_ACC:4905,ENTREZGENE_ACC:3205,ENTREZGENE_ACC:7419,ENTREZGENE_ACC:55183,ENTREZGENE_ACC:7514,ENTREZGENE_ACC:51593,ENTREZGENE_ACC:2767,ENTREZGENE_ACC:4436,ENTREZGENE_ACC:3096,ENTREZGENE_ACC:3326,ENTREZGENE_ACC:23411,ENTREZGENE_ACC:4670,ENTREZGENE_ACC:6598,ENTREZGENE_ACC:8664,ENTREZGENE_ACC:7528,ENTREZGENE_ACC:81502,ENTREZGENE_ACC:9777,ENTREZGENE_ACC:25939,ENTREZGENE_ACC:9658,ENTREZGENE_ACC:9097,ENTREZGENE_ACC:4150,ENTREZGENE_ACC:10940,ENTREZGENE_ACC:92609,ENTREZGENE_ACC:11316,ENTREZGENE_ACC:10135,ENTREZGENE_ACC:3202,ENTREZGENE_ACC:81539,ENTREZGENE_ACC:2026,ENTREZGENE_ACC:7915,ENTREZGENE_ACC:23530,ENTREZGENE_ACC:4691,ENTREZGENE_ACC:5496,ENTREZGENE_ACC:3069,ENTREZGENE_ACC:9295,ENTREZGENE_ACC:57488,ENTREZGENE_ACC:1509,ENTREZGENE_ACC:25782,ENTREZGENE_ACC:6418,ENTREZGENE_ACC:5524,ENTREZGENE_ACC:25902,ENTREZGENE_ACC:79684,ENTREZGENE_ACC:29880,ENTREZGENE_ACC:23244,ENTREZGENE_ACC:2181,ENTREZGENE_ACC:57510,ENTREZGENE_ACC:6238,ENTREZGENE_ACC:3276,ENTREZGENE_ACC:23065,ENTREZGENE_ACC:50809,ENTREZGENE_ACC:6597,ENTREZGENE_ACC:79709,ENTREZGENE_ACC:25814,ENTREZGENE_ACC:10155,ENTREZGENE_ACC:23211,ENTREZGENE_ACC:23199,ENTREZGENE_ACC:23225,ENTREZGENE_ACC:2874,ENTREZGENE_ACC:55207,ENTREZGENE_ACC:54407,ENTREZGENE_ACC:54606,ENTREZGENE_ACC:23392,ENTREZGENE_ACC:6812,ENTREZGENE_ACC:3184,ENTREZGENE_ACC:10427,ENTREZGENE_ACC:51067,ENTREZGENE_ACC:2098,ENTREZGENE_ACC:5925,ENTREZGENE_ACC:64062,ENTREZGENE_ACC:84656,ENTREZGENE_ACC:5073,ENTREZGENE_ACC:1213,ENTREZGENE_ACC:90378,ENTREZGENE_ACC:7371,ENTREZGENE_ACC:3068,ENTREZGENE_ACC:57459,ENTREZGENE_ACC:83939,ENTREZGENE_ACC:81608,ENTREZGENE_ACC:9879,ENTREZGENE_ACC:22948,ENTREZGENE_ACC:5578,ENTREZGENE_ACC:7345,ENTREZGENE_ACC:55027,ENTREZGENE_ACC:83440,ENTREZGENE_ACC:102724560,ENTREZGENE_ACC:23076,ENTREZGENE_ACC:222229,ENTREZGENE_ACC:6154,ENTREZGENE_ACC:51727,ENTREZGENE_ACC:201595,ENTREZGENE_ACC:7707,ENTREZGENE_ACC:23173,ENTREZGENE_ACC:1508,ENTREZGENE_ACC:501,ENTREZGENE_ACC:26130,ENTREZGENE_ACC:1152,ENTREZGENE_ACC:9640,ENTREZGENE_ACC:6632,ENTREZGENE_ACC:7536,ENTREZGENE_ACC:5867,ENTREZGENE_ACC:359948,ENTREZGENE_ACC:2237,ENTREZGENE_ACC:7386,ENTREZGENE_ACC:2873,ENTREZGENE_ACC:51181,ENTREZGENE_ACC:49854,ENTREZGENE_ACC:3267,ENTREZGENE_ACC:5306,ENTREZGENE_ACC:81876,ENTREZGENE_ACC:84823,ENTREZGENE_ACC:254251,ENTREZGENE_ACC:57673,ENTREZGENE_ACC:55920,ENTREZGENE_ACC:57634,ENTREZGENE_ACC:80829,ENTREZGENE_ACC:23036,ENTREZGENE_ACC:3482,ENTREZGENE_ACC:51592,ENTREZGENE_ACC:79892,ENTREZGENE_ACC:55210,ENTREZGENE_ACC:55035,ENTREZGENE_ACC:7027,ENTREZGENE_ACC:2664,ENTREZGENE_ACC:57026,ENTREZGENE_ACC:593,ENTREZGENE_ACC:100526737,ENTREZGENE_ACC:723790,ENTREZGENE_ACC:6880</t>
  </si>
  <si>
    <t>0.313</t>
  </si>
  <si>
    <t>TF:M00799</t>
  </si>
  <si>
    <t>Factor: Myc; motif: CACGTGS  1       ENTREZGENE_ACC:51056,ENTREZGENE_ACC:204,ENTREZGENE_ACC:5577,ENTREZGENE_ACC:10943,ENTREZGENE_ACC:79017,ENTREZGENE_ACC:7812,ENTREZGENE_ACC:5704,ENTREZGENE_ACC:8540,ENTREZGENE_ACC:2273,ENTREZGENE_ACC:6050,ENTREZGENE_ACC:4719,ENTREZGENE_ACC:58528,ENTREZGENE_ACC:23633,ENTREZGENE_ACC:8452,ENTREZGENE_ACC:84245,ENTREZGENE_ACC:3309,ENTREZGENE_ACC:23223,ENTREZGENE_ACC:9967,ENTREZGENE_ACC:29085,ENTREZGENE_ACC:5610,ENTREZGENE_ACC:51663,ENTREZGENE_ACC:2665,ENTREZGENE_ACC:101060521,ENTREZGENE_ACC:9877,ENTREZGENE_ACC:5832,ENTREZGENE_ACC:8531,ENTREZGENE_ACC:51660,ENTREZGENE_ACC:5476,ENTREZGENE_ACC:10147,ENTREZGENE_ACC:8943,ENTREZGENE_ACC:3843,ENTREZGENE_ACC:10885,ENTREZGENE_ACC:4904,ENTREZGENE_ACC:3796,ENTREZGENE_ACC:10294,ENTREZGENE_ACC:483,ENTREZGENE_ACC:27440,ENTREZGENE_ACC:5217,ENTREZGENE_ACC:26986,ENTREZGENE_ACC:8891,ENTREZGENE_ACC:6949,ENTREZGENE_ACC:26528,ENTREZGENE_ACC:7037,ENTREZGENE_ACC:2023,ENTREZGENE_ACC:38,ENTREZGENE_ACC:7879,ENTREZGENE_ACC:3205,ENTREZGENE_ACC:23152,ENTREZGENE_ACC:2222,ENTREZGENE_ACC:55183,ENTREZGENE_ACC:9933,ENTREZGENE_ACC:6932,ENTREZGENE_ACC:29093,ENTREZGENE_ACC:25929,ENTREZGENE_ACC:7514,ENTREZGENE_ACC:81929,ENTREZGENE_ACC:8895,ENTREZGENE_ACC:7205,ENTREZGENE_ACC:8602,ENTREZGENE_ACC:118,ENTREZGENE_ACC:10992,ENTREZGENE_ACC:8570,ENTREZGENE_ACC:22803,ENTREZGENE_ACC:51575,ENTREZGENE_ACC:645,ENTREZGENE_ACC:10726,ENTREZGENE_ACC:8761,ENTREZGENE_ACC:54517,ENTREZGENE_ACC:9352,ENTREZGENE_ACC:55644,ENTREZGENE_ACC:23256,ENTREZGENE_ACC:7430,ENTREZGENE_ACC:10762,ENTREZGENE_ACC:1312,ENTREZGENE_ACC:2289,ENTREZGENE_ACC:3326,ENTREZGENE_ACC:23411,ENTREZGENE_ACC:3189,ENTREZGENE_ACC:6319,ENTREZGENE_ACC:4670,ENTREZGENE_ACC:6598,ENTREZGENE_ACC:23481,ENTREZGENE_ACC:5594,ENTREZGENE_ACC:6576,ENTREZGENE_ACC:24144,ENTREZGENE_ACC:23170,ENTREZGENE_ACC:9978,ENTREZGENE_ACC:2033,ENTREZGENE_ACC:84844,ENTREZGENE_ACC:50,ENTREZGENE_ACC:5706,ENTREZGENE_ACC:10598,ENTREZGENE_ACC:4522,ENTREZGENE_ACC:328,ENTREZGENE_ACC:6729,ENTREZGENE_ACC:5411,ENTREZGENE_ACC:23394,ENTREZGENE_ACC:1917,ENTREZGENE_ACC:9777,ENTREZGENE_ACC:10528,ENTREZGENE_ACC:22919,ENTREZGENE_ACC:58490,ENTREZGENE_ACC:9097,ENTREZGENE_ACC:5422,ENTREZGENE_ACC:5634,ENTREZGENE_ACC:8260,ENTREZGENE_ACC:5931,ENTREZGENE_ACC:10084,ENTREZGENE_ACC:5230,ENTREZGENE_ACC:5935,ENTREZGENE_ACC:5595,ENTREZGENE_ACC:55697,ENTREZGENE_ACC:23406,ENTREZGENE_ACC:9100,ENTREZGENE_ACC:2935,ENTREZGENE_ACC:56061,ENTREZGENE_ACC:9093,ENTREZGENE_ACC:10940,ENTREZGENE_ACC:3646,ENTREZGENE_ACC:9694,ENTREZGENE_ACC:51366,ENTREZGENE_ACC:1936,ENTREZGENE_ACC:4173,ENTREZGENE_ACC:10382,ENTREZGENE_ACC:6625,ENTREZGENE_ACC:55621,ENTREZGENE_ACC:10469,ENTREZGENE_ACC:9141,ENTREZGENE_ACC:92609,ENTREZGENE_ACC:1155,ENTREZGENE_ACC:6510,ENTREZGENE_ACC:11140,ENTREZGENE_ACC:83743,ENTREZGENE_ACC:56006,ENTREZGENE_ACC:4967,ENTREZGENE_ACC:3202,ENTREZGENE_ACC:11333,ENTREZGENE_ACC:8662,ENTREZGENE_ACC:7965,ENTREZGENE_ACC:8985,ENTREZGENE_ACC:8939,ENTREZGENE_ACC:51010,ENTREZGENE_ACC:10613,ENTREZGENE_ACC:8661,ENTREZGENE_ACC:11196,ENTREZGENE_ACC:10360,ENTREZGENE_ACC:9126,ENTREZGENE_ACC:10105,ENTREZGENE_ACC:6143,ENTREZGENE_ACC:79665,ENTREZGENE_ACC:2584,ENTREZGENE_ACC:5216,ENTREZGENE_ACC:4927,ENTREZGENE_ACC:57003,ENTREZGENE_ACC:1655,ENTREZGENE_ACC:5878,ENTREZGENE_ACC:51747,ENTREZGENE_ACC:9343,ENTREZGENE_ACC:230,ENTREZGENE_ACC:55161,ENTREZGENE_ACC:7323,ENTREZGENE_ACC:1998,ENTREZGENE_ACC:54433,ENTREZGENE_ACC:23788,ENTREZGENE_ACC:3312,ENTREZGENE_ACC:26973,ENTREZGENE_ACC:4928,ENTREZGENE_ACC:217,ENTREZGENE_ACC:80018,ENTREZGENE_ACC:81539,ENTREZGENE_ACC:22818,ENTREZGENE_ACC:11052,ENTREZGENE_ACC:4839,ENTREZGENE_ACC:1108,ENTREZGENE_ACC:7915,ENTREZGENE_ACC:6206,ENTREZGENE_ACC:7922,ENTREZGENE_ACC:705,ENTREZGENE_ACC:2030,ENTREZGENE_ACC:23530,ENTREZGENE_ACC:3313,ENTREZGENE_ACC:23107,ENTREZGENE_ACC:9685,ENTREZGENE_ACC:4001,ENTREZGENE_ACC:55299,ENTREZGENE_ACC:10915,ENTREZGENE_ACC:523,ENTREZGENE_ACC:1933,ENTREZGENE_ACC:4691,ENTREZGENE_ACC:6209,ENTREZGENE_ACC:84128,ENTREZGENE_ACC:3069,ENTREZGENE_ACC:5510,ENTREZGENE_ACC:10153,ENTREZGENE_ACC:1615,ENTREZGENE_ACC:56902,ENTREZGENE_ACC:1820,ENTREZGENE_ACC:10056,ENTREZGENE_ACC:6146,ENTREZGENE_ACC:515,ENTREZGENE_ACC:6723,ENTREZGENE_ACC:8443,ENTREZGENE_ACC:34,ENTREZGENE_ACC:10969,ENTREZGENE_ACC:10327,ENTREZGENE_ACC:6195,ENTREZGENE_ACC:1509,ENTREZGENE_ACC:51692,ENTREZGENE_ACC:55127,ENTREZGENE_ACC:6418,ENTREZGENE_ACC:10672,ENTREZGENE_ACC:25902,ENTREZGENE_ACC:6950,ENTREZGENE_ACC:10808,ENTREZGENE_ACC:7181,ENTREZGENE_ACC:7706,ENTREZGENE_ACC:80218,ENTREZGENE_ACC:10657,ENTREZGENE_ACC:5930,ENTREZGENE_ACC:23597,ENTREZGENE_ACC:5585,ENTREZGENE_ACC:9367,ENTREZGENE_ACC:5335,ENTREZGENE_ACC:10199,ENTREZGENE_ACC:57510,ENTREZGENE_ACC:9972,ENTREZGENE_ACC:9521,ENTREZGENE_ACC:4495,ENTREZGENE_ACC:10257,ENTREZGENE_ACC:9329,ENTREZGENE_ACC:3276,ENTREZGENE_ACC:10131,ENTREZGENE_ACC:10245,ENTREZGENE_ACC:821,ENTREZGENE_ACC:23065,ENTREZGENE_ACC:2770,ENTREZGENE_ACC:9526,ENTREZGENE_ACC:3609,ENTREZGENE_ACC:5589,ENTREZGENE_ACC:8881,ENTREZGENE_ACC:84726,ENTREZGENE_ACC:23211,ENTREZGENE_ACC:57470,ENTREZGENE_ACC:1786,ENTREZGENE_ACC:1736,ENTREZGENE_ACC:25926,ENTREZGENE_ACC:23199,ENTREZGENE_ACC:10197,ENTREZGENE_ACC:47,ENTREZGENE_ACC:1729,ENTREZGENE_ACC:54862,ENTREZGENE_ACC:10989,ENTREZGENE_ACC:23277,ENTREZGENE_ACC:10514,ENTREZGENE_ACC:9406,ENTREZGENE_ACC:1984,ENTREZGENE_ACC:23111,ENTREZGENE_ACC:23640,ENTREZGENE_ACC:55748,ENTREZGENE_ACC:10526,ENTREZGENE_ACC:2947,ENTREZGENE_ACC:3939,ENTREZGENE_ACC:79577,ENTREZGENE_ACC:51765,ENTREZGENE_ACC:29889,ENTREZGENE_ACC:7174,ENTREZGENE_ACC:79587,ENTREZGENE_ACC:3703,ENTREZGENE_ACC:134430,ENTREZGENE_ACC:10492,ENTREZGENE_ACC:1019,ENTREZGENE_ACC:3178,ENTREZGENE_ACC:84946,ENTREZGENE_ACC:79621,ENTREZGENE_ACC:8803,ENTREZGENE_ACC:54606,ENTREZGENE_ACC:4836,ENTREZGENE_ACC:86,ENTREZGENE_ACC:2626,ENTREZGENE_ACC:7295,ENTREZGENE_ACC:4686,ENTREZGENE_ACC:11224,ENTREZGENE_ACC:116113,ENTREZGENE_ACC:51645,ENTREZGENE_ACC:10128,ENTREZGENE_ACC:471,ENTREZGENE_ACC:29789,ENTREZGENE_ACC:8615,ENTREZGENE_ACC:27068,ENTREZGENE_ACC:57117,ENTREZGENE_ACC:3033,ENTREZGENE_ACC:23344,ENTREZGENE_ACC:2098,ENTREZGENE_ACC:8451,ENTREZGENE_ACC:7090,ENTREZGENE_ACC:10363,ENTREZGENE_ACC:79631,ENTREZGENE_ACC:84656,ENTREZGENE_ACC:89941,ENTREZGENE_ACC:84916,ENTREZGENE_ACC:1213,ENTREZGENE_ACC:10939,ENTREZGENE_ACC:27043,ENTREZGENE_ACC:396,ENTREZGENE_ACC:57332,ENTREZGENE_ACC:4782,ENTREZGENE_ACC:10055,ENTREZGENE_ACC:23521,ENTREZGENE_ACC:5993,ENTREZGENE_ACC:65123,ENTREZGENE_ACC:2590,ENTREZGENE_ACC:51097,ENTREZGENE_ACC:52,ENTREZGENE_ACC:375,ENTREZGENE_ACC:29920,ENTREZGENE_ACC:3329,ENTREZGENE_ACC:2177,ENTREZGENE_ACC:29926,ENTREZGENE_ACC:6161,ENTREZGENE_ACC:55646,ENTREZGENE_ACC:58478,ENTREZGENE_ACC:4651,ENTREZGENE_ACC:9879,ENTREZGENE_ACC:79624,ENTREZGENE_ACC:4191,ENTREZGENE_ACC:908,ENTREZGENE_ACC:56257,ENTREZGENE_ACC:4478,ENTREZGENE_ACC:9203,ENTREZGENE_ACC:8473,ENTREZGENE_ACC:7552,ENTREZGENE_ACC:5631,ENTREZGENE_ACC:526,ENTREZGENE_ACC:8667,ENTREZGENE_ACC:6838,ENTREZGENE_ACC:6251,ENTREZGENE_ACC:11128,ENTREZGENE_ACC:2746,ENTREZGENE_ACC:60496,ENTREZGENE_ACC:9219,ENTREZGENE_ACC:226,ENTREZGENE_ACC:27250,ENTREZGENE_ACC:7073,ENTREZGENE_ACC:498,ENTREZGENE_ACC:51128,ENTREZGENE_ACC:9987,ENTREZGENE_ACC:79888,ENTREZGENE_ACC:7345,ENTREZGENE_ACC:9184,ENTREZGENE_ACC:2551,ENTREZGENE_ACC:528,ENTREZGENE_ACC:5018,ENTREZGENE_ACC:6156,ENTREZGENE_ACC:6832,ENTREZGENE_ACC:10813,ENTREZGENE_ACC:56946,ENTREZGENE_ACC:10642,ENTREZGENE_ACC:873,ENTREZGENE_ACC:3099,ENTREZGENE_ACC:8659,ENTREZGENE_ACC:102724560,ENTREZGENE_ACC:23076,ENTREZGENE_ACC:4047,ENTREZGENE_ACC:80308,ENTREZGENE_ACC:103,ENTREZGENE_ACC:4000,ENTREZGENE_ACC:5701,ENTREZGENE_ACC:2232,ENTREZGENE_ACC:6427,ENTREZGENE_ACC:26168,ENTREZGENE_ACC:1973,ENTREZGENE_ACC:56997,ENTREZGENE_ACC:476,ENTREZGENE_ACC:201595,ENTREZGENE_ACC:23350,ENTREZGENE_ACC:23160,ENTREZGENE_ACC:5437,ENTREZGENE_ACC:6184,ENTREZGENE_ACC:7086,ENTREZGENE_ACC:80155,ENTREZGENE_ACC:1508,ENTREZGENE_ACC:54919,ENTREZGENE_ACC:23353,ENTREZGENE_ACC:221937,ENTREZGENE_ACC:25962,ENTREZGENE_ACC:65083,ENTREZGENE_ACC:382,ENTREZGENE_ACC:7417,ENTREZGENE_ACC:10935,ENTREZGENE_ACC:23203,ENTREZGENE_ACC:5702,ENTREZGENE_ACC:4176,ENTREZGENE_ACC:7184,ENTREZGENE_ACC:10982,ENTREZGENE_ACC:4141,ENTREZGENE_ACC:5245,ENTREZGENE_ACC:4218,ENTREZGENE_ACC:84790,ENTREZGENE_ACC:84717,ENTREZGENE_ACC:90850,ENTREZGENE_ACC:21,ENTREZGENE_ACC:23524,ENTREZGENE_ACC:3921,ENTREZGENE_ACC:5867,ENTREZGENE_ACC:5162,ENTREZGENE_ACC:1841,ENTREZGENE_ACC:6774,ENTREZGENE_ACC:4144,ENTREZGENE_ACC:1876,ENTREZGENE_ACC:293,ENTREZGENE_ACC:55276,ENTREZGENE_ACC:9197,ENTREZGENE_ACC:5093,ENTREZGENE_ACC:83985,ENTREZGENE_ACC:79058,ENTREZGENE_ACC:2194,ENTREZGENE_ACC:7324,ENTREZGENE_ACC:4798,ENTREZGENE_ACC:10972,ENTREZGENE_ACC:5036,ENTREZGENE_ACC:26145,ENTREZGENE_ACC:3308,ENTREZGENE_ACC:24149,ENTREZGENE_ACC:26156,ENTREZGENE_ACC:7764,ENTREZGENE_ACC:10465,ENTREZGENE_ACC:7572,ENTREZGENE_ACC:64318,ENTREZGENE_ACC:4580,ENTREZGENE_ACC:49854,ENTREZGENE_ACC:107984923,ENTREZGENE_ACC:5306,ENTREZGENE_ACC:23051,ENTREZGENE_ACC:6731,ENTREZGENE_ACC:8665,ENTREZGENE_ACC:56888,ENTREZGENE_ACC:283377,ENTREZGENE_ACC:391,ENTREZGENE_ACC:6888,ENTREZGENE_ACC:80324,ENTREZGENE_ACC:10009,ENTREZGENE_ACC:28976,ENTREZGENE_ACC:10949,ENTREZGENE_ACC:57673,ENTREZGENE_ACC:221294,ENTREZGENE_ACC:5198,ENTREZGENE_ACC:23212,ENTREZGENE_ACC:55920,ENTREZGENE_ACC:5781,ENTREZGENE_ACC:50628,ENTREZGENE_ACC:22827,ENTREZGENE_ACC:8575,ENTREZGENE_ACC:5464,ENTREZGENE_ACC:23760,ENTREZGENE_ACC:4869,ENTREZGENE_ACC:9112,ENTREZGENE_ACC:1468,ENTREZGENE_ACC:107984053,ENTREZGENE_ACC:54880,ENTREZGENE_ACC:57634,ENTREZGENE_ACC:119559,ENTREZGENE_ACC:56616,ENTREZGENE_ACC:11260,ENTREZGENE_ACC:79050,ENTREZGENE_ACC:11124,ENTREZGENE_ACC:5813,ENTREZGENE_ACC:317781,ENTREZGENE_ACC:3840,ENTREZGENE_ACC:80829,ENTREZGENE_ACC:10383,ENTREZGENE_ACC:23036,ENTREZGENE_ACC:27341,ENTREZGENE_ACC:132660,ENTREZGENE_ACC:3146,ENTREZGENE_ACC:5478,ENTREZGENE_ACC:3376,ENTREZGENE_ACC:9361,ENTREZGENE_ACC:9612,ENTREZGENE_ACC:51434,ENTREZGENE_ACC:3066,ENTREZGENE_ACC:307,ENTREZGENE_ACC:309,ENTREZGENE_ACC:84154,ENTREZGENE_ACC:55210,ENTREZGENE_ACC:55035,ENTREZGENE_ACC:5557,ENTREZGENE_ACC:7027,ENTREZGENE_ACC:11325,ENTREZGENE_ACC:444,ENTREZGENE_ACC:9745,ENTREZGENE_ACC:23054,ENTREZGENE_ACC:2710,ENTREZGENE_ACC:283489,ENTREZGENE_ACC:64423,ENTREZGENE_ACC:6046,ENTREZGENE_ACC:10919,ENTREZGENE_ACC:7407,ENTREZGENE_ACC:5514,ENTREZGENE_ACC:10527,ENTREZGENE_ACC:390916,ENTREZGENE_ACC:6234,ENTREZGENE_ACC:158,ENTREZGENE_ACC:4282,ENTREZGENE_ACC:102724159,ENTREZGENE_ACC:1650,ENTREZGENE_ACC:593,ENTREZGENE_ACC:54984,ENTREZGENE_ACC:23246,ENTREZGENE_ACC:79585,ENTREZGENE_ACC:100287932,ENTREZGENE_ACC:6880,ENTREZGENE_ACC:29128,ENTREZGENE_ACC:4747,ENTREZGENE_ACC:6905</t>
  </si>
  <si>
    <t>TF:M03812_0</t>
  </si>
  <si>
    <t>Factor: arnt; motif: CACGYA; match class: 0  1       ENTREZGENE_ACC:381,ENTREZGENE_ACC:5965,ENTREZGENE_ACC:996,ENTREZGENE_ACC:10943,ENTREZGENE_ACC:163,ENTREZGENE_ACC:60528,ENTREZGENE_ACC:6224,ENTREZGENE_ACC:26993,ENTREZGENE_ACC:5725,ENTREZGENE_ACC:5238,ENTREZGENE_ACC:63932,ENTREZGENE_ACC:4719,ENTREZGENE_ACC:58528,ENTREZGENE_ACC:23279,ENTREZGENE_ACC:23517,ENTREZGENE_ACC:84321,ENTREZGENE_ACC:29085,ENTREZGENE_ACC:5610,ENTREZGENE_ACC:29927,ENTREZGENE_ACC:9877,ENTREZGENE_ACC:9410,ENTREZGENE_ACC:51660,ENTREZGENE_ACC:1431,ENTREZGENE_ACC:10147,ENTREZGENE_ACC:3843,ENTREZGENE_ACC:57418,ENTREZGENE_ACC:3735,ENTREZGENE_ACC:55176,ENTREZGENE_ACC:8621,ENTREZGENE_ACC:1994,ENTREZGENE_ACC:7158,ENTREZGENE_ACC:55699,ENTREZGENE_ACC:3421,ENTREZGENE_ACC:5165,ENTREZGENE_ACC:80347,ENTREZGENE_ACC:25885,ENTREZGENE_ACC:3796,ENTREZGENE_ACC:55746,ENTREZGENE_ACC:483,ENTREZGENE_ACC:8518,ENTREZGENE_ACC:5217,ENTREZGENE_ACC:6400,ENTREZGENE_ACC:537,ENTREZGENE_ACC:26528,ENTREZGENE_ACC:29894,ENTREZGENE_ACC:51109,ENTREZGENE_ACC:5566,ENTREZGENE_ACC:7037,ENTREZGENE_ACC:8301,ENTREZGENE_ACC:2023,ENTREZGENE_ACC:11176,ENTREZGENE_ACC:3205,ENTREZGENE_ACC:4898,ENTREZGENE_ACC:7419,ENTREZGENE_ACC:23152,ENTREZGENE_ACC:9933,ENTREZGENE_ACC:57092,ENTREZGENE_ACC:5351,ENTREZGENE_ACC:23047,ENTREZGENE_ACC:5019,ENTREZGENE_ACC:51729,ENTREZGENE_ACC:63035,ENTREZGENE_ACC:51194,ENTREZGENE_ACC:10573,ENTREZGENE_ACC:55696,ENTREZGENE_ACC:10959,ENTREZGENE_ACC:10075,ENTREZGENE_ACC:5705,ENTREZGENE_ACC:51637,ENTREZGENE_ACC:55968,ENTREZGENE_ACC:23193,ENTREZGENE_ACC:57062,ENTREZGENE_ACC:23186,ENTREZGENE_ACC:8812,ENTREZGENE_ACC:51726,ENTREZGENE_ACC:8761,ENTREZGENE_ACC:2271,ENTREZGENE_ACC:25831,ENTREZGENE_ACC:4436,ENTREZGENE_ACC:1399,ENTREZGENE_ACC:23481,ENTREZGENE_ACC:5594,ENTREZGENE_ACC:6576,ENTREZGENE_ACC:26088,ENTREZGENE_ACC:51386,ENTREZGENE_ACC:56993,ENTREZGENE_ACC:84271,ENTREZGENE_ACC:1727,ENTREZGENE_ACC:4174,ENTREZGENE_ACC:9978,ENTREZGENE_ACC:10598,ENTREZGENE_ACC:2079,ENTREZGENE_ACC:79882,ENTREZGENE_ACC:55671,ENTREZGENE_ACC:22985,ENTREZGENE_ACC:6729,ENTREZGENE_ACC:10484,ENTREZGENE_ACC:8480,ENTREZGENE_ACC:24148,ENTREZGENE_ACC:11083,ENTREZGENE_ACC:55738,ENTREZGENE_ACC:9777,ENTREZGENE_ACC:23509,ENTREZGENE_ACC:58490,ENTREZGENE_ACC:5716,ENTREZGENE_ACC:2332,ENTREZGENE_ACC:10389,ENTREZGENE_ACC:5935,ENTREZGENE_ACC:3839,ENTREZGENE_ACC:80152,ENTREZGENE_ACC:9100,ENTREZGENE_ACC:2935,ENTREZGENE_ACC:9810,ENTREZGENE_ACC:9694,ENTREZGENE_ACC:5516,ENTREZGENE_ACC:4173,ENTREZGENE_ACC:84444,ENTREZGENE_ACC:10469,ENTREZGENE_ACC:5445,ENTREZGENE_ACC:4967,ENTREZGENE_ACC:2617,ENTREZGENE_ACC:3315,ENTREZGENE_ACC:8662,ENTREZGENE_ACC:8985,ENTREZGENE_ACC:644,ENTREZGENE_ACC:8661,ENTREZGENE_ACC:8729,ENTREZGENE_ACC:10531,ENTREZGENE_ACC:4927,ENTREZGENE_ACC:57003,ENTREZGENE_ACC:1819,ENTREZGENE_ACC:9343,ENTREZGENE_ACC:230,ENTREZGENE_ACC:6830,ENTREZGENE_ACC:7323,ENTREZGENE_ACC:2483,ENTREZGENE_ACC:23788,ENTREZGENE_ACC:10944,ENTREZGENE_ACC:80018,ENTREZGENE_ACC:55832,ENTREZGENE_ACC:5869,ENTREZGENE_ACC:11052,ENTREZGENE_ACC:2597,ENTREZGENE_ACC:2026,ENTREZGENE_ACC:55907,ENTREZGENE_ACC:7915,ENTREZGENE_ACC:6206,ENTREZGENE_ACC:8724,ENTREZGENE_ACC:10767,ENTREZGENE_ACC:3550,ENTREZGENE_ACC:6897,ENTREZGENE_ACC:9631,ENTREZGENE_ACC:23398,ENTREZGENE_ACC:8087,ENTREZGENE_ACC:7372,ENTREZGENE_ACC:22916,ENTREZGENE_ACC:1933,ENTREZGENE_ACC:4691,ENTREZGENE_ACC:8890,ENTREZGENE_ACC:7841,ENTREZGENE_ACC:84128,ENTREZGENE_ACC:10575,ENTREZGENE_ACC:23451,ENTREZGENE_ACC:5510,ENTREZGENE_ACC:79954,ENTREZGENE_ACC:26003,ENTREZGENE_ACC:1615,ENTREZGENE_ACC:1718,ENTREZGENE_ACC:23463,ENTREZGENE_ACC:11315,ENTREZGENE_ACC:51377,ENTREZGENE_ACC:54936,ENTREZGENE_ACC:7257,ENTREZGENE_ACC:6675,ENTREZGENE_ACC:55157,ENTREZGENE_ACC:6195,ENTREZGENE_ACC:8289,ENTREZGENE_ACC:23469,ENTREZGENE_ACC:6185,ENTREZGENE_ACC:25782,ENTREZGENE_ACC:25940,ENTREZGENE_ACC:3416,ENTREZGENE_ACC:51780,ENTREZGENE_ACC:23435,ENTREZGENE_ACC:23397,ENTREZGENE_ACC:7750,ENTREZGENE_ACC:5930,ENTREZGENE_ACC:6125,ENTREZGENE_ACC:5033,ENTREZGENE_ACC:79002,ENTREZGENE_ACC:10102,ENTREZGENE_ACC:1017,ENTREZGENE_ACC:9367,ENTREZGENE_ACC:57727,ENTREZGENE_ACC:1434,ENTREZGENE_ACC:10199,ENTREZGENE_ACC:6631,ENTREZGENE_ACC:5269,ENTREZGENE_ACC:57505,ENTREZGENE_ACC:6239,ENTREZGENE_ACC:23019,ENTREZGENE_ACC:9375,ENTREZGENE_ACC:79143,ENTREZGENE_ACC:5469,ENTREZGENE_ACC:10131,ENTREZGENE_ACC:84081,ENTREZGENE_ACC:171017,ENTREZGENE_ACC:3306,ENTREZGENE_ACC:3188,ENTREZGENE_ACC:23065,ENTREZGENE_ACC:8520,ENTREZGENE_ACC:5682,ENTREZGENE_ACC:8881,ENTREZGENE_ACC:79709,ENTREZGENE_ACC:4705,ENTREZGENE_ACC:11047,ENTREZGENE_ACC:1968,ENTREZGENE_ACC:25926,ENTREZGENE_ACC:7317,ENTREZGENE_ACC:22,ENTREZGENE_ACC:60412,ENTREZGENE_ACC:5160,ENTREZGENE_ACC:6627,ENTREZGENE_ACC:55037,ENTREZGENE_ACC:25957,ENTREZGENE_ACC:2926,ENTREZGENE_ACC:1984,ENTREZGENE_ACC:23111,ENTREZGENE_ACC:55119,ENTREZGENE_ACC:3939,ENTREZGENE_ACC:79577,ENTREZGENE_ACC:51765,ENTREZGENE_ACC:29889,ENTREZGENE_ACC:55858,ENTREZGENE_ACC:134430,ENTREZGENE_ACC:7024,ENTREZGENE_ACC:10574,ENTREZGENE_ACC:8803,ENTREZGENE_ACC:54606,ENTREZGENE_ACC:11311,ENTREZGENE_ACC:51645,ENTREZGENE_ACC:23787,ENTREZGENE_ACC:8634,ENTREZGENE_ACC:310,ENTREZGENE_ACC:55759,ENTREZGENE_ACC:8615,ENTREZGENE_ACC:57117,ENTREZGENE_ACC:10427,ENTREZGENE_ACC:51067,ENTREZGENE_ACC:4704,ENTREZGENE_ACC:6636,ENTREZGENE_ACC:79035,ENTREZGENE_ACC:2098,ENTREZGENE_ACC:64062,ENTREZGENE_ACC:4236,ENTREZGENE_ACC:6727,ENTREZGENE_ACC:10363,ENTREZGENE_ACC:79631,ENTREZGENE_ACC:89941,ENTREZGENE_ACC:84916,ENTREZGENE_ACC:1213,ENTREZGENE_ACC:51651,ENTREZGENE_ACC:10939,ENTREZGENE_ACC:27043,ENTREZGENE_ACC:9775,ENTREZGENE_ACC:57332,ENTREZGENE_ACC:5211,ENTREZGENE_ACC:10055,ENTREZGENE_ACC:3608,ENTREZGENE_ACC:51097,ENTREZGENE_ACC:4931,ENTREZGENE_ACC:6637,ENTREZGENE_ACC:3329,ENTREZGENE_ACC:2177,ENTREZGENE_ACC:5868,ENTREZGENE_ACC:29926,ENTREZGENE_ACC:6161,ENTREZGENE_ACC:9039,ENTREZGENE_ACC:1060,ENTREZGENE_ACC:166378,ENTREZGENE_ACC:4651,ENTREZGENE_ACC:55651,ENTREZGENE_ACC:6993,ENTREZGENE_ACC:79624,ENTREZGENE_ACC:51631,ENTREZGENE_ACC:7552,ENTREZGENE_ACC:57109,ENTREZGENE_ACC:6935,ENTREZGENE_ACC:11128,ENTREZGENE_ACC:226,ENTREZGENE_ACC:10284,ENTREZGENE_ACC:1977,ENTREZGENE_ACC:291,ENTREZGENE_ACC:7073,ENTREZGENE_ACC:5213,ENTREZGENE_ACC:140890,ENTREZGENE_ACC:23043,ENTREZGENE_ACC:6921,ENTREZGENE_ACC:54148,ENTREZGENE_ACC:2551,ENTREZGENE_ACC:55361,ENTREZGENE_ACC:4343,ENTREZGENE_ACC:9601,ENTREZGENE_ACC:10694,ENTREZGENE_ACC:6832,ENTREZGENE_ACC:1915,ENTREZGENE_ACC:3098,ENTREZGENE_ACC:84295,ENTREZGENE_ACC:9669,ENTREZGENE_ACC:23382,ENTREZGENE_ACC:56946,ENTREZGENE_ACC:9114,ENTREZGENE_ACC:23076,ENTREZGENE_ACC:2224,ENTREZGENE_ACC:54865,ENTREZGENE_ACC:5701,ENTREZGENE_ACC:29115,ENTREZGENE_ACC:124801,ENTREZGENE_ACC:4116,ENTREZGENE_ACC:4774,ENTREZGENE_ACC:8880,ENTREZGENE_ACC:56997,ENTREZGENE_ACC:8802,ENTREZGENE_ACC:9861,ENTREZGENE_ACC:6133,ENTREZGENE_ACC:23350,ENTREZGENE_ACC:57456,ENTREZGENE_ACC:23160,ENTREZGENE_ACC:22824,ENTREZGENE_ACC:6059,ENTREZGENE_ACC:23353,ENTREZGENE_ACC:26173,ENTREZGENE_ACC:51808,ENTREZGENE_ACC:25962,ENTREZGENE_ACC:3190,ENTREZGENE_ACC:26130,ENTREZGENE_ACC:7417,ENTREZGENE_ACC:9790,ENTREZGENE_ACC:259217,ENTREZGENE_ACC:53981,ENTREZGENE_ACC:8539,ENTREZGENE_ACC:9318,ENTREZGENE_ACC:25820,ENTREZGENE_ACC:254225,ENTREZGENE_ACC:123169,ENTREZGENE_ACC:164,ENTREZGENE_ACC:5479,ENTREZGENE_ACC:10845,ENTREZGENE_ACC:2923,ENTREZGENE_ACC:11051,ENTREZGENE_ACC:9726,ENTREZGENE_ACC:1938,ENTREZGENE_ACC:55720,ENTREZGENE_ACC:23524,ENTREZGENE_ACC:5049,ENTREZGENE_ACC:5604,ENTREZGENE_ACC:55276,ENTREZGENE_ACC:9197,ENTREZGENE_ACC:5093,ENTREZGENE_ACC:3185,ENTREZGENE_ACC:220988,ENTREZGENE_ACC:10015,ENTREZGENE_ACC:5036,ENTREZGENE_ACC:26145,ENTREZGENE_ACC:3219,ENTREZGENE_ACC:24149,ENTREZGENE_ACC:6227,ENTREZGENE_ACC:10465,ENTREZGENE_ACC:6169,ENTREZGENE_ACC:4580,ENTREZGENE_ACC:49854,ENTREZGENE_ACC:51574,ENTREZGENE_ACC:6731,ENTREZGENE_ACC:56945,ENTREZGENE_ACC:1466,ENTREZGENE_ACC:63893,ENTREZGENE_ACC:84617,ENTREZGENE_ACC:51379,ENTREZGENE_ACC:3615,ENTREZGENE_ACC:143888,ENTREZGENE_ACC:57673,ENTREZGENE_ACC:221294,ENTREZGENE_ACC:4351,ENTREZGENE_ACC:5198,ENTREZGENE_ACC:7284,ENTREZGENE_ACC:80153,ENTREZGENE_ACC:22827,ENTREZGENE_ACC:9282,ENTREZGENE_ACC:6748,ENTREZGENE_ACC:4869,ENTREZGENE_ACC:5571,ENTREZGENE_ACC:10159,ENTREZGENE_ACC:6304,ENTREZGENE_ACC:6218,ENTREZGENE_ACC:64746,ENTREZGENE_ACC:6165,ENTREZGENE_ACC:161,ENTREZGENE_ACC:107984053,ENTREZGENE_ACC:8663,ENTREZGENE_ACC:157313,ENTREZGENE_ACC:5719,ENTREZGENE_ACC:4733,ENTREZGENE_ACC:51479,ENTREZGENE_ACC:51079,ENTREZGENE_ACC:51182,ENTREZGENE_ACC:10383,ENTREZGENE_ACC:23029,ENTREZGENE_ACC:23036,ENTREZGENE_ACC:4661,ENTREZGENE_ACC:36,ENTREZGENE_ACC:203068,ENTREZGENE_ACC:3376,ENTREZGENE_ACC:9361,ENTREZGENE_ACC:160,ENTREZGENE_ACC:307,ENTREZGENE_ACC:3482,ENTREZGENE_ACC:27044,ENTREZGENE_ACC:5718,ENTREZGENE_ACC:51592,ENTREZGENE_ACC:84154,ENTREZGENE_ACC:6168,ENTREZGENE_ACC:55210,ENTREZGENE_ACC:55035,ENTREZGENE_ACC:6191,ENTREZGENE_ACC:11325,ENTREZGENE_ACC:4513,ENTREZGENE_ACC:4736,ENTREZGENE_ACC:2475,ENTREZGENE_ACC:283489,ENTREZGENE_ACC:440689,ENTREZGENE_ACC:3303,ENTREZGENE_ACC:3305,ENTREZGENE_ACC:1460,ENTREZGENE_ACC:10399,ENTREZGENE_ACC:6311,ENTREZGENE_ACC:3105,ENTREZGENE_ACC:5500,ENTREZGENE_ACC:51202,ENTREZGENE_ACC:8904,ENTREZGENE_ACC:51400,ENTREZGENE_ACC:5520,ENTREZGENE_ACC:28985,ENTREZGENE_ACC:6234,ENTREZGENE_ACC:158,ENTREZGENE_ACC:4282,ENTREZGENE_ACC:593,ENTREZGENE_ACC:984,ENTREZGENE_ACC:89,ENTREZGENE_ACC:100302736,ENTREZGENE_ACC:10072,ENTREZGENE_ACC:100287932,ENTREZGENE_ACC:723790,ENTREZGENE_ACC:102724594,ENTREZGENE_ACC:4747,ENTREZGENE_ACC:6905</t>
  </si>
  <si>
    <t>0.713</t>
  </si>
  <si>
    <t>TF:M09817_0</t>
  </si>
  <si>
    <t>Factor: PAX5; motif: RNGCGTGACCNN; match class: 0    1       ENTREZGENE_ACC:81887,ENTREZGENE_ACC:1595,ENTREZGENE_ACC:51056,ENTREZGENE_ACC:204,ENTREZGENE_ACC:2288,ENTREZGENE_ACC:5965,ENTREZGENE_ACC:10165,ENTREZGENE_ACC:996,ENTREZGENE_ACC:5976,ENTREZGENE_ACC:5577,ENTREZGENE_ACC:10943,ENTREZGENE_ACC:163,ENTREZGENE_ACC:55750,ENTREZGENE_ACC:79017,ENTREZGENE_ACC:54623,ENTREZGENE_ACC:60528,ENTREZGENE_ACC:10157,ENTREZGENE_ACC:9031,ENTREZGENE_ACC:7384,ENTREZGENE_ACC:9918,ENTREZGENE_ACC:6924,ENTREZGENE_ACC:11313,ENTREZGENE_ACC:5725,ENTREZGENE_ACC:58525,ENTREZGENE_ACC:5536,ENTREZGENE_ACC:5704,ENTREZGENE_ACC:5238,ENTREZGENE_ACC:23376,ENTREZGENE_ACC:1355,ENTREZGENE_ACC:9782,ENTREZGENE_ACC:8540,ENTREZGENE_ACC:63932,ENTREZGENE_ACC:23154,ENTREZGENE_ACC:9716,ENTREZGENE_ACC:2273,ENTREZGENE_ACC:6050,ENTREZGENE_ACC:4719,ENTREZGENE_ACC:58528,ENTREZGENE_ACC:11231,ENTREZGENE_ACC:9774,ENTREZGENE_ACC:8498,ENTREZGENE_ACC:535,ENTREZGENE_ACC:8452,ENTREZGENE_ACC:2324,ENTREZGENE_ACC:23644,ENTREZGENE_ACC:7204,ENTREZGENE_ACC:3309,ENTREZGENE_ACC:5431,ENTREZGENE_ACC:7175,ENTREZGENE_ACC:23196,ENTREZGENE_ACC:5601,ENTREZGENE_ACC:84321,ENTREZGENE_ACC:23223,ENTREZGENE_ACC:9967,ENTREZGENE_ACC:29085,ENTREZGENE_ACC:5610,ENTREZGENE_ACC:51663,ENTREZGENE_ACC:2665,ENTREZGENE_ACC:29927,ENTREZGENE_ACC:101060521,ENTREZGENE_ACC:9877,ENTREZGENE_ACC:5832,ENTREZGENE_ACC:8531,ENTREZGENE_ACC:55749,ENTREZGENE_ACC:51660,ENTREZGENE_ACC:60488,ENTREZGENE_ACC:6433,ENTREZGENE_ACC:1431,ENTREZGENE_ACC:6141,ENTREZGENE_ACC:5476,ENTREZGENE_ACC:10147,ENTREZGENE_ACC:11218,ENTREZGENE_ACC:10362,ENTREZGENE_ACC:8943,ENTREZGENE_ACC:3843,ENTREZGENE_ACC:4942,ENTREZGENE_ACC:10885,ENTREZGENE_ACC:57418,ENTREZGENE_ACC:3735,ENTREZGENE_ACC:4710,ENTREZGENE_ACC:23013,ENTREZGENE_ACC:4904,ENTREZGENE_ACC:1994,ENTREZGENE_ACC:5214,ENTREZGENE_ACC:5315,ENTREZGENE_ACC:55699,ENTREZGENE_ACC:5165,ENTREZGENE_ACC:2182,ENTREZGENE_ACC:25885,ENTREZGENE_ACC:10294,ENTREZGENE_ACC:27440,ENTREZGENE_ACC:5217,ENTREZGENE_ACC:26986,ENTREZGENE_ACC:29105,ENTREZGENE_ACC:1459,ENTREZGENE_ACC:6949,ENTREZGENE_ACC:998,ENTREZGENE_ACC:6400,ENTREZGENE_ACC:537,ENTREZGENE_ACC:26528,ENTREZGENE_ACC:53615,ENTREZGENE_ACC:29894,ENTREZGENE_ACC:5566,ENTREZGENE_ACC:7037,ENTREZGENE_ACC:7321,ENTREZGENE_ACC:8243,ENTREZGENE_ACC:3028,ENTREZGENE_ACC:4171,ENTREZGENE_ACC:6389,ENTREZGENE_ACC:8301,ENTREZGENE_ACC:4905,ENTREZGENE_ACC:65993,ENTREZGENE_ACC:55421,ENTREZGENE_ACC:617,ENTREZGENE_ACC:3998,ENTREZGENE_ACC:2023,ENTREZGENE_ACC:38,ENTREZGENE_ACC:6624,ENTREZGENE_ACC:7879,ENTREZGENE_ACC:9733,ENTREZGENE_ACC:4175,ENTREZGENE_ACC:11176,ENTREZGENE_ACC:55094,ENTREZGENE_ACC:56949,ENTREZGENE_ACC:3205,ENTREZGENE_ACC:4898,ENTREZGENE_ACC:7419,ENTREZGENE_ACC:56681,ENTREZGENE_ACC:23152,ENTREZGENE_ACC:5236,ENTREZGENE_ACC:1653,ENTREZGENE_ACC:55183,ENTREZGENE_ACC:23011,ENTREZGENE_ACC:3320,ENTREZGENE_ACC:6932,ENTREZGENE_ACC:57092,ENTREZGENE_ACC:9689,ENTREZGENE_ACC:29093,ENTREZGENE_ACC:25929,ENTREZGENE_ACC:5351,ENTREZGENE_ACC:23047,ENTREZGENE_ACC:5019,ENTREZGENE_ACC:6193,ENTREZGENE_ACC:10269,ENTREZGENE_ACC:2950,ENTREZGENE_ACC:51729,ENTREZGENE_ACC:3030,ENTREZGENE_ACC:5550,ENTREZGENE_ACC:81929,ENTREZGENE_ACC:8895,ENTREZGENE_ACC:10523,ENTREZGENE_ACC:51194,ENTREZGENE_ACC:10959,ENTREZGENE_ACC:10075,ENTREZGENE_ACC:7205,ENTREZGENE_ACC:51593,ENTREZGENE_ACC:94005,ENTREZGENE_ACC:5705,ENTREZGENE_ACC:8602,ENTREZGENE_ACC:51637,ENTREZGENE_ACC:10992,ENTREZGENE_ACC:10059,ENTREZGENE_ACC:8570,ENTREZGENE_ACC:2767,ENTREZGENE_ACC:22974,ENTREZGENE_ACC:55968,ENTREZGENE_ACC:51575,ENTREZGENE_ACC:57062,ENTREZGENE_ACC:645,ENTREZGENE_ACC:10558,ENTREZGENE_ACC:10914,ENTREZGENE_ACC:8812,ENTREZGENE_ACC:10726,ENTREZGENE_ACC:51726,ENTREZGENE_ACC:8761,ENTREZGENE_ACC:114882,ENTREZGENE_ACC:9352,ENTREZGENE_ACC:2271,ENTREZGENE_ACC:51530,ENTREZGENE_ACC:55644,ENTREZGENE_ACC:23256,ENTREZGENE_ACC:25831,ENTREZGENE_ACC:3183,ENTREZGENE_ACC:10762,ENTREZGENE_ACC:1312,ENTREZGENE_ACC:8086,ENTREZGENE_ACC:4436,ENTREZGENE_ACC:54187,ENTREZGENE_ACC:55280,ENTREZGENE_ACC:51322,ENTREZGENE_ACC:10101,ENTREZGENE_ACC:3096,ENTREZGENE_ACC:2289,ENTREZGENE_ACC:3326,ENTREZGENE_ACC:988,ENTREZGENE_ACC:23411,ENTREZGENE_ACC:6319,ENTREZGENE_ACC:22931,ENTREZGENE_ACC:5714,ENTREZGENE_ACC:4670,ENTREZGENE_ACC:5434,ENTREZGENE_ACC:1399,ENTREZGENE_ACC:6598,ENTREZGENE_ACC:10291,ENTREZGENE_ACC:23481,ENTREZGENE_ACC:5594,ENTREZGENE_ACC:8220,ENTREZGENE_ACC:6576,ENTREZGENE_ACC:26088,ENTREZGENE_ACC:51386,ENTREZGENE_ACC:4809,ENTREZGENE_ACC:6942,ENTREZGENE_ACC:51493,ENTREZGENE_ACC:6305,ENTREZGENE_ACC:25777,ENTREZGENE_ACC:1727,ENTREZGENE_ACC:162,ENTREZGENE_ACC:10042,ENTREZGENE_ACC:4174,ENTREZGENE_ACC:23170,ENTREZGENE_ACC:9978,ENTREZGENE_ACC:5905,ENTREZGENE_ACC:84844,ENTREZGENE_ACC:50,ENTREZGENE_ACC:10419,ENTREZGENE_ACC:10598,ENTREZGENE_ACC:22938,ENTREZGENE_ACC:4522,ENTREZGENE_ACC:55671,ENTREZGENE_ACC:7528,ENTREZGENE_ACC:22985,ENTREZGENE_ACC:328,ENTREZGENE_ACC:8106,ENTREZGENE_ACC:10484,ENTREZGENE_ACC:5411,ENTREZGENE_ACC:5834,ENTREZGENE_ACC:23613,ENTREZGENE_ACC:4605,ENTREZGENE_ACC:8480,ENTREZGENE_ACC:24148,ENTREZGENE_ACC:55738,ENTREZGENE_ACC:1917,ENTREZGENE_ACC:1457,ENTREZGENE_ACC:8760,ENTREZGENE_ACC:81502,ENTREZGENE_ACC:9777,ENTREZGENE_ACC:51340,ENTREZGENE_ACC:23509,ENTREZGENE_ACC:25939,ENTREZGENE_ACC:10528,ENTREZGENE_ACC:3420,ENTREZGENE_ACC:22919,ENTREZGENE_ACC:58490,ENTREZGENE_ACC:191,ENTREZGENE_ACC:9658,ENTREZGENE_ACC:9097,ENTREZGENE_ACC:5422,ENTREZGENE_ACC:79868,ENTREZGENE_ACC:5634,ENTREZGENE_ACC:5931,ENTREZGENE_ACC:2332,ENTREZGENE_ACC:10389,ENTREZGENE_ACC:10084,ENTREZGENE_ACC:5230,ENTREZGENE_ACC:27336,ENTREZGENE_ACC:5935,ENTREZGENE_ACC:5611,ENTREZGENE_ACC:8874,ENTREZGENE_ACC:3839,ENTREZGENE_ACC:5595,ENTREZGENE_ACC:9688,ENTREZGENE_ACC:5713,ENTREZGENE_ACC:55697,ENTREZGENE_ACC:9100,ENTREZGENE_ACC:10273,ENTREZGENE_ACC:7329,ENTREZGENE_ACC:56061,ENTREZGENE_ACC:6923,ENTREZGENE_ACC:6299,ENTREZGENE_ACC:4150,ENTREZGENE_ACC:9810,ENTREZGENE_ACC:400506,ENTREZGENE_ACC:1445,ENTREZGENE_ACC:8766,ENTREZGENE_ACC:760,ENTREZGENE_ACC:9694,ENTREZGENE_ACC:10397,ENTREZGENE_ACC:7227,ENTREZGENE_ACC:1936,ENTREZGENE_ACC:4173,ENTREZGENE_ACC:2997,ENTREZGENE_ACC:3191,ENTREZGENE_ACC:10382,ENTREZGENE_ACC:54938,ENTREZGENE_ACC:6625,ENTREZGENE_ACC:1209,ENTREZGENE_ACC:84444,ENTREZGENE_ACC:8175,ENTREZGENE_ACC:55621,ENTREZGENE_ACC:10469,ENTREZGENE_ACC:55723,ENTREZGENE_ACC:10994,ENTREZGENE_ACC:9141,ENTREZGENE_ACC:23646,ENTREZGENE_ACC:1155,ENTREZGENE_ACC:11140,ENTREZGENE_ACC:478,ENTREZGENE_ACC:83743,ENTREZGENE_ACC:3978,ENTREZGENE_ACC:9545,ENTREZGENE_ACC:26121,ENTREZGENE_ACC:11316,ENTREZGENE_ACC:57794,ENTREZGENE_ACC:2931,ENTREZGENE_ACC:9512,ENTREZGENE_ACC:10135,ENTREZGENE_ACC:5445,ENTREZGENE_ACC:4967,ENTREZGENE_ACC:3202,ENTREZGENE_ACC:221927,ENTREZGENE_ACC:3209,ENTREZGENE_ACC:54504,ENTREZGENE_ACC:83451,ENTREZGENE_ACC:2617,ENTREZGENE_ACC:3315,ENTREZGENE_ACC:11333,ENTREZGENE_ACC:8662,ENTREZGENE_ACC:7965,ENTREZGENE_ACC:8985,ENTREZGENE_ACC:9678,ENTREZGENE_ACC:644,ENTREZGENE_ACC:10652,ENTREZGENE_ACC:8939,ENTREZGENE_ACC:8661,ENTREZGENE_ACC:79009,ENTREZGENE_ACC:3988,ENTREZGENE_ACC:8729,ENTREZGENE_ACC:23185,ENTREZGENE_ACC:23560,ENTREZGENE_ACC:56647,ENTREZGENE_ACC:7511,ENTREZGENE_ACC:9126,ENTREZGENE_ACC:8453,ENTREZGENE_ACC:28964,ENTREZGENE_ACC:5709,ENTREZGENE_ACC:3837,ENTREZGENE_ACC:2584,ENTREZGENE_ACC:5216,ENTREZGENE_ACC:10743,ENTREZGENE_ACC:57003,ENTREZGENE_ACC:1819,ENTREZGENE_ACC:117246,ENTREZGENE_ACC:1655,ENTREZGENE_ACC:5717,ENTREZGENE_ACC:3959,ENTREZGENE_ACC:51747,ENTREZGENE_ACC:9343,ENTREZGENE_ACC:5573,ENTREZGENE_ACC:230,ENTREZGENE_ACC:6830,ENTREZGENE_ACC:55161,ENTREZGENE_ACC:7323,ENTREZGENE_ACC:1998,ENTREZGENE_ACC:2483,ENTREZGENE_ACC:55325,ENTREZGENE_ACC:7358,ENTREZGENE_ACC:23788,ENTREZGENE_ACC:26973,ENTREZGENE_ACC:833,ENTREZGENE_ACC:6207,ENTREZGENE_ACC:4928,ENTREZGENE_ACC:9761,ENTREZGENE_ACC:506,ENTREZGENE_ACC:4048,ENTREZGENE_ACC:217,ENTREZGENE_ACC:1027,ENTREZGENE_ACC:80018,ENTREZGENE_ACC:1967,ENTREZGENE_ACC:81539,ENTREZGENE_ACC:5985,ENTREZGENE_ACC:55832,ENTREZGENE_ACC:57122,ENTREZGENE_ACC:11052,ENTREZGENE_ACC:2597,ENTREZGENE_ACC:4839,ENTREZGENE_ACC:1108,ENTREZGENE_ACC:55907,ENTREZGENE_ACC:7915,ENTREZGENE_ACC:6206,ENTREZGENE_ACC:8724,ENTREZGENE_ACC:10767,ENTREZGENE_ACC:705,ENTREZGENE_ACC:5528,ENTREZGENE_ACC:8899,ENTREZGENE_ACC:2030,ENTREZGENE_ACC:23530,ENTREZGENE_ACC:3313,ENTREZGENE_ACC:23107,ENTREZGENE_ACC:3550,ENTREZGENE_ACC:9685,ENTREZGENE_ACC:4001,ENTREZGENE_ACC:64083,ENTREZGENE_ACC:6897,ENTREZGENE_ACC:23398,ENTREZGENE_ACC:10051,ENTREZGENE_ACC:3836,ENTREZGENE_ACC:5576,ENTREZGENE_ACC:56987,ENTREZGENE_ACC:523,ENTREZGENE_ACC:1933,ENTREZGENE_ACC:4691,ENTREZGENE_ACC:51639,ENTREZGENE_ACC:8890,ENTREZGENE_ACC:10213,ENTREZGENE_ACC:5496,ENTREZGENE_ACC:7841,ENTREZGENE_ACC:27429,ENTREZGENE_ACC:9801,ENTREZGENE_ACC:84128,ENTREZGENE_ACC:2744,ENTREZGENE_ACC:10575,ENTREZGENE_ACC:3069,ENTREZGENE_ACC:5510,ENTREZGENE_ACC:79954,ENTREZGENE_ACC:1615,ENTREZGENE_ACC:4999,ENTREZGENE_ACC:56902,ENTREZGENE_ACC:1820,ENTREZGENE_ACC:7341,ENTREZGENE_ACC:2956,ENTREZGENE_ACC:27101,ENTREZGENE_ACC:51253,ENTREZGENE_ACC:6429,ENTREZGENE_ACC:5906,ENTREZGENE_ACC:3065,ENTREZGENE_ACC:6723,ENTREZGENE_ACC:6738,ENTREZGENE_ACC:51377,ENTREZGENE_ACC:8443,ENTREZGENE_ACC:7257,ENTREZGENE_ACC:34,ENTREZGENE_ACC:6675,ENTREZGENE_ACC:9129,ENTREZGENE_ACC:64175,ENTREZGENE_ACC:10969,ENTREZGENE_ACC:10327,ENTREZGENE_ACC:9588,ENTREZGENE_ACC:55758,ENTREZGENE_ACC:6195,ENTREZGENE_ACC:6118,ENTREZGENE_ACC:5511,ENTREZGENE_ACC:1509,ENTREZGENE_ACC:23469,ENTREZGENE_ACC:6185,ENTREZGENE_ACC:25782,ENTREZGENE_ACC:9330,ENTREZGENE_ACC:9991,ENTREZGENE_ACC:5524,ENTREZGENE_ACC:51552,ENTREZGENE_ACC:84263,ENTREZGENE_ACC:8892,ENTREZGENE_ACC:25940,ENTREZGENE_ACC:53335,ENTREZGENE_ACC:3416,ENTREZGENE_ACC:10672,ENTREZGENE_ACC:25902,ENTREZGENE_ACC:5110,ENTREZGENE_ACC:6950,ENTREZGENE_ACC:79684,ENTREZGENE_ACC:29880,ENTREZGENE_ACC:51780,ENTREZGENE_ACC:7181,ENTREZGENE_ACC:7706,ENTREZGENE_ACC:23397,ENTREZGENE_ACC:57616,ENTREZGENE_ACC:6045,ENTREZGENE_ACC:81627,ENTREZGENE_ACC:80218,ENTREZGENE_ACC:7750,ENTREZGENE_ACC:10657,ENTREZGENE_ACC:23244,ENTREZGENE_ACC:51116,ENTREZGENE_ACC:1314,ENTREZGENE_ACC:5930,ENTREZGENE_ACC:311,ENTREZGENE_ACC:6125,ENTREZGENE_ACC:84146,ENTREZGENE_ACC:3181,ENTREZGENE_ACC:55234,ENTREZGENE_ACC:8805,ENTREZGENE_ACC:11319,ENTREZGENE_ACC:23597,ENTREZGENE_ACC:5585,ENTREZGENE_ACC:79002,ENTREZGENE_ACC:10102,ENTREZGENE_ACC:1017,ENTREZGENE_ACC:4035,ENTREZGENE_ACC:64756,ENTREZGENE_ACC:9367,ENTREZGENE_ACC:79934,ENTREZGENE_ACC:5335,ENTREZGENE_ACC:1434,ENTREZGENE_ACC:387522,ENTREZGENE_ACC:6780,ENTREZGENE_ACC:6845,ENTREZGENE_ACC:10199,ENTREZGENE_ACC:23326,ENTREZGENE_ACC:8239,ENTREZGENE_ACC:6631,ENTREZGENE_ACC:5269,ENTREZGENE_ACC:57510,ENTREZGENE_ACC:6204,ENTREZGENE_ACC:6239,ENTREZGENE_ACC:7913,ENTREZGENE_ACC:9521,ENTREZGENE_ACC:23019,ENTREZGENE_ACC:4495,ENTREZGENE_ACC:10257,ENTREZGENE_ACC:9329,ENTREZGENE_ACC:79143,ENTREZGENE_ACC:2962,ENTREZGENE_ACC:8189,ENTREZGENE_ACC:9491,ENTREZGENE_ACC:6629,ENTREZGENE_ACC:56926,ENTREZGENE_ACC:10236,ENTREZGENE_ACC:22913,ENTREZGENE_ACC:10054,ENTREZGENE_ACC:3276,ENTREZGENE_ACC:58506,ENTREZGENE_ACC:57479,ENTREZGENE_ACC:10131,ENTREZGENE_ACC:84081,ENTREZGENE_ACC:171017,ENTREZGENE_ACC:10436,ENTREZGENE_ACC:10245,ENTREZGENE_ACC:3306,ENTREZGENE_ACC:8021,ENTREZGENE_ACC:5605,ENTREZGENE_ACC:3188,ENTREZGENE_ACC:821,ENTREZGENE_ACC:23065,ENTREZGENE_ACC:50809,ENTREZGENE_ACC:6597,ENTREZGENE_ACC:1892,ENTREZGENE_ACC:3092,ENTREZGENE_ACC:5447,ENTREZGENE_ACC:2770,ENTREZGENE_ACC:2318,ENTREZGENE_ACC:8520,ENTREZGENE_ACC:6638,ENTREZGENE_ACC:5682,ENTREZGENE_ACC:9513,ENTREZGENE_ACC:9526,ENTREZGENE_ACC:904,ENTREZGENE_ACC:3609,ENTREZGENE_ACC:3169,ENTREZGENE_ACC:58533,ENTREZGENE_ACC:4738,ENTREZGENE_ACC:1603,ENTREZGENE_ACC:9070,ENTREZGENE_ACC:5589,ENTREZGENE_ACC:10452,ENTREZGENE_ACC:25873,ENTREZGENE_ACC:547,ENTREZGENE_ACC:79709,ENTREZGENE_ACC:11047,ENTREZGENE_ACC:9040,ENTREZGENE_ACC:23211,ENTREZGENE_ACC:57470,ENTREZGENE_ACC:1786,ENTREZGENE_ACC:1736,ENTREZGENE_ACC:7317,ENTREZGENE_ACC:85313,ENTREZGENE_ACC:9584,ENTREZGENE_ACC:23199,ENTREZGENE_ACC:5538,ENTREZGENE_ACC:22,ENTREZGENE_ACC:7283,ENTREZGENE_ACC:6155,ENTREZGENE_ACC:47,ENTREZGENE_ACC:1729,ENTREZGENE_ACC:60412,ENTREZGENE_ACC:5160,ENTREZGENE_ACC:6627,ENTREZGENE_ACC:5989,ENTREZGENE_ACC:54862,ENTREZGENE_ACC:23225,ENTREZGENE_ACC:55037,ENTREZGENE_ACC:10989,ENTREZGENE_ACC:80895,ENTREZGENE_ACC:23277,ENTREZGENE_ACC:25957,ENTREZGENE_ACC:2926,ENTREZGENE_ACC:1984,ENTREZGENE_ACC:2874,ENTREZGENE_ACC:2319,ENTREZGENE_ACC:5111,ENTREZGENE_ACC:114034,ENTREZGENE_ACC:8546,ENTREZGENE_ACC:23111,ENTREZGENE_ACC:8471,ENTREZGENE_ACC:55748,ENTREZGENE_ACC:10526,ENTREZGENE_ACC:3295,ENTREZGENE_ACC:55207,ENTREZGENE_ACC:55119,ENTREZGENE_ACC:2947,ENTREZGENE_ACC:54407,ENTREZGENE_ACC:3939,ENTREZGENE_ACC:84991,ENTREZGENE_ACC:51765,ENTREZGENE_ACC:8565,ENTREZGENE_ACC:84950,ENTREZGENE_ACC:55858,ENTREZGENE_ACC:7174,ENTREZGENE_ACC:79587,ENTREZGENE_ACC:134430,ENTREZGENE_ACC:26136,ENTREZGENE_ACC:10492,ENTREZGENE_ACC:51317,ENTREZGENE_ACC:1019,ENTREZGENE_ACC:7024,ENTREZGENE_ACC:84946,ENTREZGENE_ACC:1783,ENTREZGENE_ACC:2752,ENTREZGENE_ACC:9470,ENTREZGENE_ACC:1329,ENTREZGENE_ACC:10970,ENTREZGENE_ACC:79621,ENTREZGENE_ACC:8803,ENTREZGENE_ACC:5879,ENTREZGENE_ACC:11014,ENTREZGENE_ACC:54606,ENTREZGENE_ACC:4836,ENTREZGENE_ACC:51204,ENTREZGENE_ACC:10238,ENTREZGENE_ACC:6434,ENTREZGENE_ACC:11311,ENTREZGENE_ACC:55627,ENTREZGENE_ACC:79595,ENTREZGENE_ACC:1025,ENTREZGENE_ACC:7295,ENTREZGENE_ACC:6812,ENTREZGENE_ACC:54881,ENTREZGENE_ACC:4686,ENTREZGENE_ACC:11224,ENTREZGENE_ACC:7094,ENTREZGENE_ACC:9380,ENTREZGENE_ACC:219,ENTREZGENE_ACC:116113,ENTREZGENE_ACC:10211,ENTREZGENE_ACC:23787,ENTREZGENE_ACC:5962,ENTREZGENE_ACC:8634,ENTREZGENE_ACC:3032,ENTREZGENE_ACC:87178,ENTREZGENE_ACC:5861,ENTREZGENE_ACC:10128,ENTREZGENE_ACC:310,ENTREZGENE_ACC:471,ENTREZGENE_ACC:3417,ENTREZGENE_ACC:29789,ENTREZGENE_ACC:3184,ENTREZGENE_ACC:8615,ENTREZGENE_ACC:27068,ENTREZGENE_ACC:57117,ENTREZGENE_ACC:3033,ENTREZGENE_ACC:51067,ENTREZGENE_ACC:4704,ENTREZGENE_ACC:9169,ENTREZGENE_ACC:6636,ENTREZGENE_ACC:79035,ENTREZGENE_ACC:6601,ENTREZGENE_ACC:23344,ENTREZGENE_ACC:2098,ENTREZGENE_ACC:5925,ENTREZGENE_ACC:8451,ENTREZGENE_ACC:7090,ENTREZGENE_ACC:2108,ENTREZGENE_ACC:10499,ENTREZGENE_ACC:55215,ENTREZGENE_ACC:79631,ENTREZGENE_ACC:84656,ENTREZGENE_ACC:5073,ENTREZGENE_ACC:79068,ENTREZGENE_ACC:7385,ENTREZGENE_ACC:89941,ENTREZGENE_ACC:5170,ENTREZGENE_ACC:84916,ENTREZGENE_ACC:5636,ENTREZGENE_ACC:10939,ENTREZGENE_ACC:27043,ENTREZGENE_ACC:396,ENTREZGENE_ACC:9775,ENTREZGENE_ACC:6904,ENTREZGENE_ACC:3607,ENTREZGENE_ACC:57332,ENTREZGENE_ACC:90378,ENTREZGENE_ACC:4782,ENTREZGENE_ACC:5211,ENTREZGENE_ACC:9875,ENTREZGENE_ACC:10055,ENTREZGENE_ACC:10498,ENTREZGENE_ACC:23521,ENTREZGENE_ACC:51070,ENTREZGENE_ACC:1969,ENTREZGENE_ACC:5686,ENTREZGENE_ACC:223,ENTREZGENE_ACC:261726,ENTREZGENE_ACC:7371,ENTREZGENE_ACC:54499,ENTREZGENE_ACC:10262,ENTREZGENE_ACC:81611,ENTREZGENE_ACC:10456,ENTREZGENE_ACC:57459,ENTREZGENE_ACC:3608,ENTREZGENE_ACC:65123,ENTREZGENE_ACC:51097,ENTREZGENE_ACC:52,ENTREZGENE_ACC:8560,ENTREZGENE_ACC:375,ENTREZGENE_ACC:79169,ENTREZGENE_ACC:29920,ENTREZGENE_ACC:6637,ENTREZGENE_ACC:23020,ENTREZGENE_ACC:23190,ENTREZGENE_ACC:3329,ENTREZGENE_ACC:2177,ENTREZGENE_ACC:5868,ENTREZGENE_ACC:29926,ENTREZGENE_ACC:51143,ENTREZGENE_ACC:6161,ENTREZGENE_ACC:8893,ENTREZGENE_ACC:81608,ENTREZGENE_ACC:55646,ENTREZGENE_ACC:58478,ENTREZGENE_ACC:166378,ENTREZGENE_ACC:9879,ENTREZGENE_ACC:55651,ENTREZGENE_ACC:135293,ENTREZGENE_ACC:57038,ENTREZGENE_ACC:6993,ENTREZGENE_ACC:79624,ENTREZGENE_ACC:5814,ENTREZGENE_ACC:4191,ENTREZGENE_ACC:908,ENTREZGENE_ACC:56257,ENTREZGENE_ACC:64434,ENTREZGENE_ACC:51631,ENTREZGENE_ACC:8573,ENTREZGENE_ACC:7403,ENTREZGENE_ACC:9203,ENTREZGENE_ACC:4841,ENTREZGENE_ACC:10682,ENTREZGENE_ACC:8473,ENTREZGENE_ACC:7552,ENTREZGENE_ACC:5631,ENTREZGENE_ACC:50814,ENTREZGENE_ACC:526,ENTREZGENE_ACC:11160,ENTREZGENE_ACC:8667,ENTREZGENE_ACC:6838,ENTREZGENE_ACC:6130,ENTREZGENE_ACC:9328,ENTREZGENE_ACC:25792,ENTREZGENE_ACC:9919,ENTREZGENE_ACC:6251,ENTREZGENE_ACC:11128,ENTREZGENE_ACC:2746,ENTREZGENE_ACC:10480,ENTREZGENE_ACC:871,ENTREZGENE_ACC:60496,ENTREZGENE_ACC:10525,ENTREZGENE_ACC:9219,ENTREZGENE_ACC:79869,ENTREZGENE_ACC:5331,ENTREZGENE_ACC:738,ENTREZGENE_ACC:226,ENTREZGENE_ACC:27250,ENTREZGENE_ACC:22948,ENTREZGENE_ACC:1737,ENTREZGENE_ACC:1977,ENTREZGENE_ACC:8872,ENTREZGENE_ACC:2313,ENTREZGENE_ACC:7073,ENTREZGENE_ACC:4154,ENTREZGENE_ACC:9987,ENTREZGENE_ACC:8467,ENTREZGENE_ACC:79888,ENTREZGENE_ACC:9320,ENTREZGENE_ACC:140890,ENTREZGENE_ACC:7345,ENTREZGENE_ACC:23043,ENTREZGENE_ACC:9184,ENTREZGENE_ACC:6921,ENTREZGENE_ACC:54148,ENTREZGENE_ACC:2551,ENTREZGENE_ACC:528,ENTREZGENE_ACC:55361,ENTREZGENE_ACC:55027,ENTREZGENE_ACC:84365,ENTREZGENE_ACC:23367,ENTREZGENE_ACC:9601,ENTREZGENE_ACC:91748,ENTREZGENE_ACC:57466,ENTREZGENE_ACC:6156,ENTREZGENE_ACC:6832,ENTREZGENE_ACC:3098,ENTREZGENE_ACC:84295,ENTREZGENE_ACC:6396,ENTREZGENE_ACC:254048,ENTREZGENE_ACC:11079,ENTREZGENE_ACC:2140,ENTREZGENE_ACC:8450,ENTREZGENE_ACC:9669,ENTREZGENE_ACC:55571,ENTREZGENE_ACC:23382,ENTREZGENE_ACC:57805,ENTREZGENE_ACC:94104,ENTREZGENE_ACC:124995,ENTREZGENE_ACC:6651,ENTREZGENE_ACC:10642,ENTREZGENE_ACC:873,ENTREZGENE_ACC:8208,ENTREZGENE_ACC:3099,ENTREZGENE_ACC:1487,ENTREZGENE_ACC:9114,ENTREZGENE_ACC:102724560,ENTREZGENE_ACC:2539,ENTREZGENE_ACC:4047,ENTREZGENE_ACC:6294,ENTREZGENE_ACC:80308,ENTREZGENE_ACC:2224,ENTREZGENE_ACC:54865,ENTREZGENE_ACC:112939,ENTREZGENE_ACC:222229,ENTREZGENE_ACC:2232,ENTREZGENE_ACC:6427,ENTREZGENE_ACC:124801,ENTREZGENE_ACC:125950,ENTREZGENE_ACC:26168,ENTREZGENE_ACC:1973,ENTREZGENE_ACC:6154,ENTREZGENE_ACC:81570,ENTREZGENE_ACC:51727,ENTREZGENE_ACC:4774,ENTREZGENE_ACC:8880,ENTREZGENE_ACC:284695,ENTREZGENE_ACC:23528,ENTREZGENE_ACC:148362,ENTREZGENE_ACC:84661,ENTREZGENE_ACC:56997,ENTREZGENE_ACC:23248,ENTREZGENE_ACC:476,ENTREZGENE_ACC:7203,ENTREZGENE_ACC:201595,ENTREZGENE_ACC:23122,ENTREZGENE_ACC:9861,ENTREZGENE_ACC:8833,ENTREZGENE_ACC:23350,ENTREZGENE_ACC:22950,ENTREZGENE_ACC:57456,ENTREZGENE_ACC:23160,ENTREZGENE_ACC:7707,ENTREZGENE_ACC:6184,ENTREZGENE_ACC:7086,ENTREZGENE_ACC:9255,ENTREZGENE_ACC:23173,ENTREZGENE_ACC:80335,ENTREZGENE_ACC:3148,ENTREZGENE_ACC:308,ENTREZGENE_ACC:80155,ENTREZGENE_ACC:134510,ENTREZGENE_ACC:84135,ENTREZGENE_ACC:94081,ENTREZGENE_ACC:29896,ENTREZGENE_ACC:6208,ENTREZGENE_ACC:1508,ENTREZGENE_ACC:54919,ENTREZGENE_ACC:23353,ENTREZGENE_ACC:26173,ENTREZGENE_ACC:501,ENTREZGENE_ACC:221937,ENTREZGENE_ACC:3190,ENTREZGENE_ACC:26130,ENTREZGENE_ACC:6166,ENTREZGENE_ACC:509,ENTREZGENE_ACC:7417,ENTREZGENE_ACC:64324,ENTREZGENE_ACC:23203,ENTREZGENE_ACC:259217,ENTREZGENE_ACC:5702,ENTREZGENE_ACC:53981,ENTREZGENE_ACC:29117,ENTREZGENE_ACC:1152,ENTREZGENE_ACC:8539,ENTREZGENE_ACC:8065,ENTREZGENE_ACC:3419,ENTREZGENE_ACC:123169,ENTREZGENE_ACC:4176,ENTREZGENE_ACC:7184,ENTREZGENE_ACC:9640,ENTREZGENE_ACC:164,ENTREZGENE_ACC:5479,ENTREZGENE_ACC:10845,ENTREZGENE_ACC:10982,ENTREZGENE_ACC:4141,ENTREZGENE_ACC:2923,ENTREZGENE_ACC:5245,ENTREZGENE_ACC:6632,ENTREZGENE_ACC:10632,ENTREZGENE_ACC:6240,ENTREZGENE_ACC:4218,ENTREZGENE_ACC:1938,ENTREZGENE_ACC:10036,ENTREZGENE_ACC:51031,ENTREZGENE_ACC:55720,ENTREZGENE_ACC:55611,ENTREZGENE_ACC:4723,ENTREZGENE_ACC:90850,ENTREZGENE_ACC:21,ENTREZGENE_ACC:7536,ENTREZGENE_ACC:10980,ENTREZGENE_ACC:5049,ENTREZGENE_ACC:359948,ENTREZGENE_ACC:5162,ENTREZGENE_ACC:378,ENTREZGENE_ACC:1841,ENTREZGENE_ACC:23192,ENTREZGENE_ACC:2237,ENTREZGENE_ACC:2339,ENTREZGENE_ACC:6774,ENTREZGENE_ACC:85476,ENTREZGENE_ACC:4144,ENTREZGENE_ACC:3954,ENTREZGENE_ACC:7386,ENTREZGENE_ACC:4204,ENTREZGENE_ACC:293,ENTREZGENE_ACC:10960,ENTREZGENE_ACC:55276,ENTREZGENE_ACC:9197,ENTREZGENE_ACC:25942,ENTREZGENE_ACC:9839,ENTREZGENE_ACC:5093,ENTREZGENE_ACC:83985,ENTREZGENE_ACC:79058,ENTREZGENE_ACC:2194,ENTREZGENE_ACC:7555,ENTREZGENE_ACC:2873,ENTREZGENE_ACC:51181,ENTREZGENE_ACC:7360,ENTREZGENE_ACC:3185,ENTREZGENE_ACC:163590,ENTREZGENE_ACC:8019,ENTREZGENE_ACC:83443,ENTREZGENE_ACC:1107,ENTREZGENE_ACC:10477,ENTREZGENE_ACC:7324,ENTREZGENE_ACC:10015,ENTREZGENE_ACC:10491,ENTREZGENE_ACC:5036,ENTREZGENE_ACC:134492,ENTREZGENE_ACC:26145,ENTREZGENE_ACC:3308,ENTREZGENE_ACC:3219,ENTREZGENE_ACC:3799,ENTREZGENE_ACC:51013,ENTREZGENE_ACC:24149,ENTREZGENE_ACC:26156,ENTREZGENE_ACC:2186,ENTREZGENE_ACC:5394,ENTREZGENE_ACC:6227,ENTREZGENE_ACC:7764,ENTREZGENE_ACC:10465,ENTREZGENE_ACC:221037,ENTREZGENE_ACC:10869,ENTREZGENE_ACC:5859,ENTREZGENE_ACC:6606,ENTREZGENE_ACC:28998,ENTREZGENE_ACC:7572,ENTREZGENE_ACC:6169,ENTREZGENE_ACC:9943,ENTREZGENE_ACC:4580,ENTREZGENE_ACC:49854,ENTREZGENE_ACC:107984923,ENTREZGENE_ACC:3267,ENTREZGENE_ACC:1267,ENTREZGENE_ACC:23592,ENTREZGENE_ACC:23269,ENTREZGENE_ACC:10594,ENTREZGENE_ACC:5306,ENTREZGENE_ACC:23051,ENTREZGENE_ACC:51574,ENTREZGENE_ACC:6731,ENTREZGENE_ACC:201626,ENTREZGENE_ACC:11146,ENTREZGENE_ACC:81876,ENTREZGENE_ACC:56945,ENTREZGENE_ACC:5708,ENTREZGENE_ACC:1466,ENTREZGENE_ACC:9793,ENTREZGENE_ACC:8665,ENTREZGENE_ACC:9092,ENTREZGENE_ACC:63893,ENTREZGENE_ACC:84617,ENTREZGENE_ACC:51379,ENTREZGENE_ACC:6051,ENTREZGENE_ACC:56888,ENTREZGENE_ACC:283377,ENTREZGENE_ACC:84823,ENTREZGENE_ACC:7298,ENTREZGENE_ACC:80324,ENTREZGENE_ACC:10949,ENTREZGENE_ACC:66005,ENTREZGENE_ACC:7334,ENTREZGENE_ACC:1662,ENTREZGENE_ACC:254251,ENTREZGENE_ACC:143888,ENTREZGENE_ACC:11180,ENTREZGENE_ACC:57673,ENTREZGENE_ACC:5198,ENTREZGENE_ACC:7284,ENTREZGENE_ACC:9212,ENTREZGENE_ACC:23212,ENTREZGENE_ACC:1537,ENTREZGENE_ACC:2193,ENTREZGENE_ACC:811,ENTREZGENE_ACC:10620,ENTREZGENE_ACC:50628,ENTREZGENE_ACC:22827,ENTREZGENE_ACC:9282,ENTREZGENE_ACC:5062,ENTREZGENE_ACC:5464,ENTREZGENE_ACC:25994,ENTREZGENE_ACC:79813,ENTREZGENE_ACC:5571,ENTREZGENE_ACC:3418,ENTREZGENE_ACC:55666,ENTREZGENE_ACC:302,ENTREZGENE_ACC:64746,ENTREZGENE_ACC:6165,ENTREZGENE_ACC:9112,ENTREZGENE_ACC:161,ENTREZGENE_ACC:1468,ENTREZGENE_ACC:10856,ENTREZGENE_ACC:107984053,ENTREZGENE_ACC:54880,ENTREZGENE_ACC:57634,ENTREZGENE_ACC:8624,ENTREZGENE_ACC:119559,ENTREZGENE_ACC:10607,ENTREZGENE_ACC:80139,ENTREZGENE_ACC:56616,ENTREZGENE_ACC:8663,ENTREZGENE_ACC:8508,ENTREZGENE_ACC:11260,ENTREZGENE_ACC:157313,ENTREZGENE_ACC:79050,ENTREZGENE_ACC:11124,ENTREZGENE_ACC:5813,ENTREZGENE_ACC:317781,ENTREZGENE_ACC:283820,ENTREZGENE_ACC:25840,ENTREZGENE_ACC:6667,ENTREZGENE_ACC:5719,ENTREZGENE_ACC:4733,ENTREZGENE_ACC:51479,ENTREZGENE_ACC:10933,ENTREZGENE_ACC:51079,ENTREZGENE_ACC:10623,ENTREZGENE_ACC:3840,ENTREZGENE_ACC:80829,ENTREZGENE_ACC:10614,ENTREZGENE_ACC:51182,ENTREZGENE_ACC:6613,ENTREZGENE_ACC:23029,ENTREZGENE_ACC:26155,ENTREZGENE_ACC:25920,ENTREZGENE_ACC:23036,ENTREZGENE_ACC:23450,ENTREZGENE_ACC:27341,ENTREZGENE_ACC:132660,ENTREZGENE_ACC:3146,ENTREZGENE_ACC:4661,ENTREZGENE_ACC:79633,ENTREZGENE_ACC:5478,ENTREZGENE_ACC:3376,ENTREZGENE_ACC:9361,ENTREZGENE_ACC:6817,ENTREZGENE_ACC:7088,ENTREZGENE_ACC:307,ENTREZGENE_ACC:309,ENTREZGENE_ACC:3482,ENTREZGENE_ACC:1778,ENTREZGENE_ACC:27044,ENTREZGENE_ACC:2961,ENTREZGENE_ACC:51592,ENTREZGENE_ACC:3182,ENTREZGENE_ACC:6168,ENTREZGENE_ACC:79892,ENTREZGENE_ACC:55210,ENTREZGENE_ACC:6136,ENTREZGENE_ACC:55035,ENTREZGENE_ACC:84549,ENTREZGENE_ACC:5557,ENTREZGENE_ACC:7027,ENTREZGENE_ACC:11325,ENTREZGENE_ACC:444,ENTREZGENE_ACC:2673,ENTREZGENE_ACC:51441,ENTREZGENE_ACC:7919,ENTREZGENE_ACC:23054,ENTREZGENE_ACC:55705,ENTREZGENE_ACC:4513,ENTREZGENE_ACC:9646,ENTREZGENE_ACC:2710,ENTREZGENE_ACC:283489,ENTREZGENE_ACC:4976,ENTREZGENE_ACC:84456,ENTREZGENE_ACC:64423,ENTREZGENE_ACC:440689,ENTREZGENE_ACC:2664,ENTREZGENE_ACC:6046,ENTREZGENE_ACC:7936,ENTREZGENE_ACC:10919,ENTREZGENE_ACC:7407,ENTREZGENE_ACC:1460,ENTREZGENE_ACC:7916,ENTREZGENE_ACC:5514,ENTREZGENE_ACC:6311,ENTREZGENE_ACC:10527,ENTREZGENE_ACC:3105,ENTREZGENE_ACC:22908,ENTREZGENE_ACC:23636,ENTREZGENE_ACC:22828,ENTREZGENE_ACC:7416,ENTREZGENE_ACC:5500,ENTREZGENE_ACC:390916,ENTREZGENE_ACC:51400,ENTREZGENE_ACC:221092,ENTREZGENE_ACC:11331,ENTREZGENE_ACC:5520,ENTREZGENE_ACC:1719,ENTREZGENE_ACC:6222,ENTREZGENE_ACC:6234,ENTREZGENE_ACC:51373,ENTREZGENE_ACC:158,ENTREZGENE_ACC:4282,ENTREZGENE_ACC:57026,ENTREZGENE_ACC:102724159,ENTREZGENE_ACC:84450,ENTREZGENE_ACC:1650,ENTREZGENE_ACC:10137,ENTREZGENE_ACC:984,ENTREZGENE_ACC:89,ENTREZGENE_ACC:10016,ENTREZGENE_ACC:100302736,ENTREZGENE_ACC:54984,ENTREZGENE_ACC:404734,ENTREZGENE_ACC:1523,ENTREZGENE_ACC:10381,ENTREZGENE_ACC:83481,ENTREZGENE_ACC:79585,ENTREZGENE_ACC:2969,ENTREZGENE_ACC:9757,ENTREZGENE_ACC:6880,ENTREZGENE_ACC:4302,ENTREZGENE_ACC:29128,ENTREZGENE_ACC:1602,ENTREZGENE_ACC:4747,ENTREZGENE_ACC:9997</t>
  </si>
  <si>
    <t>0.813</t>
  </si>
  <si>
    <t>TF:M04823</t>
  </si>
  <si>
    <t>Factor: E2F-4; motif: NNTTCCCGCCNN   1       ENTREZGENE_ACC:8813,ENTREZGENE_ACC:1595,ENTREZGENE_ACC:51056,ENTREZGENE_ACC:381,ENTREZGENE_ACC:26073,ENTREZGENE_ACC:204,ENTREZGENE_ACC:2288,ENTREZGENE_ACC:23028,ENTREZGENE_ACC:5965,ENTREZGENE_ACC:10165,ENTREZGENE_ACC:996,ENTREZGENE_ACC:5976,ENTREZGENE_ACC:5577,ENTREZGENE_ACC:10943,ENTREZGENE_ACC:163,ENTREZGENE_ACC:55750,ENTREZGENE_ACC:79017,ENTREZGENE_ACC:54623,ENTREZGENE_ACC:60528,ENTREZGENE_ACC:55692,ENTREZGENE_ACC:10157,ENTREZGENE_ACC:6224,ENTREZGENE_ACC:7812,ENTREZGENE_ACC:9031,ENTREZGENE_ACC:7384,ENTREZGENE_ACC:9918,ENTREZGENE_ACC:6924,ENTREZGENE_ACC:11313,ENTREZGENE_ACC:5725,ENTREZGENE_ACC:58525,ENTREZGENE_ACC:5704,ENTREZGENE_ACC:5238,ENTREZGENE_ACC:23376,ENTREZGENE_ACC:1355,ENTREZGENE_ACC:9782,ENTREZGENE_ACC:8540,ENTREZGENE_ACC:477,ENTREZGENE_ACC:23154,ENTREZGENE_ACC:9716,ENTREZGENE_ACC:2273,ENTREZGENE_ACC:6050,ENTREZGENE_ACC:4719,ENTREZGENE_ACC:23071,ENTREZGENE_ACC:58528,ENTREZGENE_ACC:11231,ENTREZGENE_ACC:9774,ENTREZGENE_ACC:23279,ENTREZGENE_ACC:6301,ENTREZGENE_ACC:8498,ENTREZGENE_ACC:535,ENTREZGENE_ACC:8452,ENTREZGENE_ACC:2324,ENTREZGENE_ACC:7204,ENTREZGENE_ACC:23517,ENTREZGENE_ACC:3309,ENTREZGENE_ACC:5431,ENTREZGENE_ACC:7175,ENTREZGENE_ACC:23196,ENTREZGENE_ACC:5982,ENTREZGENE_ACC:5601,ENTREZGENE_ACC:8574,ENTREZGENE_ACC:29085,ENTREZGENE_ACC:5610,ENTREZGENE_ACC:54969,ENTREZGENE_ACC:51663,ENTREZGENE_ACC:2665,ENTREZGENE_ACC:9877,ENTREZGENE_ACC:5832,ENTREZGENE_ACC:55749,ENTREZGENE_ACC:9410,ENTREZGENE_ACC:79832,ENTREZGENE_ACC:51660,ENTREZGENE_ACC:1431,ENTREZGENE_ACC:23063,ENTREZGENE_ACC:5476,ENTREZGENE_ACC:10147,ENTREZGENE_ACC:11218,ENTREZGENE_ACC:10362,ENTREZGENE_ACC:8943,ENTREZGENE_ACC:3843,ENTREZGENE_ACC:4942,ENTREZGENE_ACC:10885,ENTREZGENE_ACC:5586,ENTREZGENE_ACC:57418,ENTREZGENE_ACC:3735,ENTREZGENE_ACC:4710,ENTREZGENE_ACC:23013,ENTREZGENE_ACC:55176,ENTREZGENE_ACC:8621,ENTREZGENE_ACC:4904,ENTREZGENE_ACC:1994,ENTREZGENE_ACC:5214,ENTREZGENE_ACC:5315,ENTREZGENE_ACC:7158,ENTREZGENE_ACC:1659,ENTREZGENE_ACC:55699,ENTREZGENE_ACC:3421,ENTREZGENE_ACC:5165,ENTREZGENE_ACC:2182,ENTREZGENE_ACC:3796,ENTREZGENE_ACC:55746,ENTREZGENE_ACC:55737,ENTREZGENE_ACC:10294,ENTREZGENE_ACC:483,ENTREZGENE_ACC:27440,ENTREZGENE_ACC:8518,ENTREZGENE_ACC:5217,ENTREZGENE_ACC:26986,ENTREZGENE_ACC:29105,ENTREZGENE_ACC:1459,ENTREZGENE_ACC:6949,ENTREZGENE_ACC:998,ENTREZGENE_ACC:490,ENTREZGENE_ACC:537,ENTREZGENE_ACC:26528,ENTREZGENE_ACC:6596,ENTREZGENE_ACC:29894,ENTREZGENE_ACC:51109,ENTREZGENE_ACC:5566,ENTREZGENE_ACC:7037,ENTREZGENE_ACC:8243,ENTREZGENE_ACC:7515,ENTREZGENE_ACC:4171,ENTREZGENE_ACC:6389,ENTREZGENE_ACC:6605,ENTREZGENE_ACC:8301,ENTREZGENE_ACC:65993,ENTREZGENE_ACC:55421,ENTREZGENE_ACC:617,ENTREZGENE_ACC:3998,ENTREZGENE_ACC:2023,ENTREZGENE_ACC:38,ENTREZGENE_ACC:27332,ENTREZGENE_ACC:6624,ENTREZGENE_ACC:7879,ENTREZGENE_ACC:9733,ENTREZGENE_ACC:11176,ENTREZGENE_ACC:55094,ENTREZGENE_ACC:56889,ENTREZGENE_ACC:54431,ENTREZGENE_ACC:2975,ENTREZGENE_ACC:3205,ENTREZGENE_ACC:4898,ENTREZGENE_ACC:7419,ENTREZGENE_ACC:7520,ENTREZGENE_ACC:2222,ENTREZGENE_ACC:5236,ENTREZGENE_ACC:1653,ENTREZGENE_ACC:55183,ENTREZGENE_ACC:23011,ENTREZGENE_ACC:6595,ENTREZGENE_ACC:9933,ENTREZGENE_ACC:3320,ENTREZGENE_ACC:6932,ENTREZGENE_ACC:57092,ENTREZGENE_ACC:55100,ENTREZGENE_ACC:9689,ENTREZGENE_ACC:29093,ENTREZGENE_ACC:25929,ENTREZGENE_ACC:2932,ENTREZGENE_ACC:7514,ENTREZGENE_ACC:3842,ENTREZGENE_ACC:5351,ENTREZGENE_ACC:22894,ENTREZGENE_ACC:23047,ENTREZGENE_ACC:5019,ENTREZGENE_ACC:6193,ENTREZGENE_ACC:10269,ENTREZGENE_ACC:2950,ENTREZGENE_ACC:51729,ENTREZGENE_ACC:3030,ENTREZGENE_ACC:546,ENTREZGENE_ACC:2122,ENTREZGENE_ACC:81929,ENTREZGENE_ACC:8895,ENTREZGENE_ACC:10523,ENTREZGENE_ACC:51194,ENTREZGENE_ACC:10573,ENTREZGENE_ACC:55696,ENTREZGENE_ACC:10959,ENTREZGENE_ACC:10075,ENTREZGENE_ACC:7205,ENTREZGENE_ACC:51593,ENTREZGENE_ACC:94005,ENTREZGENE_ACC:5705,ENTREZGENE_ACC:51720,ENTREZGENE_ACC:8602,ENTREZGENE_ACC:51637,ENTREZGENE_ACC:10992,ENTREZGENE_ACC:10059,ENTREZGENE_ACC:4849,ENTREZGENE_ACC:8570,ENTREZGENE_ACC:2767,ENTREZGENE_ACC:55968,ENTREZGENE_ACC:23193,ENTREZGENE_ACC:57062,ENTREZGENE_ACC:23186,ENTREZGENE_ACC:645,ENTREZGENE_ACC:10558,ENTREZGENE_ACC:10914,ENTREZGENE_ACC:8812,ENTREZGENE_ACC:10726,ENTREZGENE_ACC:51726,ENTREZGENE_ACC:8761,ENTREZGENE_ACC:24137,ENTREZGENE_ACC:54439,ENTREZGENE_ACC:114882,ENTREZGENE_ACC:2271,ENTREZGENE_ACC:55644,ENTREZGENE_ACC:25831,ENTREZGENE_ACC:3183,ENTREZGENE_ACC:26227,ENTREZGENE_ACC:7430,ENTREZGENE_ACC:10762,ENTREZGENE_ACC:1312,ENTREZGENE_ACC:8086,ENTREZGENE_ACC:4436,ENTREZGENE_ACC:54187,ENTREZGENE_ACC:55280,ENTREZGENE_ACC:51322,ENTREZGENE_ACC:10101,ENTREZGENE_ACC:3096,ENTREZGENE_ACC:2289,ENTREZGENE_ACC:6732,ENTREZGENE_ACC:3326,ENTREZGENE_ACC:988,ENTREZGENE_ACC:23411,ENTREZGENE_ACC:3189,ENTREZGENE_ACC:11332,ENTREZGENE_ACC:6319,ENTREZGENE_ACC:22931,ENTREZGENE_ACC:4670,ENTREZGENE_ACC:1399,ENTREZGENE_ACC:6598,ENTREZGENE_ACC:10291,ENTREZGENE_ACC:23481,ENTREZGENE_ACC:5594,ENTREZGENE_ACC:8220,ENTREZGENE_ACC:6576,ENTREZGENE_ACC:26088,ENTREZGENE_ACC:51386,ENTREZGENE_ACC:56993,ENTREZGENE_ACC:51493,ENTREZGENE_ACC:6305,ENTREZGENE_ACC:25777,ENTREZGENE_ACC:1727,ENTREZGENE_ACC:162,ENTREZGENE_ACC:10042,ENTREZGENE_ACC:4174,ENTREZGENE_ACC:23170,ENTREZGENE_ACC:25813,ENTREZGENE_ACC:8664,ENTREZGENE_ACC:9978,ENTREZGENE_ACC:2033,ENTREZGENE_ACC:84844,ENTREZGENE_ACC:50,ENTREZGENE_ACC:10419,ENTREZGENE_ACC:10598,ENTREZGENE_ACC:22938,ENTREZGENE_ACC:2079,ENTREZGENE_ACC:4522,ENTREZGENE_ACC:55671,ENTREZGENE_ACC:7528,ENTREZGENE_ACC:22985,ENTREZGENE_ACC:328,ENTREZGENE_ACC:8106,ENTREZGENE_ACC:6729,ENTREZGENE_ACC:5411,ENTREZGENE_ACC:5834,ENTREZGENE_ACC:4605,ENTREZGENE_ACC:23394,ENTREZGENE_ACC:8480,ENTREZGENE_ACC:24148,ENTREZGENE_ACC:11083,ENTREZGENE_ACC:55738,ENTREZGENE_ACC:1917,ENTREZGENE_ACC:1457,ENTREZGENE_ACC:8760,ENTREZGENE_ACC:81502,ENTREZGENE_ACC:9777,ENTREZGENE_ACC:51340,ENTREZGENE_ACC:23509,ENTREZGENE_ACC:25939,ENTREZGENE_ACC:10528,ENTREZGENE_ACC:3420,ENTREZGENE_ACC:22919,ENTREZGENE_ACC:58490,ENTREZGENE_ACC:191,ENTREZGENE_ACC:9658,ENTREZGENE_ACC:9097,ENTREZGENE_ACC:5716,ENTREZGENE_ACC:5422,ENTREZGENE_ACC:5634,ENTREZGENE_ACC:10735,ENTREZGENE_ACC:8260,ENTREZGENE_ACC:5931,ENTREZGENE_ACC:2332,ENTREZGENE_ACC:10389,ENTREZGENE_ACC:10084,ENTREZGENE_ACC:5230,ENTREZGENE_ACC:8237,ENTREZGENE_ACC:5611,ENTREZGENE_ACC:8874,ENTREZGENE_ACC:3839,ENTREZGENE_ACC:5595,ENTREZGENE_ACC:80152,ENTREZGENE_ACC:5432,ENTREZGENE_ACC:5713,ENTREZGENE_ACC:55697,ENTREZGENE_ACC:23406,ENTREZGENE_ACC:10273,ENTREZGENE_ACC:7329,ENTREZGENE_ACC:2935,ENTREZGENE_ACC:56061,ENTREZGENE_ACC:9093,ENTREZGENE_ACC:4150,ENTREZGENE_ACC:9810,ENTREZGENE_ACC:400506,ENTREZGENE_ACC:8766,ENTREZGENE_ACC:760,ENTREZGENE_ACC:5862,ENTREZGENE_ACC:9694,ENTREZGENE_ACC:7227,ENTREZGENE_ACC:51366,ENTREZGENE_ACC:1936,ENTREZGENE_ACC:5516,ENTREZGENE_ACC:4173,ENTREZGENE_ACC:2997,ENTREZGENE_ACC:3191,ENTREZGENE_ACC:10382,ENTREZGENE_ACC:54938,ENTREZGENE_ACC:6625,ENTREZGENE_ACC:1209,ENTREZGENE_ACC:84444,ENTREZGENE_ACC:8175,ENTREZGENE_ACC:55621,ENTREZGENE_ACC:10469,ENTREZGENE_ACC:55723,ENTREZGENE_ACC:6217,ENTREZGENE_ACC:1155,ENTREZGENE_ACC:6510,ENTREZGENE_ACC:11140,ENTREZGENE_ACC:478,ENTREZGENE_ACC:3978,ENTREZGENE_ACC:9545,ENTREZGENE_ACC:26121,ENTREZGENE_ACC:57794,ENTREZGENE_ACC:2931,ENTREZGENE_ACC:56006,ENTREZGENE_ACC:9512,ENTREZGENE_ACC:10135,ENTREZGENE_ACC:5445,ENTREZGENE_ACC:4967,ENTREZGENE_ACC:3202,ENTREZGENE_ACC:221927,ENTREZGENE_ACC:3209,ENTREZGENE_ACC:54504,ENTREZGENE_ACC:83451,ENTREZGENE_ACC:2617,ENTREZGENE_ACC:11333,ENTREZGENE_ACC:8662,ENTREZGENE_ACC:7965,ENTREZGENE_ACC:8985,ENTREZGENE_ACC:9678,ENTREZGENE_ACC:644,ENTREZGENE_ACC:10652,ENTREZGENE_ACC:8939,ENTREZGENE_ACC:10613,ENTREZGENE_ACC:8661,ENTREZGENE_ACC:79009,ENTREZGENE_ACC:11196,ENTREZGENE_ACC:10360,ENTREZGENE_ACC:23185,ENTREZGENE_ACC:10531,ENTREZGENE_ACC:7511,ENTREZGENE_ACC:9126,ENTREZGENE_ACC:10105,ENTREZGENE_ACC:28964,ENTREZGENE_ACC:6143,ENTREZGENE_ACC:5709,ENTREZGENE_ACC:79665,ENTREZGENE_ACC:3837,ENTREZGENE_ACC:2584,ENTREZGENE_ACC:5216,ENTREZGENE_ACC:4927,ENTREZGENE_ACC:57003,ENTREZGENE_ACC:1819,ENTREZGENE_ACC:117246,ENTREZGENE_ACC:5717,ENTREZGENE_ACC:5878,ENTREZGENE_ACC:51747,ENTREZGENE_ACC:9343,ENTREZGENE_ACC:230,ENTREZGENE_ACC:6830,ENTREZGENE_ACC:7323,ENTREZGENE_ACC:1998,ENTREZGENE_ACC:2483,ENTREZGENE_ACC:1665,ENTREZGENE_ACC:7468,ENTREZGENE_ACC:64151,ENTREZGENE_ACC:7358,ENTREZGENE_ACC:23788,ENTREZGENE_ACC:3312,ENTREZGENE_ACC:26973,ENTREZGENE_ACC:1656,ENTREZGENE_ACC:833,ENTREZGENE_ACC:10944,ENTREZGENE_ACC:6207,ENTREZGENE_ACC:4928,ENTREZGENE_ACC:9761,ENTREZGENE_ACC:10728,ENTREZGENE_ACC:4048,ENTREZGENE_ACC:1027,ENTREZGENE_ACC:1967,ENTREZGENE_ACC:81539,ENTREZGENE_ACC:5985,ENTREZGENE_ACC:22818,ENTREZGENE_ACC:55832,ENTREZGENE_ACC:57122,ENTREZGENE_ACC:11052,ENTREZGENE_ACC:2597,ENTREZGENE_ACC:1108,ENTREZGENE_ACC:2026,ENTREZGENE_ACC:51020,ENTREZGENE_ACC:4172,ENTREZGENE_ACC:6206,ENTREZGENE_ACC:8724,ENTREZGENE_ACC:10767,ENTREZGENE_ACC:7922,ENTREZGENE_ACC:705,ENTREZGENE_ACC:5528,ENTREZGENE_ACC:8899,ENTREZGENE_ACC:2030,ENTREZGENE_ACC:23530,ENTREZGENE_ACC:3313,ENTREZGENE_ACC:23107,ENTREZGENE_ACC:9685,ENTREZGENE_ACC:4001,ENTREZGENE_ACC:64083,ENTREZGENE_ACC:6897,ENTREZGENE_ACC:55299,ENTREZGENE_ACC:9631,ENTREZGENE_ACC:23398,ENTREZGENE_ACC:10915,ENTREZGENE_ACC:5159,ENTREZGENE_ACC:10051,ENTREZGENE_ACC:3836,ENTREZGENE_ACC:5576,ENTREZGENE_ACC:8087,ENTREZGENE_ACC:7372,ENTREZGENE_ACC:22916,ENTREZGENE_ACC:523,ENTREZGENE_ACC:1933,ENTREZGENE_ACC:4691,ENTREZGENE_ACC:51639,ENTREZGENE_ACC:8890,ENTREZGENE_ACC:10213,ENTREZGENE_ACC:5496,ENTREZGENE_ACC:6209,ENTREZGENE_ACC:7841,ENTREZGENE_ACC:27429,ENTREZGENE_ACC:84128,ENTREZGENE_ACC:2744,ENTREZGENE_ACC:10575,ENTREZGENE_ACC:23451,ENTREZGENE_ACC:3069,ENTREZGENE_ACC:5510,ENTREZGENE_ACC:26003,ENTREZGENE_ACC:10153,ENTREZGENE_ACC:1615,ENTREZGENE_ACC:4999,ENTREZGENE_ACC:56902,ENTREZGENE_ACC:1820,ENTREZGENE_ACC:7341,ENTREZGENE_ACC:2956,ENTREZGENE_ACC:10056,ENTREZGENE_ACC:607,ENTREZGENE_ACC:1718,ENTREZGENE_ACC:27101,ENTREZGENE_ACC:23463,ENTREZGENE_ACC:6429,ENTREZGENE_ACC:5906,ENTREZGENE_ACC:3065,ENTREZGENE_ACC:6421,ENTREZGENE_ACC:6723,ENTREZGENE_ACC:51377,ENTREZGENE_ACC:9295,ENTREZGENE_ACC:54936,ENTREZGENE_ACC:8443,ENTREZGENE_ACC:34,ENTREZGENE_ACC:6675,ENTREZGENE_ACC:9129,ENTREZGENE_ACC:64175,ENTREZGENE_ACC:6513,ENTREZGENE_ACC:10969,ENTREZGENE_ACC:23215,ENTREZGENE_ACC:58155,ENTREZGENE_ACC:9588,ENTREZGENE_ACC:55157,ENTREZGENE_ACC:55758,ENTREZGENE_ACC:6195,ENTREZGENE_ACC:8289,ENTREZGENE_ACC:6118,ENTREZGENE_ACC:5511,ENTREZGENE_ACC:57488,ENTREZGENE_ACC:1509,ENTREZGENE_ACC:10274,ENTREZGENE_ACC:4297,ENTREZGENE_ACC:23469,ENTREZGENE_ACC:6185,ENTREZGENE_ACC:9330,ENTREZGENE_ACC:23314,ENTREZGENE_ACC:51692,ENTREZGENE_ACC:9991,ENTREZGENE_ACC:6418,ENTREZGENE_ACC:5524,ENTREZGENE_ACC:51552,ENTREZGENE_ACC:84263,ENTREZGENE_ACC:56252,ENTREZGENE_ACC:8892,ENTREZGENE_ACC:53335,ENTREZGENE_ACC:3416,ENTREZGENE_ACC:10285,ENTREZGENE_ACC:10672,ENTREZGENE_ACC:25902,ENTREZGENE_ACC:5110,ENTREZGENE_ACC:6950,ENTREZGENE_ACC:10808,ENTREZGENE_ACC:29880,ENTREZGENE_ACC:11340,ENTREZGENE_ACC:2107,ENTREZGENE_ACC:51780,ENTREZGENE_ACC:7181,ENTREZGENE_ACC:7112,ENTREZGENE_ACC:23435,ENTREZGENE_ACC:10987,ENTREZGENE_ACC:7706,ENTREZGENE_ACC:23397,ENTREZGENE_ACC:57616,ENTREZGENE_ACC:6045,ENTREZGENE_ACC:81627,ENTREZGENE_ACC:80218,ENTREZGENE_ACC:7750,ENTREZGENE_ACC:10657,ENTREZGENE_ACC:23244,ENTREZGENE_ACC:51116,ENTREZGENE_ACC:1314,ENTREZGENE_ACC:5930,ENTREZGENE_ACC:311,ENTREZGENE_ACC:84146,ENTREZGENE_ACC:989,ENTREZGENE_ACC:3181,ENTREZGENE_ACC:55234,ENTREZGENE_ACC:8805,ENTREZGENE_ACC:11319,ENTREZGENE_ACC:5033,ENTREZGENE_ACC:23597,ENTREZGENE_ACC:5585,ENTREZGENE_ACC:79002,ENTREZGENE_ACC:1017,ENTREZGENE_ACC:4035,ENTREZGENE_ACC:64756,ENTREZGENE_ACC:9367,ENTREZGENE_ACC:79934,ENTREZGENE_ACC:2181,ENTREZGENE_ACC:57727,ENTREZGENE_ACC:5335,ENTREZGENE_ACC:6780,ENTREZGENE_ACC:55661,ENTREZGENE_ACC:10199,ENTREZGENE_ACC:8239,ENTREZGENE_ACC:6631,ENTREZGENE_ACC:5269,ENTREZGENE_ACC:57510,ENTREZGENE_ACC:6204,ENTREZGENE_ACC:6239,ENTREZGENE_ACC:9972,ENTREZGENE_ACC:7913,ENTREZGENE_ACC:9521,ENTREZGENE_ACC:23019,ENTREZGENE_ACC:10257,ENTREZGENE_ACC:79902,ENTREZGENE_ACC:9329,ENTREZGENE_ACC:79143,ENTREZGENE_ACC:2962,ENTREZGENE_ACC:8192,ENTREZGENE_ACC:57187,ENTREZGENE_ACC:5469,ENTREZGENE_ACC:8189,ENTREZGENE_ACC:6238,ENTREZGENE_ACC:6629,ENTREZGENE_ACC:56926,ENTREZGENE_ACC:10236,ENTREZGENE_ACC:22913,ENTREZGENE_ACC:8894,ENTREZGENE_ACC:10054,ENTREZGENE_ACC:3276,ENTREZGENE_ACC:58506,ENTREZGENE_ACC:57479,ENTREZGENE_ACC:10131,ENTREZGENE_ACC:84081,ENTREZGENE_ACC:171017,ENTREZGENE_ACC:10436,ENTREZGENE_ACC:10245,ENTREZGENE_ACC:3306,ENTREZGENE_ACC:8021,ENTREZGENE_ACC:5605,ENTREZGENE_ACC:821,ENTREZGENE_ACC:5300,ENTREZGENE_ACC:23065,ENTREZGENE_ACC:50809,ENTREZGENE_ACC:6597,ENTREZGENE_ACC:1892,ENTREZGENE_ACC:3092,ENTREZGENE_ACC:5447,ENTREZGENE_ACC:2770,ENTREZGENE_ACC:2318,ENTREZGENE_ACC:8520,ENTREZGENE_ACC:56984,ENTREZGENE_ACC:1854,ENTREZGENE_ACC:5682,ENTREZGENE_ACC:9513,ENTREZGENE_ACC:9526,ENTREZGENE_ACC:904,ENTREZGENE_ACC:3609,ENTREZGENE_ACC:3169,ENTREZGENE_ACC:58533,ENTREZGENE_ACC:4738,ENTREZGENE_ACC:1603,ENTREZGENE_ACC:9070,ENTREZGENE_ACC:5589,ENTREZGENE_ACC:8881,ENTREZGENE_ACC:10452,ENTREZGENE_ACC:25873,ENTREZGENE_ACC:547,ENTREZGENE_ACC:79709,ENTREZGENE_ACC:4705,ENTREZGENE_ACC:25814,ENTREZGENE_ACC:11047,ENTREZGENE_ACC:84726,ENTREZGENE_ACC:9040,ENTREZGENE_ACC:10155,ENTREZGENE_ACC:1968,ENTREZGENE_ACC:23211,ENTREZGENE_ACC:57470,ENTREZGENE_ACC:8666,ENTREZGENE_ACC:1736,ENTREZGENE_ACC:25926,ENTREZGENE_ACC:85313,ENTREZGENE_ACC:9584,ENTREZGENE_ACC:126299,ENTREZGENE_ACC:23199,ENTREZGENE_ACC:7283,ENTREZGENE_ACC:10197,ENTREZGENE_ACC:6155,ENTREZGENE_ACC:1729,ENTREZGENE_ACC:60412,ENTREZGENE_ACC:5160,ENTREZGENE_ACC:6627,ENTREZGENE_ACC:5989,ENTREZGENE_ACC:54862,ENTREZGENE_ACC:23225,ENTREZGENE_ACC:10989,ENTREZGENE_ACC:80895,ENTREZGENE_ACC:5562,ENTREZGENE_ACC:23277,ENTREZGENE_ACC:10514,ENTREZGENE_ACC:25957,ENTREZGENE_ACC:2926,ENTREZGENE_ACC:9406,ENTREZGENE_ACC:1984,ENTREZGENE_ACC:2874,ENTREZGENE_ACC:2319,ENTREZGENE_ACC:51388,ENTREZGENE_ACC:5111,ENTREZGENE_ACC:7818,ENTREZGENE_ACC:114034,ENTREZGENE_ACC:56259,ENTREZGENE_ACC:8546,ENTREZGENE_ACC:23111,ENTREZGENE_ACC:5983,ENTREZGENE_ACC:8471,ENTREZGENE_ACC:23640,ENTREZGENE_ACC:55748,ENTREZGENE_ACC:84700,ENTREZGENE_ACC:10526,ENTREZGENE_ACC:22800,ENTREZGENE_ACC:3295,ENTREZGENE_ACC:1965,ENTREZGENE_ACC:55207,ENTREZGENE_ACC:55119,ENTREZGENE_ACC:2947,ENTREZGENE_ACC:54407,ENTREZGENE_ACC:10971,ENTREZGENE_ACC:3939,ENTREZGENE_ACC:6210,ENTREZGENE_ACC:84991,ENTREZGENE_ACC:51765,ENTREZGENE_ACC:8565,ENTREZGENE_ACC:84950,ENTREZGENE_ACC:55858,ENTREZGENE_ACC:7174,ENTREZGENE_ACC:79587,ENTREZGENE_ACC:3703,ENTREZGENE_ACC:134430,ENTREZGENE_ACC:26136,ENTREZGENE_ACC:10492,ENTREZGENE_ACC:51317,ENTREZGENE_ACC:1019,ENTREZGENE_ACC:3178,ENTREZGENE_ACC:84946,ENTREZGENE_ACC:10574,ENTREZGENE_ACC:1783,ENTREZGENE_ACC:2752,ENTREZGENE_ACC:1660,ENTREZGENE_ACC:1329,ENTREZGENE_ACC:10970,ENTREZGENE_ACC:79621,ENTREZGENE_ACC:8803,ENTREZGENE_ACC:5879,ENTREZGENE_ACC:11014,ENTREZGENE_ACC:9238,ENTREZGENE_ACC:54606,ENTREZGENE_ACC:7716,ENTREZGENE_ACC:10238,ENTREZGENE_ACC:86,ENTREZGENE_ACC:6434,ENTREZGENE_ACC:2626,ENTREZGENE_ACC:11311,ENTREZGENE_ACC:55627,ENTREZGENE_ACC:79595,ENTREZGENE_ACC:56886,ENTREZGENE_ACC:10730,ENTREZGENE_ACC:1025,ENTREZGENE_ACC:7295,ENTREZGENE_ACC:23392,ENTREZGENE_ACC:10592,ENTREZGENE_ACC:6812,ENTREZGENE_ACC:9128,ENTREZGENE_ACC:54881,ENTREZGENE_ACC:4686,ENTREZGENE_ACC:11224,ENTREZGENE_ACC:9380,ENTREZGENE_ACC:219,ENTREZGENE_ACC:116113,ENTREZGENE_ACC:51645,ENTREZGENE_ACC:10211,ENTREZGENE_ACC:23787,ENTREZGENE_ACC:4926,ENTREZGENE_ACC:5962,ENTREZGENE_ACC:23168,ENTREZGENE_ACC:8634,ENTREZGENE_ACC:3032,ENTREZGENE_ACC:87178,ENTREZGENE_ACC:5861,ENTREZGENE_ACC:10128,ENTREZGENE_ACC:310,ENTREZGENE_ACC:471,ENTREZGENE_ACC:29789,ENTREZGENE_ACC:51138,ENTREZGENE_ACC:3184,ENTREZGENE_ACC:9908,ENTREZGENE_ACC:27068,ENTREZGENE_ACC:57117,ENTREZGENE_ACC:9061,ENTREZGENE_ACC:10427,ENTREZGENE_ACC:9169,ENTREZGENE_ACC:6636,ENTREZGENE_ACC:79035,ENTREZGENE_ACC:6601,ENTREZGENE_ACC:60314,ENTREZGENE_ACC:23344,ENTREZGENE_ACC:5925,ENTREZGENE_ACC:64062,ENTREZGENE_ACC:4236,ENTREZGENE_ACC:6727,ENTREZGENE_ACC:7090,ENTREZGENE_ACC:2108,ENTREZGENE_ACC:10363,ENTREZGENE_ACC:10499,ENTREZGENE_ACC:55215,ENTREZGENE_ACC:55898,ENTREZGENE_ACC:79631,ENTREZGENE_ACC:84656,ENTREZGENE_ACC:5073,ENTREZGENE_ACC:89941,ENTREZGENE_ACC:5170,ENTREZGENE_ACC:84916,ENTREZGENE_ACC:5636,ENTREZGENE_ACC:1213,ENTREZGENE_ACC:10939,ENTREZGENE_ACC:27043,ENTREZGENE_ACC:396,ENTREZGENE_ACC:9775,ENTREZGENE_ACC:6904,ENTREZGENE_ACC:3607,ENTREZGENE_ACC:57332,ENTREZGENE_ACC:90378,ENTREZGENE_ACC:23476,ENTREZGENE_ACC:4782,ENTREZGENE_ACC:5211,ENTREZGENE_ACC:10055,ENTREZGENE_ACC:10498,ENTREZGENE_ACC:51070,ENTREZGENE_ACC:1969,ENTREZGENE_ACC:5226,ENTREZGENE_ACC:5686,ENTREZGENE_ACC:223,ENTREZGENE_ACC:261726,ENTREZGENE_ACC:25874,ENTREZGENE_ACC:7371,ENTREZGENE_ACC:3068,ENTREZGENE_ACC:58497,ENTREZGENE_ACC:10262,ENTREZGENE_ACC:81611,ENTREZGENE_ACC:23126,ENTREZGENE_ACC:10456,ENTREZGENE_ACC:3608,ENTREZGENE_ACC:65123,ENTREZGENE_ACC:2590,ENTREZGENE_ACC:51097,ENTREZGENE_ACC:52,ENTREZGENE_ACC:8560,ENTREZGENE_ACC:375,ENTREZGENE_ACC:79169,ENTREZGENE_ACC:29920,ENTREZGENE_ACC:92906,ENTREZGENE_ACC:6637,ENTREZGENE_ACC:23020,ENTREZGENE_ACC:3329,ENTREZGENE_ACC:2177,ENTREZGENE_ACC:51143,ENTREZGENE_ACC:58477,ENTREZGENE_ACC:83939,ENTREZGENE_ACC:81608,ENTREZGENE_ACC:58478,ENTREZGENE_ACC:166378,ENTREZGENE_ACC:4651,ENTREZGENE_ACC:9879,ENTREZGENE_ACC:55651,ENTREZGENE_ACC:4594,ENTREZGENE_ACC:135293,ENTREZGENE_ACC:57038,ENTREZGENE_ACC:6993,ENTREZGENE_ACC:9202,ENTREZGENE_ACC:79624,ENTREZGENE_ACC:5814,ENTREZGENE_ACC:4191,ENTREZGENE_ACC:908,ENTREZGENE_ACC:56257,ENTREZGENE_ACC:64434,ENTREZGENE_ACC:51631,ENTREZGENE_ACC:8573,ENTREZGENE_ACC:7403,ENTREZGENE_ACC:9203,ENTREZGENE_ACC:7552,ENTREZGENE_ACC:5631,ENTREZGENE_ACC:50814,ENTREZGENE_ACC:526,ENTREZGENE_ACC:6129,ENTREZGENE_ACC:4781,ENTREZGENE_ACC:6838,ENTREZGENE_ACC:57109,ENTREZGENE_ACC:6130,ENTREZGENE_ACC:9328,ENTREZGENE_ACC:25792,ENTREZGENE_ACC:9919,ENTREZGENE_ACC:6251,ENTREZGENE_ACC:6935,ENTREZGENE_ACC:2746,ENTREZGENE_ACC:51144,ENTREZGENE_ACC:10480,ENTREZGENE_ACC:10658,ENTREZGENE_ACC:871,ENTREZGENE_ACC:60496,ENTREZGENE_ACC:10525,ENTREZGENE_ACC:9219,ENTREZGENE_ACC:79869,ENTREZGENE_ACC:5331,ENTREZGENE_ACC:738,ENTREZGENE_ACC:226,ENTREZGENE_ACC:27250,ENTREZGENE_ACC:22948,ENTREZGENE_ACC:1737,ENTREZGENE_ACC:90488,ENTREZGENE_ACC:1977,ENTREZGENE_ACC:8872,ENTREZGENE_ACC:2313,ENTREZGENE_ACC:291,ENTREZGENE_ACC:7073,ENTREZGENE_ACC:5213,ENTREZGENE_ACC:4154,ENTREZGENE_ACC:9987,ENTREZGENE_ACC:8467,ENTREZGENE_ACC:79888,ENTREZGENE_ACC:9320,ENTREZGENE_ACC:140890,ENTREZGENE_ACC:5578,ENTREZGENE_ACC:7345,ENTREZGENE_ACC:23043,ENTREZGENE_ACC:9184,ENTREZGENE_ACC:54148,ENTREZGENE_ACC:2551,ENTREZGENE_ACC:528,ENTREZGENE_ACC:4343,ENTREZGENE_ACC:389,ENTREZGENE_ACC:91748,ENTREZGENE_ACC:57466,ENTREZGENE_ACC:6156,ENTREZGENE_ACC:6832,ENTREZGENE_ACC:1915,ENTREZGENE_ACC:3098,ENTREZGENE_ACC:84295,ENTREZGENE_ACC:9131,ENTREZGENE_ACC:1974,ENTREZGENE_ACC:254048,ENTREZGENE_ACC:11079,ENTREZGENE_ACC:8450,ENTREZGENE_ACC:9669,ENTREZGENE_ACC:55571,ENTREZGENE_ACC:56946,ENTREZGENE_ACC:57805,ENTREZGENE_ACC:94104,ENTREZGENE_ACC:124995,ENTREZGENE_ACC:6651,ENTREZGENE_ACC:10642,ENTREZGENE_ACC:873,ENTREZGENE_ACC:8208,ENTREZGENE_ACC:5710,ENTREZGENE_ACC:8659,ENTREZGENE_ACC:8883,ENTREZGENE_ACC:1487,ENTREZGENE_ACC:9114,ENTREZGENE_ACC:149076,ENTREZGENE_ACC:102724560,ENTREZGENE_ACC:23076,ENTREZGENE_ACC:2539,ENTREZGENE_ACC:4047,ENTREZGENE_ACC:6294,ENTREZGENE_ACC:80308,ENTREZGENE_ACC:2224,ENTREZGENE_ACC:4000,ENTREZGENE_ACC:54865,ENTREZGENE_ACC:112939,ENTREZGENE_ACC:222229,ENTREZGENE_ACC:2232,ENTREZGENE_ACC:29115,ENTREZGENE_ACC:6427,ENTREZGENE_ACC:124801,ENTREZGENE_ACC:125950,ENTREZGENE_ACC:26168,ENTREZGENE_ACC:1973,ENTREZGENE_ACC:6154,ENTREZGENE_ACC:81570,ENTREZGENE_ACC:51727,ENTREZGENE_ACC:4116,ENTREZGENE_ACC:8880,ENTREZGENE_ACC:284695,ENTREZGENE_ACC:23528,ENTREZGENE_ACC:10380,ENTREZGENE_ACC:148362,ENTREZGENE_ACC:84661,ENTREZGENE_ACC:56997,ENTREZGENE_ACC:23248,ENTREZGENE_ACC:476,ENTREZGENE_ACC:7203,ENTREZGENE_ACC:201595,ENTREZGENE_ACC:23122,ENTREZGENE_ACC:8802,ENTREZGENE_ACC:9861,ENTREZGENE_ACC:8833,ENTREZGENE_ACC:6133,ENTREZGENE_ACC:23350,ENTREZGENE_ACC:22950,ENTREZGENE_ACC:23160,ENTREZGENE_ACC:5437,ENTREZGENE_ACC:6184,ENTREZGENE_ACC:7086,ENTREZGENE_ACC:23173,ENTREZGENE_ACC:22824,ENTREZGENE_ACC:80335,ENTREZGENE_ACC:3148,ENTREZGENE_ACC:308,ENTREZGENE_ACC:80155,ENTREZGENE_ACC:6059,ENTREZGENE_ACC:134510,ENTREZGENE_ACC:84135,ENTREZGENE_ACC:94081,ENTREZGENE_ACC:29896,ENTREZGENE_ACC:6208,ENTREZGENE_ACC:1508,ENTREZGENE_ACC:5885,ENTREZGENE_ACC:54919,ENTREZGENE_ACC:23353,ENTREZGENE_ACC:26173,ENTREZGENE_ACC:51808,ENTREZGENE_ACC:501,ENTREZGENE_ACC:221937,ENTREZGENE_ACC:25962,ENTREZGENE_ACC:3190,ENTREZGENE_ACC:26130,ENTREZGENE_ACC:65083,ENTREZGENE_ACC:10910,ENTREZGENE_ACC:382,ENTREZGENE_ACC:509,ENTREZGENE_ACC:7417,ENTREZGENE_ACC:64324,ENTREZGENE_ACC:10935,ENTREZGENE_ACC:23203,ENTREZGENE_ACC:259217,ENTREZGENE_ACC:5702,ENTREZGENE_ACC:53981,ENTREZGENE_ACC:29117,ENTREZGENE_ACC:1152,ENTREZGENE_ACC:8539,ENTREZGENE_ACC:9318,ENTREZGENE_ACC:25820,ENTREZGENE_ACC:8065,ENTREZGENE_ACC:4176,ENTREZGENE_ACC:7184,ENTREZGENE_ACC:9640,ENTREZGENE_ACC:164,ENTREZGENE_ACC:5479,ENTREZGENE_ACC:10845,ENTREZGENE_ACC:10982,ENTREZGENE_ACC:4141,ENTREZGENE_ACC:2923,ENTREZGENE_ACC:11051,ENTREZGENE_ACC:6632,ENTREZGENE_ACC:51755,ENTREZGENE_ACC:10632,ENTREZGENE_ACC:6240,ENTREZGENE_ACC:9726,ENTREZGENE_ACC:4218,ENTREZGENE_ACC:54815,ENTREZGENE_ACC:8085,ENTREZGENE_ACC:10036,ENTREZGENE_ACC:84717,ENTREZGENE_ACC:51031,ENTREZGENE_ACC:55720,ENTREZGENE_ACC:55611,ENTREZGENE_ACC:4723,ENTREZGENE_ACC:90850,ENTREZGENE_ACC:21,ENTREZGENE_ACC:23524,ENTREZGENE_ACC:3921,ENTREZGENE_ACC:7536,ENTREZGENE_ACC:5049,ENTREZGENE_ACC:359948,ENTREZGENE_ACC:64943,ENTREZGENE_ACC:5162,ENTREZGENE_ACC:378,ENTREZGENE_ACC:1841,ENTREZGENE_ACC:23192,ENTREZGENE_ACC:2237,ENTREZGENE_ACC:2339,ENTREZGENE_ACC:6774,ENTREZGENE_ACC:10713,ENTREZGENE_ACC:4144,ENTREZGENE_ACC:3954,ENTREZGENE_ACC:1876,ENTREZGENE_ACC:7386,ENTREZGENE_ACC:5604,ENTREZGENE_ACC:3187,ENTREZGENE_ACC:4204,ENTREZGENE_ACC:293,ENTREZGENE_ACC:5865,ENTREZGENE_ACC:10960,ENTREZGENE_ACC:55276,ENTREZGENE_ACC:9197,ENTREZGENE_ACC:25942,ENTREZGENE_ACC:5780,ENTREZGENE_ACC:9839,ENTREZGENE_ACC:5093,ENTREZGENE_ACC:83985,ENTREZGENE_ACC:79058,ENTREZGENE_ACC:2194,ENTREZGENE_ACC:7555,ENTREZGENE_ACC:2873,ENTREZGENE_ACC:51181,ENTREZGENE_ACC:7360,ENTREZGENE_ACC:3185,ENTREZGENE_ACC:163590,ENTREZGENE_ACC:8019,ENTREZGENE_ACC:83443,ENTREZGENE_ACC:1107,ENTREZGENE_ACC:10477,ENTREZGENE_ACC:7324,ENTREZGENE_ACC:220988,ENTREZGENE_ACC:983,ENTREZGENE_ACC:4798,ENTREZGENE_ACC:5036,ENTREZGENE_ACC:26145,ENTREZGENE_ACC:80305,ENTREZGENE_ACC:3219,ENTREZGENE_ACC:3799,ENTREZGENE_ACC:283742,ENTREZGENE_ACC:51013,ENTREZGENE_ACC:55636,ENTREZGENE_ACC:9533,ENTREZGENE_ACC:24149,ENTREZGENE_ACC:26156,ENTREZGENE_ACC:2186,ENTREZGENE_ACC:5394,ENTREZGENE_ACC:6227,ENTREZGENE_ACC:7764,ENTREZGENE_ACC:10465,ENTREZGENE_ACC:221037,ENTREZGENE_ACC:10869,ENTREZGENE_ACC:5859,ENTREZGENE_ACC:6606,ENTREZGENE_ACC:28998,ENTREZGENE_ACC:3054,ENTREZGENE_ACC:6169,ENTREZGENE_ACC:9943,ENTREZGENE_ACC:64318,ENTREZGENE_ACC:49854,ENTREZGENE_ACC:6599,ENTREZGENE_ACC:107984923,ENTREZGENE_ACC:5707,ENTREZGENE_ACC:3267,ENTREZGENE_ACC:1267,ENTREZGENE_ACC:23592,ENTREZGENE_ACC:54931,ENTREZGENE_ACC:23269,ENTREZGENE_ACC:10594,ENTREZGENE_ACC:5306,ENTREZGENE_ACC:9416,ENTREZGENE_ACC:23051,ENTREZGENE_ACC:6124,ENTREZGENE_ACC:51574,ENTREZGENE_ACC:6731,ENTREZGENE_ACC:201626,ENTREZGENE_ACC:81876,ENTREZGENE_ACC:1488,ENTREZGENE_ACC:5708,ENTREZGENE_ACC:1466,ENTREZGENE_ACC:8665,ENTREZGENE_ACC:9092,ENTREZGENE_ACC:63893,ENTREZGENE_ACC:84617,ENTREZGENE_ACC:1479,ENTREZGENE_ACC:51379,ENTREZGENE_ACC:6051,ENTREZGENE_ACC:56888,ENTREZGENE_ACC:283377,ENTREZGENE_ACC:7298,ENTREZGENE_ACC:391,ENTREZGENE_ACC:6888,ENTREZGENE_ACC:80324,ENTREZGENE_ACC:10009,ENTREZGENE_ACC:28976,ENTREZGENE_ACC:10949,ENTREZGENE_ACC:66005,ENTREZGENE_ACC:7334,ENTREZGENE_ACC:3615,ENTREZGENE_ACC:254251,ENTREZGENE_ACC:143888,ENTREZGENE_ACC:11180,ENTREZGENE_ACC:57673,ENTREZGENE_ACC:221294,ENTREZGENE_ACC:4351,ENTREZGENE_ACC:5198,ENTREZGENE_ACC:9212,ENTREZGENE_ACC:23212,ENTREZGENE_ACC:55920,ENTREZGENE_ACC:1537,ENTREZGENE_ACC:2193,ENTREZGENE_ACC:811,ENTREZGENE_ACC:5781,ENTREZGENE_ACC:10620,ENTREZGENE_ACC:50628,ENTREZGENE_ACC:102724985,ENTREZGENE_ACC:22827,ENTREZGENE_ACC:9282,ENTREZGENE_ACC:8575,ENTREZGENE_ACC:5062,ENTREZGENE_ACC:6748,ENTREZGENE_ACC:23760,ENTREZGENE_ACC:25994,ENTREZGENE_ACC:79813,ENTREZGENE_ACC:4869,ENTREZGENE_ACC:55526,ENTREZGENE_ACC:5430,ENTREZGENE_ACC:3418,ENTREZGENE_ACC:10159,ENTREZGENE_ACC:55666,ENTREZGENE_ACC:302,ENTREZGENE_ACC:6218,ENTREZGENE_ACC:64746,ENTREZGENE_ACC:8241,ENTREZGENE_ACC:6165,ENTREZGENE_ACC:9112,ENTREZGENE_ACC:161,ENTREZGENE_ACC:1468,ENTREZGENE_ACC:10856,ENTREZGENE_ACC:107984053,ENTREZGENE_ACC:57634,ENTREZGENE_ACC:8624,ENTREZGENE_ACC:119559,ENTREZGENE_ACC:10189,ENTREZGENE_ACC:10607,ENTREZGENE_ACC:80139,ENTREZGENE_ACC:56616,ENTREZGENE_ACC:9276,ENTREZGENE_ACC:11260,ENTREZGENE_ACC:157313,ENTREZGENE_ACC:79050,ENTREZGENE_ACC:11124,ENTREZGENE_ACC:5813,ENTREZGENE_ACC:317781,ENTREZGENE_ACC:283820,ENTREZGENE_ACC:25840,ENTREZGENE_ACC:6667,ENTREZGENE_ACC:5719,ENTREZGENE_ACC:4733,ENTREZGENE_ACC:51479,ENTREZGENE_ACC:10933,ENTREZGENE_ACC:51079,ENTREZGENE_ACC:10623,ENTREZGENE_ACC:5501,ENTREZGENE_ACC:3840,ENTREZGENE_ACC:80829,ENTREZGENE_ACC:51182,ENTREZGENE_ACC:387032,ENTREZGENE_ACC:6613,ENTREZGENE_ACC:23029,ENTREZGENE_ACC:26155,ENTREZGENE_ACC:25920,ENTREZGENE_ACC:23036,ENTREZGENE_ACC:196528,ENTREZGENE_ACC:23450,ENTREZGENE_ACC:23285,ENTREZGENE_ACC:27341,ENTREZGENE_ACC:132660,ENTREZGENE_ACC:79633,ENTREZGENE_ACC:36,ENTREZGENE_ACC:203068,ENTREZGENE_ACC:6829,ENTREZGENE_ACC:5478,ENTREZGENE_ACC:9361,ENTREZGENE_ACC:55660,ENTREZGENE_ACC:51434,ENTREZGENE_ACC:3066,ENTREZGENE_ACC:55684,ENTREZGENE_ACC:7088,ENTREZGENE_ACC:160,ENTREZGENE_ACC:309,ENTREZGENE_ACC:3482,ENTREZGENE_ACC:1778,ENTREZGENE_ACC:27044,ENTREZGENE_ACC:5718,ENTREZGENE_ACC:2961,ENTREZGENE_ACC:641,ENTREZGENE_ACC:51592,ENTREZGENE_ACC:373156,ENTREZGENE_ACC:3182,ENTREZGENE_ACC:6168,ENTREZGENE_ACC:79892,ENTREZGENE_ACC:55210,ENTREZGENE_ACC:55035,ENTREZGENE_ACC:84549,ENTREZGENE_ACC:5557,ENTREZGENE_ACC:7027,ENTREZGENE_ACC:11325,ENTREZGENE_ACC:444,ENTREZGENE_ACC:2673,ENTREZGENE_ACC:10724,ENTREZGENE_ACC:51441,ENTREZGENE_ACC:11169,ENTREZGENE_ACC:7919,ENTREZGENE_ACC:11177,ENTREZGENE_ACC:23054,ENTREZGENE_ACC:27347,ENTREZGENE_ACC:55705,ENTREZGENE_ACC:4736,ENTREZGENE_ACC:2710,ENTREZGENE_ACC:283489,ENTREZGENE_ACC:4976,ENTREZGENE_ACC:84456,ENTREZGENE_ACC:26128,ENTREZGENE_ACC:64423,ENTREZGENE_ACC:440689,ENTREZGENE_ACC:2664,ENTREZGENE_ACC:6015,ENTREZGENE_ACC:6046,ENTREZGENE_ACC:10919,ENTREZGENE_ACC:1460,ENTREZGENE_ACC:7916,ENTREZGENE_ACC:6311,ENTREZGENE_ACC:10527,ENTREZGENE_ACC:3105,ENTREZGENE_ACC:22908,ENTREZGENE_ACC:23636,ENTREZGENE_ACC:22828,ENTREZGENE_ACC:7416,ENTREZGENE_ACC:221504,ENTREZGENE_ACC:5500,ENTREZGENE_ACC:51202,ENTREZGENE_ACC:390916,ENTREZGENE_ACC:8904,ENTREZGENE_ACC:51400,ENTREZGENE_ACC:221092,ENTREZGENE_ACC:11331,ENTREZGENE_ACC:5520,ENTREZGENE_ACC:1719,ENTREZGENE_ACC:28985,ENTREZGENE_ACC:6234,ENTREZGENE_ACC:158,ENTREZGENE_ACC:4282,ENTREZGENE_ACC:57026,ENTREZGENE_ACC:84450,ENTREZGENE_ACC:1650,ENTREZGENE_ACC:192111,ENTREZGENE_ACC:984,ENTREZGENE_ACC:100526737,ENTREZGENE_ACC:10016,ENTREZGENE_ACC:10072,ENTREZGENE_ACC:404734,ENTREZGENE_ACC:1523,ENTREZGENE_ACC:10381,ENTREZGENE_ACC:83481,ENTREZGENE_ACC:23246,ENTREZGENE_ACC:79585,ENTREZGENE_ACC:2969,ENTREZGENE_ACC:100287932,ENTREZGENE_ACC:6139,ENTREZGENE_ACC:9554,ENTREZGENE_ACC:723790,ENTREZGENE_ACC:9757,ENTREZGENE_ACC:4302,ENTREZGENE_ACC:102724594,ENTREZGENE_ACC:29128,ENTREZGENE_ACC:9997,ENTREZGENE_ACC:6905</t>
  </si>
  <si>
    <t>TF:M07043_0</t>
  </si>
  <si>
    <t>Factor: HIF-1alpha; motif: NNACGTGNN; match class: 0 1       ENTREZGENE_ACC:51056,ENTREZGENE_ACC:204,ENTREZGENE_ACC:10943,ENTREZGENE_ACC:26993,ENTREZGENE_ACC:5725,ENTREZGENE_ACC:23071,ENTREZGENE_ACC:11231,ENTREZGENE_ACC:3309,ENTREZGENE_ACC:29085,ENTREZGENE_ACC:3843,ENTREZGENE_ACC:57418,ENTREZGENE_ACC:3735,ENTREZGENE_ACC:23013,ENTREZGENE_ACC:1994,ENTREZGENE_ACC:5214,ENTREZGENE_ACC:3421,ENTREZGENE_ACC:25885,ENTREZGENE_ACC:483,ENTREZGENE_ACC:27440,ENTREZGENE_ACC:5217,ENTREZGENE_ACC:26986,ENTREZGENE_ACC:26528,ENTREZGENE_ACC:7037,ENTREZGENE_ACC:8243,ENTREZGENE_ACC:4905,ENTREZGENE_ACC:65993,ENTREZGENE_ACC:2023,ENTREZGENE_ACC:5236,ENTREZGENE_ACC:23011,ENTREZGENE_ACC:23047,ENTREZGENE_ACC:5019,ENTREZGENE_ACC:51729,ENTREZGENE_ACC:81929,ENTREZGENE_ACC:10573,ENTREZGENE_ACC:51637,ENTREZGENE_ACC:55968,ENTREZGENE_ACC:22803,ENTREZGENE_ACC:57062,ENTREZGENE_ACC:24137,ENTREZGENE_ACC:25831,ENTREZGENE_ACC:6732,ENTREZGENE_ACC:23481,ENTREZGENE_ACC:23170,ENTREZGENE_ACC:24148,ENTREZGENE_ACC:55738,ENTREZGENE_ACC:79868,ENTREZGENE_ACC:5634,ENTREZGENE_ACC:5230,ENTREZGENE_ACC:80152,ENTREZGENE_ACC:9694,ENTREZGENE_ACC:7227,ENTREZGENE_ACC:84444,ENTREZGENE_ACC:9141,ENTREZGENE_ACC:478,ENTREZGENE_ACC:5445,ENTREZGENE_ACC:3209,ENTREZGENE_ACC:3315,ENTREZGENE_ACC:10613,ENTREZGENE_ACC:23185,ENTREZGENE_ACC:79665,ENTREZGENE_ACC:51747,ENTREZGENE_ACC:6830,ENTREZGENE_ACC:1998,ENTREZGENE_ACC:10944,ENTREZGENE_ACC:4928,ENTREZGENE_ACC:10728,ENTREZGENE_ACC:22818,ENTREZGENE_ACC:2597,ENTREZGENE_ACC:2026,ENTREZGENE_ACC:4172,ENTREZGENE_ACC:705,ENTREZGENE_ACC:22916,ENTREZGENE_ACC:4691,ENTREZGENE_ACC:1718,ENTREZGENE_ACC:6429,ENTREZGENE_ACC:6723,ENTREZGENE_ACC:10969,ENTREZGENE_ACC:25902,ENTREZGENE_ACC:6950,ENTREZGENE_ACC:57616,ENTREZGENE_ACC:1017,ENTREZGENE_ACC:57727,ENTREZGENE_ACC:1434,ENTREZGENE_ACC:5269,ENTREZGENE_ACC:6239,ENTREZGENE_ACC:3276,ENTREZGENE_ACC:10131,ENTREZGENE_ACC:23065,ENTREZGENE_ACC:2770,ENTREZGENE_ACC:1854,ENTREZGENE_ACC:3609,ENTREZGENE_ACC:79709,ENTREZGENE_ACC:56342,ENTREZGENE_ACC:10197,ENTREZGENE_ACC:55037,ENTREZGENE_ACC:10989,ENTREZGENE_ACC:23277,ENTREZGENE_ACC:10514,ENTREZGENE_ACC:3939,ENTREZGENE_ACC:79577,ENTREZGENE_ACC:9238,ENTREZGENE_ACC:11311,ENTREZGENE_ACC:4686,ENTREZGENE_ACC:10128,ENTREZGENE_ACC:471,ENTREZGENE_ACC:9908,ENTREZGENE_ACC:6601,ENTREZGENE_ACC:5925,ENTREZGENE_ACC:89941,ENTREZGENE_ACC:84916,ENTREZGENE_ACC:10939,ENTREZGENE_ACC:396,ENTREZGENE_ACC:9775,ENTREZGENE_ACC:5211,ENTREZGENE_ACC:261726,ENTREZGENE_ACC:81611,ENTREZGENE_ACC:52,ENTREZGENE_ACC:9879,ENTREZGENE_ACC:4191,ENTREZGENE_ACC:2746,ENTREZGENE_ACC:871,ENTREZGENE_ACC:226,ENTREZGENE_ACC:1737,ENTREZGENE_ACC:7073,ENTREZGENE_ACC:79888,ENTREZGENE_ACC:54148,ENTREZGENE_ACC:4343,ENTREZGENE_ACC:9669,ENTREZGENE_ACC:23382,ENTREZGENE_ACC:94104,ENTREZGENE_ACC:1487,ENTREZGENE_ACC:102724560,ENTREZGENE_ACC:6154,ENTREZGENE_ACC:57456,ENTREZGENE_ACC:23160,ENTREZGENE_ACC:54919,ENTREZGENE_ACC:8539,ENTREZGENE_ACC:9640,ENTREZGENE_ACC:51031,ENTREZGENE_ACC:21,ENTREZGENE_ACC:3921,ENTREZGENE_ACC:5867,ENTREZGENE_ACC:5604,ENTREZGENE_ACC:25942,ENTREZGENE_ACC:83985,ENTREZGENE_ACC:10972,ENTREZGENE_ACC:26145,ENTREZGENE_ACC:6227,ENTREZGENE_ACC:10465,ENTREZGENE_ACC:107984923,ENTREZGENE_ACC:63893,ENTREZGENE_ACC:1479,ENTREZGENE_ACC:10949,ENTREZGENE_ACC:3615,ENTREZGENE_ACC:221294,ENTREZGENE_ACC:50628,ENTREZGENE_ACC:22827,ENTREZGENE_ACC:6748,ENTREZGENE_ACC:161,ENTREZGENE_ACC:107984053,ENTREZGENE_ACC:119559,ENTREZGENE_ACC:79050,ENTREZGENE_ACC:317781,ENTREZGENE_ACC:10383,ENTREZGENE_ACC:6613,ENTREZGENE_ACC:23029,ENTREZGENE_ACC:5478,ENTREZGENE_ACC:9361,ENTREZGENE_ACC:51434,ENTREZGENE_ACC:160,ENTREZGENE_ACC:51592,ENTREZGENE_ACC:283489,ENTREZGENE_ACC:5500,ENTREZGENE_ACC:51400,ENTREZGENE_ACC:4282,ENTREZGENE_ACC:1650,ENTREZGENE_ACC:593,ENTREZGENE_ACC:54984,ENTREZGENE_ACC:102724594,ENTREZGENE_ACC:29128,ENTREZGENE_ACC:4747</t>
  </si>
  <si>
    <t>TF:M00113</t>
  </si>
  <si>
    <t>Factor: CREB; motif: NNGNTGACGTNN    1       ENTREZGENE_ACC:81887,ENTREZGENE_ACC:1595,ENTREZGENE_ACC:51056,ENTREZGENE_ACC:381,ENTREZGENE_ACC:204,ENTREZGENE_ACC:2288,ENTREZGENE_ACC:5965,ENTREZGENE_ACC:10943,ENTREZGENE_ACC:163,ENTREZGENE_ACC:54623,ENTREZGENE_ACC:10157,ENTREZGENE_ACC:23376,ENTREZGENE_ACC:1355,ENTREZGENE_ACC:6050,ENTREZGENE_ACC:58528,ENTREZGENE_ACC:9774,ENTREZGENE_ACC:535,ENTREZGENE_ACC:7204,ENTREZGENE_ACC:7175,ENTREZGENE_ACC:23196,ENTREZGENE_ACC:5982,ENTREZGENE_ACC:5601,ENTREZGENE_ACC:23223,ENTREZGENE_ACC:9967,ENTREZGENE_ACC:2296,ENTREZGENE_ACC:51663,ENTREZGENE_ACC:2665,ENTREZGENE_ACC:101060521,ENTREZGENE_ACC:5832,ENTREZGENE_ACC:55749,ENTREZGENE_ACC:9410,ENTREZGENE_ACC:81671,ENTREZGENE_ACC:6141,ENTREZGENE_ACC:10147,ENTREZGENE_ACC:8943,ENTREZGENE_ACC:5586,ENTREZGENE_ACC:57418,ENTREZGENE_ACC:23013,ENTREZGENE_ACC:4904,ENTREZGENE_ACC:1994,ENTREZGENE_ACC:1659,ENTREZGENE_ACC:80347,ENTREZGENE_ACC:55746,ENTREZGENE_ACC:27440,ENTREZGENE_ACC:8518,ENTREZGENE_ACC:5217,ENTREZGENE_ACC:26986,ENTREZGENE_ACC:998,ENTREZGENE_ACC:6400,ENTREZGENE_ACC:51109,ENTREZGENE_ACC:7037,ENTREZGENE_ACC:55421,ENTREZGENE_ACC:2023,ENTREZGENE_ACC:6624,ENTREZGENE_ACC:4175,ENTREZGENE_ACC:11176,ENTREZGENE_ACC:56889,ENTREZGENE_ACC:54431,ENTREZGENE_ACC:4898,ENTREZGENE_ACC:55183,ENTREZGENE_ACC:6595,ENTREZGENE_ACC:2932,ENTREZGENE_ACC:5019,ENTREZGENE_ACC:6193,ENTREZGENE_ACC:3030,ENTREZGENE_ACC:63035,ENTREZGENE_ACC:546,ENTREZGENE_ACC:10523,ENTREZGENE_ACC:10959,ENTREZGENE_ACC:7205,ENTREZGENE_ACC:51593,ENTREZGENE_ACC:94005,ENTREZGENE_ACC:55968,ENTREZGENE_ACC:57062,ENTREZGENE_ACC:23186,ENTREZGENE_ACC:645,ENTREZGENE_ACC:10914,ENTREZGENE_ACC:8812,ENTREZGENE_ACC:8761,ENTREZGENE_ACC:51530,ENTREZGENE_ACC:55644,ENTREZGENE_ACC:23256,ENTREZGENE_ACC:8086,ENTREZGENE_ACC:54187,ENTREZGENE_ACC:55280,ENTREZGENE_ACC:988,ENTREZGENE_ACC:6598,ENTREZGENE_ACC:10291,ENTREZGENE_ACC:23481,ENTREZGENE_ACC:6576,ENTREZGENE_ACC:26088,ENTREZGENE_ACC:4809,ENTREZGENE_ACC:84271,ENTREZGENE_ACC:25777,ENTREZGENE_ACC:1727,ENTREZGENE_ACC:2033,ENTREZGENE_ACC:5905,ENTREZGENE_ACC:5706,ENTREZGENE_ACC:10598,ENTREZGENE_ACC:55671,ENTREZGENE_ACC:7528,ENTREZGENE_ACC:328,ENTREZGENE_ACC:6729,ENTREZGENE_ACC:10484,ENTREZGENE_ACC:4605,ENTREZGENE_ACC:8480,ENTREZGENE_ACC:24148,ENTREZGENE_ACC:10483,ENTREZGENE_ACC:9777,ENTREZGENE_ACC:23509,ENTREZGENE_ACC:10528,ENTREZGENE_ACC:22919,ENTREZGENE_ACC:58490,ENTREZGENE_ACC:9097,ENTREZGENE_ACC:5422,ENTREZGENE_ACC:8260,ENTREZGENE_ACC:10084,ENTREZGENE_ACC:5230,ENTREZGENE_ACC:8237,ENTREZGENE_ACC:5935,ENTREZGENE_ACC:5611,ENTREZGENE_ACC:7329,ENTREZGENE_ACC:2935,ENTREZGENE_ACC:6923,ENTREZGENE_ACC:9093,ENTREZGENE_ACC:400506,ENTREZGENE_ACC:760,ENTREZGENE_ACC:5862,ENTREZGENE_ACC:9694,ENTREZGENE_ACC:3191,ENTREZGENE_ACC:8175,ENTREZGENE_ACC:10469,ENTREZGENE_ACC:10994,ENTREZGENE_ACC:9141,ENTREZGENE_ACC:6217,ENTREZGENE_ACC:92609,ENTREZGENE_ACC:23646,ENTREZGENE_ACC:11140,ENTREZGENE_ACC:26121,ENTREZGENE_ACC:11316,ENTREZGENE_ACC:10135,ENTREZGENE_ACC:4967,ENTREZGENE_ACC:54504,ENTREZGENE_ACC:2617,ENTREZGENE_ACC:11333,ENTREZGENE_ACC:8985,ENTREZGENE_ACC:8661,ENTREZGENE_ACC:23560,ENTREZGENE_ACC:56647,ENTREZGENE_ACC:7511,ENTREZGENE_ACC:9126,ENTREZGENE_ACC:6143,ENTREZGENE_ACC:5709,ENTREZGENE_ACC:79665,ENTREZGENE_ACC:2584,ENTREZGENE_ACC:10743,ENTREZGENE_ACC:4927,ENTREZGENE_ACC:57003,ENTREZGENE_ACC:1655,ENTREZGENE_ACC:5717,ENTREZGENE_ACC:5878,ENTREZGENE_ACC:5573,ENTREZGENE_ACC:6830,ENTREZGENE_ACC:55161,ENTREZGENE_ACC:7323,ENTREZGENE_ACC:1998,ENTREZGENE_ACC:55325,ENTREZGENE_ACC:10944,ENTREZGENE_ACC:6207,ENTREZGENE_ACC:4928,ENTREZGENE_ACC:10728,ENTREZGENE_ACC:80018,ENTREZGENE_ACC:5985,ENTREZGENE_ACC:1108,ENTREZGENE_ACC:705,ENTREZGENE_ACC:2030,ENTREZGENE_ACC:3550,ENTREZGENE_ACC:64083,ENTREZGENE_ACC:3836,ENTREZGENE_ACC:7372,ENTREZGENE_ACC:22916,ENTREZGENE_ACC:51639,ENTREZGENE_ACC:8890,ENTREZGENE_ACC:10213,ENTREZGENE_ACC:6209,ENTREZGENE_ACC:27429,ENTREZGENE_ACC:84128,ENTREZGENE_ACC:6772,ENTREZGENE_ACC:10575,ENTREZGENE_ACC:3069,ENTREZGENE_ACC:79954,ENTREZGENE_ACC:26003,ENTREZGENE_ACC:10153,ENTREZGENE_ACC:2956,ENTREZGENE_ACC:27101,ENTREZGENE_ACC:515,ENTREZGENE_ACC:5906,ENTREZGENE_ACC:6421,ENTREZGENE_ACC:51377,ENTREZGENE_ACC:1429,ENTREZGENE_ACC:6675,ENTREZGENE_ACC:9129,ENTREZGENE_ACC:64175,ENTREZGENE_ACC:55157,ENTREZGENE_ACC:57488,ENTREZGENE_ACC:1509,ENTREZGENE_ACC:10274,ENTREZGENE_ACC:25782,ENTREZGENE_ACC:23314,ENTREZGENE_ACC:55127,ENTREZGENE_ACC:84263,ENTREZGENE_ACC:8892,ENTREZGENE_ACC:10285,ENTREZGENE_ACC:25902,ENTREZGENE_ACC:79684,ENTREZGENE_ACC:10808,ENTREZGENE_ACC:8161,ENTREZGENE_ACC:7706,ENTREZGENE_ACC:81627,ENTREZGENE_ACC:7750,ENTREZGENE_ACC:23244,ENTREZGENE_ACC:1314,ENTREZGENE_ACC:5930,ENTREZGENE_ACC:311,ENTREZGENE_ACC:989,ENTREZGENE_ACC:11319,ENTREZGENE_ACC:10212,ENTREZGENE_ACC:5585,ENTREZGENE_ACC:2181,ENTREZGENE_ACC:6845,ENTREZGENE_ACC:23326,ENTREZGENE_ACC:8239,ENTREZGENE_ACC:5269,ENTREZGENE_ACC:57510,ENTREZGENE_ACC:4495,ENTREZGENE_ACC:10257,ENTREZGENE_ACC:9375,ENTREZGENE_ACC:9329,ENTREZGENE_ACC:79143,ENTREZGENE_ACC:2962,ENTREZGENE_ACC:57187,ENTREZGENE_ACC:6238,ENTREZGENE_ACC:3276,ENTREZGENE_ACC:58506,ENTREZGENE_ACC:10131,ENTREZGENE_ACC:84081,ENTREZGENE_ACC:10245,ENTREZGENE_ACC:8021,ENTREZGENE_ACC:5605,ENTREZGENE_ACC:23065,ENTREZGENE_ACC:1892,ENTREZGENE_ACC:3092,ENTREZGENE_ACC:56984,ENTREZGENE_ACC:5682,ENTREZGENE_ACC:9526,ENTREZGENE_ACC:904,ENTREZGENE_ACC:1603,ENTREZGENE_ACC:547,ENTREZGENE_ACC:79709,ENTREZGENE_ACC:9040,ENTREZGENE_ACC:1968,ENTREZGENE_ACC:23211,ENTREZGENE_ACC:8666,ENTREZGENE_ACC:7317,ENTREZGENE_ACC:85313,ENTREZGENE_ACC:47,ENTREZGENE_ACC:5989,ENTREZGENE_ACC:23225,ENTREZGENE_ACC:2926,ENTREZGENE_ACC:1984,ENTREZGENE_ACC:2319,ENTREZGENE_ACC:7818,ENTREZGENE_ACC:114034,ENTREZGENE_ACC:8471,ENTREZGENE_ACC:55748,ENTREZGENE_ACC:84700,ENTREZGENE_ACC:10526,ENTREZGENE_ACC:22800,ENTREZGENE_ACC:55207,ENTREZGENE_ACC:3939,ENTREZGENE_ACC:6210,ENTREZGENE_ACC:8565,ENTREZGENE_ACC:29889,ENTREZGENE_ACC:79587,ENTREZGENE_ACC:10492,ENTREZGENE_ACC:51317,ENTREZGENE_ACC:7024,ENTREZGENE_ACC:84946,ENTREZGENE_ACC:10970,ENTREZGENE_ACC:79621,ENTREZGENE_ACC:54606,ENTREZGENE_ACC:55627,ENTREZGENE_ACC:10730,ENTREZGENE_ACC:1025,ENTREZGENE_ACC:7295,ENTREZGENE_ACC:6812,ENTREZGENE_ACC:4686,ENTREZGENE_ACC:9380,ENTREZGENE_ACC:219,ENTREZGENE_ACC:4926,ENTREZGENE_ACC:3032,ENTREZGENE_ACC:87178,ENTREZGENE_ACC:3184,ENTREZGENE_ACC:9908,ENTREZGENE_ACC:3033,ENTREZGENE_ACC:9061,ENTREZGENE_ACC:60314,ENTREZGENE_ACC:2098,ENTREZGENE_ACC:4236,ENTREZGENE_ACC:84656,ENTREZGENE_ACC:5073,ENTREZGENE_ACC:89941,ENTREZGENE_ACC:51651,ENTREZGENE_ACC:10939,ENTREZGENE_ACC:27043,ENTREZGENE_ACC:396,ENTREZGENE_ACC:57332,ENTREZGENE_ACC:1969,ENTREZGENE_ACC:261726,ENTREZGENE_ACC:7371,ENTREZGENE_ACC:54499,ENTREZGENE_ACC:5993,ENTREZGENE_ACC:10456,ENTREZGENE_ACC:65123,ENTREZGENE_ACC:375,ENTREZGENE_ACC:6637,ENTREZGENE_ACC:23020,ENTREZGENE_ACC:3329,ENTREZGENE_ACC:83939,ENTREZGENE_ACC:58478,ENTREZGENE_ACC:9879,ENTREZGENE_ACC:55651,ENTREZGENE_ACC:4594,ENTREZGENE_ACC:135293,ENTREZGENE_ACC:6993,ENTREZGENE_ACC:5814,ENTREZGENE_ACC:908,ENTREZGENE_ACC:56257,ENTREZGENE_ACC:7403,ENTREZGENE_ACC:5631,ENTREZGENE_ACC:526,ENTREZGENE_ACC:11160,ENTREZGENE_ACC:9328,ENTREZGENE_ACC:9919,ENTREZGENE_ACC:2746,ENTREZGENE_ACC:51144,ENTREZGENE_ACC:226,ENTREZGENE_ACC:10284,ENTREZGENE_ACC:291,ENTREZGENE_ACC:9987,ENTREZGENE_ACC:8467,ENTREZGENE_ACC:79888,ENTREZGENE_ACC:140890,ENTREZGENE_ACC:5578,ENTREZGENE_ACC:9184,ENTREZGENE_ACC:528,ENTREZGENE_ACC:389,ENTREZGENE_ACC:55027,ENTREZGENE_ACC:10694,ENTREZGENE_ACC:1915,ENTREZGENE_ACC:9131,ENTREZGENE_ACC:6651,ENTREZGENE_ACC:9900,ENTREZGENE_ACC:83440,ENTREZGENE_ACC:8659,ENTREZGENE_ACC:1487,ENTREZGENE_ACC:9114,ENTREZGENE_ACC:2539,ENTREZGENE_ACC:4047,ENTREZGENE_ACC:2232,ENTREZGENE_ACC:29115,ENTREZGENE_ACC:10482,ENTREZGENE_ACC:284695,ENTREZGENE_ACC:23528,ENTREZGENE_ACC:56997,ENTREZGENE_ACC:476,ENTREZGENE_ACC:23122,ENTREZGENE_ACC:57456,ENTREZGENE_ACC:6184,ENTREZGENE_ACC:23173,ENTREZGENE_ACC:80335,ENTREZGENE_ACC:308,ENTREZGENE_ACC:84135,ENTREZGENE_ACC:29896,ENTREZGENE_ACC:10569,ENTREZGENE_ACC:26173,ENTREZGENE_ACC:501,ENTREZGENE_ACC:221937,ENTREZGENE_ACC:10910,ENTREZGENE_ACC:6166,ENTREZGENE_ACC:53981,ENTREZGENE_ACC:1152,ENTREZGENE_ACC:25820,ENTREZGENE_ACC:3419,ENTREZGENE_ACC:7184,ENTREZGENE_ACC:164,ENTREZGENE_ACC:10982,ENTREZGENE_ACC:6632,ENTREZGENE_ACC:1398,ENTREZGENE_ACC:51755,ENTREZGENE_ACC:4218,ENTREZGENE_ACC:1938,ENTREZGENE_ACC:10036,ENTREZGENE_ACC:90850,ENTREZGENE_ACC:23524,ENTREZGENE_ACC:7536,ENTREZGENE_ACC:5049,ENTREZGENE_ACC:359948,ENTREZGENE_ACC:378,ENTREZGENE_ACC:1841,ENTREZGENE_ACC:5604,ENTREZGENE_ACC:4204,ENTREZGENE_ACC:5865,ENTREZGENE_ACC:5093,ENTREZGENE_ACC:79058,ENTREZGENE_ACC:163590,ENTREZGENE_ACC:8019,ENTREZGENE_ACC:220988,ENTREZGENE_ACC:3219,ENTREZGENE_ACC:283742,ENTREZGENE_ACC:221037,ENTREZGENE_ACC:10869,ENTREZGENE_ACC:7572,ENTREZGENE_ACC:3054,ENTREZGENE_ACC:9943,ENTREZGENE_ACC:49854,ENTREZGENE_ACC:107984923,ENTREZGENE_ACC:3728,ENTREZGENE_ACC:23592,ENTREZGENE_ACC:23269,ENTREZGENE_ACC:5306,ENTREZGENE_ACC:23051,ENTREZGENE_ACC:6124,ENTREZGENE_ACC:201626,ENTREZGENE_ACC:81876,ENTREZGENE_ACC:63893,ENTREZGENE_ACC:1479,ENTREZGENE_ACC:7298,ENTREZGENE_ACC:391,ENTREZGENE_ACC:28976,ENTREZGENE_ACC:10949,ENTREZGENE_ACC:66005,ENTREZGENE_ACC:3615,ENTREZGENE_ACC:1662,ENTREZGENE_ACC:11180,ENTREZGENE_ACC:4351,ENTREZGENE_ACC:5198,ENTREZGENE_ACC:80153,ENTREZGENE_ACC:102724985,ENTREZGENE_ACC:22827,ENTREZGENE_ACC:9282,ENTREZGENE_ACC:8575,ENTREZGENE_ACC:5464,ENTREZGENE_ACC:23760,ENTREZGENE_ACC:5430,ENTREZGENE_ACC:3418,ENTREZGENE_ACC:10159,ENTREZGENE_ACC:107984053,ENTREZGENE_ACC:119559,ENTREZGENE_ACC:10189,ENTREZGENE_ACC:10607,ENTREZGENE_ACC:8663,ENTREZGENE_ACC:11260,ENTREZGENE_ACC:157313,ENTREZGENE_ACC:79050,ENTREZGENE_ACC:317781,ENTREZGENE_ACC:10933,ENTREZGENE_ACC:51079,ENTREZGENE_ACC:5501,ENTREZGENE_ACC:3840,ENTREZGENE_ACC:10614,ENTREZGENE_ACC:51182,ENTREZGENE_ACC:10383,ENTREZGENE_ACC:23029,ENTREZGENE_ACC:26155,ENTREZGENE_ACC:23285,ENTREZGENE_ACC:9612,ENTREZGENE_ACC:55660,ENTREZGENE_ACC:55684,ENTREZGENE_ACC:7088,ENTREZGENE_ACC:160,ENTREZGENE_ACC:1778,ENTREZGENE_ACC:27044,ENTREZGENE_ACC:5718,ENTREZGENE_ACC:51592,ENTREZGENE_ACC:373156,ENTREZGENE_ACC:3182,ENTREZGENE_ACC:55210,ENTREZGENE_ACC:6136,ENTREZGENE_ACC:5557,ENTREZGENE_ACC:7027,ENTREZGENE_ACC:11325,ENTREZGENE_ACC:11169,ENTREZGENE_ACC:2710,ENTREZGENE_ACC:440689,ENTREZGENE_ACC:6015,ENTREZGENE_ACC:6046,ENTREZGENE_ACC:7936,ENTREZGENE_ACC:7407,ENTREZGENE_ACC:7916,ENTREZGENE_ACC:5514,ENTREZGENE_ACC:23636,ENTREZGENE_ACC:51202,ENTREZGENE_ACC:5520,ENTREZGENE_ACC:6234,ENTREZGENE_ACC:1650,ENTREZGENE_ACC:10137,ENTREZGENE_ACC:100526737,ENTREZGENE_ACC:54984,ENTREZGENE_ACC:23246,ENTREZGENE_ACC:723790,ENTREZGENE_ACC:4302,ENTREZGENE_ACC:102724594,ENTREZGENE_ACC:6905</t>
  </si>
  <si>
    <t>TF:M08875</t>
  </si>
  <si>
    <t>Factor: E2F; motif: NNTTTCGCGCN      1       ENTREZGENE_ACC:8813,ENTREZGENE_ACC:381,ENTREZGENE_ACC:204,ENTREZGENE_ACC:2288,ENTREZGENE_ACC:5976,ENTREZGENE_ACC:5577,ENTREZGENE_ACC:55692,ENTREZGENE_ACC:10157,ENTREZGENE_ACC:6224,ENTREZGENE_ACC:9031,ENTREZGENE_ACC:7384,ENTREZGENE_ACC:6924,ENTREZGENE_ACC:5725,ENTREZGENE_ACC:5536,ENTREZGENE_ACC:23376,ENTREZGENE_ACC:1355,ENTREZGENE_ACC:9782,ENTREZGENE_ACC:4719,ENTREZGENE_ACC:9774,ENTREZGENE_ACC:23279,ENTREZGENE_ACC:8498,ENTREZGENE_ACC:2324,ENTREZGENE_ACC:23196,ENTREZGENE_ACC:5982,ENTREZGENE_ACC:8574,ENTREZGENE_ACC:2296,ENTREZGENE_ACC:5610,ENTREZGENE_ACC:54969,ENTREZGENE_ACC:51663,ENTREZGENE_ACC:2665,ENTREZGENE_ACC:29927,ENTREZGENE_ACC:5832,ENTREZGENE_ACC:9410,ENTREZGENE_ACC:79832,ENTREZGENE_ACC:6433,ENTREZGENE_ACC:23063,ENTREZGENE_ACC:6141,ENTREZGENE_ACC:11218,ENTREZGENE_ACC:3843,ENTREZGENE_ACC:5586,ENTREZGENE_ACC:57418,ENTREZGENE_ACC:4710,ENTREZGENE_ACC:23013,ENTREZGENE_ACC:55176,ENTREZGENE_ACC:5315,ENTREZGENE_ACC:7158,ENTREZGENE_ACC:1659,ENTREZGENE_ACC:3421,ENTREZGENE_ACC:25885,ENTREZGENE_ACC:55746,ENTREZGENE_ACC:55737,ENTREZGENE_ACC:8518,ENTREZGENE_ACC:8891,ENTREZGENE_ACC:6400,ENTREZGENE_ACC:26528,ENTREZGENE_ACC:6596,ENTREZGENE_ACC:29894,ENTREZGENE_ACC:7037,ENTREZGENE_ACC:7321,ENTREZGENE_ACC:8243,ENTREZGENE_ACC:7515,ENTREZGENE_ACC:4171,ENTREZGENE_ACC:4905,ENTREZGENE_ACC:65993,ENTREZGENE_ACC:617,ENTREZGENE_ACC:3998,ENTREZGENE_ACC:27332,ENTREZGENE_ACC:6624,ENTREZGENE_ACC:9733,ENTREZGENE_ACC:4175,ENTREZGENE_ACC:11176,ENTREZGENE_ACC:3205,ENTREZGENE_ACC:4898,ENTREZGENE_ACC:7419,ENTREZGENE_ACC:56681,ENTREZGENE_ACC:23152,ENTREZGENE_ACC:2222,ENTREZGENE_ACC:5236,ENTREZGENE_ACC:55183,ENTREZGENE_ACC:23011,ENTREZGENE_ACC:6595,ENTREZGENE_ACC:6932,ENTREZGENE_ACC:55100,ENTREZGENE_ACC:9689,ENTREZGENE_ACC:22894,ENTREZGENE_ACC:23047,ENTREZGENE_ACC:5019,ENTREZGENE_ACC:546,ENTREZGENE_ACC:2122,ENTREZGENE_ACC:231,ENTREZGENE_ACC:8895,ENTREZGENE_ACC:10523,ENTREZGENE_ACC:51194,ENTREZGENE_ACC:10959,ENTREZGENE_ACC:10075,ENTREZGENE_ACC:51593,ENTREZGENE_ACC:5705,ENTREZGENE_ACC:8602,ENTREZGENE_ACC:4849,ENTREZGENE_ACC:2767,ENTREZGENE_ACC:22974,ENTREZGENE_ACC:55968,ENTREZGENE_ACC:10914,ENTREZGENE_ACC:8812,ENTREZGENE_ACC:8761,ENTREZGENE_ACC:54517,ENTREZGENE_ACC:55644,ENTREZGENE_ACC:23256,ENTREZGENE_ACC:25831,ENTREZGENE_ACC:3183,ENTREZGENE_ACC:26227,ENTREZGENE_ACC:10762,ENTREZGENE_ACC:4436,ENTREZGENE_ACC:51322,ENTREZGENE_ACC:10101,ENTREZGENE_ACC:3096,ENTREZGENE_ACC:2289,ENTREZGENE_ACC:988,ENTREZGENE_ACC:3189,ENTREZGENE_ACC:6319,ENTREZGENE_ACC:4670,ENTREZGENE_ACC:5434,ENTREZGENE_ACC:6598,ENTREZGENE_ACC:23481,ENTREZGENE_ACC:26088,ENTREZGENE_ACC:24144,ENTREZGENE_ACC:25777,ENTREZGENE_ACC:162,ENTREZGENE_ACC:10042,ENTREZGENE_ACC:4174,ENTREZGENE_ACC:2033,ENTREZGENE_ACC:5905,ENTREZGENE_ACC:84844,ENTREZGENE_ACC:50,ENTREZGENE_ACC:22938,ENTREZGENE_ACC:2079,ENTREZGENE_ACC:4522,ENTREZGENE_ACC:7528,ENTREZGENE_ACC:22985,ENTREZGENE_ACC:328,ENTREZGENE_ACC:8106,ENTREZGENE_ACC:6729,ENTREZGENE_ACC:57680,ENTREZGENE_ACC:5411,ENTREZGENE_ACC:5834,ENTREZGENE_ACC:23613,ENTREZGENE_ACC:4605,ENTREZGENE_ACC:8480,ENTREZGENE_ACC:11083,ENTREZGENE_ACC:55738,ENTREZGENE_ACC:1917,ENTREZGENE_ACC:1457,ENTREZGENE_ACC:8760,ENTREZGENE_ACC:81502,ENTREZGENE_ACC:10528,ENTREZGENE_ACC:3420,ENTREZGENE_ACC:22919,ENTREZGENE_ACC:58490,ENTREZGENE_ACC:191,ENTREZGENE_ACC:9658,ENTREZGENE_ACC:5716,ENTREZGENE_ACC:5422,ENTREZGENE_ACC:79868,ENTREZGENE_ACC:5634,ENTREZGENE_ACC:8260,ENTREZGENE_ACC:5931,ENTREZGENE_ACC:8237,ENTREZGENE_ACC:5935,ENTREZGENE_ACC:5611,ENTREZGENE_ACC:3839,ENTREZGENE_ACC:9688,ENTREZGENE_ACC:80152,ENTREZGENE_ACC:55697,ENTREZGENE_ACC:2935,ENTREZGENE_ACC:56061,ENTREZGENE_ACC:4150,ENTREZGENE_ACC:9810,ENTREZGENE_ACC:8766,ENTREZGENE_ACC:760,ENTREZGENE_ACC:10940,ENTREZGENE_ACC:10397,ENTREZGENE_ACC:7227,ENTREZGENE_ACC:51366,ENTREZGENE_ACC:1936,ENTREZGENE_ACC:4173,ENTREZGENE_ACC:3191,ENTREZGENE_ACC:6625,ENTREZGENE_ACC:1209,ENTREZGENE_ACC:84444,ENTREZGENE_ACC:8175,ENTREZGENE_ACC:10469,ENTREZGENE_ACC:55723,ENTREZGENE_ACC:10994,ENTREZGENE_ACC:92609,ENTREZGENE_ACC:1155,ENTREZGENE_ACC:6510,ENTREZGENE_ACC:11140,ENTREZGENE_ACC:83743,ENTREZGENE_ACC:3978,ENTREZGENE_ACC:26121,ENTREZGENE_ACC:57794,ENTREZGENE_ACC:2931,ENTREZGENE_ACC:56006,ENTREZGENE_ACC:3202,ENTREZGENE_ACC:54504,ENTREZGENE_ACC:2617,ENTREZGENE_ACC:11333,ENTREZGENE_ACC:7965,ENTREZGENE_ACC:9678,ENTREZGENE_ACC:8661,ENTREZGENE_ACC:79009,ENTREZGENE_ACC:23560,ENTREZGENE_ACC:56647,ENTREZGENE_ACC:7511,ENTREZGENE_ACC:9126,ENTREZGENE_ACC:6143,ENTREZGENE_ACC:5709,ENTREZGENE_ACC:79665,ENTREZGENE_ACC:3837,ENTREZGENE_ACC:5216,ENTREZGENE_ACC:57003,ENTREZGENE_ACC:1819,ENTREZGENE_ACC:117246,ENTREZGENE_ACC:1655,ENTREZGENE_ACC:5717,ENTREZGENE_ACC:51747,ENTREZGENE_ACC:9343,ENTREZGENE_ACC:1998,ENTREZGENE_ACC:54433,ENTREZGENE_ACC:2483,ENTREZGENE_ACC:7468,ENTREZGENE_ACC:55325,ENTREZGENE_ACC:7358,ENTREZGENE_ACC:26973,ENTREZGENE_ACC:1656,ENTREZGENE_ACC:10944,ENTREZGENE_ACC:9761,ENTREZGENE_ACC:10728,ENTREZGENE_ACC:217,ENTREZGENE_ACC:80018,ENTREZGENE_ACC:81539,ENTREZGENE_ACC:5985,ENTREZGENE_ACC:55832,ENTREZGENE_ACC:2597,ENTREZGENE_ACC:2026,ENTREZGENE_ACC:4172,ENTREZGENE_ACC:6206,ENTREZGENE_ACC:705,ENTREZGENE_ACC:8899,ENTREZGENE_ACC:23197,ENTREZGENE_ACC:9685,ENTREZGENE_ACC:4001,ENTREZGENE_ACC:6897,ENTREZGENE_ACC:9631,ENTREZGENE_ACC:23398,ENTREZGENE_ACC:10051,ENTREZGENE_ACC:5576,ENTREZGENE_ACC:7372,ENTREZGENE_ACC:1933,ENTREZGENE_ACC:4691,ENTREZGENE_ACC:5496,ENTREZGENE_ACC:6209,ENTREZGENE_ACC:27429,ENTREZGENE_ACC:10575,ENTREZGENE_ACC:23451,ENTREZGENE_ACC:3069,ENTREZGENE_ACC:5510,ENTREZGENE_ACC:26003,ENTREZGENE_ACC:10153,ENTREZGENE_ACC:1615,ENTREZGENE_ACC:4999,ENTREZGENE_ACC:56902,ENTREZGENE_ACC:7341,ENTREZGENE_ACC:2956,ENTREZGENE_ACC:607,ENTREZGENE_ACC:1718,ENTREZGENE_ACC:27101,ENTREZGENE_ACC:51253,ENTREZGENE_ACC:6146,ENTREZGENE_ACC:11315,ENTREZGENE_ACC:6429,ENTREZGENE_ACC:5906,ENTREZGENE_ACC:6723,ENTREZGENE_ACC:51377,ENTREZGENE_ACC:9295,ENTREZGENE_ACC:54936,ENTREZGENE_ACC:8443,ENTREZGENE_ACC:7257,ENTREZGENE_ACC:34,ENTREZGENE_ACC:6675,ENTREZGENE_ACC:9129,ENTREZGENE_ACC:23215,ENTREZGENE_ACC:58155,ENTREZGENE_ACC:55157,ENTREZGENE_ACC:6118,ENTREZGENE_ACC:5511,ENTREZGENE_ACC:57488,ENTREZGENE_ACC:1509,ENTREZGENE_ACC:10274,ENTREZGENE_ACC:23469,ENTREZGENE_ACC:51692,ENTREZGENE_ACC:55127,ENTREZGENE_ACC:6418,ENTREZGENE_ACC:5524,ENTREZGENE_ACC:51552,ENTREZGENE_ACC:84263,ENTREZGENE_ACC:58517,ENTREZGENE_ACC:3416,ENTREZGENE_ACC:10285,ENTREZGENE_ACC:10672,ENTREZGENE_ACC:25902,ENTREZGENE_ACC:6950,ENTREZGENE_ACC:10808,ENTREZGENE_ACC:7181,ENTREZGENE_ACC:7112,ENTREZGENE_ACC:23435,ENTREZGENE_ACC:7706,ENTREZGENE_ACC:57616,ENTREZGENE_ACC:55269,ENTREZGENE_ACC:81627,ENTREZGENE_ACC:23244,ENTREZGENE_ACC:5930,ENTREZGENE_ACC:6125,ENTREZGENE_ACC:84146,ENTREZGENE_ACC:3181,ENTREZGENE_ACC:55234,ENTREZGENE_ACC:5033,ENTREZGENE_ACC:64756,ENTREZGENE_ACC:79934,ENTREZGENE_ACC:2181,ENTREZGENE_ACC:1434,ENTREZGENE_ACC:387522,ENTREZGENE_ACC:6780,ENTREZGENE_ACC:23326,ENTREZGENE_ACC:8239,ENTREZGENE_ACC:5269,ENTREZGENE_ACC:6204,ENTREZGENE_ACC:9972,ENTREZGENE_ACC:7913,ENTREZGENE_ACC:9521,ENTREZGENE_ACC:23019,ENTREZGENE_ACC:57187,ENTREZGENE_ACC:8189,ENTREZGENE_ACC:6629,ENTREZGENE_ACC:10236,ENTREZGENE_ACC:3276,ENTREZGENE_ACC:58506,ENTREZGENE_ACC:57479,ENTREZGENE_ACC:10131,ENTREZGENE_ACC:84081,ENTREZGENE_ACC:171017,ENTREZGENE_ACC:10436,ENTREZGENE_ACC:3306,ENTREZGENE_ACC:5300,ENTREZGENE_ACC:50809,ENTREZGENE_ACC:6597,ENTREZGENE_ACC:3092,ENTREZGENE_ACC:5447,ENTREZGENE_ACC:2318,ENTREZGENE_ACC:8520,ENTREZGENE_ACC:5682,ENTREZGENE_ACC:9526,ENTREZGENE_ACC:904,ENTREZGENE_ACC:3609,ENTREZGENE_ACC:3169,ENTREZGENE_ACC:1603,ENTREZGENE_ACC:9070,ENTREZGENE_ACC:8881,ENTREZGENE_ACC:10452,ENTREZGENE_ACC:547,ENTREZGENE_ACC:79709,ENTREZGENE_ACC:9040,ENTREZGENE_ACC:1968,ENTREZGENE_ACC:57470,ENTREZGENE_ACC:1786,ENTREZGENE_ACC:1736,ENTREZGENE_ACC:25926,ENTREZGENE_ACC:9584,ENTREZGENE_ACC:126299,ENTREZGENE_ACC:23199,ENTREZGENE_ACC:5538,ENTREZGENE_ACC:7283,ENTREZGENE_ACC:47,ENTREZGENE_ACC:60412,ENTREZGENE_ACC:5160,ENTREZGENE_ACC:6627,ENTREZGENE_ACC:5989,ENTREZGENE_ACC:54862,ENTREZGENE_ACC:10489,ENTREZGENE_ACC:23225,ENTREZGENE_ACC:55037,ENTREZGENE_ACC:10989,ENTREZGENE_ACC:80895,ENTREZGENE_ACC:5562,ENTREZGENE_ACC:23277,ENTREZGENE_ACC:2926,ENTREZGENE_ACC:1984,ENTREZGENE_ACC:2874,ENTREZGENE_ACC:5111,ENTREZGENE_ACC:5983,ENTREZGENE_ACC:1965,ENTREZGENE_ACC:55207,ENTREZGENE_ACC:2947,ENTREZGENE_ACC:54407,ENTREZGENE_ACC:10971,ENTREZGENE_ACC:6210,ENTREZGENE_ACC:84991,ENTREZGENE_ACC:51765,ENTREZGENE_ACC:84950,ENTREZGENE_ACC:3703,ENTREZGENE_ACC:134430,ENTREZGENE_ACC:10492,ENTREZGENE_ACC:1019,ENTREZGENE_ACC:10574,ENTREZGENE_ACC:1783,ENTREZGENE_ACC:1660,ENTREZGENE_ACC:4836,ENTREZGENE_ACC:10238,ENTREZGENE_ACC:86,ENTREZGENE_ACC:6434,ENTREZGENE_ACC:2626,ENTREZGENE_ACC:79595,ENTREZGENE_ACC:56886,ENTREZGENE_ACC:10730,ENTREZGENE_ACC:6812,ENTREZGENE_ACC:54881,ENTREZGENE_ACC:11224,ENTREZGENE_ACC:116113,ENTREZGENE_ACC:4926,ENTREZGENE_ACC:5962,ENTREZGENE_ACC:8634,ENTREZGENE_ACC:29789,ENTREZGENE_ACC:55759,ENTREZGENE_ACC:3184,ENTREZGENE_ACC:9908,ENTREZGENE_ACC:3033,ENTREZGENE_ACC:9169,ENTREZGENE_ACC:6636,ENTREZGENE_ACC:60314,ENTREZGENE_ACC:23344,ENTREZGENE_ACC:2098,ENTREZGENE_ACC:5925,ENTREZGENE_ACC:64062,ENTREZGENE_ACC:4236,ENTREZGENE_ACC:2108,ENTREZGENE_ACC:10499,ENTREZGENE_ACC:55215,ENTREZGENE_ACC:55898,ENTREZGENE_ACC:84656,ENTREZGENE_ACC:79068,ENTREZGENE_ACC:89941,ENTREZGENE_ACC:5170,ENTREZGENE_ACC:5636,ENTREZGENE_ACC:10939,ENTREZGENE_ACC:27043,ENTREZGENE_ACC:396,ENTREZGENE_ACC:9775,ENTREZGENE_ACC:6904,ENTREZGENE_ACC:57332,ENTREZGENE_ACC:4782,ENTREZGENE_ACC:10498,ENTREZGENE_ACC:1969,ENTREZGENE_ACC:5226,ENTREZGENE_ACC:5686,ENTREZGENE_ACC:7371,ENTREZGENE_ACC:54499,ENTREZGENE_ACC:3068,ENTREZGENE_ACC:10262,ENTREZGENE_ACC:23126,ENTREZGENE_ACC:51097,ENTREZGENE_ACC:52,ENTREZGENE_ACC:79169,ENTREZGENE_ACC:92906,ENTREZGENE_ACC:23190,ENTREZGENE_ACC:3329,ENTREZGENE_ACC:2177,ENTREZGENE_ACC:29926,ENTREZGENE_ACC:51143,ENTREZGENE_ACC:6161,ENTREZGENE_ACC:58477,ENTREZGENE_ACC:83939,ENTREZGENE_ACC:81608,ENTREZGENE_ACC:1060,ENTREZGENE_ACC:58478,ENTREZGENE_ACC:166378,ENTREZGENE_ACC:9879,ENTREZGENE_ACC:55651,ENTREZGENE_ACC:4594,ENTREZGENE_ACC:135293,ENTREZGENE_ACC:57038,ENTREZGENE_ACC:6993,ENTREZGENE_ACC:9202,ENTREZGENE_ACC:79624,ENTREZGENE_ACC:908,ENTREZGENE_ACC:56257,ENTREZGENE_ACC:51631,ENTREZGENE_ACC:8573,ENTREZGENE_ACC:7403,ENTREZGENE_ACC:4478,ENTREZGENE_ACC:9203,ENTREZGENE_ACC:10682,ENTREZGENE_ACC:8473,ENTREZGENE_ACC:7552,ENTREZGENE_ACC:5631,ENTREZGENE_ACC:50814,ENTREZGENE_ACC:526,ENTREZGENE_ACC:4781,ENTREZGENE_ACC:6838,ENTREZGENE_ACC:57109,ENTREZGENE_ACC:6130,ENTREZGENE_ACC:25792,ENTREZGENE_ACC:9919,ENTREZGENE_ACC:6251,ENTREZGENE_ACC:10525,ENTREZGENE_ACC:9219,ENTREZGENE_ACC:79869,ENTREZGENE_ACC:226,ENTREZGENE_ACC:27250,ENTREZGENE_ACC:22948,ENTREZGENE_ACC:90488,ENTREZGENE_ACC:2313,ENTREZGENE_ACC:7073,ENTREZGENE_ACC:5213,ENTREZGENE_ACC:4154,ENTREZGENE_ACC:9987,ENTREZGENE_ACC:9320,ENTREZGENE_ACC:140890,ENTREZGENE_ACC:5578,ENTREZGENE_ACC:7345,ENTREZGENE_ACC:23043,ENTREZGENE_ACC:9184,ENTREZGENE_ACC:54148,ENTREZGENE_ACC:55361,ENTREZGENE_ACC:4343,ENTREZGENE_ACC:55027,ENTREZGENE_ACC:84365,ENTREZGENE_ACC:5018,ENTREZGENE_ACC:9601,ENTREZGENE_ACC:57466,ENTREZGENE_ACC:1915,ENTREZGENE_ACC:84295,ENTREZGENE_ACC:9131,ENTREZGENE_ACC:1974,ENTREZGENE_ACC:6396,ENTREZGENE_ACC:2140,ENTREZGENE_ACC:8450,ENTREZGENE_ACC:9669,ENTREZGENE_ACC:55571,ENTREZGENE_ACC:56946,ENTREZGENE_ACC:57805,ENTREZGENE_ACC:94104,ENTREZGENE_ACC:6651,ENTREZGENE_ACC:873,ENTREZGENE_ACC:83440,ENTREZGENE_ACC:5710,ENTREZGENE_ACC:8883,ENTREZGENE_ACC:9114,ENTREZGENE_ACC:149076,ENTREZGENE_ACC:102724560,ENTREZGENE_ACC:23076,ENTREZGENE_ACC:2539,ENTREZGENE_ACC:4047,ENTREZGENE_ACC:80308,ENTREZGENE_ACC:2232,ENTREZGENE_ACC:6427,ENTREZGENE_ACC:124801,ENTREZGENE_ACC:125950,ENTREZGENE_ACC:26168,ENTREZGENE_ACC:1973,ENTREZGENE_ACC:4116,ENTREZGENE_ACC:79707,ENTREZGENE_ACC:284695,ENTREZGENE_ACC:10380,ENTREZGENE_ACC:148362,ENTREZGENE_ACC:23248,ENTREZGENE_ACC:476,ENTREZGENE_ACC:7203,ENTREZGENE_ACC:201595,ENTREZGENE_ACC:23122,ENTREZGENE_ACC:8833,ENTREZGENE_ACC:57456,ENTREZGENE_ACC:23160,ENTREZGENE_ACC:80335,ENTREZGENE_ACC:3148,ENTREZGENE_ACC:308,ENTREZGENE_ACC:80155,ENTREZGENE_ACC:6059,ENTREZGENE_ACC:25836,ENTREZGENE_ACC:134510,ENTREZGENE_ACC:84135,ENTREZGENE_ACC:6208,ENTREZGENE_ACC:1508,ENTREZGENE_ACC:23353,ENTREZGENE_ACC:26173,ENTREZGENE_ACC:221937,ENTREZGENE_ACC:3190,ENTREZGENE_ACC:30968,ENTREZGENE_ACC:6166,ENTREZGENE_ACC:382,ENTREZGENE_ACC:509,ENTREZGENE_ACC:7417,ENTREZGENE_ACC:9790,ENTREZGENE_ACC:259217,ENTREZGENE_ACC:5702,ENTREZGENE_ACC:53981,ENTREZGENE_ACC:29117,ENTREZGENE_ACC:1152,ENTREZGENE_ACC:9318,ENTREZGENE_ACC:3419,ENTREZGENE_ACC:4176,ENTREZGENE_ACC:7184,ENTREZGENE_ACC:9640,ENTREZGENE_ACC:164,ENTREZGENE_ACC:10845,ENTREZGENE_ACC:10982,ENTREZGENE_ACC:2923,ENTREZGENE_ACC:6632,ENTREZGENE_ACC:10632,ENTREZGENE_ACC:6240,ENTREZGENE_ACC:9726,ENTREZGENE_ACC:4218,ENTREZGENE_ACC:84790,ENTREZGENE_ACC:55720,ENTREZGENE_ACC:55611,ENTREZGENE_ACC:90850,ENTREZGENE_ACC:23524,ENTREZGENE_ACC:3921,ENTREZGENE_ACC:7536,ENTREZGENE_ACC:5867,ENTREZGENE_ACC:359948,ENTREZGENE_ACC:5162,ENTREZGENE_ACC:1841,ENTREZGENE_ACC:23192,ENTREZGENE_ACC:2339,ENTREZGENE_ACC:85476,ENTREZGENE_ACC:10713,ENTREZGENE_ACC:1876,ENTREZGENE_ACC:7386,ENTREZGENE_ACC:5604,ENTREZGENE_ACC:293,ENTREZGENE_ACC:10960,ENTREZGENE_ACC:5093,ENTREZGENE_ACC:2194,ENTREZGENE_ACC:7555,ENTREZGENE_ACC:51181,ENTREZGENE_ACC:7360,ENTREZGENE_ACC:8019,ENTREZGENE_ACC:83443,ENTREZGENE_ACC:10477,ENTREZGENE_ACC:220988,ENTREZGENE_ACC:983,ENTREZGENE_ACC:5036,ENTREZGENE_ACC:134492,ENTREZGENE_ACC:26145,ENTREZGENE_ACC:55636,ENTREZGENE_ACC:9533,ENTREZGENE_ACC:24149,ENTREZGENE_ACC:26156,ENTREZGENE_ACC:2186,ENTREZGENE_ACC:5394,ENTREZGENE_ACC:6227,ENTREZGENE_ACC:7764,ENTREZGENE_ACC:221037,ENTREZGENE_ACC:10869,ENTREZGENE_ACC:28998,ENTREZGENE_ACC:3054,ENTREZGENE_ACC:6169,ENTREZGENE_ACC:49854,ENTREZGENE_ACC:6599,ENTREZGENE_ACC:107984923,ENTREZGENE_ACC:3267,ENTREZGENE_ACC:1267,ENTREZGENE_ACC:23592,ENTREZGENE_ACC:23269,ENTREZGENE_ACC:5306,ENTREZGENE_ACC:9416,ENTREZGENE_ACC:23051,ENTREZGENE_ACC:51574,ENTREZGENE_ACC:6731,ENTREZGENE_ACC:81876,ENTREZGENE_ACC:5708,ENTREZGENE_ACC:9092,ENTREZGENE_ACC:84617,ENTREZGENE_ACC:7298,ENTREZGENE_ACC:80324,ENTREZGENE_ACC:10009,ENTREZGENE_ACC:10949,ENTREZGENE_ACC:66005,ENTREZGENE_ACC:7334,ENTREZGENE_ACC:1662,ENTREZGENE_ACC:254251,ENTREZGENE_ACC:143888,ENTREZGENE_ACC:57673,ENTREZGENE_ACC:221294,ENTREZGENE_ACC:5198,ENTREZGENE_ACC:23212,ENTREZGENE_ACC:55920,ENTREZGENE_ACC:1537,ENTREZGENE_ACC:80153,ENTREZGENE_ACC:10620,ENTREZGENE_ACC:50628,ENTREZGENE_ACC:22827,ENTREZGENE_ACC:6748,ENTREZGENE_ACC:23760,ENTREZGENE_ACC:25994,ENTREZGENE_ACC:79813,ENTREZGENE_ACC:5430,ENTREZGENE_ACC:6304,ENTREZGENE_ACC:302,ENTREZGENE_ACC:8241,ENTREZGENE_ACC:107984053,ENTREZGENE_ACC:8624,ENTREZGENE_ACC:119559,ENTREZGENE_ACC:10189,ENTREZGENE_ACC:56616,ENTREZGENE_ACC:8663,ENTREZGENE_ACC:8508,ENTREZGENE_ACC:11260,ENTREZGENE_ACC:5813,ENTREZGENE_ACC:283820,ENTREZGENE_ACC:5719,ENTREZGENE_ACC:10933,ENTREZGENE_ACC:51079,ENTREZGENE_ACC:5501,ENTREZGENE_ACC:51182,ENTREZGENE_ACC:2963,ENTREZGENE_ACC:6613,ENTREZGENE_ACC:23029,ENTREZGENE_ACC:25920,ENTREZGENE_ACC:23036,ENTREZGENE_ACC:196528,ENTREZGENE_ACC:23450,ENTREZGENE_ACC:27341,ENTREZGENE_ACC:132660,ENTREZGENE_ACC:79633,ENTREZGENE_ACC:5478,ENTREZGENE_ACC:3376,ENTREZGENE_ACC:9361,ENTREZGENE_ACC:5770,ENTREZGENE_ACC:55660,ENTREZGENE_ACC:55684,ENTREZGENE_ACC:7088,ENTREZGENE_ACC:309,ENTREZGENE_ACC:3482,ENTREZGENE_ACC:641,ENTREZGENE_ACC:3182,ENTREZGENE_ACC:79892,ENTREZGENE_ACC:55210,ENTREZGENE_ACC:5557,ENTREZGENE_ACC:7027,ENTREZGENE_ACC:11325,ENTREZGENE_ACC:10724,ENTREZGENE_ACC:51441,ENTREZGENE_ACC:23054,ENTREZGENE_ACC:80184,ENTREZGENE_ACC:4736,ENTREZGENE_ACC:283489,ENTREZGENE_ACC:64423,ENTREZGENE_ACC:440689,ENTREZGENE_ACC:6015,ENTREZGENE_ACC:10919,ENTREZGENE_ACC:3303,ENTREZGENE_ACC:3305,ENTREZGENE_ACC:1460,ENTREZGENE_ACC:10527,ENTREZGENE_ACC:22908,ENTREZGENE_ACC:23636,ENTREZGENE_ACC:22828,ENTREZGENE_ACC:7416,ENTREZGENE_ACC:5500,ENTREZGENE_ACC:390916,ENTREZGENE_ACC:51400,ENTREZGENE_ACC:11331,ENTREZGENE_ACC:1719,ENTREZGENE_ACC:6222,ENTREZGENE_ACC:4282,ENTREZGENE_ACC:57026,ENTREZGENE_ACC:192111,ENTREZGENE_ACC:984,ENTREZGENE_ACC:100526737,ENTREZGENE_ACC:89,ENTREZGENE_ACC:10016,ENTREZGENE_ACC:100302736,ENTREZGENE_ACC:404734,ENTREZGENE_ACC:1523,ENTREZGENE_ACC:10381,ENTREZGENE_ACC:83481,ENTREZGENE_ACC:23246,ENTREZGENE_ACC:79585,ENTREZGENE_ACC:723790,ENTREZGENE_ACC:4302,ENTREZGENE_ACC:102724594,ENTREZGENE_ACC:29128,ENTREZGENE_ACC:1602,ENTREZGENE_ACC:9997</t>
  </si>
  <si>
    <t>TF:M03972</t>
  </si>
  <si>
    <t>Factor: ELK3; motif: ACCGGAAGTN      1       ENTREZGENE_ACC:81887,ENTREZGENE_ACC:26073,ENTREZGENE_ACC:54623,ENTREZGENE_ACC:9918,ENTREZGENE_ACC:11313,ENTREZGENE_ACC:9716,ENTREZGENE_ACC:6050,ENTREZGENE_ACC:4719,ENTREZGENE_ACC:23644,ENTREZGENE_ACC:23223,ENTREZGENE_ACC:81671,ENTREZGENE_ACC:8621,ENTREZGENE_ACC:1994,ENTREZGENE_ACC:6949,ENTREZGENE_ACC:65993,ENTREZGENE_ACC:56889,ENTREZGENE_ACC:4898,ENTREZGENE_ACC:6932,ENTREZGENE_ACC:9689,ENTREZGENE_ACC:22894,ENTREZGENE_ACC:10269,ENTREZGENE_ACC:10523,ENTREZGENE_ACC:55696,ENTREZGENE_ACC:10992,ENTREZGENE_ACC:22974,ENTREZGENE_ACC:3326,ENTREZGENE_ACC:5714,ENTREZGENE_ACC:26088,ENTREZGENE_ACC:51386,ENTREZGENE_ACC:84271,ENTREZGENE_ACC:162,ENTREZGENE_ACC:8563,ENTREZGENE_ACC:10598,ENTREZGENE_ACC:2079,ENTREZGENE_ACC:5700,ENTREZGENE_ACC:22985,ENTREZGENE_ACC:24148,ENTREZGENE_ACC:3420,ENTREZGENE_ACC:22919,ENTREZGENE_ACC:58490,ENTREZGENE_ACC:5422,ENTREZGENE_ACC:8260,ENTREZGENE_ACC:5931,ENTREZGENE_ACC:2332,ENTREZGENE_ACC:8237,ENTREZGENE_ACC:8874,ENTREZGENE_ACC:5432,ENTREZGENE_ACC:10273,ENTREZGENE_ACC:10940,ENTREZGENE_ACC:1936,ENTREZGENE_ACC:1209,ENTREZGENE_ACC:3978,ENTREZGENE_ACC:11333,ENTREZGENE_ACC:8985,ENTREZGENE_ACC:10652,ENTREZGENE_ACC:8939,ENTREZGENE_ACC:6143,ENTREZGENE_ACC:1655,ENTREZGENE_ACC:64151,ENTREZGENE_ACC:9761,ENTREZGENE_ACC:1967,ENTREZGENE_ACC:23197,ENTREZGENE_ACC:1933,ENTREZGENE_ACC:4691,ENTREZGENE_ACC:8890,ENTREZGENE_ACC:7841,ENTREZGENE_ACC:54936,ENTREZGENE_ACC:7257,ENTREZGENE_ACC:10969,ENTREZGENE_ACC:51692,ENTREZGENE_ACC:1314,ENTREZGENE_ACC:55661,ENTREZGENE_ACC:9375,ENTREZGENE_ACC:9491,ENTREZGENE_ACC:171017,ENTREZGENE_ACC:10436,ENTREZGENE_ACC:8520,ENTREZGENE_ACC:904,ENTREZGENE_ACC:5589,ENTREZGENE_ACC:10452,ENTREZGENE_ACC:9040,ENTREZGENE_ACC:56342,ENTREZGENE_ACC:8666,ENTREZGENE_ACC:1786,ENTREZGENE_ACC:6627,ENTREZGENE_ACC:10489,ENTREZGENE_ACC:1984,ENTREZGENE_ACC:2319,ENTREZGENE_ACC:7024,ENTREZGENE_ACC:84946,ENTREZGENE_ACC:9470,ENTREZGENE_ACC:7716,ENTREZGENE_ACC:1025,ENTREZGENE_ACC:51645,ENTREZGENE_ACC:3184,ENTREZGENE_ACC:8451,ENTREZGENE_ACC:6727,ENTREZGENE_ACC:10363,ENTREZGENE_ACC:89941,ENTREZGENE_ACC:51651,ENTREZGENE_ACC:10939,ENTREZGENE_ACC:57332,ENTREZGENE_ACC:51070,ENTREZGENE_ACC:65123,ENTREZGENE_ACC:29920,ENTREZGENE_ACC:2177,ENTREZGENE_ACC:6161,ENTREZGENE_ACC:83939,ENTREZGENE_ACC:5814,ENTREZGENE_ACC:4191,ENTREZGENE_ACC:64434,ENTREZGENE_ACC:9328,ENTREZGENE_ACC:9919,ENTREZGENE_ACC:11128,ENTREZGENE_ACC:9219,ENTREZGENE_ACC:79869,ENTREZGENE_ACC:9320,ENTREZGENE_ACC:2551,ENTREZGENE_ACC:6396,ENTREZGENE_ACC:2140,ENTREZGENE_ACC:8450,ENTREZGENE_ACC:6651,ENTREZGENE_ACC:2539,ENTREZGENE_ACC:81570,ENTREZGENE_ACC:56997,ENTREZGENE_ACC:23350,ENTREZGENE_ACC:25836,ENTREZGENE_ACC:134510,ENTREZGENE_ACC:10569,ENTREZGENE_ACC:54919,ENTREZGENE_ACC:51808,ENTREZGENE_ACC:25962,ENTREZGENE_ACC:30968,ENTREZGENE_ACC:10910,ENTREZGENE_ACC:10935,ENTREZGENE_ACC:7184,ENTREZGENE_ACC:11051,ENTREZGENE_ACC:6632,ENTREZGENE_ACC:9726,ENTREZGENE_ACC:5049,ENTREZGENE_ACC:293,ENTREZGENE_ACC:3035,ENTREZGENE_ACC:3308,ENTREZGENE_ACC:10869,ENTREZGENE_ACC:64318,ENTREZGENE_ACC:23592,ENTREZGENE_ACC:54931,ENTREZGENE_ACC:201626,ENTREZGENE_ACC:56945,ENTREZGENE_ACC:84823,ENTREZGENE_ACC:9632,ENTREZGENE_ACC:66005,ENTREZGENE_ACC:7334,ENTREZGENE_ACC:7284,ENTREZGENE_ACC:80153,ENTREZGENE_ACC:25994,ENTREZGENE_ACC:5430,ENTREZGENE_ACC:10946,ENTREZGENE_ACC:10189,ENTREZGENE_ACC:56616,ENTREZGENE_ACC:5719,ENTREZGENE_ACC:51079,ENTREZGENE_ACC:26155,ENTREZGENE_ACC:25920,ENTREZGENE_ACC:23450,ENTREZGENE_ACC:3146,ENTREZGENE_ACC:5718,ENTREZGENE_ACC:79892,ENTREZGENE_ACC:84549,ENTREZGENE_ACC:7919,ENTREZGENE_ACC:9646,ENTREZGENE_ACC:7936,ENTREZGENE_ACC:6311,ENTREZGENE_ACC:51202,ENTREZGENE_ACC:51400,ENTREZGENE_ACC:11331,ENTREZGENE_ACC:60493,ENTREZGENE_ACC:6222,ENTREZGENE_ACC:1650,ENTREZGENE_ACC:6905</t>
  </si>
  <si>
    <t>TF:M01864_0</t>
  </si>
  <si>
    <t>Factor: ATF-4; motif: KACGTCAKS; match class: 0      1       ENTREZGENE_ACC:51056,ENTREZGENE_ACC:381,ENTREZGENE_ACC:2288,ENTREZGENE_ACC:23028,ENTREZGENE_ACC:5976,ENTREZGENE_ACC:5577,ENTREZGENE_ACC:10943,ENTREZGENE_ACC:163,ENTREZGENE_ACC:79017,ENTREZGENE_ACC:54623,ENTREZGENE_ACC:10157,ENTREZGENE_ACC:9918,ENTREZGENE_ACC:26993,ENTREZGENE_ACC:23376,ENTREZGENE_ACC:1355,ENTREZGENE_ACC:63932,ENTREZGENE_ACC:6050,ENTREZGENE_ACC:23071,ENTREZGENE_ACC:23633,ENTREZGENE_ACC:8498,ENTREZGENE_ACC:535,ENTREZGENE_ACC:23517,ENTREZGENE_ACC:3309,ENTREZGENE_ACC:7175,ENTREZGENE_ACC:23196,ENTREZGENE_ACC:5982,ENTREZGENE_ACC:2296,ENTREZGENE_ACC:51663,ENTREZGENE_ACC:5832,ENTREZGENE_ACC:55749,ENTREZGENE_ACC:9410,ENTREZGENE_ACC:1431,ENTREZGENE_ACC:6141,ENTREZGENE_ACC:57418,ENTREZGENE_ACC:8621,ENTREZGENE_ACC:1994,ENTREZGENE_ACC:3421,ENTREZGENE_ACC:80347,ENTREZGENE_ACC:2182,ENTREZGENE_ACC:55746,ENTREZGENE_ACC:10294,ENTREZGENE_ACC:483,ENTREZGENE_ACC:8518,ENTREZGENE_ACC:998,ENTREZGENE_ACC:7515,ENTREZGENE_ACC:4171,ENTREZGENE_ACC:8301,ENTREZGENE_ACC:65993,ENTREZGENE_ACC:2023,ENTREZGENE_ACC:38,ENTREZGENE_ACC:6624,ENTREZGENE_ACC:7879,ENTREZGENE_ACC:11176,ENTREZGENE_ACC:56949,ENTREZGENE_ACC:56889,ENTREZGENE_ACC:54431,ENTREZGENE_ACC:2975,ENTREZGENE_ACC:4898,ENTREZGENE_ACC:56681,ENTREZGENE_ACC:23011,ENTREZGENE_ACC:9933,ENTREZGENE_ACC:57092,ENTREZGENE_ACC:5019,ENTREZGENE_ACC:2950,ENTREZGENE_ACC:51729,ENTREZGENE_ACC:3030,ENTREZGENE_ACC:63035,ENTREZGENE_ACC:546,ENTREZGENE_ACC:51194,ENTREZGENE_ACC:55696,ENTREZGENE_ACC:10075,ENTREZGENE_ACC:7205,ENTREZGENE_ACC:10992,ENTREZGENE_ACC:10059,ENTREZGENE_ACC:8570,ENTREZGENE_ACC:22803,ENTREZGENE_ACC:8812,ENTREZGENE_ACC:51726,ENTREZGENE_ACC:8761,ENTREZGENE_ACC:9352,ENTREZGENE_ACC:51530,ENTREZGENE_ACC:55644,ENTREZGENE_ACC:23256,ENTREZGENE_ACC:54187,ENTREZGENE_ACC:55280,ENTREZGENE_ACC:3326,ENTREZGENE_ACC:988,ENTREZGENE_ACC:1399,ENTREZGENE_ACC:10291,ENTREZGENE_ACC:8220,ENTREZGENE_ACC:4809,ENTREZGENE_ACC:51493,ENTREZGENE_ACC:84271,ENTREZGENE_ACC:6305,ENTREZGENE_ACC:4174,ENTREZGENE_ACC:8664,ENTREZGENE_ACC:5905,ENTREZGENE_ACC:84844,ENTREZGENE_ACC:50,ENTREZGENE_ACC:22938,ENTREZGENE_ACC:7528,ENTREZGENE_ACC:328,ENTREZGENE_ACC:10484,ENTREZGENE_ACC:4605,ENTREZGENE_ACC:23394,ENTREZGENE_ACC:81502,ENTREZGENE_ACC:10483,ENTREZGENE_ACC:9777,ENTREZGENE_ACC:5422,ENTREZGENE_ACC:8237,ENTREZGENE_ACC:5935,ENTREZGENE_ACC:8874,ENTREZGENE_ACC:55697,ENTREZGENE_ACC:23406,ENTREZGENE_ACC:9100,ENTREZGENE_ACC:56061,ENTREZGENE_ACC:6923,ENTREZGENE_ACC:6299,ENTREZGENE_ACC:9810,ENTREZGENE_ACC:760,ENTREZGENE_ACC:10940,ENTREZGENE_ACC:9694,ENTREZGENE_ACC:10397,ENTREZGENE_ACC:7227,ENTREZGENE_ACC:51366,ENTREZGENE_ACC:1936,ENTREZGENE_ACC:1209,ENTREZGENE_ACC:55621,ENTREZGENE_ACC:10994,ENTREZGENE_ACC:23646,ENTREZGENE_ACC:11140,ENTREZGENE_ACC:26121,ENTREZGENE_ACC:11316,ENTREZGENE_ACC:10135,ENTREZGENE_ACC:5445,ENTREZGENE_ACC:4967,ENTREZGENE_ACC:221927,ENTREZGENE_ACC:7965,ENTREZGENE_ACC:23185,ENTREZGENE_ACC:23560,ENTREZGENE_ACC:7511,ENTREZGENE_ACC:10105,ENTREZGENE_ACC:5709,ENTREZGENE_ACC:79665,ENTREZGENE_ACC:10743,ENTREZGENE_ACC:57003,ENTREZGENE_ACC:1655,ENTREZGENE_ACC:5573,ENTREZGENE_ACC:6830,ENTREZGENE_ACC:54433,ENTREZGENE_ACC:7468,ENTREZGENE_ACC:55325,ENTREZGENE_ACC:7358,ENTREZGENE_ACC:833,ENTREZGENE_ACC:4928,ENTREZGENE_ACC:1967,ENTREZGENE_ACC:5869,ENTREZGENE_ACC:55907,ENTREZGENE_ACC:705,ENTREZGENE_ACC:3313,ENTREZGENE_ACC:23107,ENTREZGENE_ACC:23197,ENTREZGENE_ACC:64083,ENTREZGENE_ACC:23398,ENTREZGENE_ACC:7372,ENTREZGENE_ACC:523,ENTREZGENE_ACC:51639,ENTREZGENE_ACC:27429,ENTREZGENE_ACC:9801,ENTREZGENE_ACC:10575,ENTREZGENE_ACC:4999,ENTREZGENE_ACC:2956,ENTREZGENE_ACC:10056,ENTREZGENE_ACC:27101,ENTREZGENE_ACC:54936,ENTREZGENE_ACC:6675,ENTREZGENE_ACC:9129,ENTREZGENE_ACC:23215,ENTREZGENE_ACC:57488,ENTREZGENE_ACC:51692,ENTREZGENE_ACC:55127,ENTREZGENE_ACC:51552,ENTREZGENE_ACC:25940,ENTREZGENE_ACC:53335,ENTREZGENE_ACC:25902,ENTREZGENE_ACC:79684,ENTREZGENE_ACC:10808,ENTREZGENE_ACC:11340,ENTREZGENE_ACC:2107,ENTREZGENE_ACC:23397,ENTREZGENE_ACC:80218,ENTREZGENE_ACC:10657,ENTREZGENE_ACC:51116,ENTREZGENE_ACC:1314,ENTREZGENE_ACC:5930,ENTREZGENE_ACC:6125,ENTREZGENE_ACC:3181,ENTREZGENE_ACC:11319,ENTREZGENE_ACC:23597,ENTREZGENE_ACC:64756,ENTREZGENE_ACC:2181,ENTREZGENE_ACC:6845,ENTREZGENE_ACC:23326,ENTREZGENE_ACC:8239,ENTREZGENE_ACC:9375,ENTREZGENE_ACC:2962,ENTREZGENE_ACC:3276,ENTREZGENE_ACC:58506,ENTREZGENE_ACC:10131,ENTREZGENE_ACC:171017,ENTREZGENE_ACC:8021,ENTREZGENE_ACC:3188,ENTREZGENE_ACC:1892,ENTREZGENE_ACC:3092,ENTREZGENE_ACC:8520,ENTREZGENE_ACC:58533,ENTREZGENE_ACC:4738,ENTREZGENE_ACC:547,ENTREZGENE_ACC:79709,ENTREZGENE_ACC:4705,ENTREZGENE_ACC:10155,ENTREZGENE_ACC:23211,ENTREZGENE_ACC:56342,ENTREZGENE_ACC:7317,ENTREZGENE_ACC:126299,ENTREZGENE_ACC:7283,ENTREZGENE_ACC:10197,ENTREZGENE_ACC:5989,ENTREZGENE_ACC:26057,ENTREZGENE_ACC:51388,ENTREZGENE_ACC:7818,ENTREZGENE_ACC:5983,ENTREZGENE_ACC:55748,ENTREZGENE_ACC:84700,ENTREZGENE_ACC:51520,ENTREZGENE_ACC:10971,ENTREZGENE_ACC:3939,ENTREZGENE_ACC:6210,ENTREZGENE_ACC:29889,ENTREZGENE_ACC:84950,ENTREZGENE_ACC:55858,ENTREZGENE_ACC:79587,ENTREZGENE_ACC:6733,ENTREZGENE_ACC:10492,ENTREZGENE_ACC:7024,ENTREZGENE_ACC:9470,ENTREZGENE_ACC:10970,ENTREZGENE_ACC:79621,ENTREZGENE_ACC:11014,ENTREZGENE_ACC:9238,ENTREZGENE_ACC:10730,ENTREZGENE_ACC:4686,ENTREZGENE_ACC:26953,ENTREZGENE_ACC:7094,ENTREZGENE_ACC:219,ENTREZGENE_ACC:3032,ENTREZGENE_ACC:310,ENTREZGENE_ACC:51138,ENTREZGENE_ACC:9908,ENTREZGENE_ACC:27068,ENTREZGENE_ACC:60314,ENTREZGENE_ACC:23344,ENTREZGENE_ACC:7090,ENTREZGENE_ACC:84656,ENTREZGENE_ACC:7385,ENTREZGENE_ACC:89941,ENTREZGENE_ACC:84916,ENTREZGENE_ACC:1213,ENTREZGENE_ACC:10939,ENTREZGENE_ACC:9775,ENTREZGENE_ACC:57332,ENTREZGENE_ACC:23476,ENTREZGENE_ACC:1969,ENTREZGENE_ACC:261726,ENTREZGENE_ACC:10262,ENTREZGENE_ACC:5993,ENTREZGENE_ACC:23126,ENTREZGENE_ACC:51097,ENTREZGENE_ACC:52,ENTREZGENE_ACC:375,ENTREZGENE_ACC:79169,ENTREZGENE_ACC:29920,ENTREZGENE_ACC:23020,ENTREZGENE_ACC:23190,ENTREZGENE_ACC:2177,ENTREZGENE_ACC:9039,ENTREZGENE_ACC:81608,ENTREZGENE_ACC:9879,ENTREZGENE_ACC:4594,ENTREZGENE_ACC:5814,ENTREZGENE_ACC:4191,ENTREZGENE_ACC:56257,ENTREZGENE_ACC:64434,ENTREZGENE_ACC:7403,ENTREZGENE_ACC:7552,ENTREZGENE_ACC:5631,ENTREZGENE_ACC:526,ENTREZGENE_ACC:8667,ENTREZGENE_ACC:4781,ENTREZGENE_ACC:9919,ENTREZGENE_ACC:60496,ENTREZGENE_ACC:10284,ENTREZGENE_ACC:8872,ENTREZGENE_ACC:7345,ENTREZGENE_ACC:6832,ENTREZGENE_ACC:1915,ENTREZGENE_ACC:124995,ENTREZGENE_ACC:9900,ENTREZGENE_ACC:83440,ENTREZGENE_ACC:1487,ENTREZGENE_ACC:9114,ENTREZGENE_ACC:23076,ENTREZGENE_ACC:103,ENTREZGENE_ACC:29115,ENTREZGENE_ACC:26168,ENTREZGENE_ACC:81570,ENTREZGENE_ACC:10482,ENTREZGENE_ACC:4116,ENTREZGENE_ACC:23528,ENTREZGENE_ACC:57703,ENTREZGENE_ACC:23122,ENTREZGENE_ACC:9861,ENTREZGENE_ACC:57456,ENTREZGENE_ACC:6184,ENTREZGENE_ACC:9255,ENTREZGENE_ACC:80335,ENTREZGENE_ACC:6059,ENTREZGENE_ACC:134510,ENTREZGENE_ACC:84135,ENTREZGENE_ACC:29896,ENTREZGENE_ACC:10569,ENTREZGENE_ACC:51808,ENTREZGENE_ACC:501,ENTREZGENE_ACC:6166,ENTREZGENE_ACC:509,ENTREZGENE_ACC:1152,ENTREZGENE_ACC:9318,ENTREZGENE_ACC:25820,ENTREZGENE_ACC:7184,ENTREZGENE_ACC:9640,ENTREZGENE_ACC:10982,ENTREZGENE_ACC:11051,ENTREZGENE_ACC:6632,ENTREZGENE_ACC:1398,ENTREZGENE_ACC:1938,ENTREZGENE_ACC:10036,ENTREZGENE_ACC:51031,ENTREZGENE_ACC:55720,ENTREZGENE_ACC:4723,ENTREZGENE_ACC:90850,ENTREZGENE_ACC:23524,ENTREZGENE_ACC:3921,ENTREZGENE_ACC:7536,ENTREZGENE_ACC:10980,ENTREZGENE_ACC:1841,ENTREZGENE_ACC:2237,ENTREZGENE_ACC:6774,ENTREZGENE_ACC:7386,ENTREZGENE_ACC:5604,ENTREZGENE_ACC:55276,ENTREZGENE_ACC:5093,ENTREZGENE_ACC:163590,ENTREZGENE_ACC:220988,ENTREZGENE_ACC:134492,ENTREZGENE_ACC:3308,ENTREZGENE_ACC:3219,ENTREZGENE_ACC:283742,ENTREZGENE_ACC:55636,ENTREZGENE_ACC:3054,ENTREZGENE_ACC:9943,ENTREZGENE_ACC:49854,ENTREZGENE_ACC:23592,ENTREZGENE_ACC:54931,ENTREZGENE_ACC:23269,ENTREZGENE_ACC:5306,ENTREZGENE_ACC:23051,ENTREZGENE_ACC:6124,ENTREZGENE_ACC:51574,ENTREZGENE_ACC:201626,ENTREZGENE_ACC:5708,ENTREZGENE_ACC:5870,ENTREZGENE_ACC:63893,ENTREZGENE_ACC:1479,ENTREZGENE_ACC:283377,ENTREZGENE_ACC:9632,ENTREZGENE_ACC:6888,ENTREZGENE_ACC:28976,ENTREZGENE_ACC:3615,ENTREZGENE_ACC:1662,ENTREZGENE_ACC:11180,ENTREZGENE_ACC:4351,ENTREZGENE_ACC:5198,ENTREZGENE_ACC:7284,ENTREZGENE_ACC:9212,ENTREZGENE_ACC:2193,ENTREZGENE_ACC:102724985,ENTREZGENE_ACC:22827,ENTREZGENE_ACC:8575,ENTREZGENE_ACC:5464,ENTREZGENE_ACC:6748,ENTREZGENE_ACC:5571,ENTREZGENE_ACC:3418,ENTREZGENE_ACC:55666,ENTREZGENE_ACC:161,ENTREZGENE_ACC:107984053,ENTREZGENE_ACC:10607,ENTREZGENE_ACC:11260,ENTREZGENE_ACC:79050,ENTREZGENE_ACC:11124,ENTREZGENE_ACC:317781,ENTREZGENE_ACC:5719,ENTREZGENE_ACC:10933,ENTREZGENE_ACC:51079,ENTREZGENE_ACC:55922,ENTREZGENE_ACC:3840,ENTREZGENE_ACC:51182,ENTREZGENE_ACC:2963,ENTREZGENE_ACC:55684,ENTREZGENE_ACC:3482,ENTREZGENE_ACC:27044,ENTREZGENE_ACC:5718,ENTREZGENE_ACC:11325,ENTREZGENE_ACC:7919,ENTREZGENE_ACC:27347,ENTREZGENE_ACC:9646,ENTREZGENE_ACC:2710,ENTREZGENE_ACC:64423,ENTREZGENE_ACC:2664,ENTREZGENE_ACC:6015,ENTREZGENE_ACC:6046,ENTREZGENE_ACC:7936,ENTREZGENE_ACC:7916,ENTREZGENE_ACC:5514,ENTREZGENE_ACC:10399,ENTREZGENE_ACC:5520,ENTREZGENE_ACC:6234,ENTREZGENE_ACC:102724159,ENTREZGENE_ACC:10137,ENTREZGENE_ACC:192111,ENTREZGENE_ACC:89,ENTREZGENE_ACC:100302736,ENTREZGENE_ACC:54984,ENTREZGENE_ACC:404734,ENTREZGENE_ACC:10381,ENTREZGENE_ACC:723790,ENTREZGENE_ACC:102724594</t>
  </si>
  <si>
    <t>TF:M00738</t>
  </si>
  <si>
    <t>Factor: E2F-4:DP-1; motif: TTTSGCGC  1       ENTREZGENE_ACC:8813,ENTREZGENE_ACC:81887,ENTREZGENE_ACC:381,ENTREZGENE_ACC:204,ENTREZGENE_ACC:2288,ENTREZGENE_ACC:23028,ENTREZGENE_ACC:996,ENTREZGENE_ACC:5976,ENTREZGENE_ACC:5577,ENTREZGENE_ACC:10943,ENTREZGENE_ACC:163,ENTREZGENE_ACC:54623,ENTREZGENE_ACC:60528,ENTREZGENE_ACC:55692,ENTREZGENE_ACC:10157,ENTREZGENE_ACC:6224,ENTREZGENE_ACC:9031,ENTREZGENE_ACC:7384,ENTREZGENE_ACC:9918,ENTREZGENE_ACC:6924,ENTREZGENE_ACC:5725,ENTREZGENE_ACC:58525,ENTREZGENE_ACC:23376,ENTREZGENE_ACC:1355,ENTREZGENE_ACC:9782,ENTREZGENE_ACC:8540,ENTREZGENE_ACC:2273,ENTREZGENE_ACC:6050,ENTREZGENE_ACC:4719,ENTREZGENE_ACC:58528,ENTREZGENE_ACC:23633,ENTREZGENE_ACC:9774,ENTREZGENE_ACC:23279,ENTREZGENE_ACC:8498,ENTREZGENE_ACC:535,ENTREZGENE_ACC:8452,ENTREZGENE_ACC:2324,ENTREZGENE_ACC:84245,ENTREZGENE_ACC:3309,ENTREZGENE_ACC:5431,ENTREZGENE_ACC:23196,ENTREZGENE_ACC:5982,ENTREZGENE_ACC:84321,ENTREZGENE_ACC:8574,ENTREZGENE_ACC:2296,ENTREZGENE_ACC:5610,ENTREZGENE_ACC:54969,ENTREZGENE_ACC:51663,ENTREZGENE_ACC:2665,ENTREZGENE_ACC:29927,ENTREZGENE_ACC:101060521,ENTREZGENE_ACC:9877,ENTREZGENE_ACC:55749,ENTREZGENE_ACC:9410,ENTREZGENE_ACC:79832,ENTREZGENE_ACC:6433,ENTREZGENE_ACC:1431,ENTREZGENE_ACC:23063,ENTREZGENE_ACC:81671,ENTREZGENE_ACC:6141,ENTREZGENE_ACC:5476,ENTREZGENE_ACC:10147,ENTREZGENE_ACC:11218,ENTREZGENE_ACC:8943,ENTREZGENE_ACC:3843,ENTREZGENE_ACC:5586,ENTREZGENE_ACC:57418,ENTREZGENE_ACC:4710,ENTREZGENE_ACC:55176,ENTREZGENE_ACC:8621,ENTREZGENE_ACC:4904,ENTREZGENE_ACC:5214,ENTREZGENE_ACC:5315,ENTREZGENE_ACC:7158,ENTREZGENE_ACC:1659,ENTREZGENE_ACC:3421,ENTREZGENE_ACC:3796,ENTREZGENE_ACC:55737,ENTREZGENE_ACC:27440,ENTREZGENE_ACC:8518,ENTREZGENE_ACC:5217,ENTREZGENE_ACC:26986,ENTREZGENE_ACC:8891,ENTREZGENE_ACC:6949,ENTREZGENE_ACC:998,ENTREZGENE_ACC:6400,ENTREZGENE_ACC:26528,ENTREZGENE_ACC:53615,ENTREZGENE_ACC:6596,ENTREZGENE_ACC:29894,ENTREZGENE_ACC:5566,ENTREZGENE_ACC:7037,ENTREZGENE_ACC:7321,ENTREZGENE_ACC:8243,ENTREZGENE_ACC:7515,ENTREZGENE_ACC:4171,ENTREZGENE_ACC:6389,ENTREZGENE_ACC:6605,ENTREZGENE_ACC:8301,ENTREZGENE_ACC:4905,ENTREZGENE_ACC:55421,ENTREZGENE_ACC:617,ENTREZGENE_ACC:2023,ENTREZGENE_ACC:38,ENTREZGENE_ACC:27332,ENTREZGENE_ACC:6624,ENTREZGENE_ACC:9733,ENTREZGENE_ACC:4175,ENTREZGENE_ACC:11176,ENTREZGENE_ACC:54431,ENTREZGENE_ACC:3205,ENTREZGENE_ACC:4898,ENTREZGENE_ACC:7419,ENTREZGENE_ACC:56681,ENTREZGENE_ACC:23152,ENTREZGENE_ACC:2222,ENTREZGENE_ACC:5236,ENTREZGENE_ACC:55183,ENTREZGENE_ACC:23011,ENTREZGENE_ACC:6595,ENTREZGENE_ACC:3320,ENTREZGENE_ACC:6932,ENTREZGENE_ACC:55100,ENTREZGENE_ACC:2932,ENTREZGENE_ACC:7514,ENTREZGENE_ACC:22894,ENTREZGENE_ACC:23047,ENTREZGENE_ACC:5019,ENTREZGENE_ACC:546,ENTREZGENE_ACC:2122,ENTREZGENE_ACC:231,ENTREZGENE_ACC:8895,ENTREZGENE_ACC:10523,ENTREZGENE_ACC:51194,ENTREZGENE_ACC:10959,ENTREZGENE_ACC:10075,ENTREZGENE_ACC:7205,ENTREZGENE_ACC:51593,ENTREZGENE_ACC:5705,ENTREZGENE_ACC:51720,ENTREZGENE_ACC:8602,ENTREZGENE_ACC:10992,ENTREZGENE_ACC:10059,ENTREZGENE_ACC:4849,ENTREZGENE_ACC:2767,ENTREZGENE_ACC:22974,ENTREZGENE_ACC:55968,ENTREZGENE_ACC:22803,ENTREZGENE_ACC:23186,ENTREZGENE_ACC:10914,ENTREZGENE_ACC:8812,ENTREZGENE_ACC:8761,ENTREZGENE_ACC:24137,ENTREZGENE_ACC:114882,ENTREZGENE_ACC:55644,ENTREZGENE_ACC:25831,ENTREZGENE_ACC:3183,ENTREZGENE_ACC:10762,ENTREZGENE_ACC:4436,ENTREZGENE_ACC:55280,ENTREZGENE_ACC:51322,ENTREZGENE_ACC:10101,ENTREZGENE_ACC:3096,ENTREZGENE_ACC:2289,ENTREZGENE_ACC:988,ENTREZGENE_ACC:6319,ENTREZGENE_ACC:4670,ENTREZGENE_ACC:5434,ENTREZGENE_ACC:6598,ENTREZGENE_ACC:23481,ENTREZGENE_ACC:8220,ENTREZGENE_ACC:26088,ENTREZGENE_ACC:24144,ENTREZGENE_ACC:51386,ENTREZGENE_ACC:51493,ENTREZGENE_ACC:25777,ENTREZGENE_ACC:162,ENTREZGENE_ACC:10042,ENTREZGENE_ACC:8563,ENTREZGENE_ACC:4174,ENTREZGENE_ACC:23170,ENTREZGENE_ACC:25813,ENTREZGENE_ACC:9978,ENTREZGENE_ACC:2033,ENTREZGENE_ACC:5905,ENTREZGENE_ACC:84844,ENTREZGENE_ACC:50,ENTREZGENE_ACC:10598,ENTREZGENE_ACC:22938,ENTREZGENE_ACC:2079,ENTREZGENE_ACC:4522,ENTREZGENE_ACC:7528,ENTREZGENE_ACC:22985,ENTREZGENE_ACC:328,ENTREZGENE_ACC:8106,ENTREZGENE_ACC:6729,ENTREZGENE_ACC:57680,ENTREZGENE_ACC:5411,ENTREZGENE_ACC:5834,ENTREZGENE_ACC:23613,ENTREZGENE_ACC:4605,ENTREZGENE_ACC:23394,ENTREZGENE_ACC:8480,ENTREZGENE_ACC:11083,ENTREZGENE_ACC:55738,ENTREZGENE_ACC:1917,ENTREZGENE_ACC:1457,ENTREZGENE_ACC:8760,ENTREZGENE_ACC:81502,ENTREZGENE_ACC:10483,ENTREZGENE_ACC:23509,ENTREZGENE_ACC:25939,ENTREZGENE_ACC:10528,ENTREZGENE_ACC:3420,ENTREZGENE_ACC:58490,ENTREZGENE_ACC:191,ENTREZGENE_ACC:9658,ENTREZGENE_ACC:9097,ENTREZGENE_ACC:5716,ENTREZGENE_ACC:5422,ENTREZGENE_ACC:79868,ENTREZGENE_ACC:5634,ENTREZGENE_ACC:10735,ENTREZGENE_ACC:8260,ENTREZGENE_ACC:5931,ENTREZGENE_ACC:2332,ENTREZGENE_ACC:10389,ENTREZGENE_ACC:10084,ENTREZGENE_ACC:8237,ENTREZGENE_ACC:27336,ENTREZGENE_ACC:5935,ENTREZGENE_ACC:5611,ENTREZGENE_ACC:8874,ENTREZGENE_ACC:9688,ENTREZGENE_ACC:80152,ENTREZGENE_ACC:55697,ENTREZGENE_ACC:23406,ENTREZGENE_ACC:2935,ENTREZGENE_ACC:56061,ENTREZGENE_ACC:6923,ENTREZGENE_ACC:4150,ENTREZGENE_ACC:9810,ENTREZGENE_ACC:8766,ENTREZGENE_ACC:760,ENTREZGENE_ACC:10940,ENTREZGENE_ACC:5862,ENTREZGENE_ACC:3646,ENTREZGENE_ACC:10397,ENTREZGENE_ACC:7227,ENTREZGENE_ACC:51366,ENTREZGENE_ACC:1936,ENTREZGENE_ACC:4173,ENTREZGENE_ACC:2997,ENTREZGENE_ACC:3191,ENTREZGENE_ACC:10382,ENTREZGENE_ACC:6625,ENTREZGENE_ACC:1209,ENTREZGENE_ACC:84444,ENTREZGENE_ACC:8175,ENTREZGENE_ACC:10469,ENTREZGENE_ACC:55723,ENTREZGENE_ACC:10994,ENTREZGENE_ACC:92609,ENTREZGENE_ACC:23646,ENTREZGENE_ACC:1155,ENTREZGENE_ACC:6510,ENTREZGENE_ACC:11140,ENTREZGENE_ACC:3978,ENTREZGENE_ACC:9545,ENTREZGENE_ACC:26121,ENTREZGENE_ACC:23770,ENTREZGENE_ACC:57794,ENTREZGENE_ACC:56006,ENTREZGENE_ACC:4967,ENTREZGENE_ACC:3202,ENTREZGENE_ACC:221927,ENTREZGENE_ACC:3209,ENTREZGENE_ACC:54504,ENTREZGENE_ACC:2617,ENTREZGENE_ACC:11333,ENTREZGENE_ACC:8662,ENTREZGENE_ACC:7965,ENTREZGENE_ACC:8985,ENTREZGENE_ACC:9678,ENTREZGENE_ACC:10613,ENTREZGENE_ACC:8661,ENTREZGENE_ACC:79009,ENTREZGENE_ACC:23185,ENTREZGENE_ACC:23560,ENTREZGENE_ACC:56647,ENTREZGENE_ACC:7511,ENTREZGENE_ACC:9126,ENTREZGENE_ACC:6143,ENTREZGENE_ACC:5709,ENTREZGENE_ACC:79665,ENTREZGENE_ACC:3837,ENTREZGENE_ACC:5216,ENTREZGENE_ACC:57003,ENTREZGENE_ACC:1819,ENTREZGENE_ACC:117246,ENTREZGENE_ACC:1655,ENTREZGENE_ACC:5717,ENTREZGENE_ACC:51747,ENTREZGENE_ACC:9343,ENTREZGENE_ACC:5573,ENTREZGENE_ACC:6830,ENTREZGENE_ACC:1998,ENTREZGENE_ACC:54433,ENTREZGENE_ACC:2483,ENTREZGENE_ACC:1665,ENTREZGENE_ACC:7468,ENTREZGENE_ACC:55325,ENTREZGENE_ACC:64151,ENTREZGENE_ACC:3312,ENTREZGENE_ACC:26973,ENTREZGENE_ACC:1656,ENTREZGENE_ACC:10944,ENTREZGENE_ACC:4928,ENTREZGENE_ACC:9761,ENTREZGENE_ACC:506,ENTREZGENE_ACC:10728,ENTREZGENE_ACC:1027,ENTREZGENE_ACC:81539,ENTREZGENE_ACC:5985,ENTREZGENE_ACC:22818,ENTREZGENE_ACC:55832,ENTREZGENE_ACC:57122,ENTREZGENE_ACC:2597,ENTREZGENE_ACC:2026,ENTREZGENE_ACC:4172,ENTREZGENE_ACC:7915,ENTREZGENE_ACC:6206,ENTREZGENE_ACC:10767,ENTREZGENE_ACC:7922,ENTREZGENE_ACC:705,ENTREZGENE_ACC:8899,ENTREZGENE_ACC:3313,ENTREZGENE_ACC:23107,ENTREZGENE_ACC:3550,ENTREZGENE_ACC:23197,ENTREZGENE_ACC:9685,ENTREZGENE_ACC:4001,ENTREZGENE_ACC:64083,ENTREZGENE_ACC:6897,ENTREZGENE_ACC:55299,ENTREZGENE_ACC:9631,ENTREZGENE_ACC:23398,ENTREZGENE_ACC:10051,ENTREZGENE_ACC:5576,ENTREZGENE_ACC:7372,ENTREZGENE_ACC:22916,ENTREZGENE_ACC:523,ENTREZGENE_ACC:1933,ENTREZGENE_ACC:4691,ENTREZGENE_ACC:8890,ENTREZGENE_ACC:5496,ENTREZGENE_ACC:6209,ENTREZGENE_ACC:7841,ENTREZGENE_ACC:27429,ENTREZGENE_ACC:9801,ENTREZGENE_ACC:84128,ENTREZGENE_ACC:6772,ENTREZGENE_ACC:10575,ENTREZGENE_ACC:23451,ENTREZGENE_ACC:3069,ENTREZGENE_ACC:5510,ENTREZGENE_ACC:26003,ENTREZGENE_ACC:10153,ENTREZGENE_ACC:1615,ENTREZGENE_ACC:4999,ENTREZGENE_ACC:56902,ENTREZGENE_ACC:7341,ENTREZGENE_ACC:2956,ENTREZGENE_ACC:607,ENTREZGENE_ACC:1718,ENTREZGENE_ACC:27101,ENTREZGENE_ACC:51253,ENTREZGENE_ACC:23463,ENTREZGENE_ACC:11315,ENTREZGENE_ACC:6429,ENTREZGENE_ACC:515,ENTREZGENE_ACC:5906,ENTREZGENE_ACC:6421,ENTREZGENE_ACC:6723,ENTREZGENE_ACC:7799,ENTREZGENE_ACC:6738,ENTREZGENE_ACC:51377,ENTREZGENE_ACC:9295,ENTREZGENE_ACC:54936,ENTREZGENE_ACC:8443,ENTREZGENE_ACC:7257,ENTREZGENE_ACC:34,ENTREZGENE_ACC:9129,ENTREZGENE_ACC:6513,ENTREZGENE_ACC:10969,ENTREZGENE_ACC:23215,ENTREZGENE_ACC:58155,ENTREZGENE_ACC:55157,ENTREZGENE_ACC:55758,ENTREZGENE_ACC:6118,ENTREZGENE_ACC:5511,ENTREZGENE_ACC:57488,ENTREZGENE_ACC:1509,ENTREZGENE_ACC:10274,ENTREZGENE_ACC:23469,ENTREZGENE_ACC:6185,ENTREZGENE_ACC:9330,ENTREZGENE_ACC:51692,ENTREZGENE_ACC:55127,ENTREZGENE_ACC:9991,ENTREZGENE_ACC:6418,ENTREZGENE_ACC:5524,ENTREZGENE_ACC:51552,ENTREZGENE_ACC:84263,ENTREZGENE_ACC:56252,ENTREZGENE_ACC:58517,ENTREZGENE_ACC:3416,ENTREZGENE_ACC:10285,ENTREZGENE_ACC:25902,ENTREZGENE_ACC:6950,ENTREZGENE_ACC:10808,ENTREZGENE_ACC:7181,ENTREZGENE_ACC:7112,ENTREZGENE_ACC:23435,ENTREZGENE_ACC:10987,ENTREZGENE_ACC:8161,ENTREZGENE_ACC:7706,ENTREZGENE_ACC:57616,ENTREZGENE_ACC:55269,ENTREZGENE_ACC:81627,ENTREZGENE_ACC:80218,ENTREZGENE_ACC:7750,ENTREZGENE_ACC:10657,ENTREZGENE_ACC:23244,ENTREZGENE_ACC:5930,ENTREZGENE_ACC:311,ENTREZGENE_ACC:6125,ENTREZGENE_ACC:84146,ENTREZGENE_ACC:3181,ENTREZGENE_ACC:55234,ENTREZGENE_ACC:8805,ENTREZGENE_ACC:11319,ENTREZGENE_ACC:5033,ENTREZGENE_ACC:23597,ENTREZGENE_ACC:10212,ENTREZGENE_ACC:79002,ENTREZGENE_ACC:10102,ENTREZGENE_ACC:4035,ENTREZGENE_ACC:64756,ENTREZGENE_ACC:9367,ENTREZGENE_ACC:79934,ENTREZGENE_ACC:2181,ENTREZGENE_ACC:57727,ENTREZGENE_ACC:5335,ENTREZGENE_ACC:1434,ENTREZGENE_ACC:387522,ENTREZGENE_ACC:6780,ENTREZGENE_ACC:6845,ENTREZGENE_ACC:10199,ENTREZGENE_ACC:23326,ENTREZGENE_ACC:8239,ENTREZGENE_ACC:5269,ENTREZGENE_ACC:57510,ENTREZGENE_ACC:6204,ENTREZGENE_ACC:9972,ENTREZGENE_ACC:7913,ENTREZGENE_ACC:9521,ENTREZGENE_ACC:23019,ENTREZGENE_ACC:10257,ENTREZGENE_ACC:9375,ENTREZGENE_ACC:9329,ENTREZGENE_ACC:2962,ENTREZGENE_ACC:57187,ENTREZGENE_ACC:8189,ENTREZGENE_ACC:9491,ENTREZGENE_ACC:6629,ENTREZGENE_ACC:56926,ENTREZGENE_ACC:10236,ENTREZGENE_ACC:8894,ENTREZGENE_ACC:10054,ENTREZGENE_ACC:3276,ENTREZGENE_ACC:58506,ENTREZGENE_ACC:57479,ENTREZGENE_ACC:10131,ENTREZGENE_ACC:84081,ENTREZGENE_ACC:171017,ENTREZGENE_ACC:10436,ENTREZGENE_ACC:3306,ENTREZGENE_ACC:8021,ENTREZGENE_ACC:821,ENTREZGENE_ACC:5300,ENTREZGENE_ACC:23065,ENTREZGENE_ACC:50809,ENTREZGENE_ACC:6597,ENTREZGENE_ACC:3092,ENTREZGENE_ACC:5447,ENTREZGENE_ACC:2318,ENTREZGENE_ACC:8520,ENTREZGENE_ACC:6638,ENTREZGENE_ACC:56984,ENTREZGENE_ACC:5682,ENTREZGENE_ACC:9513,ENTREZGENE_ACC:9526,ENTREZGENE_ACC:904,ENTREZGENE_ACC:3609,ENTREZGENE_ACC:3169,ENTREZGENE_ACC:58533,ENTREZGENE_ACC:1603,ENTREZGENE_ACC:9070,ENTREZGENE_ACC:8881,ENTREZGENE_ACC:10452,ENTREZGENE_ACC:23039,ENTREZGENE_ACC:547,ENTREZGENE_ACC:79709,ENTREZGENE_ACC:84726,ENTREZGENE_ACC:9040,ENTREZGENE_ACC:10155,ENTREZGENE_ACC:1968,ENTREZGENE_ACC:23211,ENTREZGENE_ACC:57470,ENTREZGENE_ACC:56342,ENTREZGENE_ACC:1786,ENTREZGENE_ACC:1736,ENTREZGENE_ACC:25926,ENTREZGENE_ACC:7317,ENTREZGENE_ACC:85313,ENTREZGENE_ACC:9584,ENTREZGENE_ACC:126299,ENTREZGENE_ACC:23199,ENTREZGENE_ACC:5538,ENTREZGENE_ACC:22,ENTREZGENE_ACC:7283,ENTREZGENE_ACC:47,ENTREZGENE_ACC:1729,ENTREZGENE_ACC:5160,ENTREZGENE_ACC:6627,ENTREZGENE_ACC:5989,ENTREZGENE_ACC:54862,ENTREZGENE_ACC:10489,ENTREZGENE_ACC:23225,ENTREZGENE_ACC:10989,ENTREZGENE_ACC:80895,ENTREZGENE_ACC:5562,ENTREZGENE_ACC:23277,ENTREZGENE_ACC:10514,ENTREZGENE_ACC:25957,ENTREZGENE_ACC:2926,ENTREZGENE_ACC:9406,ENTREZGENE_ACC:1984,ENTREZGENE_ACC:2874,ENTREZGENE_ACC:51388,ENTREZGENE_ACC:5111,ENTREZGENE_ACC:7818,ENTREZGENE_ACC:114034,ENTREZGENE_ACC:56259,ENTREZGENE_ACC:5983,ENTREZGENE_ACC:8471,ENTREZGENE_ACC:3295,ENTREZGENE_ACC:1965,ENTREZGENE_ACC:55207,ENTREZGENE_ACC:55119,ENTREZGENE_ACC:2947,ENTREZGENE_ACC:54407,ENTREZGENE_ACC:10971,ENTREZGENE_ACC:6210,ENTREZGENE_ACC:84991,ENTREZGENE_ACC:51765,ENTREZGENE_ACC:29889,ENTREZGENE_ACC:84950,ENTREZGENE_ACC:55858,ENTREZGENE_ACC:7174,ENTREZGENE_ACC:134430,ENTREZGENE_ACC:10492,ENTREZGENE_ACC:1019,ENTREZGENE_ACC:7024,ENTREZGENE_ACC:3178,ENTREZGENE_ACC:10574,ENTREZGENE_ACC:1783,ENTREZGENE_ACC:2752,ENTREZGENE_ACC:1660,ENTREZGENE_ACC:9470,ENTREZGENE_ACC:1329,ENTREZGENE_ACC:79621,ENTREZGENE_ACC:8803,ENTREZGENE_ACC:5879,ENTREZGENE_ACC:4836,ENTREZGENE_ACC:7716,ENTREZGENE_ACC:51204,ENTREZGENE_ACC:10238,ENTREZGENE_ACC:86,ENTREZGENE_ACC:6434,ENTREZGENE_ACC:2626,ENTREZGENE_ACC:11311,ENTREZGENE_ACC:79595,ENTREZGENE_ACC:56886,ENTREZGENE_ACC:10730,ENTREZGENE_ACC:7295,ENTREZGENE_ACC:6812,ENTREZGENE_ACC:4686,ENTREZGENE_ACC:11224,ENTREZGENE_ACC:7094,ENTREZGENE_ACC:51645,ENTREZGENE_ACC:7020,ENTREZGENE_ACC:10211,ENTREZGENE_ACC:4926,ENTREZGENE_ACC:6386,ENTREZGENE_ACC:5962,ENTREZGENE_ACC:23168,ENTREZGENE_ACC:8634,ENTREZGENE_ACC:10128,ENTREZGENE_ACC:471,ENTREZGENE_ACC:29789,ENTREZGENE_ACC:55759,ENTREZGENE_ACC:3184,ENTREZGENE_ACC:9908,ENTREZGENE_ACC:8615,ENTREZGENE_ACC:3033,ENTREZGENE_ACC:9061,ENTREZGENE_ACC:4704,ENTREZGENE_ACC:9169,ENTREZGENE_ACC:6636,ENTREZGENE_ACC:79035,ENTREZGENE_ACC:6601,ENTREZGENE_ACC:60314,ENTREZGENE_ACC:23344,ENTREZGENE_ACC:2098,ENTREZGENE_ACC:5925,ENTREZGENE_ACC:64062,ENTREZGENE_ACC:4236,ENTREZGENE_ACC:6727,ENTREZGENE_ACC:2108,ENTREZGENE_ACC:10499,ENTREZGENE_ACC:55215,ENTREZGENE_ACC:55898,ENTREZGENE_ACC:84656,ENTREZGENE_ACC:79068,ENTREZGENE_ACC:89941,ENTREZGENE_ACC:5170,ENTREZGENE_ACC:5636,ENTREZGENE_ACC:1213,ENTREZGENE_ACC:51651,ENTREZGENE_ACC:10939,ENTREZGENE_ACC:27043,ENTREZGENE_ACC:396,ENTREZGENE_ACC:9775,ENTREZGENE_ACC:6904,ENTREZGENE_ACC:3607,ENTREZGENE_ACC:57332,ENTREZGENE_ACC:90378,ENTREZGENE_ACC:4782,ENTREZGENE_ACC:5211,ENTREZGENE_ACC:10498,ENTREZGENE_ACC:23521,ENTREZGENE_ACC:1969,ENTREZGENE_ACC:5226,ENTREZGENE_ACC:5686,ENTREZGENE_ACC:25874,ENTREZGENE_ACC:7371,ENTREZGENE_ACC:54499,ENTREZGENE_ACC:3068,ENTREZGENE_ACC:10262,ENTREZGENE_ACC:5993,ENTREZGENE_ACC:81611,ENTREZGENE_ACC:23126,ENTREZGENE_ACC:57459,ENTREZGENE_ACC:51097,ENTREZGENE_ACC:52,ENTREZGENE_ACC:375,ENTREZGENE_ACC:79169,ENTREZGENE_ACC:29920,ENTREZGENE_ACC:92906,ENTREZGENE_ACC:23020,ENTREZGENE_ACC:23190,ENTREZGENE_ACC:3329,ENTREZGENE_ACC:2177,ENTREZGENE_ACC:51143,ENTREZGENE_ACC:9039,ENTREZGENE_ACC:58477,ENTREZGENE_ACC:83939,ENTREZGENE_ACC:81608,ENTREZGENE_ACC:1060,ENTREZGENE_ACC:58478,ENTREZGENE_ACC:166378,ENTREZGENE_ACC:9879,ENTREZGENE_ACC:55651,ENTREZGENE_ACC:4594,ENTREZGENE_ACC:135293,ENTREZGENE_ACC:57038,ENTREZGENE_ACC:6993,ENTREZGENE_ACC:79624,ENTREZGENE_ACC:5814,ENTREZGENE_ACC:4191,ENTREZGENE_ACC:908,ENTREZGENE_ACC:56257,ENTREZGENE_ACC:64434,ENTREZGENE_ACC:51631,ENTREZGENE_ACC:8573,ENTREZGENE_ACC:7403,ENTREZGENE_ACC:4478,ENTREZGENE_ACC:9203,ENTREZGENE_ACC:4841,ENTREZGENE_ACC:10682,ENTREZGENE_ACC:8473,ENTREZGENE_ACC:7552,ENTREZGENE_ACC:5631,ENTREZGENE_ACC:50814,ENTREZGENE_ACC:526,ENTREZGENE_ACC:6129,ENTREZGENE_ACC:4781,ENTREZGENE_ACC:6838,ENTREZGENE_ACC:57109,ENTREZGENE_ACC:6130,ENTREZGENE_ACC:9328,ENTREZGENE_ACC:9919,ENTREZGENE_ACC:6251,ENTREZGENE_ACC:6935,ENTREZGENE_ACC:11128,ENTREZGENE_ACC:2746,ENTREZGENE_ACC:10480,ENTREZGENE_ACC:871,ENTREZGENE_ACC:60496,ENTREZGENE_ACC:10525,ENTREZGENE_ACC:9219,ENTREZGENE_ACC:79869,ENTREZGENE_ACC:5331,ENTREZGENE_ACC:226,ENTREZGENE_ACC:27250,ENTREZGENE_ACC:22948,ENTREZGENE_ACC:90488,ENTREZGENE_ACC:1977,ENTREZGENE_ACC:2313,ENTREZGENE_ACC:291,ENTREZGENE_ACC:7073,ENTREZGENE_ACC:5213,ENTREZGENE_ACC:4154,ENTREZGENE_ACC:51128,ENTREZGENE_ACC:9987,ENTREZGENE_ACC:8467,ENTREZGENE_ACC:9320,ENTREZGENE_ACC:140890,ENTREZGENE_ACC:5578,ENTREZGENE_ACC:7345,ENTREZGENE_ACC:23043,ENTREZGENE_ACC:9184,ENTREZGENE_ACC:2551,ENTREZGENE_ACC:528,ENTREZGENE_ACC:55361,ENTREZGENE_ACC:4343,ENTREZGENE_ACC:389,ENTREZGENE_ACC:84365,ENTREZGENE_ACC:5018,ENTREZGENE_ACC:57466,ENTREZGENE_ACC:6156,ENTREZGENE_ACC:1915,ENTREZGENE_ACC:84295,ENTREZGENE_ACC:10813,ENTREZGENE_ACC:9131,ENTREZGENE_ACC:1974,ENTREZGENE_ACC:254048,ENTREZGENE_ACC:11079,ENTREZGENE_ACC:2140,ENTREZGENE_ACC:8450,ENTREZGENE_ACC:9669,ENTREZGENE_ACC:55571,ENTREZGENE_ACC:23382,ENTREZGENE_ACC:56946,ENTREZGENE_ACC:57805,ENTREZGENE_ACC:94104,ENTREZGENE_ACC:6651,ENTREZGENE_ACC:10642,ENTREZGENE_ACC:83440,ENTREZGENE_ACC:5710,ENTREZGENE_ACC:3099,ENTREZGENE_ACC:8659,ENTREZGENE_ACC:8883,ENTREZGENE_ACC:9114,ENTREZGENE_ACC:149076,ENTREZGENE_ACC:102724560,ENTREZGENE_ACC:2539,ENTREZGENE_ACC:4047,ENTREZGENE_ACC:80308,ENTREZGENE_ACC:54865,ENTREZGENE_ACC:112939,ENTREZGENE_ACC:2232,ENTREZGENE_ACC:6427,ENTREZGENE_ACC:124801,ENTREZGENE_ACC:125950,ENTREZGENE_ACC:26168,ENTREZGENE_ACC:1973,ENTREZGENE_ACC:6154,ENTREZGENE_ACC:10482,ENTREZGENE_ACC:79707,ENTREZGENE_ACC:4774,ENTREZGENE_ACC:8880,ENTREZGENE_ACC:284695,ENTREZGENE_ACC:10380,ENTREZGENE_ACC:148362,ENTREZGENE_ACC:84661,ENTREZGENE_ACC:23248,ENTREZGENE_ACC:476,ENTREZGENE_ACC:7203,ENTREZGENE_ACC:57703,ENTREZGENE_ACC:201595,ENTREZGENE_ACC:23122,ENTREZGENE_ACC:8802,ENTREZGENE_ACC:9861,ENTREZGENE_ACC:8833,ENTREZGENE_ACC:22950,ENTREZGENE_ACC:57456,ENTREZGENE_ACC:7707,ENTREZGENE_ACC:80335,ENTREZGENE_ACC:3148,ENTREZGENE_ACC:308,ENTREZGENE_ACC:80155,ENTREZGENE_ACC:6059,ENTREZGENE_ACC:25836,ENTREZGENE_ACC:134510,ENTREZGENE_ACC:84135,ENTREZGENE_ACC:94081,ENTREZGENE_ACC:6208,ENTREZGENE_ACC:10569,ENTREZGENE_ACC:1508,ENTREZGENE_ACC:54919,ENTREZGENE_ACC:23353,ENTREZGENE_ACC:26173,ENTREZGENE_ACC:501,ENTREZGENE_ACC:221937,ENTREZGENE_ACC:25962,ENTREZGENE_ACC:3190,ENTREZGENE_ACC:30968,ENTREZGENE_ACC:10910,ENTREZGENE_ACC:6166,ENTREZGENE_ACC:382,ENTREZGENE_ACC:509,ENTREZGENE_ACC:7417,ENTREZGENE_ACC:259217,ENTREZGENE_ACC:5702,ENTREZGENE_ACC:53981,ENTREZGENE_ACC:29117,ENTREZGENE_ACC:1152,ENTREZGENE_ACC:8539,ENTREZGENE_ACC:9318,ENTREZGENE_ACC:8065,ENTREZGENE_ACC:3419,ENTREZGENE_ACC:4176,ENTREZGENE_ACC:7184,ENTREZGENE_ACC:9640,ENTREZGENE_ACC:164,ENTREZGENE_ACC:5479,ENTREZGENE_ACC:10845,ENTREZGENE_ACC:10982,ENTREZGENE_ACC:2923,ENTREZGENE_ACC:5245,ENTREZGENE_ACC:6632,ENTREZGENE_ACC:1398,ENTREZGENE_ACC:10632,ENTREZGENE_ACC:6240,ENTREZGENE_ACC:9726,ENTREZGENE_ACC:4218,ENTREZGENE_ACC:84790,ENTREZGENE_ACC:10036,ENTREZGENE_ACC:84717,ENTREZGENE_ACC:55720,ENTREZGENE_ACC:55611,ENTREZGENE_ACC:4723,ENTREZGENE_ACC:90850,ENTREZGENE_ACC:23524,ENTREZGENE_ACC:3921,ENTREZGENE_ACC:7536,ENTREZGENE_ACC:5867,ENTREZGENE_ACC:359948,ENTREZGENE_ACC:5162,ENTREZGENE_ACC:1841,ENTREZGENE_ACC:23192,ENTREZGENE_ACC:2237,ENTREZGENE_ACC:2339,ENTREZGENE_ACC:6774,ENTREZGENE_ACC:85476,ENTREZGENE_ACC:10713,ENTREZGENE_ACC:4144,ENTREZGENE_ACC:3954,ENTREZGENE_ACC:1876,ENTREZGENE_ACC:7386,ENTREZGENE_ACC:5604,ENTREZGENE_ACC:3187,ENTREZGENE_ACC:293,ENTREZGENE_ACC:10960,ENTREZGENE_ACC:55276,ENTREZGENE_ACC:9197,ENTREZGENE_ACC:25942,ENTREZGENE_ACC:5780,ENTREZGENE_ACC:9839,ENTREZGENE_ACC:5093,ENTREZGENE_ACC:83985,ENTREZGENE_ACC:79058,ENTREZGENE_ACC:2194,ENTREZGENE_ACC:7555,ENTREZGENE_ACC:2873,ENTREZGENE_ACC:51181,ENTREZGENE_ACC:7360,ENTREZGENE_ACC:3185,ENTREZGENE_ACC:163590,ENTREZGENE_ACC:8019,ENTREZGENE_ACC:83443,ENTREZGENE_ACC:10477,ENTREZGENE_ACC:7324,ENTREZGENE_ACC:220988,ENTREZGENE_ACC:10491,ENTREZGENE_ACC:983,ENTREZGENE_ACC:10972,ENTREZGENE_ACC:3035,ENTREZGENE_ACC:5036,ENTREZGENE_ACC:134492,ENTREZGENE_ACC:26145,ENTREZGENE_ACC:3799,ENTREZGENE_ACC:283742,ENTREZGENE_ACC:51013,ENTREZGENE_ACC:55636,ENTREZGENE_ACC:9533,ENTREZGENE_ACC:24149,ENTREZGENE_ACC:26156,ENTREZGENE_ACC:2186,ENTREZGENE_ACC:5394,ENTREZGENE_ACC:6227,ENTREZGENE_ACC:7764,ENTREZGENE_ACC:221037,ENTREZGENE_ACC:10869,ENTREZGENE_ACC:5859,ENTREZGENE_ACC:6606,ENTREZGENE_ACC:28998,ENTREZGENE_ACC:3054,ENTREZGENE_ACC:6169,ENTREZGENE_ACC:9943,ENTREZGENE_ACC:49854,ENTREZGENE_ACC:6599,ENTREZGENE_ACC:107984923,ENTREZGENE_ACC:3267,ENTREZGENE_ACC:1267,ENTREZGENE_ACC:23592,ENTREZGENE_ACC:23269,ENTREZGENE_ACC:5306,ENTREZGENE_ACC:9416,ENTREZGENE_ACC:23051,ENTREZGENE_ACC:6124,ENTREZGENE_ACC:51574,ENTREZGENE_ACC:6731,ENTREZGENE_ACC:201626,ENTREZGENE_ACC:81876,ENTREZGENE_ACC:1488,ENTREZGENE_ACC:5708,ENTREZGENE_ACC:1466,ENTREZGENE_ACC:8665,ENTREZGENE_ACC:9092,ENTREZGENE_ACC:5870,ENTREZGENE_ACC:84617,ENTREZGENE_ACC:1479,ENTREZGENE_ACC:6051,ENTREZGENE_ACC:7298,ENTREZGENE_ACC:80324,ENTREZGENE_ACC:28976,ENTREZGENE_ACC:10949,ENTREZGENE_ACC:66005,ENTREZGENE_ACC:3615,ENTREZGENE_ACC:1662,ENTREZGENE_ACC:254251,ENTREZGENE_ACC:143888,ENTREZGENE_ACC:11180,ENTREZGENE_ACC:57673,ENTREZGENE_ACC:5198,ENTREZGENE_ACC:7284,ENTREZGENE_ACC:23212,ENTREZGENE_ACC:55920,ENTREZGENE_ACC:1537,ENTREZGENE_ACC:2193,ENTREZGENE_ACC:80153,ENTREZGENE_ACC:10620,ENTREZGENE_ACC:50628,ENTREZGENE_ACC:22827,ENTREZGENE_ACC:9282,ENTREZGENE_ACC:6748,ENTREZGENE_ACC:23760,ENTREZGENE_ACC:25994,ENTREZGENE_ACC:5430,ENTREZGENE_ACC:3418,ENTREZGENE_ACC:6304,ENTREZGENE_ACC:302,ENTREZGENE_ACC:8241,ENTREZGENE_ACC:6165,ENTREZGENE_ACC:161,ENTREZGENE_ACC:1468,ENTREZGENE_ACC:10856,ENTREZGENE_ACC:107984053,ENTREZGENE_ACC:54880,ENTREZGENE_ACC:8624,ENTREZGENE_ACC:119559,ENTREZGENE_ACC:10607,ENTREZGENE_ACC:80139,ENTREZGENE_ACC:56616,ENTREZGENE_ACC:8663,ENTREZGENE_ACC:8508,ENTREZGENE_ACC:11260,ENTREZGENE_ACC:79050,ENTREZGENE_ACC:5813,ENTREZGENE_ACC:317781,ENTREZGENE_ACC:283820,ENTREZGENE_ACC:5719,ENTREZGENE_ACC:51479,ENTREZGENE_ACC:10933,ENTREZGENE_ACC:51079,ENTREZGENE_ACC:10623,ENTREZGENE_ACC:5501,ENTREZGENE_ACC:80829,ENTREZGENE_ACC:10614,ENTREZGENE_ACC:51182,ENTREZGENE_ACC:10383,ENTREZGENE_ACC:2963,ENTREZGENE_ACC:23029,ENTREZGENE_ACC:25920,ENTREZGENE_ACC:23036,ENTREZGENE_ACC:196528,ENTREZGENE_ACC:23450,ENTREZGENE_ACC:27341,ENTREZGENE_ACC:132660,ENTREZGENE_ACC:3146,ENTREZGENE_ACC:79633,ENTREZGENE_ACC:36,ENTREZGENE_ACC:6829,ENTREZGENE_ACC:5478,ENTREZGENE_ACC:3376,ENTREZGENE_ACC:9361,ENTREZGENE_ACC:5770,ENTREZGENE_ACC:9612,ENTREZGENE_ACC:55660,ENTREZGENE_ACC:3066,ENTREZGENE_ACC:55684,ENTREZGENE_ACC:7088,ENTREZGENE_ACC:160,ENTREZGENE_ACC:307,ENTREZGENE_ACC:309,ENTREZGENE_ACC:1778,ENTREZGENE_ACC:27044,ENTREZGENE_ACC:641,ENTREZGENE_ACC:51592,ENTREZGENE_ACC:3182,ENTREZGENE_ACC:6168,ENTREZGENE_ACC:79892,ENTREZGENE_ACC:55210,ENTREZGENE_ACC:6191,ENTREZGENE_ACC:84549,ENTREZGENE_ACC:7027,ENTREZGENE_ACC:11325,ENTREZGENE_ACC:2673,ENTREZGENE_ACC:10724,ENTREZGENE_ACC:51441,ENTREZGENE_ACC:23054,ENTREZGENE_ACC:80184,ENTREZGENE_ACC:4513,ENTREZGENE_ACC:4736,ENTREZGENE_ACC:283489,ENTREZGENE_ACC:4976,ENTREZGENE_ACC:84456,ENTREZGENE_ACC:26128,ENTREZGENE_ACC:440689,ENTREZGENE_ACC:2664,ENTREZGENE_ACC:6015,ENTREZGENE_ACC:6046,ENTREZGENE_ACC:7936,ENTREZGENE_ACC:10919,ENTREZGENE_ACC:3303,ENTREZGENE_ACC:3305,ENTREZGENE_ACC:1460,ENTREZGENE_ACC:7916,ENTREZGENE_ACC:5514,ENTREZGENE_ACC:6311,ENTREZGENE_ACC:10527,ENTREZGENE_ACC:22908,ENTREZGENE_ACC:23636,ENTREZGENE_ACC:22828,ENTREZGENE_ACC:7416,ENTREZGENE_ACC:221504,ENTREZGENE_ACC:5500,ENTREZGENE_ACC:390916,ENTREZGENE_ACC:51400,ENTREZGENE_ACC:221092,ENTREZGENE_ACC:11331,ENTREZGENE_ACC:57594,ENTREZGENE_ACC:5520,ENTREZGENE_ACC:1719,ENTREZGENE_ACC:6222,ENTREZGENE_ACC:57026,ENTREZGENE_ACC:1650,ENTREZGENE_ACC:10137,ENTREZGENE_ACC:192111,ENTREZGENE_ACC:593,ENTREZGENE_ACC:984,ENTREZGENE_ACC:100526737,ENTREZGENE_ACC:89,ENTREZGENE_ACC:10016,ENTREZGENE_ACC:100302736,ENTREZGENE_ACC:10072,ENTREZGENE_ACC:404734,ENTREZGENE_ACC:1523,ENTREZGENE_ACC:643246,ENTREZGENE_ACC:10381,ENTREZGENE_ACC:83481,ENTREZGENE_ACC:79585,ENTREZGENE_ACC:100287932,ENTREZGENE_ACC:9554,ENTREZGENE_ACC:723790,ENTREZGENE_ACC:6880,ENTREZGENE_ACC:102724594,ENTREZGENE_ACC:29128,ENTREZGENE_ACC:1602,ENTREZGENE_ACC:4747,ENTREZGENE_ACC:9997,ENTREZGENE_ACC:6905</t>
  </si>
  <si>
    <t>0.365</t>
  </si>
  <si>
    <t>TF:M04744_1</t>
  </si>
  <si>
    <t>Factor: ATF-3; motif: GGCGCSSNSNGRTSACGTSA; match class: 1   1       ENTREZGENE_ACC:8813,ENTREZGENE_ACC:51056,ENTREZGENE_ACC:381,ENTREZGENE_ACC:10165,ENTREZGENE_ACC:996,ENTREZGENE_ACC:5976,ENTREZGENE_ACC:5577,ENTREZGENE_ACC:10943,ENTREZGENE_ACC:163,ENTREZGENE_ACC:55750,ENTREZGENE_ACC:54623,ENTREZGENE_ACC:10157,ENTREZGENE_ACC:9031,ENTREZGENE_ACC:11313,ENTREZGENE_ACC:26993,ENTREZGENE_ACC:5725,ENTREZGENE_ACC:58525,ENTREZGENE_ACC:23376,ENTREZGENE_ACC:8540,ENTREZGENE_ACC:63932,ENTREZGENE_ACC:23154,ENTREZGENE_ACC:6050,ENTREZGENE_ACC:23071,ENTREZGENE_ACC:11231,ENTREZGENE_ACC:535,ENTREZGENE_ACC:8452,ENTREZGENE_ACC:23517,ENTREZGENE_ACC:3309,ENTREZGENE_ACC:7175,ENTREZGENE_ACC:23196,ENTREZGENE_ACC:5982,ENTREZGENE_ACC:23223,ENTREZGENE_ACC:9967,ENTREZGENE_ACC:2296,ENTREZGENE_ACC:51663,ENTREZGENE_ACC:2665,ENTREZGENE_ACC:29927,ENTREZGENE_ACC:9877,ENTREZGENE_ACC:5832,ENTREZGENE_ACC:8531,ENTREZGENE_ACC:55749,ENTREZGENE_ACC:9410,ENTREZGENE_ACC:51660,ENTREZGENE_ACC:1431,ENTREZGENE_ACC:81671,ENTREZGENE_ACC:6141,ENTREZGENE_ACC:5476,ENTREZGENE_ACC:3843,ENTREZGENE_ACC:4942,ENTREZGENE_ACC:55176,ENTREZGENE_ACC:4904,ENTREZGENE_ACC:1994,ENTREZGENE_ACC:7158,ENTREZGENE_ACC:3421,ENTREZGENE_ACC:80347,ENTREZGENE_ACC:2182,ENTREZGENE_ACC:55746,ENTREZGENE_ACC:55737,ENTREZGENE_ACC:10294,ENTREZGENE_ACC:483,ENTREZGENE_ACC:27440,ENTREZGENE_ACC:8518,ENTREZGENE_ACC:1459,ENTREZGENE_ACC:8891,ENTREZGENE_ACC:998,ENTREZGENE_ACC:26528,ENTREZGENE_ACC:7515,ENTREZGENE_ACC:4171,ENTREZGENE_ACC:8301,ENTREZGENE_ACC:2023,ENTREZGENE_ACC:38,ENTREZGENE_ACC:6624,ENTREZGENE_ACC:7879,ENTREZGENE_ACC:11176,ENTREZGENE_ACC:2975,ENTREZGENE_ACC:3205,ENTREZGENE_ACC:23011,ENTREZGENE_ACC:9933,ENTREZGENE_ACC:57092,ENTREZGENE_ACC:55100,ENTREZGENE_ACC:2932,ENTREZGENE_ACC:3842,ENTREZGENE_ACC:5019,ENTREZGENE_ACC:6193,ENTREZGENE_ACC:10269,ENTREZGENE_ACC:51729,ENTREZGENE_ACC:51194,ENTREZGENE_ACC:55696,ENTREZGENE_ACC:7205,ENTREZGENE_ACC:118,ENTREZGENE_ACC:8570,ENTREZGENE_ACC:2767,ENTREZGENE_ACC:22803,ENTREZGENE_ACC:23193,ENTREZGENE_ACC:57062,ENTREZGENE_ACC:10558,ENTREZGENE_ACC:8812,ENTREZGENE_ACC:51726,ENTREZGENE_ACC:8761,ENTREZGENE_ACC:54439,ENTREZGENE_ACC:114882,ENTREZGENE_ACC:54517,ENTREZGENE_ACC:9352,ENTREZGENE_ACC:55644,ENTREZGENE_ACC:7430,ENTREZGENE_ACC:4436,ENTREZGENE_ACC:54187,ENTREZGENE_ACC:55280,ENTREZGENE_ACC:51322,ENTREZGENE_ACC:10101,ENTREZGENE_ACC:2289,ENTREZGENE_ACC:6732,ENTREZGENE_ACC:3326,ENTREZGENE_ACC:988,ENTREZGENE_ACC:23411,ENTREZGENE_ACC:4670,ENTREZGENE_ACC:1399,ENTREZGENE_ACC:10291,ENTREZGENE_ACC:5594,ENTREZGENE_ACC:24144,ENTREZGENE_ACC:1727,ENTREZGENE_ACC:9978,ENTREZGENE_ACC:84844,ENTREZGENE_ACC:50,ENTREZGENE_ACC:2079,ENTREZGENE_ACC:7528,ENTREZGENE_ACC:328,ENTREZGENE_ACC:6729,ENTREZGENE_ACC:10484,ENTREZGENE_ACC:5411,ENTREZGENE_ACC:8480,ENTREZGENE_ACC:24148,ENTREZGENE_ACC:81502,ENTREZGENE_ACC:10483,ENTREZGENE_ACC:9777,ENTREZGENE_ACC:23509,ENTREZGENE_ACC:22919,ENTREZGENE_ACC:9658,ENTREZGENE_ACC:9097,ENTREZGENE_ACC:5716,ENTREZGENE_ACC:8260,ENTREZGENE_ACC:2332,ENTREZGENE_ACC:5230,ENTREZGENE_ACC:27336,ENTREZGENE_ACC:8874,ENTREZGENE_ACC:3839,ENTREZGENE_ACC:5595,ENTREZGENE_ACC:9688,ENTREZGENE_ACC:10664,ENTREZGENE_ACC:7329,ENTREZGENE_ACC:2935,ENTREZGENE_ACC:56061,ENTREZGENE_ACC:9810,ENTREZGENE_ACC:400506,ENTREZGENE_ACC:5862,ENTREZGENE_ACC:9694,ENTREZGENE_ACC:10397,ENTREZGENE_ACC:84444,ENTREZGENE_ACC:55621,ENTREZGENE_ACC:10469,ENTREZGENE_ACC:10994,ENTREZGENE_ACC:23646,ENTREZGENE_ACC:11140,ENTREZGENE_ACC:26121,ENTREZGENE_ACC:11316,ENTREZGENE_ACC:56006,ENTREZGENE_ACC:10135,ENTREZGENE_ACC:4967,ENTREZGENE_ACC:3202,ENTREZGENE_ACC:221927,ENTREZGENE_ACC:83451,ENTREZGENE_ACC:8662,ENTREZGENE_ACC:7965,ENTREZGENE_ACC:8939,ENTREZGENE_ACC:8661,ENTREZGENE_ACC:11196,ENTREZGENE_ACC:23185,ENTREZGENE_ACC:56647,ENTREZGENE_ACC:7511,ENTREZGENE_ACC:9126,ENTREZGENE_ACC:6143,ENTREZGENE_ACC:5709,ENTREZGENE_ACC:79665,ENTREZGENE_ACC:10743,ENTREZGENE_ACC:57003,ENTREZGENE_ACC:1655,ENTREZGENE_ACC:5717,ENTREZGENE_ACC:9343,ENTREZGENE_ACC:6830,ENTREZGENE_ACC:54433,ENTREZGENE_ACC:7468,ENTREZGENE_ACC:4928,ENTREZGENE_ACC:80018,ENTREZGENE_ACC:1967,ENTREZGENE_ACC:22818,ENTREZGENE_ACC:11052,ENTREZGENE_ACC:2597,ENTREZGENE_ACC:705,ENTREZGENE_ACC:23530,ENTREZGENE_ACC:3550,ENTREZGENE_ACC:4001,ENTREZGENE_ACC:64083,ENTREZGENE_ACC:23398,ENTREZGENE_ACC:8087,ENTREZGENE_ACC:7372,ENTREZGENE_ACC:22916,ENTREZGENE_ACC:523,ENTREZGENE_ACC:4691,ENTREZGENE_ACC:51639,ENTREZGENE_ACC:8890,ENTREZGENE_ACC:27429,ENTREZGENE_ACC:9801,ENTREZGENE_ACC:84128,ENTREZGENE_ACC:10575,ENTREZGENE_ACC:23451,ENTREZGENE_ACC:3069,ENTREZGENE_ACC:5510,ENTREZGENE_ACC:79954,ENTREZGENE_ACC:10153,ENTREZGENE_ACC:2956,ENTREZGENE_ACC:27101,ENTREZGENE_ACC:6723,ENTREZGENE_ACC:54936,ENTREZGENE_ACC:9129,ENTREZGENE_ACC:23215,ENTREZGENE_ACC:58155,ENTREZGENE_ACC:57488,ENTREZGENE_ACC:23469,ENTREZGENE_ACC:6185,ENTREZGENE_ACC:25782,ENTREZGENE_ACC:55127,ENTREZGENE_ACC:6418,ENTREZGENE_ACC:53335,ENTREZGENE_ACC:3416,ENTREZGENE_ACC:10285,ENTREZGENE_ACC:25902,ENTREZGENE_ACC:5110,ENTREZGENE_ACC:6950,ENTREZGENE_ACC:10808,ENTREZGENE_ACC:11340,ENTREZGENE_ACC:7181,ENTREZGENE_ACC:7112,ENTREZGENE_ACC:23397,ENTREZGENE_ACC:81627,ENTREZGENE_ACC:80218,ENTREZGENE_ACC:7750,ENTREZGENE_ACC:10657,ENTREZGENE_ACC:51116,ENTREZGENE_ACC:5930,ENTREZGENE_ACC:6125,ENTREZGENE_ACC:989,ENTREZGENE_ACC:55234,ENTREZGENE_ACC:11319,ENTREZGENE_ACC:5033,ENTREZGENE_ACC:10212,ENTREZGENE_ACC:5585,ENTREZGENE_ACC:2181,ENTREZGENE_ACC:5335,ENTREZGENE_ACC:387522,ENTREZGENE_ACC:55661,ENTREZGENE_ACC:10199,ENTREZGENE_ACC:23326,ENTREZGENE_ACC:8239,ENTREZGENE_ACC:6631,ENTREZGENE_ACC:57505,ENTREZGENE_ACC:6239,ENTREZGENE_ACC:23019,ENTREZGENE_ACC:9375,ENTREZGENE_ACC:79143,ENTREZGENE_ACC:2962,ENTREZGENE_ACC:57187,ENTREZGENE_ACC:6238,ENTREZGENE_ACC:56926,ENTREZGENE_ACC:8894,ENTREZGENE_ACC:58506,ENTREZGENE_ACC:10131,ENTREZGENE_ACC:10245,ENTREZGENE_ACC:3306,ENTREZGENE_ACC:8021,ENTREZGENE_ACC:3188,ENTREZGENE_ACC:1892,ENTREZGENE_ACC:3092,ENTREZGENE_ACC:1854,ENTREZGENE_ACC:5682,ENTREZGENE_ACC:9526,ENTREZGENE_ACC:904,ENTREZGENE_ACC:3609,ENTREZGENE_ACC:3169,ENTREZGENE_ACC:8881,ENTREZGENE_ACC:25873,ENTREZGENE_ACC:547,ENTREZGENE_ACC:79709,ENTREZGENE_ACC:4705,ENTREZGENE_ACC:10155,ENTREZGENE_ACC:1968,ENTREZGENE_ACC:23211,ENTREZGENE_ACC:7317,ENTREZGENE_ACC:126299,ENTREZGENE_ACC:23199,ENTREZGENE_ACC:5160,ENTREZGENE_ACC:5989,ENTREZGENE_ACC:54862,ENTREZGENE_ACC:1984,ENTREZGENE_ACC:2874,ENTREZGENE_ACC:51388,ENTREZGENE_ACC:23111,ENTREZGENE_ACC:5983,ENTREZGENE_ACC:55748,ENTREZGENE_ACC:51520,ENTREZGENE_ACC:5977,ENTREZGENE_ACC:55119,ENTREZGENE_ACC:2947,ENTREZGENE_ACC:10971,ENTREZGENE_ACC:3939,ENTREZGENE_ACC:79577,ENTREZGENE_ACC:51765,ENTREZGENE_ACC:29889,ENTREZGENE_ACC:55858,ENTREZGENE_ACC:7174,ENTREZGENE_ACC:79587,ENTREZGENE_ACC:134430,ENTREZGENE_ACC:10492,ENTREZGENE_ACC:1019,ENTREZGENE_ACC:7024,ENTREZGENE_ACC:3178,ENTREZGENE_ACC:84946,ENTREZGENE_ACC:2752,ENTREZGENE_ACC:10970,ENTREZGENE_ACC:79621,ENTREZGENE_ACC:9238,ENTREZGENE_ACC:6434,ENTREZGENE_ACC:10730,ENTREZGENE_ACC:23392,ENTREZGENE_ACC:6812,ENTREZGENE_ACC:54881,ENTREZGENE_ACC:4686,ENTREZGENE_ACC:23787,ENTREZGENE_ACC:4926,ENTREZGENE_ACC:87178,ENTREZGENE_ACC:471,ENTREZGENE_ACC:51138,ENTREZGENE_ACC:3184,ENTREZGENE_ACC:9908,ENTREZGENE_ACC:27068,ENTREZGENE_ACC:57117,ENTREZGENE_ACC:3033,ENTREZGENE_ACC:51067,ENTREZGENE_ACC:9169,ENTREZGENE_ACC:23344,ENTREZGENE_ACC:5925,ENTREZGENE_ACC:8451,ENTREZGENE_ACC:6727,ENTREZGENE_ACC:84656,ENTREZGENE_ACC:5073,ENTREZGENE_ACC:7385,ENTREZGENE_ACC:89941,ENTREZGENE_ACC:1213,ENTREZGENE_ACC:51651,ENTREZGENE_ACC:10939,ENTREZGENE_ACC:27043,ENTREZGENE_ACC:396,ENTREZGENE_ACC:9775,ENTREZGENE_ACC:3607,ENTREZGENE_ACC:57332,ENTREZGENE_ACC:4782,ENTREZGENE_ACC:5211,ENTREZGENE_ACC:9875,ENTREZGENE_ACC:10055,ENTREZGENE_ACC:23521,ENTREZGENE_ACC:261726,ENTREZGENE_ACC:54499,ENTREZGENE_ACC:375,ENTREZGENE_ACC:79169,ENTREZGENE_ACC:29920,ENTREZGENE_ACC:6637,ENTREZGENE_ACC:23020,ENTREZGENE_ACC:23190,ENTREZGENE_ACC:3329,ENTREZGENE_ACC:2177,ENTREZGENE_ACC:5868,ENTREZGENE_ACC:51143,ENTREZGENE_ACC:55646,ENTREZGENE_ACC:166378,ENTREZGENE_ACC:79624,ENTREZGENE_ACC:5814,ENTREZGENE_ACC:4191,ENTREZGENE_ACC:56257,ENTREZGENE_ACC:7403,ENTREZGENE_ACC:7552,ENTREZGENE_ACC:5631,ENTREZGENE_ACC:11160,ENTREZGENE_ACC:8667,ENTREZGENE_ACC:57109,ENTREZGENE_ACC:11128,ENTREZGENE_ACC:60496,ENTREZGENE_ACC:9219,ENTREZGENE_ACC:226,ENTREZGENE_ACC:7073,ENTREZGENE_ACC:51128,ENTREZGENE_ACC:79888,ENTREZGENE_ACC:140890,ENTREZGENE_ACC:5578,ENTREZGENE_ACC:23043,ENTREZGENE_ACC:5018,ENTREZGENE_ACC:9601,ENTREZGENE_ACC:10694,ENTREZGENE_ACC:6832,ENTREZGENE_ACC:1915,ENTREZGENE_ACC:84295,ENTREZGENE_ACC:10813,ENTREZGENE_ACC:56946,ENTREZGENE_ACC:6651,ENTREZGENE_ACC:10642,ENTREZGENE_ACC:3099,ENTREZGENE_ACC:1487,ENTREZGENE_ACC:9114,ENTREZGENE_ACC:23076,ENTREZGENE_ACC:2232,ENTREZGENE_ACC:29115,ENTREZGENE_ACC:125950,ENTREZGENE_ACC:1973,ENTREZGENE_ACC:51727,ENTREZGENE_ACC:4116,ENTREZGENE_ACC:23528,ENTREZGENE_ACC:148362,ENTREZGENE_ACC:23122,ENTREZGENE_ACC:9861,ENTREZGENE_ACC:6133,ENTREZGENE_ACC:23350,ENTREZGENE_ACC:57456,ENTREZGENE_ACC:23160,ENTREZGENE_ACC:6184,ENTREZGENE_ACC:80335,ENTREZGENE_ACC:308,ENTREZGENE_ACC:6059,ENTREZGENE_ACC:29896,ENTREZGENE_ACC:10569,ENTREZGENE_ACC:26173,ENTREZGENE_ACC:501,ENTREZGENE_ACC:25962,ENTREZGENE_ACC:26130,ENTREZGENE_ACC:10910,ENTREZGENE_ACC:382,ENTREZGENE_ACC:7417,ENTREZGENE_ACC:9790,ENTREZGENE_ACC:1152,ENTREZGENE_ACC:8539,ENTREZGENE_ACC:25820,ENTREZGENE_ACC:8065,ENTREZGENE_ACC:254225,ENTREZGENE_ACC:123169,ENTREZGENE_ACC:4176,ENTREZGENE_ACC:7184,ENTREZGENE_ACC:164,ENTREZGENE_ACC:10982,ENTREZGENE_ACC:2923,ENTREZGENE_ACC:11051,ENTREZGENE_ACC:6240,ENTREZGENE_ACC:4218,ENTREZGENE_ACC:1938,ENTREZGENE_ACC:10036,ENTREZGENE_ACC:51031,ENTREZGENE_ACC:55720,ENTREZGENE_ACC:4723,ENTREZGENE_ACC:90850,ENTREZGENE_ACC:7536,ENTREZGENE_ACC:5162,ENTREZGENE_ACC:1841,ENTREZGENE_ACC:2237,ENTREZGENE_ACC:6774,ENTREZGENE_ACC:10713,ENTREZGENE_ACC:4144,ENTREZGENE_ACC:7386,ENTREZGENE_ACC:5604,ENTREZGENE_ACC:3187,ENTREZGENE_ACC:4204,ENTREZGENE_ACC:293,ENTREZGENE_ACC:10960,ENTREZGENE_ACC:9197,ENTREZGENE_ACC:25942,ENTREZGENE_ACC:5093,ENTREZGENE_ACC:83985,ENTREZGENE_ACC:79058,ENTREZGENE_ACC:2194,ENTREZGENE_ACC:51181,ENTREZGENE_ACC:83443,ENTREZGENE_ACC:220988,ENTREZGENE_ACC:10015,ENTREZGENE_ACC:10972,ENTREZGENE_ACC:134492,ENTREZGENE_ACC:3308,ENTREZGENE_ACC:3219,ENTREZGENE_ACC:55636,ENTREZGENE_ACC:24149,ENTREZGENE_ACC:2186,ENTREZGENE_ACC:6227,ENTREZGENE_ACC:7764,ENTREZGENE_ACC:7572,ENTREZGENE_ACC:3054,ENTREZGENE_ACC:9943,ENTREZGENE_ACC:49854,ENTREZGENE_ACC:54931,ENTREZGENE_ACC:23269,ENTREZGENE_ACC:5306,ENTREZGENE_ACC:6124,ENTREZGENE_ACC:51574,ENTREZGENE_ACC:1466,ENTREZGENE_ACC:63893,ENTREZGENE_ACC:84617,ENTREZGENE_ACC:283377,ENTREZGENE_ACC:7298,ENTREZGENE_ACC:9632,ENTREZGENE_ACC:28976,ENTREZGENE_ACC:7334,ENTREZGENE_ACC:3615,ENTREZGENE_ACC:1662,ENTREZGENE_ACC:11180,ENTREZGENE_ACC:57673,ENTREZGENE_ACC:5198,ENTREZGENE_ACC:7284,ENTREZGENE_ACC:9212,ENTREZGENE_ACC:1537,ENTREZGENE_ACC:2193,ENTREZGENE_ACC:80153,ENTREZGENE_ACC:5781,ENTREZGENE_ACC:50628,ENTREZGENE_ACC:102724985,ENTREZGENE_ACC:22827,ENTREZGENE_ACC:9282,ENTREZGENE_ACC:8575,ENTREZGENE_ACC:5464,ENTREZGENE_ACC:6748,ENTREZGENE_ACC:4869,ENTREZGENE_ACC:5571,ENTREZGENE_ACC:55666,ENTREZGENE_ACC:6218,ENTREZGENE_ACC:54880,ENTREZGENE_ACC:57634,ENTREZGENE_ACC:119559,ENTREZGENE_ACC:10607,ENTREZGENE_ACC:8663,ENTREZGENE_ACC:8508,ENTREZGENE_ACC:157313,ENTREZGENE_ACC:79050,ENTREZGENE_ACC:317781,ENTREZGENE_ACC:6667,ENTREZGENE_ACC:10623,ENTREZGENE_ACC:3840,ENTREZGENE_ACC:80829,ENTREZGENE_ACC:51182,ENTREZGENE_ACC:7874,ENTREZGENE_ACC:6613,ENTREZGENE_ACC:23036,ENTREZGENE_ACC:132660,ENTREZGENE_ACC:3146,ENTREZGENE_ACC:4661,ENTREZGENE_ACC:79633,ENTREZGENE_ACC:9361,ENTREZGENE_ACC:51434,ENTREZGENE_ACC:55684,ENTREZGENE_ACC:7088,ENTREZGENE_ACC:3482,ENTREZGENE_ACC:1778,ENTREZGENE_ACC:27044,ENTREZGENE_ACC:84154,ENTREZGENE_ACC:55210,ENTREZGENE_ACC:6136,ENTREZGENE_ACC:55035,ENTREZGENE_ACC:5557,ENTREZGENE_ACC:7027,ENTREZGENE_ACC:11325,ENTREZGENE_ACC:11177,ENTREZGENE_ACC:4513,ENTREZGENE_ACC:2710,ENTREZGENE_ACC:6015,ENTREZGENE_ACC:6046,ENTREZGENE_ACC:10919,ENTREZGENE_ACC:3303,ENTREZGENE_ACC:3305,ENTREZGENE_ACC:6311,ENTREZGENE_ACC:7416,ENTREZGENE_ACC:5500,ENTREZGENE_ACC:390916,ENTREZGENE_ACC:51400,ENTREZGENE_ACC:5520,ENTREZGENE_ACC:6234,ENTREZGENE_ACC:51373,ENTREZGENE_ACC:84450,ENTREZGENE_ACC:10137,ENTREZGENE_ACC:192111,ENTREZGENE_ACC:984,ENTREZGENE_ACC:100526737,ENTREZGENE_ACC:100302736,ENTREZGENE_ACC:54984,ENTREZGENE_ACC:404734,ENTREZGENE_ACC:10381,ENTREZGENE_ACC:83481,ENTREZGENE_ACC:723790,ENTREZGENE_ACC:6880,ENTREZGENE_ACC:102724594</t>
  </si>
  <si>
    <t>TF:M07140</t>
  </si>
  <si>
    <t>Factor: Kaiso; motif: NTCTCGCGAGANYTN        1       ENTREZGENE_ACC:7812,ENTREZGENE_ACC:9031,ENTREZGENE_ACC:9782,ENTREZGENE_ACC:11231,ENTREZGENE_ACC:8452,ENTREZGENE_ACC:5610,ENTREZGENE_ACC:2665,ENTREZGENE_ACC:4904,ENTREZGENE_ACC:3421,ENTREZGENE_ACC:80347,ENTREZGENE_ACC:8243,ENTREZGENE_ACC:7419,ENTREZGENE_ACC:23047,ENTREZGENE_ACC:10075,ENTREZGENE_ACC:51593,ENTREZGENE_ACC:8602,ENTREZGENE_ACC:988,ENTREZGENE_ACC:3189,ENTREZGENE_ACC:26088,ENTREZGENE_ACC:84271,ENTREZGENE_ACC:84844,ENTREZGENE_ACC:50,ENTREZGENE_ACC:2079,ENTREZGENE_ACC:7528,ENTREZGENE_ACC:23394,ENTREZGENE_ACC:11083,ENTREZGENE_ACC:1209,ENTREZGENE_ACC:7965,ENTREZGENE_ACC:8661,ENTREZGENE_ACC:7323,ENTREZGENE_ACC:64151,ENTREZGENE_ACC:5985,ENTREZGENE_ACC:55832,ENTREZGENE_ACC:7922,ENTREZGENE_ACC:4691,ENTREZGENE_ACC:5496,ENTREZGENE_ACC:6209,ENTREZGENE_ACC:26003,ENTREZGENE_ACC:1615,ENTREZGENE_ACC:23463,ENTREZGENE_ACC:515,ENTREZGENE_ACC:9330,ENTREZGENE_ACC:10285,ENTREZGENE_ACC:10808,ENTREZGENE_ACC:2107,ENTREZGENE_ACC:23435,ENTREZGENE_ACC:23244,ENTREZGENE_ACC:989,ENTREZGENE_ACC:79002,ENTREZGENE_ACC:5469,ENTREZGENE_ACC:84081,ENTREZGENE_ACC:171017,ENTREZGENE_ACC:5605,ENTREZGENE_ACC:1892,ENTREZGENE_ACC:9070,ENTREZGENE_ACC:25926,ENTREZGENE_ACC:9584,ENTREZGENE_ACC:23111,ENTREZGENE_ACC:6210,ENTREZGENE_ACC:310,ENTREZGENE_ACC:64062,ENTREZGENE_ACC:2108,ENTREZGENE_ACC:25874,ENTREZGENE_ACC:54499,ENTREZGENE_ACC:23190,ENTREZGENE_ACC:4191,ENTREZGENE_ACC:51631,ENTREZGENE_ACC:9203,ENTREZGENE_ACC:6130,ENTREZGENE_ACC:10284,ENTREZGENE_ACC:291,ENTREZGENE_ACC:8467,ENTREZGENE_ACC:10694,ENTREZGENE_ACC:9131,ENTREZGENE_ACC:1974,ENTREZGENE_ACC:94104,ENTREZGENE_ACC:4047,ENTREZGENE_ACC:1973,ENTREZGENE_ACC:6154,ENTREZGENE_ACC:79707,ENTREZGENE_ACC:8880,ENTREZGENE_ACC:22824,ENTREZGENE_ACC:3190,ENTREZGENE_ACC:259217,ENTREZGENE_ACC:29117,ENTREZGENE_ACC:8065,ENTREZGENE_ACC:51755,ENTREZGENE_ACC:10036,ENTREZGENE_ACC:21,ENTREZGENE_ACC:3308,ENTREZGENE_ACC:9533,ENTREZGENE_ACC:5394,ENTREZGENE_ACC:5859,ENTREZGENE_ACC:6124,ENTREZGENE_ACC:81876,ENTREZGENE_ACC:11180,ENTREZGENE_ACC:57673,ENTREZGENE_ACC:22827,ENTREZGENE_ACC:6748,ENTREZGENE_ACC:4869,ENTREZGENE_ACC:9276,ENTREZGENE_ACC:5813,ENTREZGENE_ACC:51479,ENTREZGENE_ACC:80829,ENTREZGENE_ACC:36,ENTREZGENE_ACC:6829,ENTREZGENE_ACC:55210,ENTREZGENE_ACC:6136,ENTREZGENE_ACC:444,ENTREZGENE_ACC:4736,ENTREZGENE_ACC:440689,ENTREZGENE_ACC:22908,ENTREZGENE_ACC:6234,ENTREZGENE_ACC:100287932,ENTREZGENE_ACC:6139</t>
  </si>
  <si>
    <t>0.707</t>
  </si>
  <si>
    <t>TF:M00740_0</t>
  </si>
  <si>
    <t>Factor: Rb:E2F-1:DP-1; motif: TTTSGCGC; match class: 0       1       ENTREZGENE_ACC:8813,ENTREZGENE_ACC:81887,ENTREZGENE_ACC:1595,ENTREZGENE_ACC:381,ENTREZGENE_ACC:204,ENTREZGENE_ACC:23028,ENTREZGENE_ACC:996,ENTREZGENE_ACC:5976,ENTREZGENE_ACC:5577,ENTREZGENE_ACC:10943,ENTREZGENE_ACC:163,ENTREZGENE_ACC:55750,ENTREZGENE_ACC:54623,ENTREZGENE_ACC:60528,ENTREZGENE_ACC:55692,ENTREZGENE_ACC:10157,ENTREZGENE_ACC:6224,ENTREZGENE_ACC:9031,ENTREZGENE_ACC:7384,ENTREZGENE_ACC:9918,ENTREZGENE_ACC:6924,ENTREZGENE_ACC:11313,ENTREZGENE_ACC:5725,ENTREZGENE_ACC:23376,ENTREZGENE_ACC:1355,ENTREZGENE_ACC:9782,ENTREZGENE_ACC:8540,ENTREZGENE_ACC:23154,ENTREZGENE_ACC:2273,ENTREZGENE_ACC:6050,ENTREZGENE_ACC:4719,ENTREZGENE_ACC:58528,ENTREZGENE_ACC:23633,ENTREZGENE_ACC:9774,ENTREZGENE_ACC:23279,ENTREZGENE_ACC:8498,ENTREZGENE_ACC:535,ENTREZGENE_ACC:8452,ENTREZGENE_ACC:2324,ENTREZGENE_ACC:3309,ENTREZGENE_ACC:5431,ENTREZGENE_ACC:7175,ENTREZGENE_ACC:23196,ENTREZGENE_ACC:84321,ENTREZGENE_ACC:8574,ENTREZGENE_ACC:2296,ENTREZGENE_ACC:5610,ENTREZGENE_ACC:54969,ENTREZGENE_ACC:51663,ENTREZGENE_ACC:2665,ENTREZGENE_ACC:29927,ENTREZGENE_ACC:101060521,ENTREZGENE_ACC:9877,ENTREZGENE_ACC:8531,ENTREZGENE_ACC:55749,ENTREZGENE_ACC:9410,ENTREZGENE_ACC:79832,ENTREZGENE_ACC:60488,ENTREZGENE_ACC:6433,ENTREZGENE_ACC:1431,ENTREZGENE_ACC:23063,ENTREZGENE_ACC:81671,ENTREZGENE_ACC:5476,ENTREZGENE_ACC:10147,ENTREZGENE_ACC:11218,ENTREZGENE_ACC:8943,ENTREZGENE_ACC:3843,ENTREZGENE_ACC:5586,ENTREZGENE_ACC:57418,ENTREZGENE_ACC:4710,ENTREZGENE_ACC:23013,ENTREZGENE_ACC:55176,ENTREZGENE_ACC:8621,ENTREZGENE_ACC:4904,ENTREZGENE_ACC:1994,ENTREZGENE_ACC:5214,ENTREZGENE_ACC:5315,ENTREZGENE_ACC:7158,ENTREZGENE_ACC:1659,ENTREZGENE_ACC:3421,ENTREZGENE_ACC:25885,ENTREZGENE_ACC:3796,ENTREZGENE_ACC:55746,ENTREZGENE_ACC:55737,ENTREZGENE_ACC:10294,ENTREZGENE_ACC:27440,ENTREZGENE_ACC:8518,ENTREZGENE_ACC:5217,ENTREZGENE_ACC:26986,ENTREZGENE_ACC:1459,ENTREZGENE_ACC:8891,ENTREZGENE_ACC:6949,ENTREZGENE_ACC:998,ENTREZGENE_ACC:6400,ENTREZGENE_ACC:26528,ENTREZGENE_ACC:53615,ENTREZGENE_ACC:6596,ENTREZGENE_ACC:29894,ENTREZGENE_ACC:5566,ENTREZGENE_ACC:7037,ENTREZGENE_ACC:7321,ENTREZGENE_ACC:8243,ENTREZGENE_ACC:7515,ENTREZGENE_ACC:4171,ENTREZGENE_ACC:6389,ENTREZGENE_ACC:6605,ENTREZGENE_ACC:8301,ENTREZGENE_ACC:4905,ENTREZGENE_ACC:55421,ENTREZGENE_ACC:617,ENTREZGENE_ACC:2023,ENTREZGENE_ACC:38,ENTREZGENE_ACC:27332,ENTREZGENE_ACC:6624,ENTREZGENE_ACC:7879,ENTREZGENE_ACC:9733,ENTREZGENE_ACC:4175,ENTREZGENE_ACC:11176,ENTREZGENE_ACC:54431,ENTREZGENE_ACC:3205,ENTREZGENE_ACC:4898,ENTREZGENE_ACC:7419,ENTREZGENE_ACC:56681,ENTREZGENE_ACC:2222,ENTREZGENE_ACC:5236,ENTREZGENE_ACC:55183,ENTREZGENE_ACC:23011,ENTREZGENE_ACC:6595,ENTREZGENE_ACC:3320,ENTREZGENE_ACC:6932,ENTREZGENE_ACC:55100,ENTREZGENE_ACC:9689,ENTREZGENE_ACC:29093,ENTREZGENE_ACC:2932,ENTREZGENE_ACC:7514,ENTREZGENE_ACC:22894,ENTREZGENE_ACC:23047,ENTREZGENE_ACC:5019,ENTREZGENE_ACC:51729,ENTREZGENE_ACC:546,ENTREZGENE_ACC:2122,ENTREZGENE_ACC:5550,ENTREZGENE_ACC:231,ENTREZGENE_ACC:8895,ENTREZGENE_ACC:10523,ENTREZGENE_ACC:51194,ENTREZGENE_ACC:10959,ENTREZGENE_ACC:10075,ENTREZGENE_ACC:7205,ENTREZGENE_ACC:51593,ENTREZGENE_ACC:5705,ENTREZGENE_ACC:51720,ENTREZGENE_ACC:8602,ENTREZGENE_ACC:10992,ENTREZGENE_ACC:10059,ENTREZGENE_ACC:4849,ENTREZGENE_ACC:2767,ENTREZGENE_ACC:22974,ENTREZGENE_ACC:55968,ENTREZGENE_ACC:22803,ENTREZGENE_ACC:23186,ENTREZGENE_ACC:10914,ENTREZGENE_ACC:8812,ENTREZGENE_ACC:8761,ENTREZGENE_ACC:24137,ENTREZGENE_ACC:114882,ENTREZGENE_ACC:9352,ENTREZGENE_ACC:2271,ENTREZGENE_ACC:55644,ENTREZGENE_ACC:23256,ENTREZGENE_ACC:25831,ENTREZGENE_ACC:3183,ENTREZGENE_ACC:26227,ENTREZGENE_ACC:10762,ENTREZGENE_ACC:8086,ENTREZGENE_ACC:4436,ENTREZGENE_ACC:55280,ENTREZGENE_ACC:51322,ENTREZGENE_ACC:10101,ENTREZGENE_ACC:3096,ENTREZGENE_ACC:2289,ENTREZGENE_ACC:988,ENTREZGENE_ACC:6319,ENTREZGENE_ACC:4670,ENTREZGENE_ACC:5434,ENTREZGENE_ACC:1399,ENTREZGENE_ACC:6598,ENTREZGENE_ACC:23481,ENTREZGENE_ACC:5594,ENTREZGENE_ACC:8220,ENTREZGENE_ACC:26088,ENTREZGENE_ACC:24144,ENTREZGENE_ACC:51386,ENTREZGENE_ACC:51493,ENTREZGENE_ACC:25777,ENTREZGENE_ACC:162,ENTREZGENE_ACC:10042,ENTREZGENE_ACC:8563,ENTREZGENE_ACC:4174,ENTREZGENE_ACC:23170,ENTREZGENE_ACC:25813,ENTREZGENE_ACC:9978,ENTREZGENE_ACC:2033,ENTREZGENE_ACC:5905,ENTREZGENE_ACC:84844,ENTREZGENE_ACC:50,ENTREZGENE_ACC:10598,ENTREZGENE_ACC:22938,ENTREZGENE_ACC:2079,ENTREZGENE_ACC:4522,ENTREZGENE_ACC:7528,ENTREZGENE_ACC:22985,ENTREZGENE_ACC:328,ENTREZGENE_ACC:8106,ENTREZGENE_ACC:6729,ENTREZGENE_ACC:57680,ENTREZGENE_ACC:5411,ENTREZGENE_ACC:5834,ENTREZGENE_ACC:4605,ENTREZGENE_ACC:23394,ENTREZGENE_ACC:8480,ENTREZGENE_ACC:11083,ENTREZGENE_ACC:55738,ENTREZGENE_ACC:1917,ENTREZGENE_ACC:1457,ENTREZGENE_ACC:8760,ENTREZGENE_ACC:81502,ENTREZGENE_ACC:10483,ENTREZGENE_ACC:23509,ENTREZGENE_ACC:25939,ENTREZGENE_ACC:10528,ENTREZGENE_ACC:3420,ENTREZGENE_ACC:22919,ENTREZGENE_ACC:58490,ENTREZGENE_ACC:191,ENTREZGENE_ACC:9658,ENTREZGENE_ACC:9097,ENTREZGENE_ACC:5422,ENTREZGENE_ACC:79868,ENTREZGENE_ACC:5634,ENTREZGENE_ACC:10735,ENTREZGENE_ACC:8260,ENTREZGENE_ACC:5931,ENTREZGENE_ACC:2332,ENTREZGENE_ACC:10389,ENTREZGENE_ACC:10084,ENTREZGENE_ACC:5230,ENTREZGENE_ACC:8237,ENTREZGENE_ACC:27336,ENTREZGENE_ACC:5935,ENTREZGENE_ACC:5611,ENTREZGENE_ACC:8874,ENTREZGENE_ACC:3839,ENTREZGENE_ACC:9688,ENTREZGENE_ACC:80152,ENTREZGENE_ACC:55697,ENTREZGENE_ACC:23406,ENTREZGENE_ACC:2935,ENTREZGENE_ACC:56061,ENTREZGENE_ACC:6923,ENTREZGENE_ACC:4150,ENTREZGENE_ACC:9810,ENTREZGENE_ACC:400506,ENTREZGENE_ACC:8766,ENTREZGENE_ACC:760,ENTREZGENE_ACC:10940,ENTREZGENE_ACC:5862,ENTREZGENE_ACC:3646,ENTREZGENE_ACC:9694,ENTREZGENE_ACC:10397,ENTREZGENE_ACC:7227,ENTREZGENE_ACC:51366,ENTREZGENE_ACC:1936,ENTREZGENE_ACC:4173,ENTREZGENE_ACC:2997,ENTREZGENE_ACC:3191,ENTREZGENE_ACC:10382,ENTREZGENE_ACC:6625,ENTREZGENE_ACC:1209,ENTREZGENE_ACC:84444,ENTREZGENE_ACC:8175,ENTREZGENE_ACC:10469,ENTREZGENE_ACC:55723,ENTREZGENE_ACC:10994,ENTREZGENE_ACC:23646,ENTREZGENE_ACC:1155,ENTREZGENE_ACC:6510,ENTREZGENE_ACC:11140,ENTREZGENE_ACC:3978,ENTREZGENE_ACC:9545,ENTREZGENE_ACC:23770,ENTREZGENE_ACC:57794,ENTREZGENE_ACC:56006,ENTREZGENE_ACC:4967,ENTREZGENE_ACC:3202,ENTREZGENE_ACC:221927,ENTREZGENE_ACC:3209,ENTREZGENE_ACC:54504,ENTREZGENE_ACC:83451,ENTREZGENE_ACC:2617,ENTREZGENE_ACC:8662,ENTREZGENE_ACC:7965,ENTREZGENE_ACC:8985,ENTREZGENE_ACC:9678,ENTREZGENE_ACC:10613,ENTREZGENE_ACC:8661,ENTREZGENE_ACC:79009,ENTREZGENE_ACC:10360,ENTREZGENE_ACC:23185,ENTREZGENE_ACC:23560,ENTREZGENE_ACC:7511,ENTREZGENE_ACC:9126,ENTREZGENE_ACC:6143,ENTREZGENE_ACC:5709,ENTREZGENE_ACC:79665,ENTREZGENE_ACC:3837,ENTREZGENE_ACC:5216,ENTREZGENE_ACC:57003,ENTREZGENE_ACC:1819,ENTREZGENE_ACC:117246,ENTREZGENE_ACC:1655,ENTREZGENE_ACC:5717,ENTREZGENE_ACC:51747,ENTREZGENE_ACC:9343,ENTREZGENE_ACC:5573,ENTREZGENE_ACC:6830,ENTREZGENE_ACC:55161,ENTREZGENE_ACC:1998,ENTREZGENE_ACC:54433,ENTREZGENE_ACC:2483,ENTREZGENE_ACC:1665,ENTREZGENE_ACC:7468,ENTREZGENE_ACC:64151,ENTREZGENE_ACC:7358,ENTREZGENE_ACC:3312,ENTREZGENE_ACC:1656,ENTREZGENE_ACC:833,ENTREZGENE_ACC:10944,ENTREZGENE_ACC:6207,ENTREZGENE_ACC:4928,ENTREZGENE_ACC:9761,ENTREZGENE_ACC:506,ENTREZGENE_ACC:10728,ENTREZGENE_ACC:1027,ENTREZGENE_ACC:81539,ENTREZGENE_ACC:5985,ENTREZGENE_ACC:22818,ENTREZGENE_ACC:55832,ENTREZGENE_ACC:57122,ENTREZGENE_ACC:2597,ENTREZGENE_ACC:2026,ENTREZGENE_ACC:4172,ENTREZGENE_ACC:7915,ENTREZGENE_ACC:6206,ENTREZGENE_ACC:8724,ENTREZGENE_ACC:10767,ENTREZGENE_ACC:7922,ENTREZGENE_ACC:705,ENTREZGENE_ACC:8899,ENTREZGENE_ACC:3313,ENTREZGENE_ACC:23107,ENTREZGENE_ACC:3550,ENTREZGENE_ACC:23197,ENTREZGENE_ACC:9685,ENTREZGENE_ACC:4001,ENTREZGENE_ACC:64083,ENTREZGENE_ACC:6897,ENTREZGENE_ACC:55299,ENTREZGENE_ACC:9631,ENTREZGENE_ACC:23398,ENTREZGENE_ACC:10051,ENTREZGENE_ACC:3836,ENTREZGENE_ACC:5576,ENTREZGENE_ACC:7372,ENTREZGENE_ACC:22916,ENTREZGENE_ACC:523,ENTREZGENE_ACC:1933,ENTREZGENE_ACC:4691,ENTREZGENE_ACC:8890,ENTREZGENE_ACC:10213,ENTREZGENE_ACC:5496,ENTREZGENE_ACC:6209,ENTREZGENE_ACC:7841,ENTREZGENE_ACC:27429,ENTREZGENE_ACC:9801,ENTREZGENE_ACC:84128,ENTREZGENE_ACC:6772,ENTREZGENE_ACC:10575,ENTREZGENE_ACC:23451,ENTREZGENE_ACC:3069,ENTREZGENE_ACC:5510,ENTREZGENE_ACC:26003,ENTREZGENE_ACC:10153,ENTREZGENE_ACC:1615,ENTREZGENE_ACC:4999,ENTREZGENE_ACC:56902,ENTREZGENE_ACC:7341,ENTREZGENE_ACC:2956,ENTREZGENE_ACC:10056,ENTREZGENE_ACC:607,ENTREZGENE_ACC:1718,ENTREZGENE_ACC:27101,ENTREZGENE_ACC:51253,ENTREZGENE_ACC:23463,ENTREZGENE_ACC:11315,ENTREZGENE_ACC:6429,ENTREZGENE_ACC:515,ENTREZGENE_ACC:5906,ENTREZGENE_ACC:6421,ENTREZGENE_ACC:6723,ENTREZGENE_ACC:7799,ENTREZGENE_ACC:6738,ENTREZGENE_ACC:51377,ENTREZGENE_ACC:9295,ENTREZGENE_ACC:1429,ENTREZGENE_ACC:54936,ENTREZGENE_ACC:8443,ENTREZGENE_ACC:7257,ENTREZGENE_ACC:34,ENTREZGENE_ACC:9129,ENTREZGENE_ACC:6513,ENTREZGENE_ACC:10969,ENTREZGENE_ACC:23215,ENTREZGENE_ACC:58155,ENTREZGENE_ACC:55157,ENTREZGENE_ACC:55758,ENTREZGENE_ACC:6118,ENTREZGENE_ACC:5511,ENTREZGENE_ACC:57488,ENTREZGENE_ACC:1509,ENTREZGENE_ACC:10274,ENTREZGENE_ACC:6185,ENTREZGENE_ACC:9330,ENTREZGENE_ACC:23314,ENTREZGENE_ACC:51692,ENTREZGENE_ACC:55127,ENTREZGENE_ACC:9991,ENTREZGENE_ACC:6418,ENTREZGENE_ACC:5524,ENTREZGENE_ACC:84263,ENTREZGENE_ACC:56252,ENTREZGENE_ACC:58517,ENTREZGENE_ACC:8892,ENTREZGENE_ACC:3416,ENTREZGENE_ACC:10285,ENTREZGENE_ACC:25902,ENTREZGENE_ACC:6950,ENTREZGENE_ACC:79684,ENTREZGENE_ACC:10808,ENTREZGENE_ACC:2107,ENTREZGENE_ACC:51780,ENTREZGENE_ACC:7181,ENTREZGENE_ACC:7112,ENTREZGENE_ACC:10987,ENTREZGENE_ACC:8161,ENTREZGENE_ACC:57616,ENTREZGENE_ACC:55269,ENTREZGENE_ACC:81627,ENTREZGENE_ACC:80218,ENTREZGENE_ACC:7750,ENTREZGENE_ACC:10657,ENTREZGENE_ACC:23244,ENTREZGENE_ACC:5930,ENTREZGENE_ACC:311,ENTREZGENE_ACC:6125,ENTREZGENE_ACC:84146,ENTREZGENE_ACC:3181,ENTREZGENE_ACC:55234,ENTREZGENE_ACC:11319,ENTREZGENE_ACC:5033,ENTREZGENE_ACC:23597,ENTREZGENE_ACC:10212,ENTREZGENE_ACC:79002,ENTREZGENE_ACC:10102,ENTREZGENE_ACC:4035,ENTREZGENE_ACC:64756,ENTREZGENE_ACC:9367,ENTREZGENE_ACC:79934,ENTREZGENE_ACC:2181,ENTREZGENE_ACC:57727,ENTREZGENE_ACC:5335,ENTREZGENE_ACC:387522,ENTREZGENE_ACC:6780,ENTREZGENE_ACC:55661,ENTREZGENE_ACC:6845,ENTREZGENE_ACC:10199,ENTREZGENE_ACC:23326,ENTREZGENE_ACC:8239,ENTREZGENE_ACC:5269,ENTREZGENE_ACC:57510,ENTREZGENE_ACC:6204,ENTREZGENE_ACC:9972,ENTREZGENE_ACC:7913,ENTREZGENE_ACC:9521,ENTREZGENE_ACC:23019,ENTREZGENE_ACC:10257,ENTREZGENE_ACC:9375,ENTREZGENE_ACC:79902,ENTREZGENE_ACC:9329,ENTREZGENE_ACC:2962,ENTREZGENE_ACC:8192,ENTREZGENE_ACC:57187,ENTREZGENE_ACC:8189,ENTREZGENE_ACC:9491,ENTREZGENE_ACC:6629,ENTREZGENE_ACC:56926,ENTREZGENE_ACC:10236,ENTREZGENE_ACC:22913,ENTREZGENE_ACC:8894,ENTREZGENE_ACC:10054,ENTREZGENE_ACC:3276,ENTREZGENE_ACC:58506,ENTREZGENE_ACC:57479,ENTREZGENE_ACC:10131,ENTREZGENE_ACC:84081,ENTREZGENE_ACC:171017,ENTREZGENE_ACC:10436,ENTREZGENE_ACC:3306,ENTREZGENE_ACC:8021,ENTREZGENE_ACC:821,ENTREZGENE_ACC:5300,ENTREZGENE_ACC:23065,ENTREZGENE_ACC:50809,ENTREZGENE_ACC:6597,ENTREZGENE_ACC:3092,ENTREZGENE_ACC:5447,ENTREZGENE_ACC:2318,ENTREZGENE_ACC:8520,ENTREZGENE_ACC:6638,ENTREZGENE_ACC:56984,ENTREZGENE_ACC:1854,ENTREZGENE_ACC:5682,ENTREZGENE_ACC:9513,ENTREZGENE_ACC:9526,ENTREZGENE_ACC:904,ENTREZGENE_ACC:3609,ENTREZGENE_ACC:58533,ENTREZGENE_ACC:1603,ENTREZGENE_ACC:9070,ENTREZGENE_ACC:8881,ENTREZGENE_ACC:10452,ENTREZGENE_ACC:23039,ENTREZGENE_ACC:547,ENTREZGENE_ACC:79709,ENTREZGENE_ACC:25814,ENTREZGENE_ACC:84726,ENTREZGENE_ACC:9040,ENTREZGENE_ACC:10155,ENTREZGENE_ACC:1968,ENTREZGENE_ACC:23211,ENTREZGENE_ACC:57470,ENTREZGENE_ACC:56342,ENTREZGENE_ACC:1786,ENTREZGENE_ACC:1736,ENTREZGENE_ACC:25926,ENTREZGENE_ACC:7317,ENTREZGENE_ACC:85313,ENTREZGENE_ACC:126299,ENTREZGENE_ACC:23199,ENTREZGENE_ACC:5538,ENTREZGENE_ACC:22,ENTREZGENE_ACC:7283,ENTREZGENE_ACC:47,ENTREZGENE_ACC:1729,ENTREZGENE_ACC:5160,ENTREZGENE_ACC:6627,ENTREZGENE_ACC:5989,ENTREZGENE_ACC:54862,ENTREZGENE_ACC:10489,ENTREZGENE_ACC:23225,ENTREZGENE_ACC:55037,ENTREZGENE_ACC:10989,ENTREZGENE_ACC:80895,ENTREZGENE_ACC:5562,ENTREZGENE_ACC:23277,ENTREZGENE_ACC:10514,ENTREZGENE_ACC:25957,ENTREZGENE_ACC:9406,ENTREZGENE_ACC:1984,ENTREZGENE_ACC:2874,ENTREZGENE_ACC:51388,ENTREZGENE_ACC:5111,ENTREZGENE_ACC:7818,ENTREZGENE_ACC:114034,ENTREZGENE_ACC:56259,ENTREZGENE_ACC:5983,ENTREZGENE_ACC:8471,ENTREZGENE_ACC:10526,ENTREZGENE_ACC:51520,ENTREZGENE_ACC:3295,ENTREZGENE_ACC:1965,ENTREZGENE_ACC:55207,ENTREZGENE_ACC:55119,ENTREZGENE_ACC:2947,ENTREZGENE_ACC:54407,ENTREZGENE_ACC:10971,ENTREZGENE_ACC:3939,ENTREZGENE_ACC:6210,ENTREZGENE_ACC:4677,ENTREZGENE_ACC:84991,ENTREZGENE_ACC:51765,ENTREZGENE_ACC:8565,ENTREZGENE_ACC:29889,ENTREZGENE_ACC:84950,ENTREZGENE_ACC:55858,ENTREZGENE_ACC:7174,ENTREZGENE_ACC:134430,ENTREZGENE_ACC:10492,ENTREZGENE_ACC:1019,ENTREZGENE_ACC:7024,ENTREZGENE_ACC:3178,ENTREZGENE_ACC:10574,ENTREZGENE_ACC:1783,ENTREZGENE_ACC:2752,ENTREZGENE_ACC:1660,ENTREZGENE_ACC:9470,ENTREZGENE_ACC:1329,ENTREZGENE_ACC:79621,ENTREZGENE_ACC:8803,ENTREZGENE_ACC:5879,ENTREZGENE_ACC:4836,ENTREZGENE_ACC:7716,ENTREZGENE_ACC:51204,ENTREZGENE_ACC:10238,ENTREZGENE_ACC:86,ENTREZGENE_ACC:6434,ENTREZGENE_ACC:2626,ENTREZGENE_ACC:11311,ENTREZGENE_ACC:79595,ENTREZGENE_ACC:56886,ENTREZGENE_ACC:10730,ENTREZGENE_ACC:7295,ENTREZGENE_ACC:9128,ENTREZGENE_ACC:4686,ENTREZGENE_ACC:11224,ENTREZGENE_ACC:7094,ENTREZGENE_ACC:9380,ENTREZGENE_ACC:219,ENTREZGENE_ACC:51645,ENTREZGENE_ACC:7020,ENTREZGENE_ACC:10211,ENTREZGENE_ACC:4926,ENTREZGENE_ACC:6386,ENTREZGENE_ACC:5962,ENTREZGENE_ACC:23168,ENTREZGENE_ACC:8634,ENTREZGENE_ACC:10128,ENTREZGENE_ACC:310,ENTREZGENE_ACC:471,ENTREZGENE_ACC:29789,ENTREZGENE_ACC:55759,ENTREZGENE_ACC:3184,ENTREZGENE_ACC:9908,ENTREZGENE_ACC:8615,ENTREZGENE_ACC:3033,ENTREZGENE_ACC:9061,ENTREZGENE_ACC:4704,ENTREZGENE_ACC:9169,ENTREZGENE_ACC:6636,ENTREZGENE_ACC:79035,ENTREZGENE_ACC:6601,ENTREZGENE_ACC:60314,ENTREZGENE_ACC:23344,ENTREZGENE_ACC:2098,ENTREZGENE_ACC:5925,ENTREZGENE_ACC:64062,ENTREZGENE_ACC:4236,ENTREZGENE_ACC:6727,ENTREZGENE_ACC:7090,ENTREZGENE_ACC:2108,ENTREZGENE_ACC:10499,ENTREZGENE_ACC:55215,ENTREZGENE_ACC:55898,ENTREZGENE_ACC:84656,ENTREZGENE_ACC:79068,ENTREZGENE_ACC:89941,ENTREZGENE_ACC:5170,ENTREZGENE_ACC:1213,ENTREZGENE_ACC:51651,ENTREZGENE_ACC:10939,ENTREZGENE_ACC:27043,ENTREZGENE_ACC:396,ENTREZGENE_ACC:9775,ENTREZGENE_ACC:6904,ENTREZGENE_ACC:3607,ENTREZGENE_ACC:57332,ENTREZGENE_ACC:90378,ENTREZGENE_ACC:4782,ENTREZGENE_ACC:5211,ENTREZGENE_ACC:9875,ENTREZGENE_ACC:10498,ENTREZGENE_ACC:23521,ENTREZGENE_ACC:1969,ENTREZGENE_ACC:5226,ENTREZGENE_ACC:5686,ENTREZGENE_ACC:25874,ENTREZGENE_ACC:7371,ENTREZGENE_ACC:54499,ENTREZGENE_ACC:3068,ENTREZGENE_ACC:5993,ENTREZGENE_ACC:81611,ENTREZGENE_ACC:23126,ENTREZGENE_ACC:57459,ENTREZGENE_ACC:51097,ENTREZGENE_ACC:52,ENTREZGENE_ACC:375,ENTREZGENE_ACC:79169,ENTREZGENE_ACC:29920,ENTREZGENE_ACC:92906,ENTREZGENE_ACC:23020,ENTREZGENE_ACC:3329,ENTREZGENE_ACC:2177,ENTREZGENE_ACC:5868,ENTREZGENE_ACC:51143,ENTREZGENE_ACC:6161,ENTREZGENE_ACC:9039,ENTREZGENE_ACC:58477,ENTREZGENE_ACC:83939,ENTREZGENE_ACC:81608,ENTREZGENE_ACC:55646,ENTREZGENE_ACC:1060,ENTREZGENE_ACC:166378,ENTREZGENE_ACC:9879,ENTREZGENE_ACC:55651,ENTREZGENE_ACC:4594,ENTREZGENE_ACC:135293,ENTREZGENE_ACC:57038,ENTREZGENE_ACC:6993,ENTREZGENE_ACC:79624,ENTREZGENE_ACC:5814,ENTREZGENE_ACC:4191,ENTREZGENE_ACC:908,ENTREZGENE_ACC:56257,ENTREZGENE_ACC:64434,ENTREZGENE_ACC:51631,ENTREZGENE_ACC:8573,ENTREZGENE_ACC:7403,ENTREZGENE_ACC:4478,ENTREZGENE_ACC:9203,ENTREZGENE_ACC:4841,ENTREZGENE_ACC:10682,ENTREZGENE_ACC:8473,ENTREZGENE_ACC:7552,ENTREZGENE_ACC:5631,ENTREZGENE_ACC:50814,ENTREZGENE_ACC:526,ENTREZGENE_ACC:6129,ENTREZGENE_ACC:4781,ENTREZGENE_ACC:6838,ENTREZGENE_ACC:57109,ENTREZGENE_ACC:6130,ENTREZGENE_ACC:9328,ENTREZGENE_ACC:9919,ENTREZGENE_ACC:6251,ENTREZGENE_ACC:6935,ENTREZGENE_ACC:11128,ENTREZGENE_ACC:2746,ENTREZGENE_ACC:10480,ENTREZGENE_ACC:871,ENTREZGENE_ACC:60496,ENTREZGENE_ACC:9219,ENTREZGENE_ACC:79869,ENTREZGENE_ACC:5331,ENTREZGENE_ACC:226,ENTREZGENE_ACC:27250,ENTREZGENE_ACC:22948,ENTREZGENE_ACC:90488,ENTREZGENE_ACC:1977,ENTREZGENE_ACC:2313,ENTREZGENE_ACC:291,ENTREZGENE_ACC:7073,ENTREZGENE_ACC:5213,ENTREZGENE_ACC:4154,ENTREZGENE_ACC:51128,ENTREZGENE_ACC:8467,ENTREZGENE_ACC:9320,ENTREZGENE_ACC:140890,ENTREZGENE_ACC:7345,ENTREZGENE_ACC:23043,ENTREZGENE_ACC:9184,ENTREZGENE_ACC:2551,ENTREZGENE_ACC:528,ENTREZGENE_ACC:55361,ENTREZGENE_ACC:4343,ENTREZGENE_ACC:389,ENTREZGENE_ACC:84365,ENTREZGENE_ACC:5018,ENTREZGENE_ACC:10694,ENTREZGENE_ACC:57466,ENTREZGENE_ACC:6156,ENTREZGENE_ACC:1915,ENTREZGENE_ACC:84295,ENTREZGENE_ACC:10813,ENTREZGENE_ACC:9131,ENTREZGENE_ACC:1974,ENTREZGENE_ACC:254048,ENTREZGENE_ACC:11079,ENTREZGENE_ACC:8450,ENTREZGENE_ACC:9669,ENTREZGENE_ACC:55571,ENTREZGENE_ACC:23382,ENTREZGENE_ACC:56946,ENTREZGENE_ACC:57805,ENTREZGENE_ACC:94104,ENTREZGENE_ACC:6651,ENTREZGENE_ACC:10642,ENTREZGENE_ACC:83440,ENTREZGENE_ACC:5710,ENTREZGENE_ACC:3099,ENTREZGENE_ACC:8659,ENTREZGENE_ACC:8883,ENTREZGENE_ACC:9114,ENTREZGENE_ACC:149076,ENTREZGENE_ACC:102724560,ENTREZGENE_ACC:23076,ENTREZGENE_ACC:2539,ENTREZGENE_ACC:80308,ENTREZGENE_ACC:4000,ENTREZGENE_ACC:54865,ENTREZGENE_ACC:112939,ENTREZGENE_ACC:2232,ENTREZGENE_ACC:6427,ENTREZGENE_ACC:124801,ENTREZGENE_ACC:125950,ENTREZGENE_ACC:26168,ENTREZGENE_ACC:1973,ENTREZGENE_ACC:6154,ENTREZGENE_ACC:10482,ENTREZGENE_ACC:4774,ENTREZGENE_ACC:8880,ENTREZGENE_ACC:284695,ENTREZGENE_ACC:23528,ENTREZGENE_ACC:10380,ENTREZGENE_ACC:148362,ENTREZGENE_ACC:84661,ENTREZGENE_ACC:23248,ENTREZGENE_ACC:476,ENTREZGENE_ACC:7203,ENTREZGENE_ACC:57703,ENTREZGENE_ACC:201595,ENTREZGENE_ACC:23122,ENTREZGENE_ACC:9861,ENTREZGENE_ACC:8833,ENTREZGENE_ACC:6133,ENTREZGENE_ACC:22950,ENTREZGENE_ACC:57456,ENTREZGENE_ACC:7707,ENTREZGENE_ACC:80335,ENTREZGENE_ACC:3148,ENTREZGENE_ACC:308,ENTREZGENE_ACC:80155,ENTREZGENE_ACC:6059,ENTREZGENE_ACC:25836,ENTREZGENE_ACC:134510,ENTREZGENE_ACC:84135,ENTREZGENE_ACC:94081,ENTREZGENE_ACC:6208,ENTREZGENE_ACC:10569,ENTREZGENE_ACC:1508,ENTREZGENE_ACC:5885,ENTREZGENE_ACC:54919,ENTREZGENE_ACC:23353,ENTREZGENE_ACC:26173,ENTREZGENE_ACC:501,ENTREZGENE_ACC:221937,ENTREZGENE_ACC:25962,ENTREZGENE_ACC:3190,ENTREZGENE_ACC:30968,ENTREZGENE_ACC:10910,ENTREZGENE_ACC:6166,ENTREZGENE_ACC:382,ENTREZGENE_ACC:509,ENTREZGENE_ACC:7417,ENTREZGENE_ACC:10935,ENTREZGENE_ACC:23203,ENTREZGENE_ACC:259217,ENTREZGENE_ACC:53981,ENTREZGENE_ACC:29117,ENTREZGENE_ACC:1152,ENTREZGENE_ACC:8539,ENTREZGENE_ACC:9318,ENTREZGENE_ACC:8065,ENTREZGENE_ACC:3419,ENTREZGENE_ACC:4176,ENTREZGENE_ACC:7184,ENTREZGENE_ACC:9640,ENTREZGENE_ACC:164,ENTREZGENE_ACC:5479,ENTREZGENE_ACC:10845,ENTREZGENE_ACC:10982,ENTREZGENE_ACC:2923,ENTREZGENE_ACC:5245,ENTREZGENE_ACC:6632,ENTREZGENE_ACC:1398,ENTREZGENE_ACC:10632,ENTREZGENE_ACC:6240,ENTREZGENE_ACC:9726,ENTREZGENE_ACC:4218,ENTREZGENE_ACC:84790,ENTREZGENE_ACC:1938,ENTREZGENE_ACC:10036,ENTREZGENE_ACC:84717,ENTREZGENE_ACC:55720,ENTREZGENE_ACC:55611,ENTREZGENE_ACC:4723,ENTREZGENE_ACC:90850,ENTREZGENE_ACC:23524,ENTREZGENE_ACC:3921,ENTREZGENE_ACC:7536,ENTREZGENE_ACC:5867,ENTREZGENE_ACC:359948,ENTREZGENE_ACC:378,ENTREZGENE_ACC:1841,ENTREZGENE_ACC:23192,ENTREZGENE_ACC:2237,ENTREZGENE_ACC:2339,ENTREZGENE_ACC:6774,ENTREZGENE_ACC:85476,ENTREZGENE_ACC:10713,ENTREZGENE_ACC:4144,ENTREZGENE_ACC:3954,ENTREZGENE_ACC:1876,ENTREZGENE_ACC:7386,ENTREZGENE_ACC:5604,ENTREZGENE_ACC:3187,ENTREZGENE_ACC:4204,ENTREZGENE_ACC:293,ENTREZGENE_ACC:10960,ENTREZGENE_ACC:55276,ENTREZGENE_ACC:9197,ENTREZGENE_ACC:25942,ENTREZGENE_ACC:5780,ENTREZGENE_ACC:9839,ENTREZGENE_ACC:5093,ENTREZGENE_ACC:83985,ENTREZGENE_ACC:79058,ENTREZGENE_ACC:2194,ENTREZGENE_ACC:7555,ENTREZGENE_ACC:2873,ENTREZGENE_ACC:51181,ENTREZGENE_ACC:7360,ENTREZGENE_ACC:3185,ENTREZGENE_ACC:163590,ENTREZGENE_ACC:8019,ENTREZGENE_ACC:83443,ENTREZGENE_ACC:10477,ENTREZGENE_ACC:7324,ENTREZGENE_ACC:220988,ENTREZGENE_ACC:983,ENTREZGENE_ACC:10972,ENTREZGENE_ACC:3035,ENTREZGENE_ACC:134492,ENTREZGENE_ACC:26145,ENTREZGENE_ACC:3799,ENTREZGENE_ACC:283742,ENTREZGENE_ACC:51013,ENTREZGENE_ACC:55636,ENTREZGENE_ACC:24149,ENTREZGENE_ACC:26156,ENTREZGENE_ACC:2186,ENTREZGENE_ACC:5394,ENTREZGENE_ACC:6227,ENTREZGENE_ACC:7764,ENTREZGENE_ACC:221037,ENTREZGENE_ACC:10869,ENTREZGENE_ACC:5859,ENTREZGENE_ACC:6606,ENTREZGENE_ACC:28998,ENTREZGENE_ACC:7572,ENTREZGENE_ACC:3054,ENTREZGENE_ACC:6169,ENTREZGENE_ACC:9943,ENTREZGENE_ACC:49854,ENTREZGENE_ACC:6599,ENTREZGENE_ACC:107984923,ENTREZGENE_ACC:3267,ENTREZGENE_ACC:1267,ENTREZGENE_ACC:3728,ENTREZGENE_ACC:23592,ENTREZGENE_ACC:54931,ENTREZGENE_ACC:23269,ENTREZGENE_ACC:9416,ENTREZGENE_ACC:23051,ENTREZGENE_ACC:6124,ENTREZGENE_ACC:51574,ENTREZGENE_ACC:6731,ENTREZGENE_ACC:201626,ENTREZGENE_ACC:81876,ENTREZGENE_ACC:1488,ENTREZGENE_ACC:5708,ENTREZGENE_ACC:1466,ENTREZGENE_ACC:8665,ENTREZGENE_ACC:9092,ENTREZGENE_ACC:5870,ENTREZGENE_ACC:84617,ENTREZGENE_ACC:1479,ENTREZGENE_ACC:6051,ENTREZGENE_ACC:56888,ENTREZGENE_ACC:283377,ENTREZGENE_ACC:7298,ENTREZGENE_ACC:391,ENTREZGENE_ACC:80324,ENTREZGENE_ACC:28976,ENTREZGENE_ACC:10949,ENTREZGENE_ACC:66005,ENTREZGENE_ACC:3615,ENTREZGENE_ACC:1662,ENTREZGENE_ACC:254251,ENTREZGENE_ACC:143888,ENTREZGENE_ACC:11180,ENTREZGENE_ACC:57673,ENTREZGENE_ACC:5198,ENTREZGENE_ACC:23212,ENTREZGENE_ACC:55920,ENTREZGENE_ACC:1537,ENTREZGENE_ACC:2193,ENTREZGENE_ACC:80153,ENTREZGENE_ACC:10620,ENTREZGENE_ACC:50628,ENTREZGENE_ACC:9282,ENTREZGENE_ACC:6748,ENTREZGENE_ACC:23760,ENTREZGENE_ACC:25994,ENTREZGENE_ACC:55526,ENTREZGENE_ACC:5430,ENTREZGENE_ACC:3418,ENTREZGENE_ACC:6304,ENTREZGENE_ACC:302,ENTREZGENE_ACC:8241,ENTREZGENE_ACC:6165,ENTREZGENE_ACC:161,ENTREZGENE_ACC:10856,ENTREZGENE_ACC:107984053,ENTREZGENE_ACC:54880,ENTREZGENE_ACC:119559,ENTREZGENE_ACC:10607,ENTREZGENE_ACC:80139,ENTREZGENE_ACC:8663,ENTREZGENE_ACC:8508,ENTREZGENE_ACC:9276,ENTREZGENE_ACC:11260,ENTREZGENE_ACC:157313,ENTREZGENE_ACC:79050,ENTREZGENE_ACC:317781,ENTREZGENE_ACC:6667,ENTREZGENE_ACC:5719,ENTREZGENE_ACC:51479,ENTREZGENE_ACC:10933,ENTREZGENE_ACC:51079,ENTREZGENE_ACC:10623,ENTREZGENE_ACC:5501,ENTREZGENE_ACC:80829,ENTREZGENE_ACC:10614,ENTREZGENE_ACC:51182,ENTREZGENE_ACC:10383,ENTREZGENE_ACC:2963,ENTREZGENE_ACC:23029,ENTREZGENE_ACC:25920,ENTREZGENE_ACC:23036,ENTREZGENE_ACC:196528,ENTREZGENE_ACC:23450,ENTREZGENE_ACC:27341,ENTREZGENE_ACC:132660,ENTREZGENE_ACC:3146,ENTREZGENE_ACC:79633,ENTREZGENE_ACC:36,ENTREZGENE_ACC:6829,ENTREZGENE_ACC:5478,ENTREZGENE_ACC:3376,ENTREZGENE_ACC:9361,ENTREZGENE_ACC:5770,ENTREZGENE_ACC:9612,ENTREZGENE_ACC:55660,ENTREZGENE_ACC:3066,ENTREZGENE_ACC:55684,ENTREZGENE_ACC:7088,ENTREZGENE_ACC:160,ENTREZGENE_ACC:307,ENTREZGENE_ACC:309,ENTREZGENE_ACC:27044,ENTREZGENE_ACC:641,ENTREZGENE_ACC:51592,ENTREZGENE_ACC:373156,ENTREZGENE_ACC:3182,ENTREZGENE_ACC:6168,ENTREZGENE_ACC:79892,ENTREZGENE_ACC:55210,ENTREZGENE_ACC:6191,ENTREZGENE_ACC:84549,ENTREZGENE_ACC:7027,ENTREZGENE_ACC:11325,ENTREZGENE_ACC:2673,ENTREZGENE_ACC:10724,ENTREZGENE_ACC:51441,ENTREZGENE_ACC:23054,ENTREZGENE_ACC:80184,ENTREZGENE_ACC:4513,ENTREZGENE_ACC:4736,ENTREZGENE_ACC:283489,ENTREZGENE_ACC:4976,ENTREZGENE_ACC:84456,ENTREZGENE_ACC:26128,ENTREZGENE_ACC:440689,ENTREZGENE_ACC:2664,ENTREZGENE_ACC:6015,ENTREZGENE_ACC:6046,ENTREZGENE_ACC:7936,ENTREZGENE_ACC:10919,ENTREZGENE_ACC:3303,ENTREZGENE_ACC:3305,ENTREZGENE_ACC:1460,ENTREZGENE_ACC:7916,ENTREZGENE_ACC:8449,ENTREZGENE_ACC:5514,ENTREZGENE_ACC:6311,ENTREZGENE_ACC:10527,ENTREZGENE_ACC:22908,ENTREZGENE_ACC:23636,ENTREZGENE_ACC:22828,ENTREZGENE_ACC:7416,ENTREZGENE_ACC:221504,ENTREZGENE_ACC:5500,ENTREZGENE_ACC:390916,ENTREZGENE_ACC:51400,ENTREZGENE_ACC:221092,ENTREZGENE_ACC:11331,ENTREZGENE_ACC:57594,ENTREZGENE_ACC:5520,ENTREZGENE_ACC:1719,ENTREZGENE_ACC:6222,ENTREZGENE_ACC:28985,ENTREZGENE_ACC:57026,ENTREZGENE_ACC:102724159,ENTREZGENE_ACC:1650,ENTREZGENE_ACC:10137,ENTREZGENE_ACC:192111,ENTREZGENE_ACC:593,ENTREZGENE_ACC:984,ENTREZGENE_ACC:100526737,ENTREZGENE_ACC:89,ENTREZGENE_ACC:10016,ENTREZGENE_ACC:100302736,ENTREZGENE_ACC:10072,ENTREZGENE_ACC:404734,ENTREZGENE_ACC:1523,ENTREZGENE_ACC:643246,ENTREZGENE_ACC:10381,ENTREZGENE_ACC:83481,ENTREZGENE_ACC:23246,ENTREZGENE_ACC:79585,ENTREZGENE_ACC:100287932,ENTREZGENE_ACC:6139,ENTREZGENE_ACC:9554,ENTREZGENE_ACC:723790,ENTREZGENE_ACC:6880,ENTREZGENE_ACC:102724594,ENTREZGENE_ACC:29128,ENTREZGENE_ACC:1602,ENTREZGENE_ACC:4747,ENTREZGENE_ACC:9997,ENTREZGENE_ACC:6905</t>
  </si>
  <si>
    <t>0.519</t>
  </si>
  <si>
    <t>TF:M04696_0</t>
  </si>
  <si>
    <t>Factor: YY1; motif: GCCGCCATNTTGNNNNNGGNCN; match class: 0   1       ENTREZGENE_ACC:1595,ENTREZGENE_ACC:51056,ENTREZGENE_ACC:381,ENTREZGENE_ACC:23028,ENTREZGENE_ACC:10165,ENTREZGENE_ACC:10943,ENTREZGENE_ACC:163,ENTREZGENE_ACC:55750,ENTREZGENE_ACC:54623,ENTREZGENE_ACC:7812,ENTREZGENE_ACC:9031,ENTREZGENE_ACC:7384,ENTREZGENE_ACC:9918,ENTREZGENE_ACC:11313,ENTREZGENE_ACC:26993,ENTREZGENE_ACC:5725,ENTREZGENE_ACC:58525,ENTREZGENE_ACC:5536,ENTREZGENE_ACC:5704,ENTREZGENE_ACC:9782,ENTREZGENE_ACC:63932,ENTREZGENE_ACC:477,ENTREZGENE_ACC:23154,ENTREZGENE_ACC:4719,ENTREZGENE_ACC:11231,ENTREZGENE_ACC:23633,ENTREZGENE_ACC:9774,ENTREZGENE_ACC:23279,ENTREZGENE_ACC:8498,ENTREZGENE_ACC:535,ENTREZGENE_ACC:84245,ENTREZGENE_ACC:7204,ENTREZGENE_ACC:23517,ENTREZGENE_ACC:3309,ENTREZGENE_ACC:7175,ENTREZGENE_ACC:23196,ENTREZGENE_ACC:84321,ENTREZGENE_ACC:9967,ENTREZGENE_ACC:29085,ENTREZGENE_ACC:5610,ENTREZGENE_ACC:51663,ENTREZGENE_ACC:2665,ENTREZGENE_ACC:29927,ENTREZGENE_ACC:101060521,ENTREZGENE_ACC:9877,ENTREZGENE_ACC:8531,ENTREZGENE_ACC:55749,ENTREZGENE_ACC:9410,ENTREZGENE_ACC:6433,ENTREZGENE_ACC:81671,ENTREZGENE_ACC:6141,ENTREZGENE_ACC:11218,ENTREZGENE_ACC:8943,ENTREZGENE_ACC:10885,ENTREZGENE_ACC:57418,ENTREZGENE_ACC:3735,ENTREZGENE_ACC:55176,ENTREZGENE_ACC:5214,ENTREZGENE_ACC:7158,ENTREZGENE_ACC:55699,ENTREZGENE_ACC:3421,ENTREZGENE_ACC:25885,ENTREZGENE_ACC:55737,ENTREZGENE_ACC:483,ENTREZGENE_ACC:5217,ENTREZGENE_ACC:8891,ENTREZGENE_ACC:537,ENTREZGENE_ACC:6596,ENTREZGENE_ACC:29894,ENTREZGENE_ACC:51109,ENTREZGENE_ACC:5566,ENTREZGENE_ACC:7321,ENTREZGENE_ACC:3028,ENTREZGENE_ACC:7515,ENTREZGENE_ACC:4171,ENTREZGENE_ACC:8301,ENTREZGENE_ACC:4905,ENTREZGENE_ACC:65993,ENTREZGENE_ACC:55421,ENTREZGENE_ACC:3998,ENTREZGENE_ACC:27332,ENTREZGENE_ACC:7879,ENTREZGENE_ACC:9733,ENTREZGENE_ACC:4175,ENTREZGENE_ACC:55094,ENTREZGENE_ACC:56889,ENTREZGENE_ACC:56681,ENTREZGENE_ACC:1653,ENTREZGENE_ACC:55183,ENTREZGENE_ACC:6595,ENTREZGENE_ACC:9933,ENTREZGENE_ACC:57092,ENTREZGENE_ACC:55100,ENTREZGENE_ACC:29093,ENTREZGENE_ACC:7514,ENTREZGENE_ACC:23047,ENTREZGENE_ACC:5019,ENTREZGENE_ACC:6193,ENTREZGENE_ACC:10269,ENTREZGENE_ACC:2950,ENTREZGENE_ACC:51729,ENTREZGENE_ACC:3030,ENTREZGENE_ACC:546,ENTREZGENE_ACC:2122,ENTREZGENE_ACC:231,ENTREZGENE_ACC:8895,ENTREZGENE_ACC:51194,ENTREZGENE_ACC:55696,ENTREZGENE_ACC:10959,ENTREZGENE_ACC:10075,ENTREZGENE_ACC:51593,ENTREZGENE_ACC:94005,ENTREZGENE_ACC:5705,ENTREZGENE_ACC:118,ENTREZGENE_ACC:10992,ENTREZGENE_ACC:4849,ENTREZGENE_ACC:55968,ENTREZGENE_ACC:23193,ENTREZGENE_ACC:10914,ENTREZGENE_ACC:8812,ENTREZGENE_ACC:10726,ENTREZGENE_ACC:54439,ENTREZGENE_ACC:51530,ENTREZGENE_ACC:23256,ENTREZGENE_ACC:3183,ENTREZGENE_ACC:26227,ENTREZGENE_ACC:7430,ENTREZGENE_ACC:10762,ENTREZGENE_ACC:1312,ENTREZGENE_ACC:54187,ENTREZGENE_ACC:3326,ENTREZGENE_ACC:23411,ENTREZGENE_ACC:3189,ENTREZGENE_ACC:6319,ENTREZGENE_ACC:5714,ENTREZGENE_ACC:4670,ENTREZGENE_ACC:1399,ENTREZGENE_ACC:10291,ENTREZGENE_ACC:5594,ENTREZGENE_ACC:26088,ENTREZGENE_ACC:51386,ENTREZGENE_ACC:4809,ENTREZGENE_ACC:84271,ENTREZGENE_ACC:6305,ENTREZGENE_ACC:1727,ENTREZGENE_ACC:162,ENTREZGENE_ACC:10042,ENTREZGENE_ACC:8563,ENTREZGENE_ACC:4174,ENTREZGENE_ACC:9978,ENTREZGENE_ACC:2033,ENTREZGENE_ACC:84844,ENTREZGENE_ACC:50,ENTREZGENE_ACC:10419,ENTREZGENE_ACC:22938,ENTREZGENE_ACC:2079,ENTREZGENE_ACC:5700,ENTREZGENE_ACC:55671,ENTREZGENE_ACC:22985,ENTREZGENE_ACC:8106,ENTREZGENE_ACC:57680,ENTREZGENE_ACC:10484,ENTREZGENE_ACC:5411,ENTREZGENE_ACC:4605,ENTREZGENE_ACC:23394,ENTREZGENE_ACC:24148,ENTREZGENE_ACC:11083,ENTREZGENE_ACC:1917,ENTREZGENE_ACC:1457,ENTREZGENE_ACC:10483,ENTREZGENE_ACC:9777,ENTREZGENE_ACC:51340,ENTREZGENE_ACC:25939,ENTREZGENE_ACC:10528,ENTREZGENE_ACC:3420,ENTREZGENE_ACC:58490,ENTREZGENE_ACC:191,ENTREZGENE_ACC:9097,ENTREZGENE_ACC:5422,ENTREZGENE_ACC:10735,ENTREZGENE_ACC:8260,ENTREZGENE_ACC:5931,ENTREZGENE_ACC:2332,ENTREZGENE_ACC:10389,ENTREZGENE_ACC:10084,ENTREZGENE_ACC:5230,ENTREZGENE_ACC:8237,ENTREZGENE_ACC:27336,ENTREZGENE_ACC:5935,ENTREZGENE_ACC:5611,ENTREZGENE_ACC:5595,ENTREZGENE_ACC:80152,ENTREZGENE_ACC:5432,ENTREZGENE_ACC:55697,ENTREZGENE_ACC:9100,ENTREZGENE_ACC:10273,ENTREZGENE_ACC:56061,ENTREZGENE_ACC:6923,ENTREZGENE_ACC:9093,ENTREZGENE_ACC:6299,ENTREZGENE_ACC:4150,ENTREZGENE_ACC:9810,ENTREZGENE_ACC:5862,ENTREZGENE_ACC:3646,ENTREZGENE_ACC:9694,ENTREZGENE_ACC:7227,ENTREZGENE_ACC:51366,ENTREZGENE_ACC:1936,ENTREZGENE_ACC:5516,ENTREZGENE_ACC:4173,ENTREZGENE_ACC:3191,ENTREZGENE_ACC:10382,ENTREZGENE_ACC:54938,ENTREZGENE_ACC:1209,ENTREZGENE_ACC:84444,ENTREZGENE_ACC:8175,ENTREZGENE_ACC:55621,ENTREZGENE_ACC:10469,ENTREZGENE_ACC:9141,ENTREZGENE_ACC:6217,ENTREZGENE_ACC:92609,ENTREZGENE_ACC:11140,ENTREZGENE_ACC:83743,ENTREZGENE_ACC:26121,ENTREZGENE_ACC:11316,ENTREZGENE_ACC:23770,ENTREZGENE_ACC:57794,ENTREZGENE_ACC:9512,ENTREZGENE_ACC:5445,ENTREZGENE_ACC:221927,ENTREZGENE_ACC:83451,ENTREZGENE_ACC:2617,ENTREZGENE_ACC:8662,ENTREZGENE_ACC:7965,ENTREZGENE_ACC:8985,ENTREZGENE_ACC:10652,ENTREZGENE_ACC:8939,ENTREZGENE_ACC:8661,ENTREZGENE_ACC:79009,ENTREZGENE_ACC:11196,ENTREZGENE_ACC:10360,ENTREZGENE_ACC:8729,ENTREZGENE_ACC:23185,ENTREZGENE_ACC:23560,ENTREZGENE_ACC:56647,ENTREZGENE_ACC:9126,ENTREZGENE_ACC:8453,ENTREZGENE_ACC:10105,ENTREZGENE_ACC:28964,ENTREZGENE_ACC:5709,ENTREZGENE_ACC:5216,ENTREZGENE_ACC:4927,ENTREZGENE_ACC:57003,ENTREZGENE_ACC:117246,ENTREZGENE_ACC:1655,ENTREZGENE_ACC:5717,ENTREZGENE_ACC:3959,ENTREZGENE_ACC:5878,ENTREZGENE_ACC:51747,ENTREZGENE_ACC:230,ENTREZGENE_ACC:6830,ENTREZGENE_ACC:54433,ENTREZGENE_ACC:2483,ENTREZGENE_ACC:1665,ENTREZGENE_ACC:7468,ENTREZGENE_ACC:55325,ENTREZGENE_ACC:7358,ENTREZGENE_ACC:23788,ENTREZGENE_ACC:3312,ENTREZGENE_ACC:26973,ENTREZGENE_ACC:1656,ENTREZGENE_ACC:10944,ENTREZGENE_ACC:6207,ENTREZGENE_ACC:9761,ENTREZGENE_ACC:506,ENTREZGENE_ACC:10728,ENTREZGENE_ACC:4048,ENTREZGENE_ACC:1027,ENTREZGENE_ACC:80018,ENTREZGENE_ACC:81539,ENTREZGENE_ACC:5985,ENTREZGENE_ACC:22818,ENTREZGENE_ACC:55832,ENTREZGENE_ACC:57122,ENTREZGENE_ACC:11052,ENTREZGENE_ACC:2597,ENTREZGENE_ACC:4839,ENTREZGENE_ACC:1108,ENTREZGENE_ACC:10767,ENTREZGENE_ACC:7922,ENTREZGENE_ACC:5528,ENTREZGENE_ACC:8899,ENTREZGENE_ACC:3313,ENTREZGENE_ACC:23107,ENTREZGENE_ACC:3550,ENTREZGENE_ACC:23197,ENTREZGENE_ACC:9685,ENTREZGENE_ACC:4001,ENTREZGENE_ACC:64083,ENTREZGENE_ACC:6897,ENTREZGENE_ACC:55299,ENTREZGENE_ACC:23398,ENTREZGENE_ACC:10915,ENTREZGENE_ACC:10051,ENTREZGENE_ACC:3836,ENTREZGENE_ACC:8087,ENTREZGENE_ACC:523,ENTREZGENE_ACC:1933,ENTREZGENE_ACC:4691,ENTREZGENE_ACC:51639,ENTREZGENE_ACC:8890,ENTREZGENE_ACC:10213,ENTREZGENE_ACC:6209,ENTREZGENE_ACC:7841,ENTREZGENE_ACC:27429,ENTREZGENE_ACC:9801,ENTREZGENE_ACC:23451,ENTREZGENE_ACC:3069,ENTREZGENE_ACC:5510,ENTREZGENE_ACC:1615,ENTREZGENE_ACC:607,ENTREZGENE_ACC:27101,ENTREZGENE_ACC:51253,ENTREZGENE_ACC:515,ENTREZGENE_ACC:5906,ENTREZGENE_ACC:3065,ENTREZGENE_ACC:6421,ENTREZGENE_ACC:6723,ENTREZGENE_ACC:7799,ENTREZGENE_ACC:6738,ENTREZGENE_ACC:1429,ENTREZGENE_ACC:8443,ENTREZGENE_ACC:34,ENTREZGENE_ACC:9129,ENTREZGENE_ACC:64175,ENTREZGENE_ACC:10327,ENTREZGENE_ACC:23215,ENTREZGENE_ACC:58155,ENTREZGENE_ACC:55157,ENTREZGENE_ACC:55758,ENTREZGENE_ACC:6195,ENTREZGENE_ACC:6118,ENTREZGENE_ACC:5511,ENTREZGENE_ACC:10274,ENTREZGENE_ACC:4297,ENTREZGENE_ACC:23469,ENTREZGENE_ACC:55127,ENTREZGENE_ACC:6418,ENTREZGENE_ACC:5524,ENTREZGENE_ACC:51552,ENTREZGENE_ACC:84263,ENTREZGENE_ACC:56252,ENTREZGENE_ACC:58517,ENTREZGENE_ACC:53335,ENTREZGENE_ACC:10672,ENTREZGENE_ACC:25902,ENTREZGENE_ACC:6950,ENTREZGENE_ACC:79684,ENTREZGENE_ACC:10808,ENTREZGENE_ACC:29880,ENTREZGENE_ACC:11340,ENTREZGENE_ACC:2107,ENTREZGENE_ACC:51780,ENTREZGENE_ACC:7181,ENTREZGENE_ACC:23435,ENTREZGENE_ACC:10987,ENTREZGENE_ACC:8161,ENTREZGENE_ACC:55269,ENTREZGENE_ACC:6045,ENTREZGENE_ACC:81627,ENTREZGENE_ACC:7750,ENTREZGENE_ACC:10657,ENTREZGENE_ACC:1314,ENTREZGENE_ACC:84146,ENTREZGENE_ACC:989,ENTREZGENE_ACC:3181,ENTREZGENE_ACC:23597,ENTREZGENE_ACC:10212,ENTREZGENE_ACC:79002,ENTREZGENE_ACC:64756,ENTREZGENE_ACC:9367,ENTREZGENE_ACC:79934,ENTREZGENE_ACC:2181,ENTREZGENE_ACC:57727,ENTREZGENE_ACC:1434,ENTREZGENE_ACC:10199,ENTREZGENE_ACC:8239,ENTREZGENE_ACC:5269,ENTREZGENE_ACC:57505,ENTREZGENE_ACC:6239,ENTREZGENE_ACC:9972,ENTREZGENE_ACC:7913,ENTREZGENE_ACC:9521,ENTREZGENE_ACC:23019,ENTREZGENE_ACC:9375,ENTREZGENE_ACC:79902,ENTREZGENE_ACC:9329,ENTREZGENE_ACC:57187,ENTREZGENE_ACC:5469,ENTREZGENE_ACC:8189,ENTREZGENE_ACC:9491,ENTREZGENE_ACC:22913,ENTREZGENE_ACC:8894,ENTREZGENE_ACC:3276,ENTREZGENE_ACC:58506,ENTREZGENE_ACC:57479,ENTREZGENE_ACC:84081,ENTREZGENE_ACC:10436,ENTREZGENE_ACC:10245,ENTREZGENE_ACC:3306,ENTREZGENE_ACC:8021,ENTREZGENE_ACC:821,ENTREZGENE_ACC:5300,ENTREZGENE_ACC:23065,ENTREZGENE_ACC:2770,ENTREZGENE_ACC:56984,ENTREZGENE_ACC:1854,ENTREZGENE_ACC:9526,ENTREZGENE_ACC:3609,ENTREZGENE_ACC:58533,ENTREZGENE_ACC:5589,ENTREZGENE_ACC:23039,ENTREZGENE_ACC:79709,ENTREZGENE_ACC:4705,ENTREZGENE_ACC:25814,ENTREZGENE_ACC:84726,ENTREZGENE_ACC:9040,ENTREZGENE_ACC:1968,ENTREZGENE_ACC:23211,ENTREZGENE_ACC:1736,ENTREZGENE_ACC:25926,ENTREZGENE_ACC:7317,ENTREZGENE_ACC:9584,ENTREZGENE_ACC:23199,ENTREZGENE_ACC:5538,ENTREZGENE_ACC:22,ENTREZGENE_ACC:47,ENTREZGENE_ACC:1729,ENTREZGENE_ACC:60412,ENTREZGENE_ACC:5989,ENTREZGENE_ACC:10489,ENTREZGENE_ACC:23225,ENTREZGENE_ACC:55037,ENTREZGENE_ACC:80895,ENTREZGENE_ACC:5562,ENTREZGENE_ACC:25957,ENTREZGENE_ACC:26057,ENTREZGENE_ACC:9406,ENTREZGENE_ACC:2874,ENTREZGENE_ACC:2319,ENTREZGENE_ACC:51388,ENTREZGENE_ACC:7818,ENTREZGENE_ACC:114034,ENTREZGENE_ACC:23640,ENTREZGENE_ACC:10526,ENTREZGENE_ACC:5977,ENTREZGENE_ACC:55207,ENTREZGENE_ACC:55119,ENTREZGENE_ACC:10971,ENTREZGENE_ACC:79577,ENTREZGENE_ACC:6210,ENTREZGENE_ACC:4677,ENTREZGENE_ACC:8565,ENTREZGENE_ACC:84950,ENTREZGENE_ACC:55858,ENTREZGENE_ACC:6733,ENTREZGENE_ACC:10492,ENTREZGENE_ACC:3178,ENTREZGENE_ACC:10574,ENTREZGENE_ACC:1783,ENTREZGENE_ACC:1660,ENTREZGENE_ACC:9470,ENTREZGENE_ACC:79621,ENTREZGENE_ACC:8803,ENTREZGENE_ACC:5879,ENTREZGENE_ACC:11014,ENTREZGENE_ACC:9238,ENTREZGENE_ACC:4836,ENTREZGENE_ACC:7716,ENTREZGENE_ACC:6434,ENTREZGENE_ACC:10730,ENTREZGENE_ACC:23392,ENTREZGENE_ACC:9128,ENTREZGENE_ACC:54881,ENTREZGENE_ACC:4686,ENTREZGENE_ACC:11224,ENTREZGENE_ACC:26953,ENTREZGENE_ACC:219,ENTREZGENE_ACC:116113,ENTREZGENE_ACC:10211,ENTREZGENE_ACC:4926,ENTREZGENE_ACC:5962,ENTREZGENE_ACC:23168,ENTREZGENE_ACC:8634,ENTREZGENE_ACC:3032,ENTREZGENE_ACC:5861,ENTREZGENE_ACC:310,ENTREZGENE_ACC:471,ENTREZGENE_ACC:3417,ENTREZGENE_ACC:29789,ENTREZGENE_ACC:51138,ENTREZGENE_ACC:3184,ENTREZGENE_ACC:51067,ENTREZGENE_ACC:4704,ENTREZGENE_ACC:9169,ENTREZGENE_ACC:79035,ENTREZGENE_ACC:6601,ENTREZGENE_ACC:23344,ENTREZGENE_ACC:2098,ENTREZGENE_ACC:5925,ENTREZGENE_ACC:64062,ENTREZGENE_ACC:4236,ENTREZGENE_ACC:10499,ENTREZGENE_ACC:84656,ENTREZGENE_ACC:79068,ENTREZGENE_ACC:7385,ENTREZGENE_ACC:5636,ENTREZGENE_ACC:9520,ENTREZGENE_ACC:51651,ENTREZGENE_ACC:27043,ENTREZGENE_ACC:396,ENTREZGENE_ACC:9775,ENTREZGENE_ACC:9875,ENTREZGENE_ACC:10055,ENTREZGENE_ACC:10498,ENTREZGENE_ACC:23521,ENTREZGENE_ACC:51070,ENTREZGENE_ACC:5226,ENTREZGENE_ACC:5686,ENTREZGENE_ACC:25874,ENTREZGENE_ACC:10262,ENTREZGENE_ACC:81611,ENTREZGENE_ACC:23126,ENTREZGENE_ACC:57459,ENTREZGENE_ACC:65123,ENTREZGENE_ACC:52,ENTREZGENE_ACC:375,ENTREZGENE_ACC:79169,ENTREZGENE_ACC:23190,ENTREZGENE_ACC:2177,ENTREZGENE_ACC:5868,ENTREZGENE_ACC:51143,ENTREZGENE_ACC:6161,ENTREZGENE_ACC:9039,ENTREZGENE_ACC:83939,ENTREZGENE_ACC:8893,ENTREZGENE_ACC:81608,ENTREZGENE_ACC:1060,ENTREZGENE_ACC:58478,ENTREZGENE_ACC:9202,ENTREZGENE_ACC:5814,ENTREZGENE_ACC:4191,ENTREZGENE_ACC:56257,ENTREZGENE_ACC:64434,ENTREZGENE_ACC:51631,ENTREZGENE_ACC:7403,ENTREZGENE_ACC:4841,ENTREZGENE_ACC:10682,ENTREZGENE_ACC:8473,ENTREZGENE_ACC:7552,ENTREZGENE_ACC:5631,ENTREZGENE_ACC:526,ENTREZGENE_ACC:8667,ENTREZGENE_ACC:6130,ENTREZGENE_ACC:25792,ENTREZGENE_ACC:9919,ENTREZGENE_ACC:10480,ENTREZGENE_ACC:10658,ENTREZGENE_ACC:871,ENTREZGENE_ACC:60496,ENTREZGENE_ACC:79869,ENTREZGENE_ACC:738,ENTREZGENE_ACC:10284,ENTREZGENE_ACC:22948,ENTREZGENE_ACC:1737,ENTREZGENE_ACC:90488,ENTREZGENE_ACC:7073,ENTREZGENE_ACC:498,ENTREZGENE_ACC:4154,ENTREZGENE_ACC:9987,ENTREZGENE_ACC:9320,ENTREZGENE_ACC:140890,ENTREZGENE_ACC:23043,ENTREZGENE_ACC:6921,ENTREZGENE_ACC:2551,ENTREZGENE_ACC:55027,ENTREZGENE_ACC:84365,ENTREZGENE_ACC:5018,ENTREZGENE_ACC:91748,ENTREZGENE_ACC:10694,ENTREZGENE_ACC:57466,ENTREZGENE_ACC:6156,ENTREZGENE_ACC:1915,ENTREZGENE_ACC:10813,ENTREZGENE_ACC:1974,ENTREZGENE_ACC:6396,ENTREZGENE_ACC:254048,ENTREZGENE_ACC:11079,ENTREZGENE_ACC:2140,ENTREZGENE_ACC:8450,ENTREZGENE_ACC:23382,ENTREZGENE_ACC:56946,ENTREZGENE_ACC:57805,ENTREZGENE_ACC:124995,ENTREZGENE_ACC:6651,ENTREZGENE_ACC:9900,ENTREZGENE_ACC:873,ENTREZGENE_ACC:8208,ENTREZGENE_ACC:1487,ENTREZGENE_ACC:9114,ENTREZGENE_ACC:149076,ENTREZGENE_ACC:102724560,ENTREZGENE_ACC:4047,ENTREZGENE_ACC:6294,ENTREZGENE_ACC:103,ENTREZGENE_ACC:2224,ENTREZGENE_ACC:54865,ENTREZGENE_ACC:5701,ENTREZGENE_ACC:29115,ENTREZGENE_ACC:6427,ENTREZGENE_ACC:124801,ENTREZGENE_ACC:125950,ENTREZGENE_ACC:26168,ENTREZGENE_ACC:1973,ENTREZGENE_ACC:81570,ENTREZGENE_ACC:51727,ENTREZGENE_ACC:79707,ENTREZGENE_ACC:8880,ENTREZGENE_ACC:284695,ENTREZGENE_ACC:148362,ENTREZGENE_ACC:56997,ENTREZGENE_ACC:10611,ENTREZGENE_ACC:23248,ENTREZGENE_ACC:476,ENTREZGENE_ACC:7203,ENTREZGENE_ACC:57703,ENTREZGENE_ACC:201595,ENTREZGENE_ACC:23122,ENTREZGENE_ACC:23350,ENTREZGENE_ACC:22950,ENTREZGENE_ACC:57456,ENTREZGENE_ACC:23160,ENTREZGENE_ACC:5437,ENTREZGENE_ACC:6184,ENTREZGENE_ACC:23173,ENTREZGENE_ACC:22824,ENTREZGENE_ACC:80335,ENTREZGENE_ACC:3148,ENTREZGENE_ACC:80155,ENTREZGENE_ACC:6059,ENTREZGENE_ACC:94081,ENTREZGENE_ACC:29896,ENTREZGENE_ACC:5885,ENTREZGENE_ACC:54919,ENTREZGENE_ACC:51808,ENTREZGENE_ACC:501,ENTREZGENE_ACC:221937,ENTREZGENE_ACC:25962,ENTREZGENE_ACC:3190,ENTREZGENE_ACC:30968,ENTREZGENE_ACC:10910,ENTREZGENE_ACC:6166,ENTREZGENE_ACC:509,ENTREZGENE_ACC:7417,ENTREZGENE_ACC:64324,ENTREZGENE_ACC:10935,ENTREZGENE_ACC:23203,ENTREZGENE_ACC:5702,ENTREZGENE_ACC:53981,ENTREZGENE_ACC:8065,ENTREZGENE_ACC:254225,ENTREZGENE_ACC:9640,ENTREZGENE_ACC:164,ENTREZGENE_ACC:5479,ENTREZGENE_ACC:10982,ENTREZGENE_ACC:6632,ENTREZGENE_ACC:1398,ENTREZGENE_ACC:51755,ENTREZGENE_ACC:10632,ENTREZGENE_ACC:6240,ENTREZGENE_ACC:4218,ENTREZGENE_ACC:1938,ENTREZGENE_ACC:10036,ENTREZGENE_ACC:84717,ENTREZGENE_ACC:51031,ENTREZGENE_ACC:55720,ENTREZGENE_ACC:55611,ENTREZGENE_ACC:21,ENTREZGENE_ACC:23524,ENTREZGENE_ACC:3921,ENTREZGENE_ACC:7536,ENTREZGENE_ACC:10980,ENTREZGENE_ACC:5049,ENTREZGENE_ACC:5162,ENTREZGENE_ACC:1841,ENTREZGENE_ACC:23192,ENTREZGENE_ACC:2339,ENTREZGENE_ACC:4144,ENTREZGENE_ACC:3954,ENTREZGENE_ACC:1876,ENTREZGENE_ACC:7386,ENTREZGENE_ACC:3187,ENTREZGENE_ACC:4204,ENTREZGENE_ACC:293,ENTREZGENE_ACC:5865,ENTREZGENE_ACC:55276,ENTREZGENE_ACC:5780,ENTREZGENE_ACC:5093,ENTREZGENE_ACC:83985,ENTREZGENE_ACC:79058,ENTREZGENE_ACC:51181,ENTREZGENE_ACC:7360,ENTREZGENE_ACC:8019,ENTREZGENE_ACC:220988,ENTREZGENE_ACC:10972,ENTREZGENE_ACC:3308,ENTREZGENE_ACC:3799,ENTREZGENE_ACC:51013,ENTREZGENE_ACC:55636,ENTREZGENE_ACC:9533,ENTREZGENE_ACC:24149,ENTREZGENE_ACC:2186,ENTREZGENE_ACC:5394,ENTREZGENE_ACC:6606,ENTREZGENE_ACC:3054,ENTREZGENE_ACC:6169,ENTREZGENE_ACC:9943,ENTREZGENE_ACC:4580,ENTREZGENE_ACC:107984923,ENTREZGENE_ACC:23592,ENTREZGENE_ACC:9416,ENTREZGENE_ACC:6124,ENTREZGENE_ACC:51574,ENTREZGENE_ACC:6731,ENTREZGENE_ACC:81876,ENTREZGENE_ACC:56945,ENTREZGENE_ACC:5708,ENTREZGENE_ACC:8665,ENTREZGENE_ACC:1479,ENTREZGENE_ACC:283377,ENTREZGENE_ACC:84823,ENTREZGENE_ACC:7298,ENTREZGENE_ACC:9632,ENTREZGENE_ACC:7334,ENTREZGENE_ACC:3615,ENTREZGENE_ACC:57673,ENTREZGENE_ACC:5198,ENTREZGENE_ACC:7284,ENTREZGENE_ACC:1537,ENTREZGENE_ACC:2193,ENTREZGENE_ACC:10620,ENTREZGENE_ACC:50628,ENTREZGENE_ACC:102724985,ENTREZGENE_ACC:22827,ENTREZGENE_ACC:5464,ENTREZGENE_ACC:6748,ENTREZGENE_ACC:79813,ENTREZGENE_ACC:4869,ENTREZGENE_ACC:55526,ENTREZGENE_ACC:5430,ENTREZGENE_ACC:55666,ENTREZGENE_ACC:6218,ENTREZGENE_ACC:64746,ENTREZGENE_ACC:8241,ENTREZGENE_ACC:6165,ENTREZGENE_ACC:9112,ENTREZGENE_ACC:54880,ENTREZGENE_ACC:10946,ENTREZGENE_ACC:10607,ENTREZGENE_ACC:56616,ENTREZGENE_ACC:8663,ENTREZGENE_ACC:8508,ENTREZGENE_ACC:283820,ENTREZGENE_ACC:6667,ENTREZGENE_ACC:5719,ENTREZGENE_ACC:10933,ENTREZGENE_ACC:51079,ENTREZGENE_ACC:10623,ENTREZGENE_ACC:5501,ENTREZGENE_ACC:55922,ENTREZGENE_ACC:80829,ENTREZGENE_ACC:10383,ENTREZGENE_ACC:6613,ENTREZGENE_ACC:25920,ENTREZGENE_ACC:23036,ENTREZGENE_ACC:23450,ENTREZGENE_ACC:27341,ENTREZGENE_ACC:36,ENTREZGENE_ACC:6829,ENTREZGENE_ACC:5478,ENTREZGENE_ACC:9361,ENTREZGENE_ACC:51434,ENTREZGENE_ACC:55684,ENTREZGENE_ACC:3841,ENTREZGENE_ACC:309,ENTREZGENE_ACC:1778,ENTREZGENE_ACC:5094,ENTREZGENE_ACC:5718,ENTREZGENE_ACC:641,ENTREZGENE_ACC:51592,ENTREZGENE_ACC:84154,ENTREZGENE_ACC:79892,ENTREZGENE_ACC:6136,ENTREZGENE_ACC:84549,ENTREZGENE_ACC:444,ENTREZGENE_ACC:11169,ENTREZGENE_ACC:7919,ENTREZGENE_ACC:23054,ENTREZGENE_ACC:55705,ENTREZGENE_ACC:4976,ENTREZGENE_ACC:84456,ENTREZGENE_ACC:2664,ENTREZGENE_ACC:6015,ENTREZGENE_ACC:6046,ENTREZGENE_ACC:7936,ENTREZGENE_ACC:10919,ENTREZGENE_ACC:3303,ENTREZGENE_ACC:3305,ENTREZGENE_ACC:1460,ENTREZGENE_ACC:7916,ENTREZGENE_ACC:8449,ENTREZGENE_ACC:5514,ENTREZGENE_ACC:10399,ENTREZGENE_ACC:6311,ENTREZGENE_ACC:22908,ENTREZGENE_ACC:22828,ENTREZGENE_ACC:5500,ENTREZGENE_ACC:51202,ENTREZGENE_ACC:11331,ENTREZGENE_ACC:57594,ENTREZGENE_ACC:5520,ENTREZGENE_ACC:6222,ENTREZGENE_ACC:6234,ENTREZGENE_ACC:158,ENTREZGENE_ACC:4282,ENTREZGENE_ACC:539,ENTREZGENE_ACC:1650,ENTREZGENE_ACC:10137,ENTREZGENE_ACC:192111,ENTREZGENE_ACC:593,ENTREZGENE_ACC:984,ENTREZGENE_ACC:404734,ENTREZGENE_ACC:1523,ENTREZGENE_ACC:643246,ENTREZGENE_ACC:23246,ENTREZGENE_ACC:2969,ENTREZGENE_ACC:100287932,ENTREZGENE_ACC:6139,ENTREZGENE_ACC:723790,ENTREZGENE_ACC:9757,ENTREZGENE_ACC:6880,ENTREZGENE_ACC:102724594,ENTREZGENE_ACC:29128</t>
  </si>
  <si>
    <t>0.652</t>
  </si>
  <si>
    <t>TF:M09734</t>
  </si>
  <si>
    <t>Factor: ZNF692; motif: SYNGGSCCCASCCNC       1       ENTREZGENE_ACC:1595,ENTREZGENE_ACC:51056,ENTREZGENE_ACC:381,ENTREZGENE_ACC:26073,ENTREZGENE_ACC:2288,ENTREZGENE_ACC:23028,ENTREZGENE_ACC:5965,ENTREZGENE_ACC:10165,ENTREZGENE_ACC:5976,ENTREZGENE_ACC:10943,ENTREZGENE_ACC:163,ENTREZGENE_ACC:55750,ENTREZGENE_ACC:79017,ENTREZGENE_ACC:54623,ENTREZGENE_ACC:10157,ENTREZGENE_ACC:6224,ENTREZGENE_ACC:7812,ENTREZGENE_ACC:9031,ENTREZGENE_ACC:7384,ENTREZGENE_ACC:9918,ENTREZGENE_ACC:6924,ENTREZGENE_ACC:11313,ENTREZGENE_ACC:26993,ENTREZGENE_ACC:5725,ENTREZGENE_ACC:58525,ENTREZGENE_ACC:5536,ENTREZGENE_ACC:5238,ENTREZGENE_ACC:23376,ENTREZGENE_ACC:9782,ENTREZGENE_ACC:8540,ENTREZGENE_ACC:477,ENTREZGENE_ACC:23154,ENTREZGENE_ACC:2273,ENTREZGENE_ACC:6050,ENTREZGENE_ACC:4719,ENTREZGENE_ACC:58528,ENTREZGENE_ACC:11231,ENTREZGENE_ACC:23633,ENTREZGENE_ACC:23279,ENTREZGENE_ACC:6301,ENTREZGENE_ACC:535,ENTREZGENE_ACC:8452,ENTREZGENE_ACC:2324,ENTREZGENE_ACC:84245,ENTREZGENE_ACC:23644,ENTREZGENE_ACC:7204,ENTREZGENE_ACC:3309,ENTREZGENE_ACC:5431,ENTREZGENE_ACC:7175,ENTREZGENE_ACC:23196,ENTREZGENE_ACC:5601,ENTREZGENE_ACC:8574,ENTREZGENE_ACC:9967,ENTREZGENE_ACC:29085,ENTREZGENE_ACC:2296,ENTREZGENE_ACC:5610,ENTREZGENE_ACC:51663,ENTREZGENE_ACC:2665,ENTREZGENE_ACC:29927,ENTREZGENE_ACC:101060521,ENTREZGENE_ACC:9877,ENTREZGENE_ACC:8531,ENTREZGENE_ACC:55749,ENTREZGENE_ACC:79832,ENTREZGENE_ACC:51660,ENTREZGENE_ACC:6433,ENTREZGENE_ACC:1431,ENTREZGENE_ACC:23063,ENTREZGENE_ACC:6141,ENTREZGENE_ACC:5476,ENTREZGENE_ACC:10147,ENTREZGENE_ACC:11218,ENTREZGENE_ACC:10362,ENTREZGENE_ACC:8943,ENTREZGENE_ACC:3843,ENTREZGENE_ACC:4942,ENTREZGENE_ACC:5586,ENTREZGENE_ACC:57418,ENTREZGENE_ACC:3735,ENTREZGENE_ACC:4710,ENTREZGENE_ACC:55176,ENTREZGENE_ACC:8621,ENTREZGENE_ACC:4904,ENTREZGENE_ACC:1994,ENTREZGENE_ACC:5214,ENTREZGENE_ACC:5315,ENTREZGENE_ACC:7158,ENTREZGENE_ACC:1659,ENTREZGENE_ACC:55699,ENTREZGENE_ACC:5165,ENTREZGENE_ACC:80347,ENTREZGENE_ACC:2182,ENTREZGENE_ACC:25885,ENTREZGENE_ACC:3796,ENTREZGENE_ACC:55746,ENTREZGENE_ACC:55737,ENTREZGENE_ACC:483,ENTREZGENE_ACC:26986,ENTREZGENE_ACC:29105,ENTREZGENE_ACC:8891,ENTREZGENE_ACC:998,ENTREZGENE_ACC:6400,ENTREZGENE_ACC:537,ENTREZGENE_ACC:6596,ENTREZGENE_ACC:5566,ENTREZGENE_ACC:7321,ENTREZGENE_ACC:8243,ENTREZGENE_ACC:7515,ENTREZGENE_ACC:4171,ENTREZGENE_ACC:6389,ENTREZGENE_ACC:6605,ENTREZGENE_ACC:8301,ENTREZGENE_ACC:55421,ENTREZGENE_ACC:617,ENTREZGENE_ACC:3998,ENTREZGENE_ACC:2023,ENTREZGENE_ACC:6624,ENTREZGENE_ACC:7879,ENTREZGENE_ACC:9733,ENTREZGENE_ACC:11176,ENTREZGENE_ACC:55094,ENTREZGENE_ACC:56889,ENTREZGENE_ACC:54431,ENTREZGENE_ACC:2975,ENTREZGENE_ACC:4898,ENTREZGENE_ACC:7419,ENTREZGENE_ACC:56681,ENTREZGENE_ACC:23152,ENTREZGENE_ACC:2222,ENTREZGENE_ACC:5236,ENTREZGENE_ACC:1653,ENTREZGENE_ACC:23011,ENTREZGENE_ACC:6595,ENTREZGENE_ACC:6932,ENTREZGENE_ACC:57092,ENTREZGENE_ACC:9689,ENTREZGENE_ACC:7514,ENTREZGENE_ACC:3842,ENTREZGENE_ACC:5351,ENTREZGENE_ACC:23047,ENTREZGENE_ACC:6193,ENTREZGENE_ACC:10269,ENTREZGENE_ACC:2950,ENTREZGENE_ACC:546,ENTREZGENE_ACC:2122,ENTREZGENE_ACC:5550,ENTREZGENE_ACC:81929,ENTREZGENE_ACC:10523,ENTREZGENE_ACC:10573,ENTREZGENE_ACC:10075,ENTREZGENE_ACC:7205,ENTREZGENE_ACC:51593,ENTREZGENE_ACC:51720,ENTREZGENE_ACC:51637,ENTREZGENE_ACC:10992,ENTREZGENE_ACC:4849,ENTREZGENE_ACC:8570,ENTREZGENE_ACC:55968,ENTREZGENE_ACC:51575,ENTREZGENE_ACC:10558,ENTREZGENE_ACC:10726,ENTREZGENE_ACC:51726,ENTREZGENE_ACC:8761,ENTREZGENE_ACC:54517,ENTREZGENE_ACC:9352,ENTREZGENE_ACC:2271,ENTREZGENE_ACC:23256,ENTREZGENE_ACC:3183,ENTREZGENE_ACC:26227,ENTREZGENE_ACC:7430,ENTREZGENE_ACC:10762,ENTREZGENE_ACC:1312,ENTREZGENE_ACC:8086,ENTREZGENE_ACC:51322,ENTREZGENE_ACC:3096,ENTREZGENE_ACC:2289,ENTREZGENE_ACC:6732,ENTREZGENE_ACC:3326,ENTREZGENE_ACC:23411,ENTREZGENE_ACC:3189,ENTREZGENE_ACC:11332,ENTREZGENE_ACC:6319,ENTREZGENE_ACC:22931,ENTREZGENE_ACC:5714,ENTREZGENE_ACC:4670,ENTREZGENE_ACC:5434,ENTREZGENE_ACC:1399,ENTREZGENE_ACC:6598,ENTREZGENE_ACC:23481,ENTREZGENE_ACC:5594,ENTREZGENE_ACC:6576,ENTREZGENE_ACC:26088,ENTREZGENE_ACC:6305,ENTREZGENE_ACC:25777,ENTREZGENE_ACC:1727,ENTREZGENE_ACC:8563,ENTREZGENE_ACC:23170,ENTREZGENE_ACC:9978,ENTREZGENE_ACC:2033,ENTREZGENE_ACC:84844,ENTREZGENE_ACC:50,ENTREZGENE_ACC:10598,ENTREZGENE_ACC:7528,ENTREZGENE_ACC:22985,ENTREZGENE_ACC:8106,ENTREZGENE_ACC:6729,ENTREZGENE_ACC:57680,ENTREZGENE_ACC:10484,ENTREZGENE_ACC:5411,ENTREZGENE_ACC:23613,ENTREZGENE_ACC:4605,ENTREZGENE_ACC:23394,ENTREZGENE_ACC:24148,ENTREZGENE_ACC:11083,ENTREZGENE_ACC:55738,ENTREZGENE_ACC:1917,ENTREZGENE_ACC:1457,ENTREZGENE_ACC:8760,ENTREZGENE_ACC:81502,ENTREZGENE_ACC:10483,ENTREZGENE_ACC:9777,ENTREZGENE_ACC:51340,ENTREZGENE_ACC:22919,ENTREZGENE_ACC:58490,ENTREZGENE_ACC:9658,ENTREZGENE_ACC:9097,ENTREZGENE_ACC:5634,ENTREZGENE_ACC:10735,ENTREZGENE_ACC:8260,ENTREZGENE_ACC:5931,ENTREZGENE_ACC:10389,ENTREZGENE_ACC:5230,ENTREZGENE_ACC:8237,ENTREZGENE_ACC:27336,ENTREZGENE_ACC:5935,ENTREZGENE_ACC:5611,ENTREZGENE_ACC:8874,ENTREZGENE_ACC:3839,ENTREZGENE_ACC:5595,ENTREZGENE_ACC:9688,ENTREZGENE_ACC:80152,ENTREZGENE_ACC:10664,ENTREZGENE_ACC:5432,ENTREZGENE_ACC:5713,ENTREZGENE_ACC:55697,ENTREZGENE_ACC:4350,ENTREZGENE_ACC:23406,ENTREZGENE_ACC:10273,ENTREZGENE_ACC:7329,ENTREZGENE_ACC:2935,ENTREZGENE_ACC:56061,ENTREZGENE_ACC:6923,ENTREZGENE_ACC:6299,ENTREZGENE_ACC:4150,ENTREZGENE_ACC:400506,ENTREZGENE_ACC:1445,ENTREZGENE_ACC:8766,ENTREZGENE_ACC:760,ENTREZGENE_ACC:5862,ENTREZGENE_ACC:9694,ENTREZGENE_ACC:7227,ENTREZGENE_ACC:51366,ENTREZGENE_ACC:1936,ENTREZGENE_ACC:5516,ENTREZGENE_ACC:4173,ENTREZGENE_ACC:2997,ENTREZGENE_ACC:3191,ENTREZGENE_ACC:10382,ENTREZGENE_ACC:6625,ENTREZGENE_ACC:84444,ENTREZGENE_ACC:8175,ENTREZGENE_ACC:55723,ENTREZGENE_ACC:10994,ENTREZGENE_ACC:92609,ENTREZGENE_ACC:23646,ENTREZGENE_ACC:1155,ENTREZGENE_ACC:6510,ENTREZGENE_ACC:11140,ENTREZGENE_ACC:83743,ENTREZGENE_ACC:3978,ENTREZGENE_ACC:26121,ENTREZGENE_ACC:11316,ENTREZGENE_ACC:23770,ENTREZGENE_ACC:57794,ENTREZGENE_ACC:2931,ENTREZGENE_ACC:56006,ENTREZGENE_ACC:9512,ENTREZGENE_ACC:10135,ENTREZGENE_ACC:221927,ENTREZGENE_ACC:3209,ENTREZGENE_ACC:83451,ENTREZGENE_ACC:8662,ENTREZGENE_ACC:7965,ENTREZGENE_ACC:8985,ENTREZGENE_ACC:644,ENTREZGENE_ACC:10652,ENTREZGENE_ACC:51010,ENTREZGENE_ACC:8661,ENTREZGENE_ACC:11196,ENTREZGENE_ACC:10360,ENTREZGENE_ACC:23185,ENTREZGENE_ACC:23560,ENTREZGENE_ACC:10531,ENTREZGENE_ACC:7511,ENTREZGENE_ACC:9126,ENTREZGENE_ACC:10105,ENTREZGENE_ACC:28964,ENTREZGENE_ACC:3837,ENTREZGENE_ACC:2584,ENTREZGENE_ACC:5216,ENTREZGENE_ACC:10743,ENTREZGENE_ACC:4927,ENTREZGENE_ACC:1655,ENTREZGENE_ACC:3959,ENTREZGENE_ACC:9343,ENTREZGENE_ACC:230,ENTREZGENE_ACC:6830,ENTREZGENE_ACC:55161,ENTREZGENE_ACC:7323,ENTREZGENE_ACC:1998,ENTREZGENE_ACC:1665,ENTREZGENE_ACC:7468,ENTREZGENE_ACC:64151,ENTREZGENE_ACC:7358,ENTREZGENE_ACC:3312,ENTREZGENE_ACC:1656,ENTREZGENE_ACC:833,ENTREZGENE_ACC:9761,ENTREZGENE_ACC:506,ENTREZGENE_ACC:10728,ENTREZGENE_ACC:4048,ENTREZGENE_ACC:217,ENTREZGENE_ACC:1027,ENTREZGENE_ACC:81539,ENTREZGENE_ACC:55832,ENTREZGENE_ACC:11052,ENTREZGENE_ACC:2597,ENTREZGENE_ACC:1108,ENTREZGENE_ACC:2026,ENTREZGENE_ACC:55907,ENTREZGENE_ACC:10767,ENTREZGENE_ACC:7922,ENTREZGENE_ACC:5528,ENTREZGENE_ACC:2030,ENTREZGENE_ACC:23197,ENTREZGENE_ACC:9685,ENTREZGENE_ACC:4001,ENTREZGENE_ACC:6897,ENTREZGENE_ACC:55299,ENTREZGENE_ACC:23398,ENTREZGENE_ACC:10051,ENTREZGENE_ACC:3836,ENTREZGENE_ACC:5576,ENTREZGENE_ACC:8087,ENTREZGENE_ACC:22916,ENTREZGENE_ACC:523,ENTREZGENE_ACC:1933,ENTREZGENE_ACC:4691,ENTREZGENE_ACC:51639,ENTREZGENE_ACC:5496,ENTREZGENE_ACC:6772,ENTREZGENE_ACC:2744,ENTREZGENE_ACC:10575,ENTREZGENE_ACC:23451,ENTREZGENE_ACC:3069,ENTREZGENE_ACC:5510,ENTREZGENE_ACC:10153,ENTREZGENE_ACC:56902,ENTREZGENE_ACC:1820,ENTREZGENE_ACC:7341,ENTREZGENE_ACC:2956,ENTREZGENE_ACC:10056,ENTREZGENE_ACC:1718,ENTREZGENE_ACC:27101,ENTREZGENE_ACC:23463,ENTREZGENE_ACC:6429,ENTREZGENE_ACC:515,ENTREZGENE_ACC:5906,ENTREZGENE_ACC:3065,ENTREZGENE_ACC:6723,ENTREZGENE_ACC:7799,ENTREZGENE_ACC:51377,ENTREZGENE_ACC:8443,ENTREZGENE_ACC:34,ENTREZGENE_ACC:6675,ENTREZGENE_ACC:64175,ENTREZGENE_ACC:10969,ENTREZGENE_ACC:10327,ENTREZGENE_ACC:58155,ENTREZGENE_ACC:9588,ENTREZGENE_ACC:55758,ENTREZGENE_ACC:57488,ENTREZGENE_ACC:1509,ENTREZGENE_ACC:10274,ENTREZGENE_ACC:4297,ENTREZGENE_ACC:6185,ENTREZGENE_ACC:25782,ENTREZGENE_ACC:9330,ENTREZGENE_ACC:23314,ENTREZGENE_ACC:51692,ENTREZGENE_ACC:9991,ENTREZGENE_ACC:6418,ENTREZGENE_ACC:5524,ENTREZGENE_ACC:84263,ENTREZGENE_ACC:56252,ENTREZGENE_ACC:58517,ENTREZGENE_ACC:8892,ENTREZGENE_ACC:25940,ENTREZGENE_ACC:53335,ENTREZGENE_ACC:3416,ENTREZGENE_ACC:10285,ENTREZGENE_ACC:10672,ENTREZGENE_ACC:25902,ENTREZGENE_ACC:5110,ENTREZGENE_ACC:6950,ENTREZGENE_ACC:79684,ENTREZGENE_ACC:51780,ENTREZGENE_ACC:23435,ENTREZGENE_ACC:8161,ENTREZGENE_ACC:7706,ENTREZGENE_ACC:23397,ENTREZGENE_ACC:57616,ENTREZGENE_ACC:6045,ENTREZGENE_ACC:81627,ENTREZGENE_ACC:80218,ENTREZGENE_ACC:7750,ENTREZGENE_ACC:10657,ENTREZGENE_ACC:23244,ENTREZGENE_ACC:51116,ENTREZGENE_ACC:5930,ENTREZGENE_ACC:311,ENTREZGENE_ACC:6125,ENTREZGENE_ACC:989,ENTREZGENE_ACC:3181,ENTREZGENE_ACC:55234,ENTREZGENE_ACC:11319,ENTREZGENE_ACC:5033,ENTREZGENE_ACC:10212,ENTREZGENE_ACC:5585,ENTREZGENE_ACC:79002,ENTREZGENE_ACC:1017,ENTREZGENE_ACC:4035,ENTREZGENE_ACC:9367,ENTREZGENE_ACC:79934,ENTREZGENE_ACC:2181,ENTREZGENE_ACC:5335,ENTREZGENE_ACC:1434,ENTREZGENE_ACC:387522,ENTREZGENE_ACC:6780,ENTREZGENE_ACC:8239,ENTREZGENE_ACC:6631,ENTREZGENE_ACC:5269,ENTREZGENE_ACC:5190,ENTREZGENE_ACC:6204,ENTREZGENE_ACC:6239,ENTREZGENE_ACC:23019,ENTREZGENE_ACC:10257,ENTREZGENE_ACC:9375,ENTREZGENE_ACC:9329,ENTREZGENE_ACC:79143,ENTREZGENE_ACC:57187,ENTREZGENE_ACC:6238,ENTREZGENE_ACC:56926,ENTREZGENE_ACC:10236,ENTREZGENE_ACC:22913,ENTREZGENE_ACC:8894,ENTREZGENE_ACC:10054,ENTREZGENE_ACC:3276,ENTREZGENE_ACC:58506,ENTREZGENE_ACC:57479,ENTREZGENE_ACC:10131,ENTREZGENE_ACC:10436,ENTREZGENE_ACC:10245,ENTREZGENE_ACC:3306,ENTREZGENE_ACC:5605,ENTREZGENE_ACC:3188,ENTREZGENE_ACC:821,ENTREZGENE_ACC:5300,ENTREZGENE_ACC:50809,ENTREZGENE_ACC:6597,ENTREZGENE_ACC:1892,ENTREZGENE_ACC:3092,ENTREZGENE_ACC:5447,ENTREZGENE_ACC:2770,ENTREZGENE_ACC:2318,ENTREZGENE_ACC:1854,ENTREZGENE_ACC:9513,ENTREZGENE_ACC:9526,ENTREZGENE_ACC:3609,ENTREZGENE_ACC:3169,ENTREZGENE_ACC:58533,ENTREZGENE_ACC:5589,ENTREZGENE_ACC:8881,ENTREZGENE_ACC:10452,ENTREZGENE_ACC:25873,ENTREZGENE_ACC:547,ENTREZGENE_ACC:4705,ENTREZGENE_ACC:25814,ENTREZGENE_ACC:11047,ENTREZGENE_ACC:84726,ENTREZGENE_ACC:9040,ENTREZGENE_ACC:10155,ENTREZGENE_ACC:1968,ENTREZGENE_ACC:57470,ENTREZGENE_ACC:56342,ENTREZGENE_ACC:8666,ENTREZGENE_ACC:1786,ENTREZGENE_ACC:1736,ENTREZGENE_ACC:54897,ENTREZGENE_ACC:7317,ENTREZGENE_ACC:9584,ENTREZGENE_ACC:126299,ENTREZGENE_ACC:23199,ENTREZGENE_ACC:5538,ENTREZGENE_ACC:60412,ENTREZGENE_ACC:5160,ENTREZGENE_ACC:5989,ENTREZGENE_ACC:54862,ENTREZGENE_ACC:10489,ENTREZGENE_ACC:23225,ENTREZGENE_ACC:55037,ENTREZGENE_ACC:80895,ENTREZGENE_ACC:5562,ENTREZGENE_ACC:23277,ENTREZGENE_ACC:10514,ENTREZGENE_ACC:2926,ENTREZGENE_ACC:26057,ENTREZGENE_ACC:57050,ENTREZGENE_ACC:9406,ENTREZGENE_ACC:1984,ENTREZGENE_ACC:2874,ENTREZGENE_ACC:2319,ENTREZGENE_ACC:5111,ENTREZGENE_ACC:23111,ENTREZGENE_ACC:8471,ENTREZGENE_ACC:23640,ENTREZGENE_ACC:84700,ENTREZGENE_ACC:10526,ENTREZGENE_ACC:51520,ENTREZGENE_ACC:22800,ENTREZGENE_ACC:3295,ENTREZGENE_ACC:5977,ENTREZGENE_ACC:55119,ENTREZGENE_ACC:2947,ENTREZGENE_ACC:54407,ENTREZGENE_ACC:10971,ENTREZGENE_ACC:6210,ENTREZGENE_ACC:84991,ENTREZGENE_ACC:51765,ENTREZGENE_ACC:8565,ENTREZGENE_ACC:55858,ENTREZGENE_ACC:7174,ENTREZGENE_ACC:79587,ENTREZGENE_ACC:3703,ENTREZGENE_ACC:26136,ENTREZGENE_ACC:10492,ENTREZGENE_ACC:51317,ENTREZGENE_ACC:1019,ENTREZGENE_ACC:7024,ENTREZGENE_ACC:84946,ENTREZGENE_ACC:10574,ENTREZGENE_ACC:2752,ENTREZGENE_ACC:1660,ENTREZGENE_ACC:9470,ENTREZGENE_ACC:10970,ENTREZGENE_ACC:79621,ENTREZGENE_ACC:5879,ENTREZGENE_ACC:11014,ENTREZGENE_ACC:4836,ENTREZGENE_ACC:7716,ENTREZGENE_ACC:10238,ENTREZGENE_ACC:86,ENTREZGENE_ACC:6434,ENTREZGENE_ACC:2626,ENTREZGENE_ACC:55627,ENTREZGENE_ACC:79595,ENTREZGENE_ACC:56886,ENTREZGENE_ACC:1025,ENTREZGENE_ACC:7295,ENTREZGENE_ACC:10592,ENTREZGENE_ACC:6812,ENTREZGENE_ACC:54881,ENTREZGENE_ACC:4686,ENTREZGENE_ACC:11224,ENTREZGENE_ACC:7094,ENTREZGENE_ACC:116113,ENTREZGENE_ACC:7020,ENTREZGENE_ACC:23787,ENTREZGENE_ACC:6386,ENTREZGENE_ACC:5962,ENTREZGENE_ACC:23168,ENTREZGENE_ACC:8634,ENTREZGENE_ACC:87178,ENTREZGENE_ACC:5861,ENTREZGENE_ACC:10128,ENTREZGENE_ACC:471,ENTREZGENE_ACC:29789,ENTREZGENE_ACC:55759,ENTREZGENE_ACC:8615,ENTREZGENE_ACC:9061,ENTREZGENE_ACC:10427,ENTREZGENE_ACC:6636,ENTREZGENE_ACC:6601,ENTREZGENE_ACC:23344,ENTREZGENE_ACC:5925,ENTREZGENE_ACC:64062,ENTREZGENE_ACC:8451,ENTREZGENE_ACC:4236,ENTREZGENE_ACC:2108,ENTREZGENE_ACC:10363,ENTREZGENE_ACC:10499,ENTREZGENE_ACC:55215,ENTREZGENE_ACC:79631,ENTREZGENE_ACC:84656,ENTREZGENE_ACC:5073,ENTREZGENE_ACC:89941,ENTREZGENE_ACC:84916,ENTREZGENE_ACC:5636,ENTREZGENE_ACC:1213,ENTREZGENE_ACC:10939,ENTREZGENE_ACC:396,ENTREZGENE_ACC:9775,ENTREZGENE_ACC:6904,ENTREZGENE_ACC:57332,ENTREZGENE_ACC:90378,ENTREZGENE_ACC:23476,ENTREZGENE_ACC:4782,ENTREZGENE_ACC:5211,ENTREZGENE_ACC:9875,ENTREZGENE_ACC:10498,ENTREZGENE_ACC:23521,ENTREZGENE_ACC:1969,ENTREZGENE_ACC:5226,ENTREZGENE_ACC:223,ENTREZGENE_ACC:261726,ENTREZGENE_ACC:7371,ENTREZGENE_ACC:3068,ENTREZGENE_ACC:58497,ENTREZGENE_ACC:5993,ENTREZGENE_ACC:81611,ENTREZGENE_ACC:23126,ENTREZGENE_ACC:57459,ENTREZGENE_ACC:65123,ENTREZGENE_ACC:2590,ENTREZGENE_ACC:52,ENTREZGENE_ACC:375,ENTREZGENE_ACC:79169,ENTREZGENE_ACC:29920,ENTREZGENE_ACC:92906,ENTREZGENE_ACC:23190,ENTREZGENE_ACC:5868,ENTREZGENE_ACC:29926,ENTREZGENE_ACC:51143,ENTREZGENE_ACC:9039,ENTREZGENE_ACC:81608,ENTREZGENE_ACC:55646,ENTREZGENE_ACC:166378,ENTREZGENE_ACC:4651,ENTREZGENE_ACC:9879,ENTREZGENE_ACC:135293,ENTREZGENE_ACC:57038,ENTREZGENE_ACC:6993,ENTREZGENE_ACC:9202,ENTREZGENE_ACC:79624,ENTREZGENE_ACC:5814,ENTREZGENE_ACC:4191,ENTREZGENE_ACC:908,ENTREZGENE_ACC:64434,ENTREZGENE_ACC:51631,ENTREZGENE_ACC:8573,ENTREZGENE_ACC:7403,ENTREZGENE_ACC:4478,ENTREZGENE_ACC:9203,ENTREZGENE_ACC:4841,ENTREZGENE_ACC:10682,ENTREZGENE_ACC:7552,ENTREZGENE_ACC:5631,ENTREZGENE_ACC:50814,ENTREZGENE_ACC:526,ENTREZGENE_ACC:6129,ENTREZGENE_ACC:4781,ENTREZGENE_ACC:6838,ENTREZGENE_ACC:57109,ENTREZGENE_ACC:6130,ENTREZGENE_ACC:9328,ENTREZGENE_ACC:9919,ENTREZGENE_ACC:6935,ENTREZGENE_ACC:2746,ENTREZGENE_ACC:10480,ENTREZGENE_ACC:871,ENTREZGENE_ACC:60496,ENTREZGENE_ACC:10525,ENTREZGENE_ACC:9219,ENTREZGENE_ACC:79869,ENTREZGENE_ACC:5331,ENTREZGENE_ACC:738,ENTREZGENE_ACC:226,ENTREZGENE_ACC:27250,ENTREZGENE_ACC:22948,ENTREZGENE_ACC:1737,ENTREZGENE_ACC:90488,ENTREZGENE_ACC:1977,ENTREZGENE_ACC:2313,ENTREZGENE_ACC:7073,ENTREZGENE_ACC:5213,ENTREZGENE_ACC:4154,ENTREZGENE_ACC:9987,ENTREZGENE_ACC:8467,ENTREZGENE_ACC:79888,ENTREZGENE_ACC:9320,ENTREZGENE_ACC:140890,ENTREZGENE_ACC:5578,ENTREZGENE_ACC:7345,ENTREZGENE_ACC:23043,ENTREZGENE_ACC:9184,ENTREZGENE_ACC:54148,ENTREZGENE_ACC:528,ENTREZGENE_ACC:55361,ENTREZGENE_ACC:4343,ENTREZGENE_ACC:389,ENTREZGENE_ACC:84365,ENTREZGENE_ACC:5018,ENTREZGENE_ACC:91748,ENTREZGENE_ACC:57466,ENTREZGENE_ACC:6156,ENTREZGENE_ACC:6832,ENTREZGENE_ACC:1915,ENTREZGENE_ACC:3098,ENTREZGENE_ACC:10813,ENTREZGENE_ACC:9131,ENTREZGENE_ACC:6396,ENTREZGENE_ACC:254048,ENTREZGENE_ACC:8450,ENTREZGENE_ACC:9669,ENTREZGENE_ACC:55571,ENTREZGENE_ACC:94104,ENTREZGENE_ACC:6651,ENTREZGENE_ACC:9900,ENTREZGENE_ACC:10642,ENTREZGENE_ACC:8208,ENTREZGENE_ACC:83440,ENTREZGENE_ACC:5710,ENTREZGENE_ACC:3099,ENTREZGENE_ACC:8659,ENTREZGENE_ACC:1487,ENTREZGENE_ACC:149076,ENTREZGENE_ACC:102724560,ENTREZGENE_ACC:23076,ENTREZGENE_ACC:2539,ENTREZGENE_ACC:4047,ENTREZGENE_ACC:80308,ENTREZGENE_ACC:4000,ENTREZGENE_ACC:112939,ENTREZGENE_ACC:222229,ENTREZGENE_ACC:2232,ENTREZGENE_ACC:6427,ENTREZGENE_ACC:26168,ENTREZGENE_ACC:10482,ENTREZGENE_ACC:79707,ENTREZGENE_ACC:284695,ENTREZGENE_ACC:23528,ENTREZGENE_ACC:10380,ENTREZGENE_ACC:148362,ENTREZGENE_ACC:56997,ENTREZGENE_ACC:23248,ENTREZGENE_ACC:476,ENTREZGENE_ACC:201595,ENTREZGENE_ACC:8802,ENTREZGENE_ACC:8833,ENTREZGENE_ACC:23160,ENTREZGENE_ACC:7707,ENTREZGENE_ACC:5437,ENTREZGENE_ACC:7086,ENTREZGENE_ACC:9255,ENTREZGENE_ACC:23173,ENTREZGENE_ACC:80335,ENTREZGENE_ACC:3148,ENTREZGENE_ACC:308,ENTREZGENE_ACC:80155,ENTREZGENE_ACC:25836,ENTREZGENE_ACC:1508,ENTREZGENE_ACC:5885,ENTREZGENE_ACC:54919,ENTREZGENE_ACC:221937,ENTREZGENE_ACC:3190,ENTREZGENE_ACC:26130,ENTREZGENE_ACC:6166,ENTREZGENE_ACC:382,ENTREZGENE_ACC:509,ENTREZGENE_ACC:7417,ENTREZGENE_ACC:64324,ENTREZGENE_ACC:23203,ENTREZGENE_ACC:9790,ENTREZGENE_ACC:259217,ENTREZGENE_ACC:5702,ENTREZGENE_ACC:53981,ENTREZGENE_ACC:1152,ENTREZGENE_ACC:25820,ENTREZGENE_ACC:254225,ENTREZGENE_ACC:4176,ENTREZGENE_ACC:7184,ENTREZGENE_ACC:164,ENTREZGENE_ACC:5479,ENTREZGENE_ACC:10845,ENTREZGENE_ACC:2923,ENTREZGENE_ACC:5245,ENTREZGENE_ACC:1398,ENTREZGENE_ACC:51755,ENTREZGENE_ACC:9726,ENTREZGENE_ACC:4218,ENTREZGENE_ACC:8085,ENTREZGENE_ACC:84790,ENTREZGENE_ACC:1938,ENTREZGENE_ACC:10036,ENTREZGENE_ACC:84717,ENTREZGENE_ACC:55720,ENTREZGENE_ACC:4723,ENTREZGENE_ACC:90850,ENTREZGENE_ACC:21,ENTREZGENE_ACC:23524,ENTREZGENE_ACC:3921,ENTREZGENE_ACC:7536,ENTREZGENE_ACC:5049,ENTREZGENE_ACC:5867,ENTREZGENE_ACC:359948,ENTREZGENE_ACC:378,ENTREZGENE_ACC:23192,ENTREZGENE_ACC:2237,ENTREZGENE_ACC:2339,ENTREZGENE_ACC:6774,ENTREZGENE_ACC:10713,ENTREZGENE_ACC:4144,ENTREZGENE_ACC:1876,ENTREZGENE_ACC:7386,ENTREZGENE_ACC:5604,ENTREZGENE_ACC:3187,ENTREZGENE_ACC:4204,ENTREZGENE_ACC:293,ENTREZGENE_ACC:5865,ENTREZGENE_ACC:10960,ENTREZGENE_ACC:55276,ENTREZGENE_ACC:25942,ENTREZGENE_ACC:5780,ENTREZGENE_ACC:9839,ENTREZGENE_ACC:5093,ENTREZGENE_ACC:83985,ENTREZGENE_ACC:79058,ENTREZGENE_ACC:2194,ENTREZGENE_ACC:7555,ENTREZGENE_ACC:2873,ENTREZGENE_ACC:51181,ENTREZGENE_ACC:3185,ENTREZGENE_ACC:163590,ENTREZGENE_ACC:8019,ENTREZGENE_ACC:10477,ENTREZGENE_ACC:7324,ENTREZGENE_ACC:220988,ENTREZGENE_ACC:10015,ENTREZGENE_ACC:983,ENTREZGENE_ACC:4798,ENTREZGENE_ACC:3035,ENTREZGENE_ACC:134492,ENTREZGENE_ACC:26145,ENTREZGENE_ACC:80305,ENTREZGENE_ACC:3219,ENTREZGENE_ACC:3799,ENTREZGENE_ACC:55636,ENTREZGENE_ACC:24149,ENTREZGENE_ACC:26156,ENTREZGENE_ACC:2186,ENTREZGENE_ACC:6227,ENTREZGENE_ACC:7764,ENTREZGENE_ACC:221037,ENTREZGENE_ACC:10869,ENTREZGENE_ACC:5859,ENTREZGENE_ACC:6606,ENTREZGENE_ACC:7572,ENTREZGENE_ACC:3054,ENTREZGENE_ACC:9943,ENTREZGENE_ACC:4580,ENTREZGENE_ACC:49854,ENTREZGENE_ACC:6599,ENTREZGENE_ACC:3267,ENTREZGENE_ACC:1267,ENTREZGENE_ACC:3728,ENTREZGENE_ACC:23269,ENTREZGENE_ACC:10594,ENTREZGENE_ACC:5306,ENTREZGENE_ACC:9416,ENTREZGENE_ACC:23051,ENTREZGENE_ACC:6731,ENTREZGENE_ACC:11146,ENTREZGENE_ACC:81876,ENTREZGENE_ACC:1488,ENTREZGENE_ACC:5708,ENTREZGENE_ACC:1466,ENTREZGENE_ACC:9793,ENTREZGENE_ACC:8665,ENTREZGENE_ACC:9092,ENTREZGENE_ACC:5870,ENTREZGENE_ACC:63893,ENTREZGENE_ACC:84617,ENTREZGENE_ACC:1479,ENTREZGENE_ACC:51379,ENTREZGENE_ACC:6051,ENTREZGENE_ACC:56888,ENTREZGENE_ACC:84823,ENTREZGENE_ACC:391,ENTREZGENE_ACC:6888,ENTREZGENE_ACC:80324,ENTREZGENE_ACC:10949,ENTREZGENE_ACC:66005,ENTREZGENE_ACC:7334,ENTREZGENE_ACC:254251,ENTREZGENE_ACC:143888,ENTREZGENE_ACC:11180,ENTREZGENE_ACC:57673,ENTREZGENE_ACC:4351,ENTREZGENE_ACC:7284,ENTREZGENE_ACC:55920,ENTREZGENE_ACC:1537,ENTREZGENE_ACC:2193,ENTREZGENE_ACC:811,ENTREZGENE_ACC:5781,ENTREZGENE_ACC:10620,ENTREZGENE_ACC:50628,ENTREZGENE_ACC:102724985,ENTREZGENE_ACC:9282,ENTREZGENE_ACC:8575,ENTREZGENE_ACC:5464,ENTREZGENE_ACC:23760,ENTREZGENE_ACC:25994,ENTREZGENE_ACC:79813,ENTREZGENE_ACC:4869,ENTREZGENE_ACC:55526,ENTREZGENE_ACC:5430,ENTREZGENE_ACC:5571,ENTREZGENE_ACC:3418,ENTREZGENE_ACC:55666,ENTREZGENE_ACC:6304,ENTREZGENE_ACC:302,ENTREZGENE_ACC:64746,ENTREZGENE_ACC:9112,ENTREZGENE_ACC:161,ENTREZGENE_ACC:1468,ENTREZGENE_ACC:10856,ENTREZGENE_ACC:107984053,ENTREZGENE_ACC:54880,ENTREZGENE_ACC:8624,ENTREZGENE_ACC:10189,ENTREZGENE_ACC:80139,ENTREZGENE_ACC:56616,ENTREZGENE_ACC:8663,ENTREZGENE_ACC:8508,ENTREZGENE_ACC:9276,ENTREZGENE_ACC:11260,ENTREZGENE_ACC:79050,ENTREZGENE_ACC:5813,ENTREZGENE_ACC:317781,ENTREZGENE_ACC:283820,ENTREZGENE_ACC:6667,ENTREZGENE_ACC:5719,ENTREZGENE_ACC:51479,ENTREZGENE_ACC:10933,ENTREZGENE_ACC:10623,ENTREZGENE_ACC:5501,ENTREZGENE_ACC:3840,ENTREZGENE_ACC:80829,ENTREZGENE_ACC:51182,ENTREZGENE_ACC:387032,ENTREZGENE_ACC:10383,ENTREZGENE_ACC:6613,ENTREZGENE_ACC:26155,ENTREZGENE_ACC:25920,ENTREZGENE_ACC:23036,ENTREZGENE_ACC:196528,ENTREZGENE_ACC:23450,ENTREZGENE_ACC:132660,ENTREZGENE_ACC:3146,ENTREZGENE_ACC:203068,ENTREZGENE_ACC:5478,ENTREZGENE_ACC:9361,ENTREZGENE_ACC:5770,ENTREZGENE_ACC:9612,ENTREZGENE_ACC:55660,ENTREZGENE_ACC:3066,ENTREZGENE_ACC:55684,ENTREZGENE_ACC:7088,ENTREZGENE_ACC:3482,ENTREZGENE_ACC:1778,ENTREZGENE_ACC:5094,ENTREZGENE_ACC:27044,ENTREZGENE_ACC:5718,ENTREZGENE_ACC:2961,ENTREZGENE_ACC:51592,ENTREZGENE_ACC:3182,ENTREZGENE_ACC:84154,ENTREZGENE_ACC:6168,ENTREZGENE_ACC:79892,ENTREZGENE_ACC:55210,ENTREZGENE_ACC:6136,ENTREZGENE_ACC:6191,ENTREZGENE_ACC:84549,ENTREZGENE_ACC:5557,ENTREZGENE_ACC:7027,ENTREZGENE_ACC:51441,ENTREZGENE_ACC:7919,ENTREZGENE_ACC:11177,ENTREZGENE_ACC:23054,ENTREZGENE_ACC:9646,ENTREZGENE_ACC:2475,ENTREZGENE_ACC:2710,ENTREZGENE_ACC:283489,ENTREZGENE_ACC:84456,ENTREZGENE_ACC:64423,ENTREZGENE_ACC:440689,ENTREZGENE_ACC:2664,ENTREZGENE_ACC:6015,ENTREZGENE_ACC:6046,ENTREZGENE_ACC:10919,ENTREZGENE_ACC:3303,ENTREZGENE_ACC:3305,ENTREZGENE_ACC:7407,ENTREZGENE_ACC:1460,ENTREZGENE_ACC:7916,ENTREZGENE_ACC:8449,ENTREZGENE_ACC:6311,ENTREZGENE_ACC:10527,ENTREZGENE_ACC:22908,ENTREZGENE_ACC:23636,ENTREZGENE_ACC:22828,ENTREZGENE_ACC:7416,ENTREZGENE_ACC:221504,ENTREZGENE_ACC:5500,ENTREZGENE_ACC:51202,ENTREZGENE_ACC:390916,ENTREZGENE_ACC:51400,ENTREZGENE_ACC:11331,ENTREZGENE_ACC:60493,ENTREZGENE_ACC:57594,ENTREZGENE_ACC:5520,ENTREZGENE_ACC:1719,ENTREZGENE_ACC:28985,ENTREZGENE_ACC:6234,ENTREZGENE_ACC:158,ENTREZGENE_ACC:4282,ENTREZGENE_ACC:102724159,ENTREZGENE_ACC:84450,ENTREZGENE_ACC:1650,ENTREZGENE_ACC:10137,ENTREZGENE_ACC:593,ENTREZGENE_ACC:100526737,ENTREZGENE_ACC:89,ENTREZGENE_ACC:10072,ENTREZGENE_ACC:404734,ENTREZGENE_ACC:1523,ENTREZGENE_ACC:643246,ENTREZGENE_ACC:10381,ENTREZGENE_ACC:83481,ENTREZGENE_ACC:23246,ENTREZGENE_ACC:79585,ENTREZGENE_ACC:2969,ENTREZGENE_ACC:100287932,ENTREZGENE_ACC:723790,ENTREZGENE_ACC:9757,ENTREZGENE_ACC:6880,ENTREZGENE_ACC:4302,ENTREZGENE_ACC:102724594,ENTREZGENE_ACC:29128,ENTREZGENE_ACC:1602,ENTREZGENE_ACC:9997,ENTREZGENE_ACC:6905</t>
  </si>
  <si>
    <t>0.709</t>
  </si>
  <si>
    <t>TF:M00736</t>
  </si>
  <si>
    <t>Factor: E2F-1:DP-1; motif: TTTCSCGC  1       ENTREZGENE_ACC:8813,ENTREZGENE_ACC:1595,ENTREZGENE_ACC:51056,ENTREZGENE_ACC:381,ENTREZGENE_ACC:204,ENTREZGENE_ACC:5965,ENTREZGENE_ACC:996,ENTREZGENE_ACC:5577,ENTREZGENE_ACC:163,ENTREZGENE_ACC:55750,ENTREZGENE_ACC:79017,ENTREZGENE_ACC:60528,ENTREZGENE_ACC:55692,ENTREZGENE_ACC:6224,ENTREZGENE_ACC:7812,ENTREZGENE_ACC:9031,ENTREZGENE_ACC:7384,ENTREZGENE_ACC:9918,ENTREZGENE_ACC:6924,ENTREZGENE_ACC:5725,ENTREZGENE_ACC:5238,ENTREZGENE_ACC:23376,ENTREZGENE_ACC:1355,ENTREZGENE_ACC:9782,ENTREZGENE_ACC:477,ENTREZGENE_ACC:23154,ENTREZGENE_ACC:9716,ENTREZGENE_ACC:2273,ENTREZGENE_ACC:4719,ENTREZGENE_ACC:58528,ENTREZGENE_ACC:11231,ENTREZGENE_ACC:9774,ENTREZGENE_ACC:23279,ENTREZGENE_ACC:8498,ENTREZGENE_ACC:535,ENTREZGENE_ACC:2324,ENTREZGENE_ACC:23517,ENTREZGENE_ACC:3309,ENTREZGENE_ACC:23196,ENTREZGENE_ACC:5982,ENTREZGENE_ACC:8574,ENTREZGENE_ACC:9967,ENTREZGENE_ACC:29085,ENTREZGENE_ACC:2296,ENTREZGENE_ACC:5610,ENTREZGENE_ACC:54969,ENTREZGENE_ACC:51663,ENTREZGENE_ACC:2665,ENTREZGENE_ACC:29927,ENTREZGENE_ACC:101060521,ENTREZGENE_ACC:5832,ENTREZGENE_ACC:9410,ENTREZGENE_ACC:79832,ENTREZGENE_ACC:51660,ENTREZGENE_ACC:6433,ENTREZGENE_ACC:23063,ENTREZGENE_ACC:81671,ENTREZGENE_ACC:10147,ENTREZGENE_ACC:11218,ENTREZGENE_ACC:10362,ENTREZGENE_ACC:8943,ENTREZGENE_ACC:3843,ENTREZGENE_ACC:10885,ENTREZGENE_ACC:5586,ENTREZGENE_ACC:57418,ENTREZGENE_ACC:4710,ENTREZGENE_ACC:23013,ENTREZGENE_ACC:55176,ENTREZGENE_ACC:8621,ENTREZGENE_ACC:1994,ENTREZGENE_ACC:5214,ENTREZGENE_ACC:5315,ENTREZGENE_ACC:7158,ENTREZGENE_ACC:1659,ENTREZGENE_ACC:3421,ENTREZGENE_ACC:5165,ENTREZGENE_ACC:3796,ENTREZGENE_ACC:55737,ENTREZGENE_ACC:27440,ENTREZGENE_ACC:8518,ENTREZGENE_ACC:5217,ENTREZGENE_ACC:26986,ENTREZGENE_ACC:29105,ENTREZGENE_ACC:1459,ENTREZGENE_ACC:8891,ENTREZGENE_ACC:6949,ENTREZGENE_ACC:6400,ENTREZGENE_ACC:26528,ENTREZGENE_ACC:53615,ENTREZGENE_ACC:6596,ENTREZGENE_ACC:29894,ENTREZGENE_ACC:51109,ENTREZGENE_ACC:5566,ENTREZGENE_ACC:7037,ENTREZGENE_ACC:7321,ENTREZGENE_ACC:8243,ENTREZGENE_ACC:7515,ENTREZGENE_ACC:4171,ENTREZGENE_ACC:6389,ENTREZGENE_ACC:6605,ENTREZGENE_ACC:8301,ENTREZGENE_ACC:4905,ENTREZGENE_ACC:55421,ENTREZGENE_ACC:617,ENTREZGENE_ACC:3998,ENTREZGENE_ACC:2023,ENTREZGENE_ACC:38,ENTREZGENE_ACC:27332,ENTREZGENE_ACC:6624,ENTREZGENE_ACC:9733,ENTREZGENE_ACC:4175,ENTREZGENE_ACC:11176,ENTREZGENE_ACC:54431,ENTREZGENE_ACC:2975,ENTREZGENE_ACC:3205,ENTREZGENE_ACC:4898,ENTREZGENE_ACC:7419,ENTREZGENE_ACC:7520,ENTREZGENE_ACC:2222,ENTREZGENE_ACC:5236,ENTREZGENE_ACC:55183,ENTREZGENE_ACC:23011,ENTREZGENE_ACC:6595,ENTREZGENE_ACC:3320,ENTREZGENE_ACC:6932,ENTREZGENE_ACC:57092,ENTREZGENE_ACC:55100,ENTREZGENE_ACC:25929,ENTREZGENE_ACC:2932,ENTREZGENE_ACC:7514,ENTREZGENE_ACC:3842,ENTREZGENE_ACC:22894,ENTREZGENE_ACC:23047,ENTREZGENE_ACC:5019,ENTREZGENE_ACC:3030,ENTREZGENE_ACC:546,ENTREZGENE_ACC:2122,ENTREZGENE_ACC:5550,ENTREZGENE_ACC:81929,ENTREZGENE_ACC:231,ENTREZGENE_ACC:8895,ENTREZGENE_ACC:10523,ENTREZGENE_ACC:51194,ENTREZGENE_ACC:10573,ENTREZGENE_ACC:55696,ENTREZGENE_ACC:10959,ENTREZGENE_ACC:10075,ENTREZGENE_ACC:51593,ENTREZGENE_ACC:5705,ENTREZGENE_ACC:51720,ENTREZGENE_ACC:8602,ENTREZGENE_ACC:51637,ENTREZGENE_ACC:4849,ENTREZGENE_ACC:8570,ENTREZGENE_ACC:2767,ENTREZGENE_ACC:22974,ENTREZGENE_ACC:55968,ENTREZGENE_ACC:22803,ENTREZGENE_ACC:23193,ENTREZGENE_ACC:645,ENTREZGENE_ACC:10914,ENTREZGENE_ACC:8812,ENTREZGENE_ACC:10726,ENTREZGENE_ACC:51726,ENTREZGENE_ACC:8761,ENTREZGENE_ACC:24137,ENTREZGENE_ACC:114882,ENTREZGENE_ACC:55644,ENTREZGENE_ACC:25831,ENTREZGENE_ACC:3183,ENTREZGENE_ACC:9878,ENTREZGENE_ACC:7430,ENTREZGENE_ACC:10762,ENTREZGENE_ACC:1312,ENTREZGENE_ACC:4436,ENTREZGENE_ACC:54187,ENTREZGENE_ACC:10101,ENTREZGENE_ACC:3096,ENTREZGENE_ACC:2289,ENTREZGENE_ACC:6732,ENTREZGENE_ACC:988,ENTREZGENE_ACC:3189,ENTREZGENE_ACC:6319,ENTREZGENE_ACC:5714,ENTREZGENE_ACC:4670,ENTREZGENE_ACC:6598,ENTREZGENE_ACC:10291,ENTREZGENE_ACC:23481,ENTREZGENE_ACC:8220,ENTREZGENE_ACC:6576,ENTREZGENE_ACC:26088,ENTREZGENE_ACC:51386,ENTREZGENE_ACC:56993,ENTREZGENE_ACC:6305,ENTREZGENE_ACC:25777,ENTREZGENE_ACC:162,ENTREZGENE_ACC:10042,ENTREZGENE_ACC:8563,ENTREZGENE_ACC:4174,ENTREZGENE_ACC:23170,ENTREZGENE_ACC:9978,ENTREZGENE_ACC:2033,ENTREZGENE_ACC:5905,ENTREZGENE_ACC:84844,ENTREZGENE_ACC:50,ENTREZGENE_ACC:10598,ENTREZGENE_ACC:22938,ENTREZGENE_ACC:2079,ENTREZGENE_ACC:4522,ENTREZGENE_ACC:5700,ENTREZGENE_ACC:55671,ENTREZGENE_ACC:7528,ENTREZGENE_ACC:22985,ENTREZGENE_ACC:328,ENTREZGENE_ACC:8106,ENTREZGENE_ACC:6729,ENTREZGENE_ACC:5411,ENTREZGENE_ACC:5834,ENTREZGENE_ACC:23613,ENTREZGENE_ACC:23394,ENTREZGENE_ACC:8480,ENTREZGENE_ACC:24148,ENTREZGENE_ACC:1917,ENTREZGENE_ACC:1457,ENTREZGENE_ACC:8760,ENTREZGENE_ACC:81502,ENTREZGENE_ACC:9777,ENTREZGENE_ACC:51340,ENTREZGENE_ACC:10528,ENTREZGENE_ACC:3420,ENTREZGENE_ACC:22919,ENTREZGENE_ACC:58490,ENTREZGENE_ACC:191,ENTREZGENE_ACC:9658,ENTREZGENE_ACC:9097,ENTREZGENE_ACC:5716,ENTREZGENE_ACC:5422,ENTREZGENE_ACC:79868,ENTREZGENE_ACC:5634,ENTREZGENE_ACC:10735,ENTREZGENE_ACC:5931,ENTREZGENE_ACC:2332,ENTREZGENE_ACC:10389,ENTREZGENE_ACC:10084,ENTREZGENE_ACC:5230,ENTREZGENE_ACC:8237,ENTREZGENE_ACC:27336,ENTREZGENE_ACC:5935,ENTREZGENE_ACC:5611,ENTREZGENE_ACC:8874,ENTREZGENE_ACC:3839,ENTREZGENE_ACC:5595,ENTREZGENE_ACC:80152,ENTREZGENE_ACC:5432,ENTREZGENE_ACC:5713,ENTREZGENE_ACC:55697,ENTREZGENE_ACC:9100,ENTREZGENE_ACC:2935,ENTREZGENE_ACC:56061,ENTREZGENE_ACC:9093,ENTREZGENE_ACC:4150,ENTREZGENE_ACC:9810,ENTREZGENE_ACC:760,ENTREZGENE_ACC:10940,ENTREZGENE_ACC:3646,ENTREZGENE_ACC:7227,ENTREZGENE_ACC:51366,ENTREZGENE_ACC:1936,ENTREZGENE_ACC:5516,ENTREZGENE_ACC:4173,ENTREZGENE_ACC:2997,ENTREZGENE_ACC:3191,ENTREZGENE_ACC:10382,ENTREZGENE_ACC:6625,ENTREZGENE_ACC:1209,ENTREZGENE_ACC:84444,ENTREZGENE_ACC:8175,ENTREZGENE_ACC:10469,ENTREZGENE_ACC:55723,ENTREZGENE_ACC:10994,ENTREZGENE_ACC:6217,ENTREZGENE_ACC:92609,ENTREZGENE_ACC:1155,ENTREZGENE_ACC:6510,ENTREZGENE_ACC:11140,ENTREZGENE_ACC:3978,ENTREZGENE_ACC:9545,ENTREZGENE_ACC:26121,ENTREZGENE_ACC:57794,ENTREZGENE_ACC:2931,ENTREZGENE_ACC:56006,ENTREZGENE_ACC:9512,ENTREZGENE_ACC:4967,ENTREZGENE_ACC:3202,ENTREZGENE_ACC:221927,ENTREZGENE_ACC:54504,ENTREZGENE_ACC:83451,ENTREZGENE_ACC:2617,ENTREZGENE_ACC:3315,ENTREZGENE_ACC:7965,ENTREZGENE_ACC:9678,ENTREZGENE_ACC:10613,ENTREZGENE_ACC:8661,ENTREZGENE_ACC:79009,ENTREZGENE_ACC:11196,ENTREZGENE_ACC:10360,ENTREZGENE_ACC:23185,ENTREZGENE_ACC:56647,ENTREZGENE_ACC:7511,ENTREZGENE_ACC:9126,ENTREZGENE_ACC:6143,ENTREZGENE_ACC:5709,ENTREZGENE_ACC:79665,ENTREZGENE_ACC:3837,ENTREZGENE_ACC:2584,ENTREZGENE_ACC:5216,ENTREZGENE_ACC:117246,ENTREZGENE_ACC:1655,ENTREZGENE_ACC:5717,ENTREZGENE_ACC:51747,ENTREZGENE_ACC:9343,ENTREZGENE_ACC:5573,ENTREZGENE_ACC:6830,ENTREZGENE_ACC:1998,ENTREZGENE_ACC:54433,ENTREZGENE_ACC:2483,ENTREZGENE_ACC:1665,ENTREZGENE_ACC:7468,ENTREZGENE_ACC:64151,ENTREZGENE_ACC:7358,ENTREZGENE_ACC:3312,ENTREZGENE_ACC:1656,ENTREZGENE_ACC:833,ENTREZGENE_ACC:10944,ENTREZGENE_ACC:6207,ENTREZGENE_ACC:4928,ENTREZGENE_ACC:9761,ENTREZGENE_ACC:506,ENTREZGENE_ACC:10728,ENTREZGENE_ACC:4048,ENTREZGENE_ACC:1027,ENTREZGENE_ACC:80018,ENTREZGENE_ACC:81539,ENTREZGENE_ACC:5985,ENTREZGENE_ACC:55832,ENTREZGENE_ACC:57122,ENTREZGENE_ACC:11052,ENTREZGENE_ACC:2597,ENTREZGENE_ACC:1108,ENTREZGENE_ACC:2026,ENTREZGENE_ACC:4172,ENTREZGENE_ACC:7915,ENTREZGENE_ACC:6206,ENTREZGENE_ACC:10767,ENTREZGENE_ACC:7922,ENTREZGENE_ACC:705,ENTREZGENE_ACC:8899,ENTREZGENE_ACC:23530,ENTREZGENE_ACC:3313,ENTREZGENE_ACC:23107,ENTREZGENE_ACC:23197,ENTREZGENE_ACC:9685,ENTREZGENE_ACC:4001,ENTREZGENE_ACC:64083,ENTREZGENE_ACC:6897,ENTREZGENE_ACC:55299,ENTREZGENE_ACC:9631,ENTREZGENE_ACC:23398,ENTREZGENE_ACC:10051,ENTREZGENE_ACC:5576,ENTREZGENE_ACC:7372,ENTREZGENE_ACC:523,ENTREZGENE_ACC:1933,ENTREZGENE_ACC:4691,ENTREZGENE_ACC:10213,ENTREZGENE_ACC:5496,ENTREZGENE_ACC:6209,ENTREZGENE_ACC:27429,ENTREZGENE_ACC:84128,ENTREZGENE_ACC:2744,ENTREZGENE_ACC:10575,ENTREZGENE_ACC:23451,ENTREZGENE_ACC:3069,ENTREZGENE_ACC:5510,ENTREZGENE_ACC:79954,ENTREZGENE_ACC:26003,ENTREZGENE_ACC:10153,ENTREZGENE_ACC:1615,ENTREZGENE_ACC:4999,ENTREZGENE_ACC:56902,ENTREZGENE_ACC:7341,ENTREZGENE_ACC:2956,ENTREZGENE_ACC:10056,ENTREZGENE_ACC:607,ENTREZGENE_ACC:1718,ENTREZGENE_ACC:27101,ENTREZGENE_ACC:51253,ENTREZGENE_ACC:6146,ENTREZGENE_ACC:11315,ENTREZGENE_ACC:6429,ENTREZGENE_ACC:5906,ENTREZGENE_ACC:6421,ENTREZGENE_ACC:6723,ENTREZGENE_ACC:7799,ENTREZGENE_ACC:51377,ENTREZGENE_ACC:9295,ENTREZGENE_ACC:54936,ENTREZGENE_ACC:8443,ENTREZGENE_ACC:7257,ENTREZGENE_ACC:34,ENTREZGENE_ACC:9129,ENTREZGENE_ACC:10969,ENTREZGENE_ACC:23215,ENTREZGENE_ACC:58155,ENTREZGENE_ACC:55157,ENTREZGENE_ACC:55758,ENTREZGENE_ACC:6118,ENTREZGENE_ACC:5511,ENTREZGENE_ACC:57488,ENTREZGENE_ACC:1509,ENTREZGENE_ACC:10274,ENTREZGENE_ACC:4297,ENTREZGENE_ACC:23469,ENTREZGENE_ACC:51692,ENTREZGENE_ACC:55127,ENTREZGENE_ACC:9991,ENTREZGENE_ACC:6418,ENTREZGENE_ACC:5524,ENTREZGENE_ACC:84263,ENTREZGENE_ACC:56252,ENTREZGENE_ACC:58517,ENTREZGENE_ACC:3416,ENTREZGENE_ACC:10285,ENTREZGENE_ACC:10672,ENTREZGENE_ACC:25902,ENTREZGENE_ACC:6950,ENTREZGENE_ACC:10808,ENTREZGENE_ACC:11340,ENTREZGENE_ACC:51780,ENTREZGENE_ACC:7181,ENTREZGENE_ACC:7112,ENTREZGENE_ACC:10987,ENTREZGENE_ACC:7706,ENTREZGENE_ACC:23397,ENTREZGENE_ACC:57616,ENTREZGENE_ACC:55269,ENTREZGENE_ACC:6045,ENTREZGENE_ACC:81627,ENTREZGENE_ACC:80218,ENTREZGENE_ACC:7750,ENTREZGENE_ACC:10657,ENTREZGENE_ACC:23244,ENTREZGENE_ACC:5930,ENTREZGENE_ACC:311,ENTREZGENE_ACC:6125,ENTREZGENE_ACC:84146,ENTREZGENE_ACC:3181,ENTREZGENE_ACC:55234,ENTREZGENE_ACC:8805,ENTREZGENE_ACC:11319,ENTREZGENE_ACC:5033,ENTREZGENE_ACC:10212,ENTREZGENE_ACC:5585,ENTREZGENE_ACC:10102,ENTREZGENE_ACC:1017,ENTREZGENE_ACC:4035,ENTREZGENE_ACC:79934,ENTREZGENE_ACC:2181,ENTREZGENE_ACC:57727,ENTREZGENE_ACC:5335,ENTREZGENE_ACC:1434,ENTREZGENE_ACC:387522,ENTREZGENE_ACC:6780,ENTREZGENE_ACC:55661,ENTREZGENE_ACC:10199,ENTREZGENE_ACC:8239,ENTREZGENE_ACC:6631,ENTREZGENE_ACC:5269,ENTREZGENE_ACC:57510,ENTREZGENE_ACC:6204,ENTREZGENE_ACC:9972,ENTREZGENE_ACC:7913,ENTREZGENE_ACC:9521,ENTREZGENE_ACC:23019,ENTREZGENE_ACC:10257,ENTREZGENE_ACC:9375,ENTREZGENE_ACC:79902,ENTREZGENE_ACC:9329,ENTREZGENE_ACC:79143,ENTREZGENE_ACC:2962,ENTREZGENE_ACC:57187,ENTREZGENE_ACC:5469,ENTREZGENE_ACC:8189,ENTREZGENE_ACC:9491,ENTREZGENE_ACC:6238,ENTREZGENE_ACC:6629,ENTREZGENE_ACC:10236,ENTREZGENE_ACC:22913,ENTREZGENE_ACC:8894,ENTREZGENE_ACC:10054,ENTREZGENE_ACC:3276,ENTREZGENE_ACC:58506,ENTREZGENE_ACC:57479,ENTREZGENE_ACC:10131,ENTREZGENE_ACC:84081,ENTREZGENE_ACC:171017,ENTREZGENE_ACC:10436,ENTREZGENE_ACC:10245,ENTREZGENE_ACC:3306,ENTREZGENE_ACC:8021,ENTREZGENE_ACC:821,ENTREZGENE_ACC:5300,ENTREZGENE_ACC:50809,ENTREZGENE_ACC:6597,ENTREZGENE_ACC:3092,ENTREZGENE_ACC:5447,ENTREZGENE_ACC:8520,ENTREZGENE_ACC:56984,ENTREZGENE_ACC:5682,ENTREZGENE_ACC:9526,ENTREZGENE_ACC:904,ENTREZGENE_ACC:3609,ENTREZGENE_ACC:3169,ENTREZGENE_ACC:58533,ENTREZGENE_ACC:1603,ENTREZGENE_ACC:5589,ENTREZGENE_ACC:8881,ENTREZGENE_ACC:10452,ENTREZGENE_ACC:23039,ENTREZGENE_ACC:547,ENTREZGENE_ACC:79709,ENTREZGENE_ACC:25814,ENTREZGENE_ACC:84726,ENTREZGENE_ACC:9040,ENTREZGENE_ACC:23211,ENTREZGENE_ACC:57470,ENTREZGENE_ACC:1786,ENTREZGENE_ACC:1736,ENTREZGENE_ACC:54897,ENTREZGENE_ACC:7317,ENTREZGENE_ACC:85313,ENTREZGENE_ACC:126299,ENTREZGENE_ACC:23199,ENTREZGENE_ACC:7283,ENTREZGENE_ACC:10197,ENTREZGENE_ACC:47,ENTREZGENE_ACC:1729,ENTREZGENE_ACC:5160,ENTREZGENE_ACC:6627,ENTREZGENE_ACC:5989,ENTREZGENE_ACC:54862,ENTREZGENE_ACC:10489,ENTREZGENE_ACC:23225,ENTREZGENE_ACC:10989,ENTREZGENE_ACC:80895,ENTREZGENE_ACC:5562,ENTREZGENE_ACC:23277,ENTREZGENE_ACC:10514,ENTREZGENE_ACC:9406,ENTREZGENE_ACC:1984,ENTREZGENE_ACC:2874,ENTREZGENE_ACC:51388,ENTREZGENE_ACC:5111,ENTREZGENE_ACC:114034,ENTREZGENE_ACC:56259,ENTREZGENE_ACC:8546,ENTREZGENE_ACC:23111,ENTREZGENE_ACC:5983,ENTREZGENE_ACC:8471,ENTREZGENE_ACC:23640,ENTREZGENE_ACC:55748,ENTREZGENE_ACC:84700,ENTREZGENE_ACC:10526,ENTREZGENE_ACC:3295,ENTREZGENE_ACC:5977,ENTREZGENE_ACC:1965,ENTREZGENE_ACC:55207,ENTREZGENE_ACC:2947,ENTREZGENE_ACC:54407,ENTREZGENE_ACC:10971,ENTREZGENE_ACC:3939,ENTREZGENE_ACC:84991,ENTREZGENE_ACC:51765,ENTREZGENE_ACC:8565,ENTREZGENE_ACC:84950,ENTREZGENE_ACC:7174,ENTREZGENE_ACC:79587,ENTREZGENE_ACC:134430,ENTREZGENE_ACC:10492,ENTREZGENE_ACC:1019,ENTREZGENE_ACC:3178,ENTREZGENE_ACC:10574,ENTREZGENE_ACC:1783,ENTREZGENE_ACC:2752,ENTREZGENE_ACC:1660,ENTREZGENE_ACC:9470,ENTREZGENE_ACC:1329,ENTREZGENE_ACC:10970,ENTREZGENE_ACC:79621,ENTREZGENE_ACC:8803,ENTREZGENE_ACC:5879,ENTREZGENE_ACC:4836,ENTREZGENE_ACC:7716,ENTREZGENE_ACC:51204,ENTREZGENE_ACC:10238,ENTREZGENE_ACC:86,ENTREZGENE_ACC:6434,ENTREZGENE_ACC:2626,ENTREZGENE_ACC:11311,ENTREZGENE_ACC:79595,ENTREZGENE_ACC:56886,ENTREZGENE_ACC:10730,ENTREZGENE_ACC:7295,ENTREZGENE_ACC:10592,ENTREZGENE_ACC:9128,ENTREZGENE_ACC:4686,ENTREZGENE_ACC:11224,ENTREZGENE_ACC:26953,ENTREZGENE_ACC:9380,ENTREZGENE_ACC:219,ENTREZGENE_ACC:51645,ENTREZGENE_ACC:7020,ENTREZGENE_ACC:10211,ENTREZGENE_ACC:4926,ENTREZGENE_ACC:6386,ENTREZGENE_ACC:5962,ENTREZGENE_ACC:23168,ENTREZGENE_ACC:8634,ENTREZGENE_ACC:3032,ENTREZGENE_ACC:87178,ENTREZGENE_ACC:5861,ENTREZGENE_ACC:10128,ENTREZGENE_ACC:471,ENTREZGENE_ACC:3417,ENTREZGENE_ACC:29789,ENTREZGENE_ACC:55759,ENTREZGENE_ACC:3184,ENTREZGENE_ACC:9908,ENTREZGENE_ACC:27068,ENTREZGENE_ACC:57117,ENTREZGENE_ACC:3033,ENTREZGENE_ACC:10427,ENTREZGENE_ACC:4704,ENTREZGENE_ACC:9169,ENTREZGENE_ACC:6636,ENTREZGENE_ACC:6601,ENTREZGENE_ACC:60314,ENTREZGENE_ACC:23344,ENTREZGENE_ACC:2098,ENTREZGENE_ACC:5925,ENTREZGENE_ACC:64062,ENTREZGENE_ACC:4236,ENTREZGENE_ACC:6727,ENTREZGENE_ACC:2108,ENTREZGENE_ACC:10363,ENTREZGENE_ACC:10499,ENTREZGENE_ACC:55215,ENTREZGENE_ACC:55898,ENTREZGENE_ACC:79631,ENTREZGENE_ACC:79068,ENTREZGENE_ACC:89941,ENTREZGENE_ACC:5170,ENTREZGENE_ACC:84916,ENTREZGENE_ACC:51651,ENTREZGENE_ACC:10939,ENTREZGENE_ACC:27043,ENTREZGENE_ACC:396,ENTREZGENE_ACC:9775,ENTREZGENE_ACC:6904,ENTREZGENE_ACC:3607,ENTREZGENE_ACC:90378,ENTREZGENE_ACC:4782,ENTREZGENE_ACC:5211,ENTREZGENE_ACC:10055,ENTREZGENE_ACC:10498,ENTREZGENE_ACC:23521,ENTREZGENE_ACC:51070,ENTREZGENE_ACC:1969,ENTREZGENE_ACC:5226,ENTREZGENE_ACC:5686,ENTREZGENE_ACC:223,ENTREZGENE_ACC:25874,ENTREZGENE_ACC:7371,ENTREZGENE_ACC:54499,ENTREZGENE_ACC:3068,ENTREZGENE_ACC:5993,ENTREZGENE_ACC:81611,ENTREZGENE_ACC:23126,ENTREZGENE_ACC:65123,ENTREZGENE_ACC:51097,ENTREZGENE_ACC:52,ENTREZGENE_ACC:8560,ENTREZGENE_ACC:375,ENTREZGENE_ACC:79169,ENTREZGENE_ACC:29920,ENTREZGENE_ACC:92906,ENTREZGENE_ACC:23020,ENTREZGENE_ACC:3329,ENTREZGENE_ACC:2177,ENTREZGENE_ACC:29926,ENTREZGENE_ACC:51143,ENTREZGENE_ACC:9039,ENTREZGENE_ACC:58477,ENTREZGENE_ACC:83939,ENTREZGENE_ACC:81608,ENTREZGENE_ACC:1060,ENTREZGENE_ACC:58478,ENTREZGENE_ACC:166378,ENTREZGENE_ACC:9879,ENTREZGENE_ACC:55651,ENTREZGENE_ACC:4594,ENTREZGENE_ACC:135293,ENTREZGENE_ACC:57038,ENTREZGENE_ACC:6993,ENTREZGENE_ACC:9202,ENTREZGENE_ACC:79624,ENTREZGENE_ACC:5814,ENTREZGENE_ACC:908,ENTREZGENE_ACC:56257,ENTREZGENE_ACC:64434,ENTREZGENE_ACC:51631,ENTREZGENE_ACC:8573,ENTREZGENE_ACC:7403,ENTREZGENE_ACC:4478,ENTREZGENE_ACC:9203,ENTREZGENE_ACC:4841,ENTREZGENE_ACC:10682,ENTREZGENE_ACC:8473,ENTREZGENE_ACC:7552,ENTREZGENE_ACC:5631,ENTREZGENE_ACC:50814,ENTREZGENE_ACC:526,ENTREZGENE_ACC:6129,ENTREZGENE_ACC:4781,ENTREZGENE_ACC:6838,ENTREZGENE_ACC:57109,ENTREZGENE_ACC:6130,ENTREZGENE_ACC:9919,ENTREZGENE_ACC:6251,ENTREZGENE_ACC:6935,ENTREZGENE_ACC:11128,ENTREZGENE_ACC:2746,ENTREZGENE_ACC:10480,ENTREZGENE_ACC:10658,ENTREZGENE_ACC:871,ENTREZGENE_ACC:60496,ENTREZGENE_ACC:9219,ENTREZGENE_ACC:79869,ENTREZGENE_ACC:226,ENTREZGENE_ACC:27250,ENTREZGENE_ACC:22948,ENTREZGENE_ACC:1737,ENTREZGENE_ACC:90488,ENTREZGENE_ACC:1977,ENTREZGENE_ACC:8872,ENTREZGENE_ACC:2313,ENTREZGENE_ACC:291,ENTREZGENE_ACC:7073,ENTREZGENE_ACC:5213,ENTREZGENE_ACC:4154,ENTREZGENE_ACC:51128,ENTREZGENE_ACC:9987,ENTREZGENE_ACC:8467,ENTREZGENE_ACC:79888,ENTREZGENE_ACC:9320,ENTREZGENE_ACC:140890,ENTREZGENE_ACC:5578,ENTREZGENE_ACC:9184,ENTREZGENE_ACC:2551,ENTREZGENE_ACC:528,ENTREZGENE_ACC:55361,ENTREZGENE_ACC:4343,ENTREZGENE_ACC:389,ENTREZGENE_ACC:5018,ENTREZGENE_ACC:9601,ENTREZGENE_ACC:57466,ENTREZGENE_ACC:6156,ENTREZGENE_ACC:6832,ENTREZGENE_ACC:1915,ENTREZGENE_ACC:84295,ENTREZGENE_ACC:10813,ENTREZGENE_ACC:9131,ENTREZGENE_ACC:1974,ENTREZGENE_ACC:6396,ENTREZGENE_ACC:254048,ENTREZGENE_ACC:11079,ENTREZGENE_ACC:8450,ENTREZGENE_ACC:9669,ENTREZGENE_ACC:55571,ENTREZGENE_ACC:23382,ENTREZGENE_ACC:56946,ENTREZGENE_ACC:57805,ENTREZGENE_ACC:94104,ENTREZGENE_ACC:6651,ENTREZGENE_ACC:9900,ENTREZGENE_ACC:10642,ENTREZGENE_ACC:8208,ENTREZGENE_ACC:83440,ENTREZGENE_ACC:5710,ENTREZGENE_ACC:3099,ENTREZGENE_ACC:8659,ENTREZGENE_ACC:8883,ENTREZGENE_ACC:1487,ENTREZGENE_ACC:9114,ENTREZGENE_ACC:149076,ENTREZGENE_ACC:102724560,ENTREZGENE_ACC:23076,ENTREZGENE_ACC:2539,ENTREZGENE_ACC:6294,ENTREZGENE_ACC:80308,ENTREZGENE_ACC:2224,ENTREZGENE_ACC:54865,ENTREZGENE_ACC:112939,ENTREZGENE_ACC:2232,ENTREZGENE_ACC:6427,ENTREZGENE_ACC:124801,ENTREZGENE_ACC:125950,ENTREZGENE_ACC:26168,ENTREZGENE_ACC:1973,ENTREZGENE_ACC:81570,ENTREZGENE_ACC:4116,ENTREZGENE_ACC:8880,ENTREZGENE_ACC:284695,ENTREZGENE_ACC:23528,ENTREZGENE_ACC:10380,ENTREZGENE_ACC:148362,ENTREZGENE_ACC:84661,ENTREZGENE_ACC:56997,ENTREZGENE_ACC:23248,ENTREZGENE_ACC:476,ENTREZGENE_ACC:7203,ENTREZGENE_ACC:57703,ENTREZGENE_ACC:201595,ENTREZGENE_ACC:23122,ENTREZGENE_ACC:8802,ENTREZGENE_ACC:8833,ENTREZGENE_ACC:6133,ENTREZGENE_ACC:23350,ENTREZGENE_ACC:22950,ENTREZGENE_ACC:57456,ENTREZGENE_ACC:7707,ENTREZGENE_ACC:5437,ENTREZGENE_ACC:6184,ENTREZGENE_ACC:22824,ENTREZGENE_ACC:80335,ENTREZGENE_ACC:3148,ENTREZGENE_ACC:308,ENTREZGENE_ACC:80155,ENTREZGENE_ACC:6059,ENTREZGENE_ACC:25836,ENTREZGENE_ACC:134510,ENTREZGENE_ACC:84135,ENTREZGENE_ACC:94081,ENTREZGENE_ACC:10569,ENTREZGENE_ACC:1508,ENTREZGENE_ACC:23353,ENTREZGENE_ACC:26173,ENTREZGENE_ACC:51808,ENTREZGENE_ACC:501,ENTREZGENE_ACC:221937,ENTREZGENE_ACC:25962,ENTREZGENE_ACC:3190,ENTREZGENE_ACC:30968,ENTREZGENE_ACC:10910,ENTREZGENE_ACC:382,ENTREZGENE_ACC:509,ENTREZGENE_ACC:7417,ENTREZGENE_ACC:64324,ENTREZGENE_ACC:23203,ENTREZGENE_ACC:9790,ENTREZGENE_ACC:259217,ENTREZGENE_ACC:5702,ENTREZGENE_ACC:53981,ENTREZGENE_ACC:29117,ENTREZGENE_ACC:1152,ENTREZGENE_ACC:8539,ENTREZGENE_ACC:9318,ENTREZGENE_ACC:25820,ENTREZGENE_ACC:3419,ENTREZGENE_ACC:4176,ENTREZGENE_ACC:7184,ENTREZGENE_ACC:9640,ENTREZGENE_ACC:164,ENTREZGENE_ACC:5479,ENTREZGENE_ACC:10845,ENTREZGENE_ACC:10982,ENTREZGENE_ACC:4141,ENTREZGENE_ACC:2923,ENTREZGENE_ACC:11051,ENTREZGENE_ACC:5245,ENTREZGENE_ACC:6632,ENTREZGENE_ACC:1398,ENTREZGENE_ACC:10632,ENTREZGENE_ACC:6240,ENTREZGENE_ACC:9726,ENTREZGENE_ACC:4218,ENTREZGENE_ACC:54815,ENTREZGENE_ACC:84790,ENTREZGENE_ACC:10036,ENTREZGENE_ACC:84717,ENTREZGENE_ACC:51031,ENTREZGENE_ACC:55720,ENTREZGENE_ACC:55611,ENTREZGENE_ACC:4723,ENTREZGENE_ACC:90850,ENTREZGENE_ACC:21,ENTREZGENE_ACC:23524,ENTREZGENE_ACC:3921,ENTREZGENE_ACC:7536,ENTREZGENE_ACC:5867,ENTREZGENE_ACC:359948,ENTREZGENE_ACC:64943,ENTREZGENE_ACC:1841,ENTREZGENE_ACC:23192,ENTREZGENE_ACC:2237,ENTREZGENE_ACC:2339,ENTREZGENE_ACC:6774,ENTREZGENE_ACC:10713,ENTREZGENE_ACC:4144,ENTREZGENE_ACC:3954,ENTREZGENE_ACC:1876,ENTREZGENE_ACC:7386,ENTREZGENE_ACC:5604,ENTREZGENE_ACC:3187,ENTREZGENE_ACC:293,ENTREZGENE_ACC:5865,ENTREZGENE_ACC:10960,ENTREZGENE_ACC:55276,ENTREZGENE_ACC:9197,ENTREZGENE_ACC:25942,ENTREZGENE_ACC:5780,ENTREZGENE_ACC:5093,ENTREZGENE_ACC:79058,ENTREZGENE_ACC:2194,ENTREZGENE_ACC:7555,ENTREZGENE_ACC:2873,ENTREZGENE_ACC:51181,ENTREZGENE_ACC:7360,ENTREZGENE_ACC:3185,ENTREZGENE_ACC:163590,ENTREZGENE_ACC:8019,ENTREZGENE_ACC:83443,ENTREZGENE_ACC:10477,ENTREZGENE_ACC:7324,ENTREZGENE_ACC:220988,ENTREZGENE_ACC:10491,ENTREZGENE_ACC:983,ENTREZGENE_ACC:3035,ENTREZGENE_ACC:5036,ENTREZGENE_ACC:26145,ENTREZGENE_ACC:80305,ENTREZGENE_ACC:3799,ENTREZGENE_ACC:51013,ENTREZGENE_ACC:55636,ENTREZGENE_ACC:9533,ENTREZGENE_ACC:24149,ENTREZGENE_ACC:26156,ENTREZGENE_ACC:2186,ENTREZGENE_ACC:5394,ENTREZGENE_ACC:6227,ENTREZGENE_ACC:7764,ENTREZGENE_ACC:221037,ENTREZGENE_ACC:10869,ENTREZGENE_ACC:28998,ENTREZGENE_ACC:3054,ENTREZGENE_ACC:6169,ENTREZGENE_ACC:64318,ENTREZGENE_ACC:49854,ENTREZGENE_ACC:6599,ENTREZGENE_ACC:107984923,ENTREZGENE_ACC:3267,ENTREZGENE_ACC:1267,ENTREZGENE_ACC:23592,ENTREZGENE_ACC:54931,ENTREZGENE_ACC:23269,ENTREZGENE_ACC:5306,ENTREZGENE_ACC:9416,ENTREZGENE_ACC:23051,ENTREZGENE_ACC:51574,ENTREZGENE_ACC:6731,ENTREZGENE_ACC:201626,ENTREZGENE_ACC:11146,ENTREZGENE_ACC:81876,ENTREZGENE_ACC:5708,ENTREZGENE_ACC:1466,ENTREZGENE_ACC:8665,ENTREZGENE_ACC:9092,ENTREZGENE_ACC:84617,ENTREZGENE_ACC:1479,ENTREZGENE_ACC:6051,ENTREZGENE_ACC:56888,ENTREZGENE_ACC:7298,ENTREZGENE_ACC:391,ENTREZGENE_ACC:6888,ENTREZGENE_ACC:80324,ENTREZGENE_ACC:28976,ENTREZGENE_ACC:10949,ENTREZGENE_ACC:66005,ENTREZGENE_ACC:7334,ENTREZGENE_ACC:3615,ENTREZGENE_ACC:1662,ENTREZGENE_ACC:254251,ENTREZGENE_ACC:143888,ENTREZGENE_ACC:11180,ENTREZGENE_ACC:57673,ENTREZGENE_ACC:221294,ENTREZGENE_ACC:4351,ENTREZGENE_ACC:5198,ENTREZGENE_ACC:23212,ENTREZGENE_ACC:55920,ENTREZGENE_ACC:2193,ENTREZGENE_ACC:80153,ENTREZGENE_ACC:811,ENTREZGENE_ACC:5781,ENTREZGENE_ACC:10620,ENTREZGENE_ACC:50628,ENTREZGENE_ACC:9282,ENTREZGENE_ACC:8575,ENTREZGENE_ACC:5062,ENTREZGENE_ACC:5464,ENTREZGENE_ACC:6748,ENTREZGENE_ACC:23760,ENTREZGENE_ACC:25994,ENTREZGENE_ACC:79813,ENTREZGENE_ACC:4869,ENTREZGENE_ACC:5430,ENTREZGENE_ACC:3418,ENTREZGENE_ACC:55666,ENTREZGENE_ACC:6304,ENTREZGENE_ACC:302,ENTREZGENE_ACC:6218,ENTREZGENE_ACC:8241,ENTREZGENE_ACC:6165,ENTREZGENE_ACC:9112,ENTREZGENE_ACC:161,ENTREZGENE_ACC:10856,ENTREZGENE_ACC:107984053,ENTREZGENE_ACC:57634,ENTREZGENE_ACC:8624,ENTREZGENE_ACC:119559,ENTREZGENE_ACC:10189,ENTREZGENE_ACC:10607,ENTREZGENE_ACC:80139,ENTREZGENE_ACC:8663,ENTREZGENE_ACC:8508,ENTREZGENE_ACC:11260,ENTREZGENE_ACC:79050,ENTREZGENE_ACC:11124,ENTREZGENE_ACC:5813,ENTREZGENE_ACC:317781,ENTREZGENE_ACC:25840,ENTREZGENE_ACC:6667,ENTREZGENE_ACC:5719,ENTREZGENE_ACC:51479,ENTREZGENE_ACC:10933,ENTREZGENE_ACC:51079,ENTREZGENE_ACC:10623,ENTREZGENE_ACC:5501,ENTREZGENE_ACC:3840,ENTREZGENE_ACC:80829,ENTREZGENE_ACC:10614,ENTREZGENE_ACC:51182,ENTREZGENE_ACC:10383,ENTREZGENE_ACC:2963,ENTREZGENE_ACC:6613,ENTREZGENE_ACC:23029,ENTREZGENE_ACC:26155,ENTREZGENE_ACC:25920,ENTREZGENE_ACC:23036,ENTREZGENE_ACC:196528,ENTREZGENE_ACC:23450,ENTREZGENE_ACC:23285,ENTREZGENE_ACC:27341,ENTREZGENE_ACC:132660,ENTREZGENE_ACC:3146,ENTREZGENE_ACC:79633,ENTREZGENE_ACC:36,ENTREZGENE_ACC:203068,ENTREZGENE_ACC:5478,ENTREZGENE_ACC:3376,ENTREZGENE_ACC:9361,ENTREZGENE_ACC:5770,ENTREZGENE_ACC:55660,ENTREZGENE_ACC:51434,ENTREZGENE_ACC:3066,ENTREZGENE_ACC:55684,ENTREZGENE_ACC:160,ENTREZGENE_ACC:307,ENTREZGENE_ACC:309,ENTREZGENE_ACC:3482,ENTREZGENE_ACC:641,ENTREZGENE_ACC:51592,ENTREZGENE_ACC:373156,ENTREZGENE_ACC:3182,ENTREZGENE_ACC:79892,ENTREZGENE_ACC:55210,ENTREZGENE_ACC:6191,ENTREZGENE_ACC:84549,ENTREZGENE_ACC:5557,ENTREZGENE_ACC:7027,ENTREZGENE_ACC:444,ENTREZGENE_ACC:51441,ENTREZGENE_ACC:11169,ENTREZGENE_ACC:7919,ENTREZGENE_ACC:23054,ENTREZGENE_ACC:80184,ENTREZGENE_ACC:4736,ENTREZGENE_ACC:2710,ENTREZGENE_ACC:283489,ENTREZGENE_ACC:4976,ENTREZGENE_ACC:84456,ENTREZGENE_ACC:26128,ENTREZGENE_ACC:440689,ENTREZGENE_ACC:2664,ENTREZGENE_ACC:6015,ENTREZGENE_ACC:6046,ENTREZGENE_ACC:7936,ENTREZGENE_ACC:10919,ENTREZGENE_ACC:1460,ENTREZGENE_ACC:7916,ENTREZGENE_ACC:5514,ENTREZGENE_ACC:10399,ENTREZGENE_ACC:10527,ENTREZGENE_ACC:22908,ENTREZGENE_ACC:23636,ENTREZGENE_ACC:22828,ENTREZGENE_ACC:7416,ENTREZGENE_ACC:221504,ENTREZGENE_ACC:5500,ENTREZGENE_ACC:390916,ENTREZGENE_ACC:8904,ENTREZGENE_ACC:51400,ENTREZGENE_ACC:11331,ENTREZGENE_ACC:5520,ENTREZGENE_ACC:1719,ENTREZGENE_ACC:6222,ENTREZGENE_ACC:57026,ENTREZGENE_ACC:10137,ENTREZGENE_ACC:192111,ENTREZGENE_ACC:984,ENTREZGENE_ACC:100526737,ENTREZGENE_ACC:89,ENTREZGENE_ACC:10016,ENTREZGENE_ACC:100302736,ENTREZGENE_ACC:54984,ENTREZGENE_ACC:10072,ENTREZGENE_ACC:404734,ENTREZGENE_ACC:1523,ENTREZGENE_ACC:643246,ENTREZGENE_ACC:10381,ENTREZGENE_ACC:83481,ENTREZGENE_ACC:79585,ENTREZGENE_ACC:2969,ENTREZGENE_ACC:100287932,ENTREZGENE_ACC:6139,ENTREZGENE_ACC:9554,ENTREZGENE_ACC:723790,ENTREZGENE_ACC:9757,ENTREZGENE_ACC:6880,ENTREZGENE_ACC:4302,ENTREZGENE_ACC:102724594,ENTREZGENE_ACC:29128,ENTREZGENE_ACC:1602,ENTREZGENE_ACC:4747,ENTREZGENE_ACC:9997</t>
  </si>
  <si>
    <t>TF:M02063</t>
  </si>
  <si>
    <t>Factor: c-ets-1; motif: ACCGGAWGTN   1       ENTREZGENE_ACC:8813,ENTREZGENE_ACC:81887,ENTREZGENE_ACC:1595,ENTREZGENE_ACC:51056,ENTREZGENE_ACC:26073,ENTREZGENE_ACC:204,ENTREZGENE_ACC:10165,ENTREZGENE_ACC:996,ENTREZGENE_ACC:5976,ENTREZGENE_ACC:79017,ENTREZGENE_ACC:54623,ENTREZGENE_ACC:60528,ENTREZGENE_ACC:6224,ENTREZGENE_ACC:7812,ENTREZGENE_ACC:9031,ENTREZGENE_ACC:9918,ENTREZGENE_ACC:11313,ENTREZGENE_ACC:5725,ENTREZGENE_ACC:5704,ENTREZGENE_ACC:5238,ENTREZGENE_ACC:23376,ENTREZGENE_ACC:1355,ENTREZGENE_ACC:9782,ENTREZGENE_ACC:63932,ENTREZGENE_ACC:477,ENTREZGENE_ACC:23154,ENTREZGENE_ACC:9716,ENTREZGENE_ACC:6050,ENTREZGENE_ACC:4719,ENTREZGENE_ACC:23071,ENTREZGENE_ACC:9774,ENTREZGENE_ACC:23279,ENTREZGENE_ACC:6301,ENTREZGENE_ACC:535,ENTREZGENE_ACC:8452,ENTREZGENE_ACC:2324,ENTREZGENE_ACC:23644,ENTREZGENE_ACC:7204,ENTREZGENE_ACC:5431,ENTREZGENE_ACC:7175,ENTREZGENE_ACC:5982,ENTREZGENE_ACC:5601,ENTREZGENE_ACC:23223,ENTREZGENE_ACC:9967,ENTREZGENE_ACC:54969,ENTREZGENE_ACC:2665,ENTREZGENE_ACC:29927,ENTREZGENE_ACC:9877,ENTREZGENE_ACC:51660,ENTREZGENE_ACC:60488,ENTREZGENE_ACC:6433,ENTREZGENE_ACC:23063,ENTREZGENE_ACC:81671,ENTREZGENE_ACC:10147,ENTREZGENE_ACC:11218,ENTREZGENE_ACC:8943,ENTREZGENE_ACC:3843,ENTREZGENE_ACC:10885,ENTREZGENE_ACC:8621,ENTREZGENE_ACC:4904,ENTREZGENE_ACC:1994,ENTREZGENE_ACC:5214,ENTREZGENE_ACC:7158,ENTREZGENE_ACC:1659,ENTREZGENE_ACC:3421,ENTREZGENE_ACC:80347,ENTREZGENE_ACC:3796,ENTREZGENE_ACC:483,ENTREZGENE_ACC:8518,ENTREZGENE_ACC:26986,ENTREZGENE_ACC:29105,ENTREZGENE_ACC:6949,ENTREZGENE_ACC:998,ENTREZGENE_ACC:6596,ENTREZGENE_ACC:29894,ENTREZGENE_ACC:8243,ENTREZGENE_ACC:7515,ENTREZGENE_ACC:4171,ENTREZGENE_ACC:65993,ENTREZGENE_ACC:55421,ENTREZGENE_ACC:6624,ENTREZGENE_ACC:7879,ENTREZGENE_ACC:56949,ENTREZGENE_ACC:56889,ENTREZGENE_ACC:54431,ENTREZGENE_ACC:2975,ENTREZGENE_ACC:4898,ENTREZGENE_ACC:7520,ENTREZGENE_ACC:56681,ENTREZGENE_ACC:2222,ENTREZGENE_ACC:1653,ENTREZGENE_ACC:55183,ENTREZGENE_ACC:6595,ENTREZGENE_ACC:9933,ENTREZGENE_ACC:3320,ENTREZGENE_ACC:6932,ENTREZGENE_ACC:57092,ENTREZGENE_ACC:9689,ENTREZGENE_ACC:25929,ENTREZGENE_ACC:3842,ENTREZGENE_ACC:22894,ENTREZGENE_ACC:6193,ENTREZGENE_ACC:10269,ENTREZGENE_ACC:51729,ENTREZGENE_ACC:2122,ENTREZGENE_ACC:81929,ENTREZGENE_ACC:10523,ENTREZGENE_ACC:10573,ENTREZGENE_ACC:55696,ENTREZGENE_ACC:10959,ENTREZGENE_ACC:10075,ENTREZGENE_ACC:51593,ENTREZGENE_ACC:94005,ENTREZGENE_ACC:5705,ENTREZGENE_ACC:8602,ENTREZGENE_ACC:10992,ENTREZGENE_ACC:4849,ENTREZGENE_ACC:8570,ENTREZGENE_ACC:22974,ENTREZGENE_ACC:22803,ENTREZGENE_ACC:23193,ENTREZGENE_ACC:23186,ENTREZGENE_ACC:10558,ENTREZGENE_ACC:10914,ENTREZGENE_ACC:8812,ENTREZGENE_ACC:10726,ENTREZGENE_ACC:8761,ENTREZGENE_ACC:24137,ENTREZGENE_ACC:9352,ENTREZGENE_ACC:2271,ENTREZGENE_ACC:51530,ENTREZGENE_ACC:23256,ENTREZGENE_ACC:3183,ENTREZGENE_ACC:9878,ENTREZGENE_ACC:26227,ENTREZGENE_ACC:7430,ENTREZGENE_ACC:10762,ENTREZGENE_ACC:1312,ENTREZGENE_ACC:8086,ENTREZGENE_ACC:4436,ENTREZGENE_ACC:51322,ENTREZGENE_ACC:2289,ENTREZGENE_ACC:3326,ENTREZGENE_ACC:11332,ENTREZGENE_ACC:5714,ENTREZGENE_ACC:5434,ENTREZGENE_ACC:6598,ENTREZGENE_ACC:10291,ENTREZGENE_ACC:8220,ENTREZGENE_ACC:6576,ENTREZGENE_ACC:26088,ENTREZGENE_ACC:24144,ENTREZGENE_ACC:51386,ENTREZGENE_ACC:4809,ENTREZGENE_ACC:56993,ENTREZGENE_ACC:84271,ENTREZGENE_ACC:25777,ENTREZGENE_ACC:162,ENTREZGENE_ACC:8563,ENTREZGENE_ACC:4174,ENTREZGENE_ACC:25813,ENTREZGENE_ACC:8664,ENTREZGENE_ACC:2033,ENTREZGENE_ACC:5905,ENTREZGENE_ACC:84844,ENTREZGENE_ACC:50,ENTREZGENE_ACC:5706,ENTREZGENE_ACC:10598,ENTREZGENE_ACC:22938,ENTREZGENE_ACC:2079,ENTREZGENE_ACC:79882,ENTREZGENE_ACC:5700,ENTREZGENE_ACC:55671,ENTREZGENE_ACC:7528,ENTREZGENE_ACC:22985,ENTREZGENE_ACC:6729,ENTREZGENE_ACC:5411,ENTREZGENE_ACC:5834,ENTREZGENE_ACC:23394,ENTREZGENE_ACC:8480,ENTREZGENE_ACC:24148,ENTREZGENE_ACC:11083,ENTREZGENE_ACC:55738,ENTREZGENE_ACC:1917,ENTREZGENE_ACC:1457,ENTREZGENE_ACC:81502,ENTREZGENE_ACC:10483,ENTREZGENE_ACC:9777,ENTREZGENE_ACC:51340,ENTREZGENE_ACC:3420,ENTREZGENE_ACC:22919,ENTREZGENE_ACC:58490,ENTREZGENE_ACC:5422,ENTREZGENE_ACC:8260,ENTREZGENE_ACC:5931,ENTREZGENE_ACC:2332,ENTREZGENE_ACC:10084,ENTREZGENE_ACC:5230,ENTREZGENE_ACC:8237,ENTREZGENE_ACC:5935,ENTREZGENE_ACC:8874,ENTREZGENE_ACC:80152,ENTREZGENE_ACC:10664,ENTREZGENE_ACC:5432,ENTREZGENE_ACC:5713,ENTREZGENE_ACC:55697,ENTREZGENE_ACC:23406,ENTREZGENE_ACC:9100,ENTREZGENE_ACC:10273,ENTREZGENE_ACC:7329,ENTREZGENE_ACC:2935,ENTREZGENE_ACC:56061,ENTREZGENE_ACC:6923,ENTREZGENE_ACC:9810,ENTREZGENE_ACC:400506,ENTREZGENE_ACC:1445,ENTREZGENE_ACC:8766,ENTREZGENE_ACC:10940,ENTREZGENE_ACC:5862,ENTREZGENE_ACC:9694,ENTREZGENE_ACC:10397,ENTREZGENE_ACC:1936,ENTREZGENE_ACC:4173,ENTREZGENE_ACC:3191,ENTREZGENE_ACC:6625,ENTREZGENE_ACC:1209,ENTREZGENE_ACC:8175,ENTREZGENE_ACC:55621,ENTREZGENE_ACC:55723,ENTREZGENE_ACC:9141,ENTREZGENE_ACC:6217,ENTREZGENE_ACC:23646,ENTREZGENE_ACC:6510,ENTREZGENE_ACC:11140,ENTREZGENE_ACC:478,ENTREZGENE_ACC:83743,ENTREZGENE_ACC:3978,ENTREZGENE_ACC:9545,ENTREZGENE_ACC:26121,ENTREZGENE_ACC:11316,ENTREZGENE_ACC:57794,ENTREZGENE_ACC:9512,ENTREZGENE_ACC:221927,ENTREZGENE_ACC:3209,ENTREZGENE_ACC:83451,ENTREZGENE_ACC:11333,ENTREZGENE_ACC:7965,ENTREZGENE_ACC:8985,ENTREZGENE_ACC:10652,ENTREZGENE_ACC:8939,ENTREZGENE_ACC:51010,ENTREZGENE_ACC:10613,ENTREZGENE_ACC:8661,ENTREZGENE_ACC:79009,ENTREZGENE_ACC:11196,ENTREZGENE_ACC:8729,ENTREZGENE_ACC:23185,ENTREZGENE_ACC:23560,ENTREZGENE_ACC:10531,ENTREZGENE_ACC:10105,ENTREZGENE_ACC:6143,ENTREZGENE_ACC:79665,ENTREZGENE_ACC:5216,ENTREZGENE_ACC:10743,ENTREZGENE_ACC:4927,ENTREZGENE_ACC:57003,ENTREZGENE_ACC:1819,ENTREZGENE_ACC:117246,ENTREZGENE_ACC:1655,ENTREZGENE_ACC:5878,ENTREZGENE_ACC:6830,ENTREZGENE_ACC:55161,ENTREZGENE_ACC:7323,ENTREZGENE_ACC:54433,ENTREZGENE_ACC:2483,ENTREZGENE_ACC:1665,ENTREZGENE_ACC:64151,ENTREZGENE_ACC:7358,ENTREZGENE_ACC:3312,ENTREZGENE_ACC:26973,ENTREZGENE_ACC:833,ENTREZGENE_ACC:6207,ENTREZGENE_ACC:9761,ENTREZGENE_ACC:506,ENTREZGENE_ACC:10728,ENTREZGENE_ACC:1967,ENTREZGENE_ACC:81539,ENTREZGENE_ACC:22818,ENTREZGENE_ACC:57122,ENTREZGENE_ACC:2597,ENTREZGENE_ACC:4839,ENTREZGENE_ACC:1108,ENTREZGENE_ACC:55907,ENTREZGENE_ACC:51020,ENTREZGENE_ACC:4172,ENTREZGENE_ACC:6206,ENTREZGENE_ACC:7922,ENTREZGENE_ACC:705,ENTREZGENE_ACC:8899,ENTREZGENE_ACC:3550,ENTREZGENE_ACC:23197,ENTREZGENE_ACC:9685,ENTREZGENE_ACC:64083,ENTREZGENE_ACC:6897,ENTREZGENE_ACC:55299,ENTREZGENE_ACC:9631,ENTREZGENE_ACC:5159,ENTREZGENE_ACC:10051,ENTREZGENE_ACC:22916,ENTREZGENE_ACC:1933,ENTREZGENE_ACC:4691,ENTREZGENE_ACC:51639,ENTREZGENE_ACC:8890,ENTREZGENE_ACC:10213,ENTREZGENE_ACC:5496,ENTREZGENE_ACC:6209,ENTREZGENE_ACC:7841,ENTREZGENE_ACC:27429,ENTREZGENE_ACC:6772,ENTREZGENE_ACC:23451,ENTREZGENE_ACC:79954,ENTREZGENE_ACC:26003,ENTREZGENE_ACC:10153,ENTREZGENE_ACC:1615,ENTREZGENE_ACC:56902,ENTREZGENE_ACC:7341,ENTREZGENE_ACC:2956,ENTREZGENE_ACC:1718,ENTREZGENE_ACC:27101,ENTREZGENE_ACC:51253,ENTREZGENE_ACC:23463,ENTREZGENE_ACC:6146,ENTREZGENE_ACC:11315,ENTREZGENE_ACC:6429,ENTREZGENE_ACC:6421,ENTREZGENE_ACC:51377,ENTREZGENE_ACC:1429,ENTREZGENE_ACC:54936,ENTREZGENE_ACC:8443,ENTREZGENE_ACC:7257,ENTREZGENE_ACC:9129,ENTREZGENE_ACC:64175,ENTREZGENE_ACC:10969,ENTREZGENE_ACC:23215,ENTREZGENE_ACC:6118,ENTREZGENE_ACC:57488,ENTREZGENE_ACC:6185,ENTREZGENE_ACC:25782,ENTREZGENE_ACC:9330,ENTREZGENE_ACC:23314,ENTREZGENE_ACC:51692,ENTREZGENE_ACC:9991,ENTREZGENE_ACC:8892,ENTREZGENE_ACC:5110,ENTREZGENE_ACC:6950,ENTREZGENE_ACC:79684,ENTREZGENE_ACC:10808,ENTREZGENE_ACC:2107,ENTREZGENE_ACC:23435,ENTREZGENE_ACC:10987,ENTREZGENE_ACC:8161,ENTREZGENE_ACC:10657,ENTREZGENE_ACC:1314,ENTREZGENE_ACC:5930,ENTREZGENE_ACC:311,ENTREZGENE_ACC:6125,ENTREZGENE_ACC:989,ENTREZGENE_ACC:55234,ENTREZGENE_ACC:8805,ENTREZGENE_ACC:11319,ENTREZGENE_ACC:10212,ENTREZGENE_ACC:5585,ENTREZGENE_ACC:10102,ENTREZGENE_ACC:1017,ENTREZGENE_ACC:4035,ENTREZGENE_ACC:79934,ENTREZGENE_ACC:55661,ENTREZGENE_ACC:6845,ENTREZGENE_ACC:10199,ENTREZGENE_ACC:23326,ENTREZGENE_ACC:8239,ENTREZGENE_ACC:6631,ENTREZGENE_ACC:57510,ENTREZGENE_ACC:5190,ENTREZGENE_ACC:9521,ENTREZGENE_ACC:10257,ENTREZGENE_ACC:9375,ENTREZGENE_ACC:79143,ENTREZGENE_ACC:2962,ENTREZGENE_ACC:8192,ENTREZGENE_ACC:57187,ENTREZGENE_ACC:8189,ENTREZGENE_ACC:9491,ENTREZGENE_ACC:6238,ENTREZGENE_ACC:6629,ENTREZGENE_ACC:22913,ENTREZGENE_ACC:8894,ENTREZGENE_ACC:10054,ENTREZGENE_ACC:3276,ENTREZGENE_ACC:171017,ENTREZGENE_ACC:10436,ENTREZGENE_ACC:10245,ENTREZGENE_ACC:8021,ENTREZGENE_ACC:5605,ENTREZGENE_ACC:821,ENTREZGENE_ACC:1892,ENTREZGENE_ACC:2318,ENTREZGENE_ACC:8520,ENTREZGENE_ACC:6638,ENTREZGENE_ACC:9526,ENTREZGENE_ACC:904,ENTREZGENE_ACC:58533,ENTREZGENE_ACC:4738,ENTREZGENE_ACC:1603,ENTREZGENE_ACC:5589,ENTREZGENE_ACC:8881,ENTREZGENE_ACC:10452,ENTREZGENE_ACC:25873,ENTREZGENE_ACC:25814,ENTREZGENE_ACC:9040,ENTREZGENE_ACC:1968,ENTREZGENE_ACC:57470,ENTREZGENE_ACC:56342,ENTREZGENE_ACC:8666,ENTREZGENE_ACC:1786,ENTREZGENE_ACC:1736,ENTREZGENE_ACC:25926,ENTREZGENE_ACC:7317,ENTREZGENE_ACC:85313,ENTREZGENE_ACC:23199,ENTREZGENE_ACC:22,ENTREZGENE_ACC:7283,ENTREZGENE_ACC:10197,ENTREZGENE_ACC:6155,ENTREZGENE_ACC:1729,ENTREZGENE_ACC:60412,ENTREZGENE_ACC:6627,ENTREZGENE_ACC:54862,ENTREZGENE_ACC:10489,ENTREZGENE_ACC:10989,ENTREZGENE_ACC:80895,ENTREZGENE_ACC:5562,ENTREZGENE_ACC:10514,ENTREZGENE_ACC:25957,ENTREZGENE_ACC:2926,ENTREZGENE_ACC:57050,ENTREZGENE_ACC:9406,ENTREZGENE_ACC:1984,ENTREZGENE_ACC:2874,ENTREZGENE_ACC:2319,ENTREZGENE_ACC:51388,ENTREZGENE_ACC:7818,ENTREZGENE_ACC:114034,ENTREZGENE_ACC:8546,ENTREZGENE_ACC:23640,ENTREZGENE_ACC:51520,ENTREZGENE_ACC:1965,ENTREZGENE_ACC:54407,ENTREZGENE_ACC:6210,ENTREZGENE_ACC:4677,ENTREZGENE_ACC:8565,ENTREZGENE_ACC:29889,ENTREZGENE_ACC:84950,ENTREZGENE_ACC:7174,ENTREZGENE_ACC:79587,ENTREZGENE_ACC:3703,ENTREZGENE_ACC:134430,ENTREZGENE_ACC:26136,ENTREZGENE_ACC:51317,ENTREZGENE_ACC:7024,ENTREZGENE_ACC:84946,ENTREZGENE_ACC:10574,ENTREZGENE_ACC:9470,ENTREZGENE_ACC:1329,ENTREZGENE_ACC:79621,ENTREZGENE_ACC:5879,ENTREZGENE_ACC:9238,ENTREZGENE_ACC:54606,ENTREZGENE_ACC:4836,ENTREZGENE_ACC:7716,ENTREZGENE_ACC:10238,ENTREZGENE_ACC:86,ENTREZGENE_ACC:6434,ENTREZGENE_ACC:11311,ENTREZGENE_ACC:79595,ENTREZGENE_ACC:56886,ENTREZGENE_ACC:10730,ENTREZGENE_ACC:1025,ENTREZGENE_ACC:6812,ENTREZGENE_ACC:9128,ENTREZGENE_ACC:54881,ENTREZGENE_ACC:4686,ENTREZGENE_ACC:26953,ENTREZGENE_ACC:7094,ENTREZGENE_ACC:219,ENTREZGENE_ACC:51645,ENTREZGENE_ACC:10211,ENTREZGENE_ACC:23787,ENTREZGENE_ACC:4926,ENTREZGENE_ACC:87178,ENTREZGENE_ACC:10128,ENTREZGENE_ACC:471,ENTREZGENE_ACC:3184,ENTREZGENE_ACC:9908,ENTREZGENE_ACC:9061,ENTREZGENE_ACC:51067,ENTREZGENE_ACC:9169,ENTREZGENE_ACC:6636,ENTREZGENE_ACC:79035,ENTREZGENE_ACC:6601,ENTREZGENE_ACC:60314,ENTREZGENE_ACC:5925,ENTREZGENE_ACC:64062,ENTREZGENE_ACC:8451,ENTREZGENE_ACC:4236,ENTREZGENE_ACC:6727,ENTREZGENE_ACC:10363,ENTREZGENE_ACC:55215,ENTREZGENE_ACC:55898,ENTREZGENE_ACC:79631,ENTREZGENE_ACC:84656,ENTREZGENE_ACC:5073,ENTREZGENE_ACC:79068,ENTREZGENE_ACC:89941,ENTREZGENE_ACC:5170,ENTREZGENE_ACC:84916,ENTREZGENE_ACC:51651,ENTREZGENE_ACC:10939,ENTREZGENE_ACC:396,ENTREZGENE_ACC:9775,ENTREZGENE_ACC:57332,ENTREZGENE_ACC:4782,ENTREZGENE_ACC:5211,ENTREZGENE_ACC:9875,ENTREZGENE_ACC:23521,ENTREZGENE_ACC:51070,ENTREZGENE_ACC:1969,ENTREZGENE_ACC:5686,ENTREZGENE_ACC:261726,ENTREZGENE_ACC:25874,ENTREZGENE_ACC:54499,ENTREZGENE_ACC:10262,ENTREZGENE_ACC:5993,ENTREZGENE_ACC:23126,ENTREZGENE_ACC:57459,ENTREZGENE_ACC:3608,ENTREZGENE_ACC:65123,ENTREZGENE_ACC:375,ENTREZGENE_ACC:29920,ENTREZGENE_ACC:92906,ENTREZGENE_ACC:6637,ENTREZGENE_ACC:23020,ENTREZGENE_ACC:3329,ENTREZGENE_ACC:2177,ENTREZGENE_ACC:5868,ENTREZGENE_ACC:6161,ENTREZGENE_ACC:83939,ENTREZGENE_ACC:8893,ENTREZGENE_ACC:81608,ENTREZGENE_ACC:55646,ENTREZGENE_ACC:58478,ENTREZGENE_ACC:166378,ENTREZGENE_ACC:4651,ENTREZGENE_ACC:9879,ENTREZGENE_ACC:4594,ENTREZGENE_ACC:79624,ENTREZGENE_ACC:5814,ENTREZGENE_ACC:4191,ENTREZGENE_ACC:56257,ENTREZGENE_ACC:64434,ENTREZGENE_ACC:7403,ENTREZGENE_ACC:526,ENTREZGENE_ACC:11160,ENTREZGENE_ACC:8667,ENTREZGENE_ACC:6838,ENTREZGENE_ACC:57109,ENTREZGENE_ACC:9328,ENTREZGENE_ACC:9919,ENTREZGENE_ACC:6251,ENTREZGENE_ACC:11128,ENTREZGENE_ACC:10480,ENTREZGENE_ACC:871,ENTREZGENE_ACC:60496,ENTREZGENE_ACC:10525,ENTREZGENE_ACC:9219,ENTREZGENE_ACC:79869,ENTREZGENE_ACC:738,ENTREZGENE_ACC:226,ENTREZGENE_ACC:10284,ENTREZGENE_ACC:27250,ENTREZGENE_ACC:22948,ENTREZGENE_ACC:90488,ENTREZGENE_ACC:8872,ENTREZGENE_ACC:2313,ENTREZGENE_ACC:291,ENTREZGENE_ACC:498,ENTREZGENE_ACC:5213,ENTREZGENE_ACC:4154,ENTREZGENE_ACC:51128,ENTREZGENE_ACC:9987,ENTREZGENE_ACC:9320,ENTREZGENE_ACC:140890,ENTREZGENE_ACC:23043,ENTREZGENE_ACC:2551,ENTREZGENE_ACC:55361,ENTREZGENE_ACC:84365,ENTREZGENE_ACC:5018,ENTREZGENE_ACC:91748,ENTREZGENE_ACC:10694,ENTREZGENE_ACC:57466,ENTREZGENE_ACC:6156,ENTREZGENE_ACC:3098,ENTREZGENE_ACC:10813,ENTREZGENE_ACC:1974,ENTREZGENE_ACC:6396,ENTREZGENE_ACC:254048,ENTREZGENE_ACC:11079,ENTREZGENE_ACC:2140,ENTREZGENE_ACC:8450,ENTREZGENE_ACC:9669,ENTREZGENE_ACC:55571,ENTREZGENE_ACC:57805,ENTREZGENE_ACC:124995,ENTREZGENE_ACC:6651,ENTREZGENE_ACC:10642,ENTREZGENE_ACC:8208,ENTREZGENE_ACC:8659,ENTREZGENE_ACC:1487,ENTREZGENE_ACC:9114,ENTREZGENE_ACC:102724560,ENTREZGENE_ACC:2539,ENTREZGENE_ACC:80308,ENTREZGENE_ACC:103,ENTREZGENE_ACC:2224,ENTREZGENE_ACC:54865,ENTREZGENE_ACC:112939,ENTREZGENE_ACC:222229,ENTREZGENE_ACC:5701,ENTREZGENE_ACC:2232,ENTREZGENE_ACC:29115,ENTREZGENE_ACC:6427,ENTREZGENE_ACC:124801,ENTREZGENE_ACC:125950,ENTREZGENE_ACC:1973,ENTREZGENE_ACC:6154,ENTREZGENE_ACC:81570,ENTREZGENE_ACC:4116,ENTREZGENE_ACC:79707,ENTREZGENE_ACC:4774,ENTREZGENE_ACC:148362,ENTREZGENE_ACC:56997,ENTREZGENE_ACC:57703,ENTREZGENE_ACC:8802,ENTREZGENE_ACC:9861,ENTREZGENE_ACC:8833,ENTREZGENE_ACC:6133,ENTREZGENE_ACC:23350,ENTREZGENE_ACC:22950,ENTREZGENE_ACC:57456,ENTREZGENE_ACC:23160,ENTREZGENE_ACC:5437,ENTREZGENE_ACC:7086,ENTREZGENE_ACC:25836,ENTREZGENE_ACC:134510,ENTREZGENE_ACC:84135,ENTREZGENE_ACC:94081,ENTREZGENE_ACC:6208,ENTREZGENE_ACC:10569,ENTREZGENE_ACC:54919,ENTREZGENE_ACC:26173,ENTREZGENE_ACC:51808,ENTREZGENE_ACC:25962,ENTREZGENE_ACC:3190,ENTREZGENE_ACC:26130,ENTREZGENE_ACC:65083,ENTREZGENE_ACC:30968,ENTREZGENE_ACC:10910,ENTREZGENE_ACC:6166,ENTREZGENE_ACC:10935,ENTREZGENE_ACC:23203,ENTREZGENE_ACC:9790,ENTREZGENE_ACC:53981,ENTREZGENE_ACC:29117,ENTREZGENE_ACC:25820,ENTREZGENE_ACC:123169,ENTREZGENE_ACC:4176,ENTREZGENE_ACC:7184,ENTREZGENE_ACC:164,ENTREZGENE_ACC:5479,ENTREZGENE_ACC:10845,ENTREZGENE_ACC:10982,ENTREZGENE_ACC:2923,ENTREZGENE_ACC:11051,ENTREZGENE_ACC:6632,ENTREZGENE_ACC:1398,ENTREZGENE_ACC:51755,ENTREZGENE_ACC:10632,ENTREZGENE_ACC:9726,ENTREZGENE_ACC:4218,ENTREZGENE_ACC:54815,ENTREZGENE_ACC:84717,ENTREZGENE_ACC:55720,ENTREZGENE_ACC:55611,ENTREZGENE_ACC:4723,ENTREZGENE_ACC:90850,ENTREZGENE_ACC:23524,ENTREZGENE_ACC:7536,ENTREZGENE_ACC:10980,ENTREZGENE_ACC:5049,ENTREZGENE_ACC:5867,ENTREZGENE_ACC:64943,ENTREZGENE_ACC:5162,ENTREZGENE_ACC:378,ENTREZGENE_ACC:1841,ENTREZGENE_ACC:23192,ENTREZGENE_ACC:2237,ENTREZGENE_ACC:2339,ENTREZGENE_ACC:85476,ENTREZGENE_ACC:4144,ENTREZGENE_ACC:7386,ENTREZGENE_ACC:3187,ENTREZGENE_ACC:293,ENTREZGENE_ACC:10960,ENTREZGENE_ACC:55276,ENTREZGENE_ACC:9197,ENTREZGENE_ACC:5093,ENTREZGENE_ACC:79058,ENTREZGENE_ACC:2194,ENTREZGENE_ACC:2873,ENTREZGENE_ACC:7360,ENTREZGENE_ACC:3185,ENTREZGENE_ACC:163590,ENTREZGENE_ACC:83443,ENTREZGENE_ACC:10477,ENTREZGENE_ACC:7324,ENTREZGENE_ACC:220988,ENTREZGENE_ACC:10015,ENTREZGENE_ACC:4798,ENTREZGENE_ACC:10972,ENTREZGENE_ACC:3035,ENTREZGENE_ACC:26145,ENTREZGENE_ACC:3308,ENTREZGENE_ACC:80305,ENTREZGENE_ACC:3799,ENTREZGENE_ACC:9533,ENTREZGENE_ACC:26156,ENTREZGENE_ACC:5394,ENTREZGENE_ACC:6227,ENTREZGENE_ACC:10465,ENTREZGENE_ACC:10869,ENTREZGENE_ACC:5859,ENTREZGENE_ACC:6606,ENTREZGENE_ACC:28998,ENTREZGENE_ACC:7572,ENTREZGENE_ACC:3054,ENTREZGENE_ACC:6169,ENTREZGENE_ACC:64318,ENTREZGENE_ACC:49854,ENTREZGENE_ACC:6599,ENTREZGENE_ACC:3267,ENTREZGENE_ACC:23592,ENTREZGENE_ACC:54931,ENTREZGENE_ACC:23269,ENTREZGENE_ACC:6124,ENTREZGENE_ACC:51574,ENTREZGENE_ACC:6731,ENTREZGENE_ACC:201626,ENTREZGENE_ACC:81876,ENTREZGENE_ACC:56945,ENTREZGENE_ACC:5708,ENTREZGENE_ACC:9092,ENTREZGENE_ACC:84617,ENTREZGENE_ACC:1479,ENTREZGENE_ACC:6051,ENTREZGENE_ACC:56888,ENTREZGENE_ACC:283377,ENTREZGENE_ACC:84823,ENTREZGENE_ACC:9632,ENTREZGENE_ACC:6888,ENTREZGENE_ACC:80324,ENTREZGENE_ACC:10949,ENTREZGENE_ACC:66005,ENTREZGENE_ACC:7334,ENTREZGENE_ACC:1662,ENTREZGENE_ACC:254251,ENTREZGENE_ACC:57673,ENTREZGENE_ACC:221294,ENTREZGENE_ACC:4351,ENTREZGENE_ACC:7284,ENTREZGENE_ACC:9212,ENTREZGENE_ACC:23212,ENTREZGENE_ACC:80153,ENTREZGENE_ACC:10620,ENTREZGENE_ACC:50628,ENTREZGENE_ACC:102724985,ENTREZGENE_ACC:22827,ENTREZGENE_ACC:9282,ENTREZGENE_ACC:8575,ENTREZGENE_ACC:6748,ENTREZGENE_ACC:25994,ENTREZGENE_ACC:4869,ENTREZGENE_ACC:5430,ENTREZGENE_ACC:5571,ENTREZGENE_ACC:10159,ENTREZGENE_ACC:55666,ENTREZGENE_ACC:6304,ENTREZGENE_ACC:6218,ENTREZGENE_ACC:64746,ENTREZGENE_ACC:8241,ENTREZGENE_ACC:9112,ENTREZGENE_ACC:1468,ENTREZGENE_ACC:107984053,ENTREZGENE_ACC:54880,ENTREZGENE_ACC:10946,ENTREZGENE_ACC:57634,ENTREZGENE_ACC:10189,ENTREZGENE_ACC:10607,ENTREZGENE_ACC:80139,ENTREZGENE_ACC:56616,ENTREZGENE_ACC:8663,ENTREZGENE_ACC:8508,ENTREZGENE_ACC:9276,ENTREZGENE_ACC:11260,ENTREZGENE_ACC:11124,ENTREZGENE_ACC:5719,ENTREZGENE_ACC:10933,ENTREZGENE_ACC:51079,ENTREZGENE_ACC:10623,ENTREZGENE_ACC:80829,ENTREZGENE_ACC:51182,ENTREZGENE_ACC:387032,ENTREZGENE_ACC:10383,ENTREZGENE_ACC:2963,ENTREZGENE_ACC:23029,ENTREZGENE_ACC:26155,ENTREZGENE_ACC:25920,ENTREZGENE_ACC:23450,ENTREZGENE_ACC:23285,ENTREZGENE_ACC:3146,ENTREZGENE_ACC:79633,ENTREZGENE_ACC:6829,ENTREZGENE_ACC:3376,ENTREZGENE_ACC:9361,ENTREZGENE_ACC:5770,ENTREZGENE_ACC:6817,ENTREZGENE_ACC:160,ENTREZGENE_ACC:309,ENTREZGENE_ACC:1778,ENTREZGENE_ACC:27044,ENTREZGENE_ACC:5718,ENTREZGENE_ACC:2961,ENTREZGENE_ACC:641,ENTREZGENE_ACC:51592,ENTREZGENE_ACC:84154,ENTREZGENE_ACC:6168,ENTREZGENE_ACC:79892,ENTREZGENE_ACC:6136,ENTREZGENE_ACC:6191,ENTREZGENE_ACC:84549,ENTREZGENE_ACC:5557,ENTREZGENE_ACC:7027,ENTREZGENE_ACC:11325,ENTREZGENE_ACC:51441,ENTREZGENE_ACC:7919,ENTREZGENE_ACC:23054,ENTREZGENE_ACC:9646,ENTREZGENE_ACC:2475,ENTREZGENE_ACC:2710,ENTREZGENE_ACC:283489,ENTREZGENE_ACC:4976,ENTREZGENE_ACC:6015,ENTREZGENE_ACC:6046,ENTREZGENE_ACC:7936,ENTREZGENE_ACC:1460,ENTREZGENE_ACC:5514,ENTREZGENE_ACC:10399,ENTREZGENE_ACC:6311,ENTREZGENE_ACC:10527,ENTREZGENE_ACC:22908,ENTREZGENE_ACC:7416,ENTREZGENE_ACC:221504,ENTREZGENE_ACC:51202,ENTREZGENE_ACC:390916,ENTREZGENE_ACC:51400,ENTREZGENE_ACC:221092,ENTREZGENE_ACC:11331,ENTREZGENE_ACC:60493,ENTREZGENE_ACC:1719,ENTREZGENE_ACC:6222,ENTREZGENE_ACC:28985,ENTREZGENE_ACC:6234,ENTREZGENE_ACC:158,ENTREZGENE_ACC:102724159,ENTREZGENE_ACC:84450,ENTREZGENE_ACC:1650,ENTREZGENE_ACC:10137,ENTREZGENE_ACC:192111,ENTREZGENE_ACC:593,ENTREZGENE_ACC:984,ENTREZGENE_ACC:100526737,ENTREZGENE_ACC:10016,ENTREZGENE_ACC:10072,ENTREZGENE_ACC:404734,ENTREZGENE_ACC:1523,ENTREZGENE_ACC:643246,ENTREZGENE_ACC:23246,ENTREZGENE_ACC:79585,ENTREZGENE_ACC:100287932,ENTREZGENE_ACC:723790,ENTREZGENE_ACC:9757,ENTREZGENE_ACC:6880,ENTREZGENE_ACC:4302,ENTREZGENE_ACC:102724594,ENTREZGENE_ACC:29128,ENTREZGENE_ACC:6905</t>
  </si>
  <si>
    <t>TF:M01175_0</t>
  </si>
  <si>
    <t>Factor: CKROX; motif: SCCCTCCCC; match class: 0      1       ENTREZGENE_ACC:381,ENTREZGENE_ACC:204,ENTREZGENE_ACC:2288,ENTREZGENE_ACC:23028,ENTREZGENE_ACC:10165,ENTREZGENE_ACC:5577,ENTREZGENE_ACC:10943,ENTREZGENE_ACC:55750,ENTREZGENE_ACC:6224,ENTREZGENE_ACC:9031,ENTREZGENE_ACC:6924,ENTREZGENE_ACC:11313,ENTREZGENE_ACC:5725,ENTREZGENE_ACC:58525,ENTREZGENE_ACC:1355,ENTREZGENE_ACC:9782,ENTREZGENE_ACC:23154,ENTREZGENE_ACC:2273,ENTREZGENE_ACC:58528,ENTREZGENE_ACC:11231,ENTREZGENE_ACC:23279,ENTREZGENE_ACC:6301,ENTREZGENE_ACC:8452,ENTREZGENE_ACC:2324,ENTREZGENE_ACC:7204,ENTREZGENE_ACC:23196,ENTREZGENE_ACC:5601,ENTREZGENE_ACC:9967,ENTREZGENE_ACC:29085,ENTREZGENE_ACC:2296,ENTREZGENE_ACC:5610,ENTREZGENE_ACC:2665,ENTREZGENE_ACC:9877,ENTREZGENE_ACC:55749,ENTREZGENE_ACC:79832,ENTREZGENE_ACC:6433,ENTREZGENE_ACC:81671,ENTREZGENE_ACC:10362,ENTREZGENE_ACC:8943,ENTREZGENE_ACC:3843,ENTREZGENE_ACC:5586,ENTREZGENE_ACC:57418,ENTREZGENE_ACC:55176,ENTREZGENE_ACC:8621,ENTREZGENE_ACC:4904,ENTREZGENE_ACC:1994,ENTREZGENE_ACC:5214,ENTREZGENE_ACC:5315,ENTREZGENE_ACC:7158,ENTREZGENE_ACC:80347,ENTREZGENE_ACC:3796,ENTREZGENE_ACC:55746,ENTREZGENE_ACC:483,ENTREZGENE_ACC:5217,ENTREZGENE_ACC:26986,ENTREZGENE_ACC:998,ENTREZGENE_ACC:537,ENTREZGENE_ACC:26528,ENTREZGENE_ACC:53615,ENTREZGENE_ACC:6596,ENTREZGENE_ACC:29894,ENTREZGENE_ACC:5566,ENTREZGENE_ACC:7321,ENTREZGENE_ACC:3028,ENTREZGENE_ACC:6389,ENTREZGENE_ACC:6605,ENTREZGENE_ACC:27332,ENTREZGENE_ACC:11176,ENTREZGENE_ACC:2975,ENTREZGENE_ACC:4898,ENTREZGENE_ACC:7419,ENTREZGENE_ACC:56681,ENTREZGENE_ACC:23152,ENTREZGENE_ACC:1653,ENTREZGENE_ACC:6595,ENTREZGENE_ACC:9689,ENTREZGENE_ACC:25929,ENTREZGENE_ACC:2932,ENTREZGENE_ACC:7514,ENTREZGENE_ACC:3842,ENTREZGENE_ACC:5351,ENTREZGENE_ACC:22894,ENTREZGENE_ACC:23047,ENTREZGENE_ACC:6193,ENTREZGENE_ACC:2950,ENTREZGENE_ACC:3030,ENTREZGENE_ACC:546,ENTREZGENE_ACC:2122,ENTREZGENE_ACC:5550,ENTREZGENE_ACC:81929,ENTREZGENE_ACC:8895,ENTREZGENE_ACC:10573,ENTREZGENE_ACC:7205,ENTREZGENE_ACC:51593,ENTREZGENE_ACC:51720,ENTREZGENE_ACC:8602,ENTREZGENE_ACC:118,ENTREZGENE_ACC:4849,ENTREZGENE_ACC:8570,ENTREZGENE_ACC:23186,ENTREZGENE_ACC:10914,ENTREZGENE_ACC:51726,ENTREZGENE_ACC:8761,ENTREZGENE_ACC:54439,ENTREZGENE_ACC:114882,ENTREZGENE_ACC:9352,ENTREZGENE_ACC:23256,ENTREZGENE_ACC:25831,ENTREZGENE_ACC:3183,ENTREZGENE_ACC:26227,ENTREZGENE_ACC:7430,ENTREZGENE_ACC:10762,ENTREZGENE_ACC:51322,ENTREZGENE_ACC:10101,ENTREZGENE_ACC:3096,ENTREZGENE_ACC:2289,ENTREZGENE_ACC:3326,ENTREZGENE_ACC:23411,ENTREZGENE_ACC:3189,ENTREZGENE_ACC:11332,ENTREZGENE_ACC:6319,ENTREZGENE_ACC:1399,ENTREZGENE_ACC:6598,ENTREZGENE_ACC:10291,ENTREZGENE_ACC:6576,ENTREZGENE_ACC:26088,ENTREZGENE_ACC:24144,ENTREZGENE_ACC:6942,ENTREZGENE_ACC:25777,ENTREZGENE_ACC:1727,ENTREZGENE_ACC:10042,ENTREZGENE_ACC:23170,ENTREZGENE_ACC:25813,ENTREZGENE_ACC:9978,ENTREZGENE_ACC:2033,ENTREZGENE_ACC:5905,ENTREZGENE_ACC:84844,ENTREZGENE_ACC:50,ENTREZGENE_ACC:5706,ENTREZGENE_ACC:10598,ENTREZGENE_ACC:2079,ENTREZGENE_ACC:55671,ENTREZGENE_ACC:22985,ENTREZGENE_ACC:8106,ENTREZGENE_ACC:57680,ENTREZGENE_ACC:5411,ENTREZGENE_ACC:23613,ENTREZGENE_ACC:4605,ENTREZGENE_ACC:23394,ENTREZGENE_ACC:1917,ENTREZGENE_ACC:58490,ENTREZGENE_ACC:9658,ENTREZGENE_ACC:10735,ENTREZGENE_ACC:8260,ENTREZGENE_ACC:27336,ENTREZGENE_ACC:3839,ENTREZGENE_ACC:5595,ENTREZGENE_ACC:80152,ENTREZGENE_ACC:4350,ENTREZGENE_ACC:23406,ENTREZGENE_ACC:9100,ENTREZGENE_ACC:10273,ENTREZGENE_ACC:7329,ENTREZGENE_ACC:6923,ENTREZGENE_ACC:6299,ENTREZGENE_ACC:4150,ENTREZGENE_ACC:400506,ENTREZGENE_ACC:8766,ENTREZGENE_ACC:760,ENTREZGENE_ACC:7227,ENTREZGENE_ACC:51366,ENTREZGENE_ACC:5516,ENTREZGENE_ACC:4173,ENTREZGENE_ACC:2997,ENTREZGENE_ACC:3191,ENTREZGENE_ACC:10382,ENTREZGENE_ACC:84444,ENTREZGENE_ACC:8175,ENTREZGENE_ACC:55621,ENTREZGENE_ACC:10469,ENTREZGENE_ACC:9141,ENTREZGENE_ACC:6217,ENTREZGENE_ACC:92609,ENTREZGENE_ACC:1155,ENTREZGENE_ACC:11140,ENTREZGENE_ACC:478,ENTREZGENE_ACC:3978,ENTREZGENE_ACC:23770,ENTREZGENE_ACC:10135,ENTREZGENE_ACC:5445,ENTREZGENE_ACC:4967,ENTREZGENE_ACC:3209,ENTREZGENE_ACC:83451,ENTREZGENE_ACC:3315,ENTREZGENE_ACC:8985,ENTREZGENE_ACC:9678,ENTREZGENE_ACC:10652,ENTREZGENE_ACC:8939,ENTREZGENE_ACC:79009,ENTREZGENE_ACC:11196,ENTREZGENE_ACC:10360,ENTREZGENE_ACC:23560,ENTREZGENE_ACC:56647,ENTREZGENE_ACC:9126,ENTREZGENE_ACC:10105,ENTREZGENE_ACC:28964,ENTREZGENE_ACC:79665,ENTREZGENE_ACC:3837,ENTREZGENE_ACC:5216,ENTREZGENE_ACC:57003,ENTREZGENE_ACC:1655,ENTREZGENE_ACC:5878,ENTREZGENE_ACC:51747,ENTREZGENE_ACC:9343,ENTREZGENE_ACC:5573,ENTREZGENE_ACC:230,ENTREZGENE_ACC:6830,ENTREZGENE_ACC:7323,ENTREZGENE_ACC:1998,ENTREZGENE_ACC:1665,ENTREZGENE_ACC:7468,ENTREZGENE_ACC:64151,ENTREZGENE_ACC:3312,ENTREZGENE_ACC:6207,ENTREZGENE_ACC:9761,ENTREZGENE_ACC:1027,ENTREZGENE_ACC:80018,ENTREZGENE_ACC:81539,ENTREZGENE_ACC:55832,ENTREZGENE_ACC:5869,ENTREZGENE_ACC:11052,ENTREZGENE_ACC:2597,ENTREZGENE_ACC:4839,ENTREZGENE_ACC:1108,ENTREZGENE_ACC:2026,ENTREZGENE_ACC:55907,ENTREZGENE_ACC:4172,ENTREZGENE_ACC:7915,ENTREZGENE_ACC:8724,ENTREZGENE_ACC:10767,ENTREZGENE_ACC:7922,ENTREZGENE_ACC:2030,ENTREZGENE_ACC:23197,ENTREZGENE_ACC:9685,ENTREZGENE_ACC:64083,ENTREZGENE_ACC:10051,ENTREZGENE_ACC:3836,ENTREZGENE_ACC:8087,ENTREZGENE_ACC:22916,ENTREZGENE_ACC:4691,ENTREZGENE_ACC:6772,ENTREZGENE_ACC:2744,ENTREZGENE_ACC:3069,ENTREZGENE_ACC:1820,ENTREZGENE_ACC:7341,ENTREZGENE_ACC:2956,ENTREZGENE_ACC:27101,ENTREZGENE_ACC:23463,ENTREZGENE_ACC:6429,ENTREZGENE_ACC:515,ENTREZGENE_ACC:3065,ENTREZGENE_ACC:54936,ENTREZGENE_ACC:7257,ENTREZGENE_ACC:34,ENTREZGENE_ACC:6513,ENTREZGENE_ACC:10969,ENTREZGENE_ACC:58155,ENTREZGENE_ACC:9588,ENTREZGENE_ACC:55758,ENTREZGENE_ACC:8289,ENTREZGENE_ACC:1509,ENTREZGENE_ACC:4297,ENTREZGENE_ACC:23469,ENTREZGENE_ACC:6185,ENTREZGENE_ACC:6418,ENTREZGENE_ACC:51552,ENTREZGENE_ACC:58517,ENTREZGENE_ACC:53335,ENTREZGENE_ACC:10672,ENTREZGENE_ACC:25902,ENTREZGENE_ACC:6950,ENTREZGENE_ACC:7112,ENTREZGENE_ACC:23435,ENTREZGENE_ACC:23397,ENTREZGENE_ACC:6045,ENTREZGENE_ACC:81627,ENTREZGENE_ACC:7750,ENTREZGENE_ACC:23244,ENTREZGENE_ACC:51116,ENTREZGENE_ACC:311,ENTREZGENE_ACC:6125,ENTREZGENE_ACC:84146,ENTREZGENE_ACC:989,ENTREZGENE_ACC:3181,ENTREZGENE_ACC:8805,ENTREZGENE_ACC:10212,ENTREZGENE_ACC:5585,ENTREZGENE_ACC:4035,ENTREZGENE_ACC:2181,ENTREZGENE_ACC:6780,ENTREZGENE_ACC:55661,ENTREZGENE_ACC:23326,ENTREZGENE_ACC:8239,ENTREZGENE_ACC:5269,ENTREZGENE_ACC:5190,ENTREZGENE_ACC:57505,ENTREZGENE_ACC:6239,ENTREZGENE_ACC:9972,ENTREZGENE_ACC:7913,ENTREZGENE_ACC:23019,ENTREZGENE_ACC:79143,ENTREZGENE_ACC:57187,ENTREZGENE_ACC:8189,ENTREZGENE_ACC:6238,ENTREZGENE_ACC:10236,ENTREZGENE_ACC:3276,ENTREZGENE_ACC:57479,ENTREZGENE_ACC:10131,ENTREZGENE_ACC:84081,ENTREZGENE_ACC:171017,ENTREZGENE_ACC:5605,ENTREZGENE_ACC:3188,ENTREZGENE_ACC:5300,ENTREZGENE_ACC:50809,ENTREZGENE_ACC:6597,ENTREZGENE_ACC:2770,ENTREZGENE_ACC:2318,ENTREZGENE_ACC:1854,ENTREZGENE_ACC:9513,ENTREZGENE_ACC:9526,ENTREZGENE_ACC:3609,ENTREZGENE_ACC:3169,ENTREZGENE_ACC:1603,ENTREZGENE_ACC:25873,ENTREZGENE_ACC:547,ENTREZGENE_ACC:79709,ENTREZGENE_ACC:25814,ENTREZGENE_ACC:11047,ENTREZGENE_ACC:84726,ENTREZGENE_ACC:9040,ENTREZGENE_ACC:10155,ENTREZGENE_ACC:57470,ENTREZGENE_ACC:56342,ENTREZGENE_ACC:1786,ENTREZGENE_ACC:54897,ENTREZGENE_ACC:23199,ENTREZGENE_ACC:7283,ENTREZGENE_ACC:47,ENTREZGENE_ACC:60412,ENTREZGENE_ACC:5989,ENTREZGENE_ACC:5562,ENTREZGENE_ACC:23277,ENTREZGENE_ACC:10514,ENTREZGENE_ACC:9406,ENTREZGENE_ACC:1984,ENTREZGENE_ACC:2319,ENTREZGENE_ACC:55748,ENTREZGENE_ACC:84700,ENTREZGENE_ACC:22800,ENTREZGENE_ACC:3295,ENTREZGENE_ACC:5977,ENTREZGENE_ACC:1965,ENTREZGENE_ACC:55119,ENTREZGENE_ACC:2947,ENTREZGENE_ACC:54407,ENTREZGENE_ACC:10971,ENTREZGENE_ACC:79577,ENTREZGENE_ACC:8565,ENTREZGENE_ACC:84950,ENTREZGENE_ACC:55858,ENTREZGENE_ACC:79587,ENTREZGENE_ACC:3703,ENTREZGENE_ACC:10492,ENTREZGENE_ACC:51317,ENTREZGENE_ACC:1019,ENTREZGENE_ACC:1783,ENTREZGENE_ACC:2752,ENTREZGENE_ACC:1660,ENTREZGENE_ACC:9470,ENTREZGENE_ACC:1329,ENTREZGENE_ACC:10970,ENTREZGENE_ACC:5879,ENTREZGENE_ACC:11014,ENTREZGENE_ACC:54606,ENTREZGENE_ACC:7716,ENTREZGENE_ACC:86,ENTREZGENE_ACC:6434,ENTREZGENE_ACC:2626,ENTREZGENE_ACC:55627,ENTREZGENE_ACC:56886,ENTREZGENE_ACC:1025,ENTREZGENE_ACC:6812,ENTREZGENE_ACC:54881,ENTREZGENE_ACC:4686,ENTREZGENE_ACC:26953,ENTREZGENE_ACC:116113,ENTREZGENE_ACC:7020,ENTREZGENE_ACC:10211,ENTREZGENE_ACC:23787,ENTREZGENE_ACC:3032,ENTREZGENE_ACC:5861,ENTREZGENE_ACC:3417,ENTREZGENE_ACC:29789,ENTREZGENE_ACC:3184,ENTREZGENE_ACC:9908,ENTREZGENE_ACC:27068,ENTREZGENE_ACC:9061,ENTREZGENE_ACC:9169,ENTREZGENE_ACC:79035,ENTREZGENE_ACC:6601,ENTREZGENE_ACC:5925,ENTREZGENE_ACC:64062,ENTREZGENE_ACC:8451,ENTREZGENE_ACC:6727,ENTREZGENE_ACC:10363,ENTREZGENE_ACC:10499,ENTREZGENE_ACC:84656,ENTREZGENE_ACC:5073,ENTREZGENE_ACC:5170,ENTREZGENE_ACC:84916,ENTREZGENE_ACC:5636,ENTREZGENE_ACC:1213,ENTREZGENE_ACC:51651,ENTREZGENE_ACC:27043,ENTREZGENE_ACC:396,ENTREZGENE_ACC:9775,ENTREZGENE_ACC:6904,ENTREZGENE_ACC:57332,ENTREZGENE_ACC:90378,ENTREZGENE_ACC:4782,ENTREZGENE_ACC:10498,ENTREZGENE_ACC:23521,ENTREZGENE_ACC:51070,ENTREZGENE_ACC:1969,ENTREZGENE_ACC:5686,ENTREZGENE_ACC:223,ENTREZGENE_ACC:261726,ENTREZGENE_ACC:25874,ENTREZGENE_ACC:3068,ENTREZGENE_ACC:58497,ENTREZGENE_ACC:5993,ENTREZGENE_ACC:23126,ENTREZGENE_ACC:57459,ENTREZGENE_ACC:3608,ENTREZGENE_ACC:65123,ENTREZGENE_ACC:2590,ENTREZGENE_ACC:23020,ENTREZGENE_ACC:23190,ENTREZGENE_ACC:29926,ENTREZGENE_ACC:9039,ENTREZGENE_ACC:58478,ENTREZGENE_ACC:4651,ENTREZGENE_ACC:9202,ENTREZGENE_ACC:56257,ENTREZGENE_ACC:51631,ENTREZGENE_ACC:7403,ENTREZGENE_ACC:9203,ENTREZGENE_ACC:4841,ENTREZGENE_ACC:10682,ENTREZGENE_ACC:7552,ENTREZGENE_ACC:50814,ENTREZGENE_ACC:526,ENTREZGENE_ACC:6129,ENTREZGENE_ACC:4781,ENTREZGENE_ACC:6251,ENTREZGENE_ACC:6935,ENTREZGENE_ACC:11128,ENTREZGENE_ACC:2746,ENTREZGENE_ACC:51144,ENTREZGENE_ACC:10525,ENTREZGENE_ACC:5331,ENTREZGENE_ACC:738,ENTREZGENE_ACC:226,ENTREZGENE_ACC:27250,ENTREZGENE_ACC:22948,ENTREZGENE_ACC:1737,ENTREZGENE_ACC:90488,ENTREZGENE_ACC:1977,ENTREZGENE_ACC:7073,ENTREZGENE_ACC:498,ENTREZGENE_ACC:5213,ENTREZGENE_ACC:4154,ENTREZGENE_ACC:9987,ENTREZGENE_ACC:79888,ENTREZGENE_ACC:9320,ENTREZGENE_ACC:140890,ENTREZGENE_ACC:5578,ENTREZGENE_ACC:7345,ENTREZGENE_ACC:23043,ENTREZGENE_ACC:9184,ENTREZGENE_ACC:4343,ENTREZGENE_ACC:389,ENTREZGENE_ACC:84365,ENTREZGENE_ACC:91748,ENTREZGENE_ACC:57466,ENTREZGENE_ACC:1915,ENTREZGENE_ACC:3098,ENTREZGENE_ACC:84295,ENTREZGENE_ACC:10813,ENTREZGENE_ACC:11079,ENTREZGENE_ACC:8450,ENTREZGENE_ACC:55571,ENTREZGENE_ACC:56946,ENTREZGENE_ACC:6651,ENTREZGENE_ACC:9900,ENTREZGENE_ACC:10642,ENTREZGENE_ACC:873,ENTREZGENE_ACC:8208,ENTREZGENE_ACC:3099,ENTREZGENE_ACC:1487,ENTREZGENE_ACC:9114,ENTREZGENE_ACC:149076,ENTREZGENE_ACC:102724560,ENTREZGENE_ACC:2539,ENTREZGENE_ACC:4047,ENTREZGENE_ACC:80308,ENTREZGENE_ACC:4000,ENTREZGENE_ACC:112939,ENTREZGENE_ACC:26168,ENTREZGENE_ACC:1973,ENTREZGENE_ACC:10482,ENTREZGENE_ACC:4774,ENTREZGENE_ACC:23528,ENTREZGENE_ACC:476,ENTREZGENE_ACC:201595,ENTREZGENE_ACC:8833,ENTREZGENE_ACC:7707,ENTREZGENE_ACC:5437,ENTREZGENE_ACC:7086,ENTREZGENE_ACC:23173,ENTREZGENE_ACC:22824,ENTREZGENE_ACC:308,ENTREZGENE_ACC:25836,ENTREZGENE_ACC:29896,ENTREZGENE_ACC:10569,ENTREZGENE_ACC:1508,ENTREZGENE_ACC:5885,ENTREZGENE_ACC:221937,ENTREZGENE_ACC:3190,ENTREZGENE_ACC:65083,ENTREZGENE_ACC:30968,ENTREZGENE_ACC:382,ENTREZGENE_ACC:64324,ENTREZGENE_ACC:23203,ENTREZGENE_ACC:259217,ENTREZGENE_ACC:1152,ENTREZGENE_ACC:25820,ENTREZGENE_ACC:7184,ENTREZGENE_ACC:9640,ENTREZGENE_ACC:10845,ENTREZGENE_ACC:2923,ENTREZGENE_ACC:1398,ENTREZGENE_ACC:51755,ENTREZGENE_ACC:9726,ENTREZGENE_ACC:4218,ENTREZGENE_ACC:55720,ENTREZGENE_ACC:55611,ENTREZGENE_ACC:23524,ENTREZGENE_ACC:7536,ENTREZGENE_ACC:10980,ENTREZGENE_ACC:5049,ENTREZGENE_ACC:359948,ENTREZGENE_ACC:378,ENTREZGENE_ACC:10713,ENTREZGENE_ACC:4144,ENTREZGENE_ACC:5604,ENTREZGENE_ACC:3187,ENTREZGENE_ACC:4204,ENTREZGENE_ACC:5865,ENTREZGENE_ACC:5780,ENTREZGENE_ACC:9839,ENTREZGENE_ACC:5093,ENTREZGENE_ACC:2194,ENTREZGENE_ACC:7555,ENTREZGENE_ACC:7360,ENTREZGENE_ACC:3185,ENTREZGENE_ACC:10477,ENTREZGENE_ACC:7324,ENTREZGENE_ACC:220988,ENTREZGENE_ACC:10491,ENTREZGENE_ACC:4798,ENTREZGENE_ACC:3219,ENTREZGENE_ACC:3799,ENTREZGENE_ACC:24149,ENTREZGENE_ACC:2186,ENTREZGENE_ACC:7764,ENTREZGENE_ACC:221037,ENTREZGENE_ACC:10869,ENTREZGENE_ACC:6606,ENTREZGENE_ACC:7572,ENTREZGENE_ACC:3054,ENTREZGENE_ACC:6169,ENTREZGENE_ACC:4580,ENTREZGENE_ACC:49854,ENTREZGENE_ACC:6599,ENTREZGENE_ACC:1267,ENTREZGENE_ACC:3728,ENTREZGENE_ACC:23269,ENTREZGENE_ACC:11146,ENTREZGENE_ACC:81876,ENTREZGENE_ACC:1488,ENTREZGENE_ACC:5870,ENTREZGENE_ACC:56888,ENTREZGENE_ACC:9632,ENTREZGENE_ACC:391,ENTREZGENE_ACC:10949,ENTREZGENE_ACC:7334,ENTREZGENE_ACC:1662,ENTREZGENE_ACC:254251,ENTREZGENE_ACC:57673,ENTREZGENE_ACC:4351,ENTREZGENE_ACC:5198,ENTREZGENE_ACC:55920,ENTREZGENE_ACC:10620,ENTREZGENE_ACC:50628,ENTREZGENE_ACC:102724985,ENTREZGENE_ACC:5062,ENTREZGENE_ACC:23760,ENTREZGENE_ACC:25994,ENTREZGENE_ACC:79813,ENTREZGENE_ACC:5571,ENTREZGENE_ACC:6304,ENTREZGENE_ACC:302,ENTREZGENE_ACC:64746,ENTREZGENE_ACC:8241,ENTREZGENE_ACC:9112,ENTREZGENE_ACC:161,ENTREZGENE_ACC:10856,ENTREZGENE_ACC:107984053,ENTREZGENE_ACC:54880,ENTREZGENE_ACC:8624,ENTREZGENE_ACC:80139,ENTREZGENE_ACC:8508,ENTREZGENE_ACC:5813,ENTREZGENE_ACC:283820,ENTREZGENE_ACC:6667,ENTREZGENE_ACC:10933,ENTREZGENE_ACC:80829,ENTREZGENE_ACC:10383,ENTREZGENE_ACC:6613,ENTREZGENE_ACC:23029,ENTREZGENE_ACC:25920,ENTREZGENE_ACC:23036,ENTREZGENE_ACC:196528,ENTREZGENE_ACC:23285,ENTREZGENE_ACC:132660,ENTREZGENE_ACC:79633,ENTREZGENE_ACC:36,ENTREZGENE_ACC:203068,ENTREZGENE_ACC:5478,ENTREZGENE_ACC:3066,ENTREZGENE_ACC:160,ENTREZGENE_ACC:309,ENTREZGENE_ACC:1778,ENTREZGENE_ACC:5094,ENTREZGENE_ACC:51592,ENTREZGENE_ACC:3182,ENTREZGENE_ACC:79892,ENTREZGENE_ACC:6136,ENTREZGENE_ACC:5557,ENTREZGENE_ACC:7027,ENTREZGENE_ACC:11325,ENTREZGENE_ACC:10724,ENTREZGENE_ACC:11177,ENTREZGENE_ACC:23054,ENTREZGENE_ACC:27347,ENTREZGENE_ACC:4736,ENTREZGENE_ACC:2710,ENTREZGENE_ACC:283489,ENTREZGENE_ACC:84456,ENTREZGENE_ACC:26128,ENTREZGENE_ACC:6015,ENTREZGENE_ACC:6046,ENTREZGENE_ACC:7936,ENTREZGENE_ACC:10919,ENTREZGENE_ACC:7916,ENTREZGENE_ACC:8449,ENTREZGENE_ACC:5514,ENTREZGENE_ACC:6311,ENTREZGENE_ACC:22908,ENTREZGENE_ACC:23636,ENTREZGENE_ACC:22828,ENTREZGENE_ACC:221504,ENTREZGENE_ACC:5500,ENTREZGENE_ACC:221092,ENTREZGENE_ACC:5520,ENTREZGENE_ACC:28985,ENTREZGENE_ACC:51373,ENTREZGENE_ACC:4282,ENTREZGENE_ACC:539,ENTREZGENE_ACC:102724159,ENTREZGENE_ACC:10137,ENTREZGENE_ACC:89,ENTREZGENE_ACC:10016,ENTREZGENE_ACC:10072,ENTREZGENE_ACC:1523,ENTREZGENE_ACC:10381,ENTREZGENE_ACC:83481,ENTREZGENE_ACC:23246,ENTREZGENE_ACC:79585,ENTREZGENE_ACC:2969,ENTREZGENE_ACC:723790,ENTREZGENE_ACC:9757,ENTREZGENE_ACC:4302,ENTREZGENE_ACC:102724594,ENTREZGENE_ACC:29128,ENTREZGENE_ACC:1602</t>
  </si>
  <si>
    <t>TF:M03981</t>
  </si>
  <si>
    <t>Factor: ETV3; motif: ACCGGAAGTN      1       ENTREZGENE_ACC:8813,ENTREZGENE_ACC:81887,ENTREZGENE_ACC:26073,ENTREZGENE_ACC:10165,ENTREZGENE_ACC:54623,ENTREZGENE_ACC:60528,ENTREZGENE_ACC:9918,ENTREZGENE_ACC:11313,ENTREZGENE_ACC:5704,ENTREZGENE_ACC:1355,ENTREZGENE_ACC:63932,ENTREZGENE_ACC:9716,ENTREZGENE_ACC:6050,ENTREZGENE_ACC:4719,ENTREZGENE_ACC:23071,ENTREZGENE_ACC:9774,ENTREZGENE_ACC:23279,ENTREZGENE_ACC:2324,ENTREZGENE_ACC:23644,ENTREZGENE_ACC:23223,ENTREZGENE_ACC:9877,ENTREZGENE_ACC:81671,ENTREZGENE_ACC:3843,ENTREZGENE_ACC:8621,ENTREZGENE_ACC:1994,ENTREZGENE_ACC:1659,ENTREZGENE_ACC:29105,ENTREZGENE_ACC:6949,ENTREZGENE_ACC:7515,ENTREZGENE_ACC:65993,ENTREZGENE_ACC:56889,ENTREZGENE_ACC:4898,ENTREZGENE_ACC:56681,ENTREZGENE_ACC:3320,ENTREZGENE_ACC:6932,ENTREZGENE_ACC:57092,ENTREZGENE_ACC:9689,ENTREZGENE_ACC:22894,ENTREZGENE_ACC:6193,ENTREZGENE_ACC:10269,ENTREZGENE_ACC:10523,ENTREZGENE_ACC:55696,ENTREZGENE_ACC:10992,ENTREZGENE_ACC:4849,ENTREZGENE_ACC:22974,ENTREZGENE_ACC:22803,ENTREZGENE_ACC:8812,ENTREZGENE_ACC:8086,ENTREZGENE_ACC:3326,ENTREZGENE_ACC:5714,ENTREZGENE_ACC:10291,ENTREZGENE_ACC:6576,ENTREZGENE_ACC:26088,ENTREZGENE_ACC:51386,ENTREZGENE_ACC:4809,ENTREZGENE_ACC:84271,ENTREZGENE_ACC:162,ENTREZGENE_ACC:8563,ENTREZGENE_ACC:5706,ENTREZGENE_ACC:10598,ENTREZGENE_ACC:2079,ENTREZGENE_ACC:5700,ENTREZGENE_ACC:22985,ENTREZGENE_ACC:23394,ENTREZGENE_ACC:24148,ENTREZGENE_ACC:9777,ENTREZGENE_ACC:3420,ENTREZGENE_ACC:22919,ENTREZGENE_ACC:58490,ENTREZGENE_ACC:5422,ENTREZGENE_ACC:8260,ENTREZGENE_ACC:5931,ENTREZGENE_ACC:2332,ENTREZGENE_ACC:10084,ENTREZGENE_ACC:8237,ENTREZGENE_ACC:8874,ENTREZGENE_ACC:5432,ENTREZGENE_ACC:10273,ENTREZGENE_ACC:56061,ENTREZGENE_ACC:1445,ENTREZGENE_ACC:8766,ENTREZGENE_ACC:10940,ENTREZGENE_ACC:5862,ENTREZGENE_ACC:1936,ENTREZGENE_ACC:6625,ENTREZGENE_ACC:1209,ENTREZGENE_ACC:8175,ENTREZGENE_ACC:9141,ENTREZGENE_ACC:83743,ENTREZGENE_ACC:3978,ENTREZGENE_ACC:11333,ENTREZGENE_ACC:8985,ENTREZGENE_ACC:10652,ENTREZGENE_ACC:8939,ENTREZGENE_ACC:79009,ENTREZGENE_ACC:23185,ENTREZGENE_ACC:23560,ENTREZGENE_ACC:6143,ENTREZGENE_ACC:1655,ENTREZGENE_ACC:55161,ENTREZGENE_ACC:54433,ENTREZGENE_ACC:2483,ENTREZGENE_ACC:64151,ENTREZGENE_ACC:833,ENTREZGENE_ACC:9761,ENTREZGENE_ACC:1967,ENTREZGENE_ACC:51020,ENTREZGENE_ACC:3550,ENTREZGENE_ACC:23197,ENTREZGENE_ACC:9685,ENTREZGENE_ACC:6897,ENTREZGENE_ACC:9631,ENTREZGENE_ACC:22916,ENTREZGENE_ACC:1933,ENTREZGENE_ACC:4691,ENTREZGENE_ACC:51639,ENTREZGENE_ACC:8890,ENTREZGENE_ACC:10213,ENTREZGENE_ACC:7841,ENTREZGENE_ACC:1615,ENTREZGENE_ACC:7341,ENTREZGENE_ACC:27101,ENTREZGENE_ACC:6146,ENTREZGENE_ACC:6429,ENTREZGENE_ACC:6421,ENTREZGENE_ACC:54936,ENTREZGENE_ACC:8443,ENTREZGENE_ACC:7257,ENTREZGENE_ACC:10969,ENTREZGENE_ACC:51692,ENTREZGENE_ACC:8892,ENTREZGENE_ACC:5110,ENTREZGENE_ACC:6950,ENTREZGENE_ACC:79684,ENTREZGENE_ACC:10808,ENTREZGENE_ACC:10657,ENTREZGENE_ACC:1314,ENTREZGENE_ACC:55234,ENTREZGENE_ACC:55661,ENTREZGENE_ACC:9375,ENTREZGENE_ACC:9491,ENTREZGENE_ACC:171017,ENTREZGENE_ACC:10436,ENTREZGENE_ACC:10245,ENTREZGENE_ACC:821,ENTREZGENE_ACC:1892,ENTREZGENE_ACC:8520,ENTREZGENE_ACC:6638,ENTREZGENE_ACC:904,ENTREZGENE_ACC:4738,ENTREZGENE_ACC:1603,ENTREZGENE_ACC:5589,ENTREZGENE_ACC:8881,ENTREZGENE_ACC:10452,ENTREZGENE_ACC:25873,ENTREZGENE_ACC:9040,ENTREZGENE_ACC:56342,ENTREZGENE_ACC:8666,ENTREZGENE_ACC:1786,ENTREZGENE_ACC:22,ENTREZGENE_ACC:6155,ENTREZGENE_ACC:6627,ENTREZGENE_ACC:10489,ENTREZGENE_ACC:25957,ENTREZGENE_ACC:2926,ENTREZGENE_ACC:1984,ENTREZGENE_ACC:2319,ENTREZGENE_ACC:51388,ENTREZGENE_ACC:23640,ENTREZGENE_ACC:51520,ENTREZGENE_ACC:1965,ENTREZGENE_ACC:4677,ENTREZGENE_ACC:29889,ENTREZGENE_ACC:7024,ENTREZGENE_ACC:84946,ENTREZGENE_ACC:10574,ENTREZGENE_ACC:9470,ENTREZGENE_ACC:1329,ENTREZGENE_ACC:54606,ENTREZGENE_ACC:7716,ENTREZGENE_ACC:6434,ENTREZGENE_ACC:56886,ENTREZGENE_ACC:10730,ENTREZGENE_ACC:1025,ENTREZGENE_ACC:9128,ENTREZGENE_ACC:4686,ENTREZGENE_ACC:51645,ENTREZGENE_ACC:23787,ENTREZGENE_ACC:87178,ENTREZGENE_ACC:3184,ENTREZGENE_ACC:79035,ENTREZGENE_ACC:60314,ENTREZGENE_ACC:8451,ENTREZGENE_ACC:4236,ENTREZGENE_ACC:6727,ENTREZGENE_ACC:10363,ENTREZGENE_ACC:55215,ENTREZGENE_ACC:55898,ENTREZGENE_ACC:5073,ENTREZGENE_ACC:89941,ENTREZGENE_ACC:84916,ENTREZGENE_ACC:51651,ENTREZGENE_ACC:10939,ENTREZGENE_ACC:396,ENTREZGENE_ACC:57332,ENTREZGENE_ACC:51070,ENTREZGENE_ACC:261726,ENTREZGENE_ACC:54499,ENTREZGENE_ACC:10262,ENTREZGENE_ACC:65123,ENTREZGENE_ACC:375,ENTREZGENE_ACC:29920,ENTREZGENE_ACC:2177,ENTREZGENE_ACC:5868,ENTREZGENE_ACC:6161,ENTREZGENE_ACC:83939,ENTREZGENE_ACC:166378,ENTREZGENE_ACC:4594,ENTREZGENE_ACC:5814,ENTREZGENE_ACC:4191,ENTREZGENE_ACC:64434,ENTREZGENE_ACC:9328,ENTREZGENE_ACC:9919,ENTREZGENE_ACC:11128,ENTREZGENE_ACC:10480,ENTREZGENE_ACC:871,ENTREZGENE_ACC:9219,ENTREZGENE_ACC:79869,ENTREZGENE_ACC:738,ENTREZGENE_ACC:22948,ENTREZGENE_ACC:8872,ENTREZGENE_ACC:498,ENTREZGENE_ACC:9320,ENTREZGENE_ACC:2551,ENTREZGENE_ACC:10813,ENTREZGENE_ACC:1974,ENTREZGENE_ACC:6396,ENTREZGENE_ACC:11079,ENTREZGENE_ACC:2140,ENTREZGENE_ACC:8450,ENTREZGENE_ACC:57805,ENTREZGENE_ACC:6651,ENTREZGENE_ACC:8659,ENTREZGENE_ACC:2539,ENTREZGENE_ACC:5701,ENTREZGENE_ACC:29115,ENTREZGENE_ACC:125950,ENTREZGENE_ACC:81570,ENTREZGENE_ACC:4116,ENTREZGENE_ACC:56997,ENTREZGENE_ACC:23350,ENTREZGENE_ACC:25836,ENTREZGENE_ACC:134510,ENTREZGENE_ACC:84135,ENTREZGENE_ACC:6208,ENTREZGENE_ACC:10569,ENTREZGENE_ACC:54919,ENTREZGENE_ACC:26173,ENTREZGENE_ACC:51808,ENTREZGENE_ACC:25962,ENTREZGENE_ACC:30968,ENTREZGENE_ACC:10910,ENTREZGENE_ACC:10935,ENTREZGENE_ACC:23203,ENTREZGENE_ACC:7184,ENTREZGENE_ACC:11051,ENTREZGENE_ACC:6632,ENTREZGENE_ACC:9726,ENTREZGENE_ACC:54815,ENTREZGENE_ACC:5049,ENTREZGENE_ACC:85476,ENTREZGENE_ACC:293,ENTREZGENE_ACC:5093,ENTREZGENE_ACC:79058,ENTREZGENE_ACC:2873,ENTREZGENE_ACC:7324,ENTREZGENE_ACC:10015,ENTREZGENE_ACC:10972,ENTREZGENE_ACC:3035,ENTREZGENE_ACC:3308,ENTREZGENE_ACC:3799,ENTREZGENE_ACC:9533,ENTREZGENE_ACC:6227,ENTREZGENE_ACC:10869,ENTREZGENE_ACC:28998,ENTREZGENE_ACC:6169,ENTREZGENE_ACC:64318,ENTREZGENE_ACC:23592,ENTREZGENE_ACC:54931,ENTREZGENE_ACC:201626,ENTREZGENE_ACC:56945,ENTREZGENE_ACC:9092,ENTREZGENE_ACC:1479,ENTREZGENE_ACC:6051,ENTREZGENE_ACC:84823,ENTREZGENE_ACC:9632,ENTREZGENE_ACC:10949,ENTREZGENE_ACC:66005,ENTREZGENE_ACC:7334,ENTREZGENE_ACC:1662,ENTREZGENE_ACC:7284,ENTREZGENE_ACC:80153,ENTREZGENE_ACC:102724985,ENTREZGENE_ACC:25994,ENTREZGENE_ACC:5430,ENTREZGENE_ACC:5571,ENTREZGENE_ACC:107984053,ENTREZGENE_ACC:10946,ENTREZGENE_ACC:10189,ENTREZGENE_ACC:56616,ENTREZGENE_ACC:8663,ENTREZGENE_ACC:9276,ENTREZGENE_ACC:5719,ENTREZGENE_ACC:51079,ENTREZGENE_ACC:2963,ENTREZGENE_ACC:23029,ENTREZGENE_ACC:26155,ENTREZGENE_ACC:25920,ENTREZGENE_ACC:23450,ENTREZGENE_ACC:3146,ENTREZGENE_ACC:3376,ENTREZGENE_ACC:27044,ENTREZGENE_ACC:5718,ENTREZGENE_ACC:84154,ENTREZGENE_ACC:6168,ENTREZGENE_ACC:79892,ENTREZGENE_ACC:84549,ENTREZGENE_ACC:7919,ENTREZGENE_ACC:9646,ENTREZGENE_ACC:2475,ENTREZGENE_ACC:283489,ENTREZGENE_ACC:7936,ENTREZGENE_ACC:10399,ENTREZGENE_ACC:6311,ENTREZGENE_ACC:51202,ENTREZGENE_ACC:51400,ENTREZGENE_ACC:11331,ENTREZGENE_ACC:60493,ENTREZGENE_ACC:1719,ENTREZGENE_ACC:6222,ENTREZGENE_ACC:102724159,ENTREZGENE_ACC:84450,ENTREZGENE_ACC:1650,ENTREZGENE_ACC:10137,ENTREZGENE_ACC:10016,ENTREZGENE_ACC:100287932,ENTREZGENE_ACC:6905</t>
  </si>
  <si>
    <t>TF:M03987_0</t>
  </si>
  <si>
    <t>Factor: FEV; motif: ACCGGAAGTN; match class: 0       1       ENTREZGENE_ACC:8813,ENTREZGENE_ACC:81887,ENTREZGENE_ACC:26073,ENTREZGENE_ACC:54623,ENTREZGENE_ACC:60528,ENTREZGENE_ACC:9918,ENTREZGENE_ACC:11313,ENTREZGENE_ACC:9716,ENTREZGENE_ACC:6050,ENTREZGENE_ACC:4719,ENTREZGENE_ACC:23644,ENTREZGENE_ACC:23223,ENTREZGENE_ACC:81671,ENTREZGENE_ACC:8621,ENTREZGENE_ACC:1994,ENTREZGENE_ACC:6949,ENTREZGENE_ACC:7515,ENTREZGENE_ACC:65993,ENTREZGENE_ACC:56889,ENTREZGENE_ACC:4898,ENTREZGENE_ACC:3320,ENTREZGENE_ACC:6932,ENTREZGENE_ACC:9689,ENTREZGENE_ACC:22894,ENTREZGENE_ACC:10269,ENTREZGENE_ACC:10523,ENTREZGENE_ACC:55696,ENTREZGENE_ACC:10992,ENTREZGENE_ACC:22974,ENTREZGENE_ACC:3326,ENTREZGENE_ACC:5714,ENTREZGENE_ACC:26088,ENTREZGENE_ACC:51386,ENTREZGENE_ACC:84271,ENTREZGENE_ACC:162,ENTREZGENE_ACC:8563,ENTREZGENE_ACC:10598,ENTREZGENE_ACC:2079,ENTREZGENE_ACC:5700,ENTREZGENE_ACC:22985,ENTREZGENE_ACC:24148,ENTREZGENE_ACC:3420,ENTREZGENE_ACC:22919,ENTREZGENE_ACC:58490,ENTREZGENE_ACC:5422,ENTREZGENE_ACC:8260,ENTREZGENE_ACC:5931,ENTREZGENE_ACC:2332,ENTREZGENE_ACC:8237,ENTREZGENE_ACC:8874,ENTREZGENE_ACC:5432,ENTREZGENE_ACC:10273,ENTREZGENE_ACC:10940,ENTREZGENE_ACC:1936,ENTREZGENE_ACC:1209,ENTREZGENE_ACC:3978,ENTREZGENE_ACC:11333,ENTREZGENE_ACC:8985,ENTREZGENE_ACC:10652,ENTREZGENE_ACC:8939,ENTREZGENE_ACC:23185,ENTREZGENE_ACC:6143,ENTREZGENE_ACC:1655,ENTREZGENE_ACC:64151,ENTREZGENE_ACC:9761,ENTREZGENE_ACC:1967,ENTREZGENE_ACC:3550,ENTREZGENE_ACC:23197,ENTREZGENE_ACC:1933,ENTREZGENE_ACC:4691,ENTREZGENE_ACC:8890,ENTREZGENE_ACC:7841,ENTREZGENE_ACC:54936,ENTREZGENE_ACC:7257,ENTREZGENE_ACC:10969,ENTREZGENE_ACC:51692,ENTREZGENE_ACC:1314,ENTREZGENE_ACC:55661,ENTREZGENE_ACC:9375,ENTREZGENE_ACC:9491,ENTREZGENE_ACC:171017,ENTREZGENE_ACC:10436,ENTREZGENE_ACC:8520,ENTREZGENE_ACC:904,ENTREZGENE_ACC:5589,ENTREZGENE_ACC:10452,ENTREZGENE_ACC:9040,ENTREZGENE_ACC:56342,ENTREZGENE_ACC:8666,ENTREZGENE_ACC:1786,ENTREZGENE_ACC:6627,ENTREZGENE_ACC:10489,ENTREZGENE_ACC:1984,ENTREZGENE_ACC:2319,ENTREZGENE_ACC:4677,ENTREZGENE_ACC:7024,ENTREZGENE_ACC:84946,ENTREZGENE_ACC:9470,ENTREZGENE_ACC:7716,ENTREZGENE_ACC:56886,ENTREZGENE_ACC:1025,ENTREZGENE_ACC:9128,ENTREZGENE_ACC:4686,ENTREZGENE_ACC:51645,ENTREZGENE_ACC:3184,ENTREZGENE_ACC:8451,ENTREZGENE_ACC:6727,ENTREZGENE_ACC:10363,ENTREZGENE_ACC:5073,ENTREZGENE_ACC:89941,ENTREZGENE_ACC:51651,ENTREZGENE_ACC:10939,ENTREZGENE_ACC:57332,ENTREZGENE_ACC:51070,ENTREZGENE_ACC:65123,ENTREZGENE_ACC:29920,ENTREZGENE_ACC:2177,ENTREZGENE_ACC:6161,ENTREZGENE_ACC:83939,ENTREZGENE_ACC:5814,ENTREZGENE_ACC:4191,ENTREZGENE_ACC:64434,ENTREZGENE_ACC:9328,ENTREZGENE_ACC:9919,ENTREZGENE_ACC:11128,ENTREZGENE_ACC:9219,ENTREZGENE_ACC:79869,ENTREZGENE_ACC:9320,ENTREZGENE_ACC:2551,ENTREZGENE_ACC:6396,ENTREZGENE_ACC:2140,ENTREZGENE_ACC:8450,ENTREZGENE_ACC:6651,ENTREZGENE_ACC:2539,ENTREZGENE_ACC:125950,ENTREZGENE_ACC:81570,ENTREZGENE_ACC:56997,ENTREZGENE_ACC:23350,ENTREZGENE_ACC:25836,ENTREZGENE_ACC:134510,ENTREZGENE_ACC:10569,ENTREZGENE_ACC:54919,ENTREZGENE_ACC:26173,ENTREZGENE_ACC:51808,ENTREZGENE_ACC:25962,ENTREZGENE_ACC:30968,ENTREZGENE_ACC:10910,ENTREZGENE_ACC:10935,ENTREZGENE_ACC:7184,ENTREZGENE_ACC:11051,ENTREZGENE_ACC:6632,ENTREZGENE_ACC:9726,ENTREZGENE_ACC:5049,ENTREZGENE_ACC:293,ENTREZGENE_ACC:3035,ENTREZGENE_ACC:3308,ENTREZGENE_ACC:9533,ENTREZGENE_ACC:10869,ENTREZGENE_ACC:64318,ENTREZGENE_ACC:23592,ENTREZGENE_ACC:54931,ENTREZGENE_ACC:201626,ENTREZGENE_ACC:56945,ENTREZGENE_ACC:84823,ENTREZGENE_ACC:9632,ENTREZGENE_ACC:66005,ENTREZGENE_ACC:7334,ENTREZGENE_ACC:7284,ENTREZGENE_ACC:80153,ENTREZGENE_ACC:25994,ENTREZGENE_ACC:5430,ENTREZGENE_ACC:10946,ENTREZGENE_ACC:10189,ENTREZGENE_ACC:56616,ENTREZGENE_ACC:5719,ENTREZGENE_ACC:51079,ENTREZGENE_ACC:26155,ENTREZGENE_ACC:25920,ENTREZGENE_ACC:23450,ENTREZGENE_ACC:3146,ENTREZGENE_ACC:3376,ENTREZGENE_ACC:5718,ENTREZGENE_ACC:79892,ENTREZGENE_ACC:84549,ENTREZGENE_ACC:7919,ENTREZGENE_ACC:9646,ENTREZGENE_ACC:7936,ENTREZGENE_ACC:6311,ENTREZGENE_ACC:51202,ENTREZGENE_ACC:51400,ENTREZGENE_ACC:11331,ENTREZGENE_ACC:60493,ENTREZGENE_ACC:6222,ENTREZGENE_ACC:1650,ENTREZGENE_ACC:6905</t>
  </si>
  <si>
    <t>TF:M08917_0</t>
  </si>
  <si>
    <t>Factor: GABP-ALPHA; motif: RCCGGAARTNN; match class: 0       1       ENTREZGENE_ACC:8813,ENTREZGENE_ACC:81887,ENTREZGENE_ACC:26073,ENTREZGENE_ACC:996,ENTREZGENE_ACC:54623,ENTREZGENE_ACC:60528,ENTREZGENE_ACC:9918,ENTREZGENE_ACC:11313,ENTREZGENE_ACC:1355,ENTREZGENE_ACC:63932,ENTREZGENE_ACC:9716,ENTREZGENE_ACC:6050,ENTREZGENE_ACC:4719,ENTREZGENE_ACC:23071,ENTREZGENE_ACC:23279,ENTREZGENE_ACC:6301,ENTREZGENE_ACC:23644,ENTREZGENE_ACC:7204,ENTREZGENE_ACC:23223,ENTREZGENE_ACC:2665,ENTREZGENE_ACC:29927,ENTREZGENE_ACC:6433,ENTREZGENE_ACC:81671,ENTREZGENE_ACC:8621,ENTREZGENE_ACC:1994,ENTREZGENE_ACC:1659,ENTREZGENE_ACC:6949,ENTREZGENE_ACC:7515,ENTREZGENE_ACC:65993,ENTREZGENE_ACC:55421,ENTREZGENE_ACC:7879,ENTREZGENE_ACC:56949,ENTREZGENE_ACC:56889,ENTREZGENE_ACC:2975,ENTREZGENE_ACC:4898,ENTREZGENE_ACC:7520,ENTREZGENE_ACC:56681,ENTREZGENE_ACC:3320,ENTREZGENE_ACC:6932,ENTREZGENE_ACC:57092,ENTREZGENE_ACC:9689,ENTREZGENE_ACC:22894,ENTREZGENE_ACC:6193,ENTREZGENE_ACC:10269,ENTREZGENE_ACC:10523,ENTREZGENE_ACC:10573,ENTREZGENE_ACC:55696,ENTREZGENE_ACC:5705,ENTREZGENE_ACC:10992,ENTREZGENE_ACC:4849,ENTREZGENE_ACC:22974,ENTREZGENE_ACC:8812,ENTREZGENE_ACC:24137,ENTREZGENE_ACC:3183,ENTREZGENE_ACC:10762,ENTREZGENE_ACC:1312,ENTREZGENE_ACC:8086,ENTREZGENE_ACC:4436,ENTREZGENE_ACC:3326,ENTREZGENE_ACC:5714,ENTREZGENE_ACC:10291,ENTREZGENE_ACC:6576,ENTREZGENE_ACC:26088,ENTREZGENE_ACC:24144,ENTREZGENE_ACC:51386,ENTREZGENE_ACC:4809,ENTREZGENE_ACC:56993,ENTREZGENE_ACC:84271,ENTREZGENE_ACC:162,ENTREZGENE_ACC:8563,ENTREZGENE_ACC:2033,ENTREZGENE_ACC:5905,ENTREZGENE_ACC:84844,ENTREZGENE_ACC:50,ENTREZGENE_ACC:5706,ENTREZGENE_ACC:10598,ENTREZGENE_ACC:2079,ENTREZGENE_ACC:5700,ENTREZGENE_ACC:22985,ENTREZGENE_ACC:6729,ENTREZGENE_ACC:23394,ENTREZGENE_ACC:24148,ENTREZGENE_ACC:9777,ENTREZGENE_ACC:51340,ENTREZGENE_ACC:3420,ENTREZGENE_ACC:22919,ENTREZGENE_ACC:58490,ENTREZGENE_ACC:5422,ENTREZGENE_ACC:8260,ENTREZGENE_ACC:5931,ENTREZGENE_ACC:2332,ENTREZGENE_ACC:10084,ENTREZGENE_ACC:8237,ENTREZGENE_ACC:5935,ENTREZGENE_ACC:8874,ENTREZGENE_ACC:5432,ENTREZGENE_ACC:10273,ENTREZGENE_ACC:7329,ENTREZGENE_ACC:2935,ENTREZGENE_ACC:56061,ENTREZGENE_ACC:1445,ENTREZGENE_ACC:8766,ENTREZGENE_ACC:10940,ENTREZGENE_ACC:5862,ENTREZGENE_ACC:1936,ENTREZGENE_ACC:4173,ENTREZGENE_ACC:1209,ENTREZGENE_ACC:8175,ENTREZGENE_ACC:9141,ENTREZGENE_ACC:83743,ENTREZGENE_ACC:3978,ENTREZGENE_ACC:11333,ENTREZGENE_ACC:8985,ENTREZGENE_ACC:10652,ENTREZGENE_ACC:8939,ENTREZGENE_ACC:79009,ENTREZGENE_ACC:23185,ENTREZGENE_ACC:23560,ENTREZGENE_ACC:6143,ENTREZGENE_ACC:117246,ENTREZGENE_ACC:1655,ENTREZGENE_ACC:6830,ENTREZGENE_ACC:55161,ENTREZGENE_ACC:54433,ENTREZGENE_ACC:2483,ENTREZGENE_ACC:64151,ENTREZGENE_ACC:833,ENTREZGENE_ACC:9761,ENTREZGENE_ACC:10728,ENTREZGENE_ACC:1967,ENTREZGENE_ACC:81539,ENTREZGENE_ACC:22818,ENTREZGENE_ACC:51020,ENTREZGENE_ACC:705,ENTREZGENE_ACC:3550,ENTREZGENE_ACC:23197,ENTREZGENE_ACC:6897,ENTREZGENE_ACC:10051,ENTREZGENE_ACC:22916,ENTREZGENE_ACC:1933,ENTREZGENE_ACC:4691,ENTREZGENE_ACC:51639,ENTREZGENE_ACC:8890,ENTREZGENE_ACC:10213,ENTREZGENE_ACC:7841,ENTREZGENE_ACC:10153,ENTREZGENE_ACC:1615,ENTREZGENE_ACC:7341,ENTREZGENE_ACC:27101,ENTREZGENE_ACC:6146,ENTREZGENE_ACC:6429,ENTREZGENE_ACC:51377,ENTREZGENE_ACC:54936,ENTREZGENE_ACC:7257,ENTREZGENE_ACC:10969,ENTREZGENE_ACC:23215,ENTREZGENE_ACC:25782,ENTREZGENE_ACC:51692,ENTREZGENE_ACC:8892,ENTREZGENE_ACC:5110,ENTREZGENE_ACC:6950,ENTREZGENE_ACC:79684,ENTREZGENE_ACC:10808,ENTREZGENE_ACC:10657,ENTREZGENE_ACC:1314,ENTREZGENE_ACC:55234,ENTREZGENE_ACC:55661,ENTREZGENE_ACC:6631,ENTREZGENE_ACC:9375,ENTREZGENE_ACC:8189,ENTREZGENE_ACC:9491,ENTREZGENE_ACC:6629,ENTREZGENE_ACC:171017,ENTREZGENE_ACC:10436,ENTREZGENE_ACC:10245,ENTREZGENE_ACC:8021,ENTREZGENE_ACC:8520,ENTREZGENE_ACC:6638,ENTREZGENE_ACC:904,ENTREZGENE_ACC:4738,ENTREZGENE_ACC:5589,ENTREZGENE_ACC:8881,ENTREZGENE_ACC:10452,ENTREZGENE_ACC:9040,ENTREZGENE_ACC:56342,ENTREZGENE_ACC:8666,ENTREZGENE_ACC:1786,ENTREZGENE_ACC:25926,ENTREZGENE_ACC:22,ENTREZGENE_ACC:6627,ENTREZGENE_ACC:10489,ENTREZGENE_ACC:10989,ENTREZGENE_ACC:25957,ENTREZGENE_ACC:9406,ENTREZGENE_ACC:1984,ENTREZGENE_ACC:2319,ENTREZGENE_ACC:51388,ENTREZGENE_ACC:8546,ENTREZGENE_ACC:23640,ENTREZGENE_ACC:1965,ENTREZGENE_ACC:4677,ENTREZGENE_ACC:29889,ENTREZGENE_ACC:7024,ENTREZGENE_ACC:84946,ENTREZGENE_ACC:10574,ENTREZGENE_ACC:9470,ENTREZGENE_ACC:1329,ENTREZGENE_ACC:54606,ENTREZGENE_ACC:7716,ENTREZGENE_ACC:56886,ENTREZGENE_ACC:10730,ENTREZGENE_ACC:1025,ENTREZGENE_ACC:9128,ENTREZGENE_ACC:4686,ENTREZGENE_ACC:51645,ENTREZGENE_ACC:23787,ENTREZGENE_ACC:3184,ENTREZGENE_ACC:79035,ENTREZGENE_ACC:6601,ENTREZGENE_ACC:60314,ENTREZGENE_ACC:64062,ENTREZGENE_ACC:8451,ENTREZGENE_ACC:4236,ENTREZGENE_ACC:6727,ENTREZGENE_ACC:10363,ENTREZGENE_ACC:55898,ENTREZGENE_ACC:5073,ENTREZGENE_ACC:89941,ENTREZGENE_ACC:5170,ENTREZGENE_ACC:84916,ENTREZGENE_ACC:51651,ENTREZGENE_ACC:10939,ENTREZGENE_ACC:396,ENTREZGENE_ACC:57332,ENTREZGENE_ACC:51070,ENTREZGENE_ACC:261726,ENTREZGENE_ACC:10262,ENTREZGENE_ACC:65123,ENTREZGENE_ACC:375,ENTREZGENE_ACC:29920,ENTREZGENE_ACC:92906,ENTREZGENE_ACC:6637,ENTREZGENE_ACC:3329,ENTREZGENE_ACC:2177,ENTREZGENE_ACC:5868,ENTREZGENE_ACC:6161,ENTREZGENE_ACC:83939,ENTREZGENE_ACC:166378,ENTREZGENE_ACC:9879,ENTREZGENE_ACC:4594,ENTREZGENE_ACC:5814,ENTREZGENE_ACC:4191,ENTREZGENE_ACC:64434,ENTREZGENE_ACC:8667,ENTREZGENE_ACC:9328,ENTREZGENE_ACC:9919,ENTREZGENE_ACC:11128,ENTREZGENE_ACC:10480,ENTREZGENE_ACC:871,ENTREZGENE_ACC:60496,ENTREZGENE_ACC:9219,ENTREZGENE_ACC:79869,ENTREZGENE_ACC:738,ENTREZGENE_ACC:226,ENTREZGENE_ACC:22948,ENTREZGENE_ACC:90488,ENTREZGENE_ACC:8872,ENTREZGENE_ACC:498,ENTREZGENE_ACC:9320,ENTREZGENE_ACC:2551,ENTREZGENE_ACC:6156,ENTREZGENE_ACC:1974,ENTREZGENE_ACC:6396,ENTREZGENE_ACC:2140,ENTREZGENE_ACC:8450,ENTREZGENE_ACC:57805,ENTREZGENE_ACC:6651,ENTREZGENE_ACC:2539,ENTREZGENE_ACC:80308,ENTREZGENE_ACC:54865,ENTREZGENE_ACC:5701,ENTREZGENE_ACC:29115,ENTREZGENE_ACC:6427,ENTREZGENE_ACC:125950,ENTREZGENE_ACC:6154,ENTREZGENE_ACC:81570,ENTREZGENE_ACC:4116,ENTREZGENE_ACC:56997,ENTREZGENE_ACC:9861,ENTREZGENE_ACC:23350,ENTREZGENE_ACC:25836,ENTREZGENE_ACC:134510,ENTREZGENE_ACC:6208,ENTREZGENE_ACC:10569,ENTREZGENE_ACC:54919,ENTREZGENE_ACC:26173,ENTREZGENE_ACC:51808,ENTREZGENE_ACC:25962,ENTREZGENE_ACC:30968,ENTREZGENE_ACC:10910,ENTREZGENE_ACC:10935,ENTREZGENE_ACC:23203,ENTREZGENE_ACC:29117,ENTREZGENE_ACC:4176,ENTREZGENE_ACC:7184,ENTREZGENE_ACC:164,ENTREZGENE_ACC:11051,ENTREZGENE_ACC:6632,ENTREZGENE_ACC:1398,ENTREZGENE_ACC:9726,ENTREZGENE_ACC:54815,ENTREZGENE_ACC:23524,ENTREZGENE_ACC:5049,ENTREZGENE_ACC:378,ENTREZGENE_ACC:85476,ENTREZGENE_ACC:293,ENTREZGENE_ACC:5093,ENTREZGENE_ACC:79058,ENTREZGENE_ACC:2873,ENTREZGENE_ACC:10015,ENTREZGENE_ACC:3035,ENTREZGENE_ACC:3308,ENTREZGENE_ACC:80305,ENTREZGENE_ACC:9533,ENTREZGENE_ACC:26156,ENTREZGENE_ACC:10869,ENTREZGENE_ACC:28998,ENTREZGENE_ACC:7572,ENTREZGENE_ACC:3054,ENTREZGENE_ACC:64318,ENTREZGENE_ACC:23592,ENTREZGENE_ACC:54931,ENTREZGENE_ACC:23269,ENTREZGENE_ACC:201626,ENTREZGENE_ACC:56945,ENTREZGENE_ACC:9092,ENTREZGENE_ACC:1479,ENTREZGENE_ACC:6051,ENTREZGENE_ACC:84823,ENTREZGENE_ACC:9632,ENTREZGENE_ACC:66005,ENTREZGENE_ACC:7334,ENTREZGENE_ACC:7284,ENTREZGENE_ACC:80153,ENTREZGENE_ACC:10620,ENTREZGENE_ACC:102724985,ENTREZGENE_ACC:25994,ENTREZGENE_ACC:5430,ENTREZGENE_ACC:10159,ENTREZGENE_ACC:6304,ENTREZGENE_ACC:107984053,ENTREZGENE_ACC:10946,ENTREZGENE_ACC:10189,ENTREZGENE_ACC:56616,ENTREZGENE_ACC:8663,ENTREZGENE_ACC:9276,ENTREZGENE_ACC:5719,ENTREZGENE_ACC:51079,ENTREZGENE_ACC:10383,ENTREZGENE_ACC:2963,ENTREZGENE_ACC:23029,ENTREZGENE_ACC:26155,ENTREZGENE_ACC:25920,ENTREZGENE_ACC:23450,ENTREZGENE_ACC:3146,ENTREZGENE_ACC:3376,ENTREZGENE_ACC:27044,ENTREZGENE_ACC:5718,ENTREZGENE_ACC:84154,ENTREZGENE_ACC:6168,ENTREZGENE_ACC:79892,ENTREZGENE_ACC:6136,ENTREZGENE_ACC:84549,ENTREZGENE_ACC:5557,ENTREZGENE_ACC:7919,ENTREZGENE_ACC:9646,ENTREZGENE_ACC:283489,ENTREZGENE_ACC:7936,ENTREZGENE_ACC:1460,ENTREZGENE_ACC:10399,ENTREZGENE_ACC:6311,ENTREZGENE_ACC:221504,ENTREZGENE_ACC:51202,ENTREZGENE_ACC:51400,ENTREZGENE_ACC:11331,ENTREZGENE_ACC:60493,ENTREZGENE_ACC:6222,ENTREZGENE_ACC:28985,ENTREZGENE_ACC:102724159,ENTREZGENE_ACC:84450,ENTREZGENE_ACC:1650,ENTREZGENE_ACC:10137,ENTREZGENE_ACC:192111,ENTREZGENE_ACC:10016,ENTREZGENE_ACC:79585,ENTREZGENE_ACC:6905</t>
  </si>
  <si>
    <t>0.132</t>
  </si>
  <si>
    <t>TF:M02106_0</t>
  </si>
  <si>
    <t>Factor: NF-YA; motif: CRGCCAATCAGNRN; match class: 0 1       ENTREZGENE_ACC:81887,ENTREZGENE_ACC:5965,ENTREZGENE_ACC:79017,ENTREZGENE_ACC:60528,ENTREZGENE_ACC:10157,ENTREZGENE_ACC:9918,ENTREZGENE_ACC:5238,ENTREZGENE_ACC:9774,ENTREZGENE_ACC:3309,ENTREZGENE_ACC:5601,ENTREZGENE_ACC:2665,ENTREZGENE_ACC:3843,ENTREZGENE_ACC:4942,ENTREZGENE_ACC:1994,ENTREZGENE_ACC:5165,ENTREZGENE_ACC:55737,ENTREZGENE_ACC:27440,ENTREZGENE_ACC:53615,ENTREZGENE_ACC:5566,ENTREZGENE_ACC:3028,ENTREZGENE_ACC:3998,ENTREZGENE_ACC:56949,ENTREZGENE_ACC:4898,ENTREZGENE_ACC:23152,ENTREZGENE_ACC:2222,ENTREZGENE_ACC:6932,ENTREZGENE_ACC:2932,ENTREZGENE_ACC:231,ENTREZGENE_ACC:4849,ENTREZGENE_ACC:8570,ENTREZGENE_ACC:57062,ENTREZGENE_ACC:51726,ENTREZGENE_ACC:3183,ENTREZGENE_ACC:54187,ENTREZGENE_ACC:10101,ENTREZGENE_ACC:1399,ENTREZGENE_ACC:84271,ENTREZGENE_ACC:10042,ENTREZGENE_ACC:4174,ENTREZGENE_ACC:9978,ENTREZGENE_ACC:10419,ENTREZGENE_ACC:4522,ENTREZGENE_ACC:79882,ENTREZGENE_ACC:8106,ENTREZGENE_ACC:23613,ENTREZGENE_ACC:10483,ENTREZGENE_ACC:22919,ENTREZGENE_ACC:5422,ENTREZGENE_ACC:10084,ENTREZGENE_ACC:5935,ENTREZGENE_ACC:9688,ENTREZGENE_ACC:56061,ENTREZGENE_ACC:4150,ENTREZGENE_ACC:9810,ENTREZGENE_ACC:9694,ENTREZGENE_ACC:3191,ENTREZGENE_ACC:54938,ENTREZGENE_ACC:55723,ENTREZGENE_ACC:23646,ENTREZGENE_ACC:6510,ENTREZGENE_ACC:478,ENTREZGENE_ACC:83743,ENTREZGENE_ACC:26121,ENTREZGENE_ACC:56006,ENTREZGENE_ACC:7965,ENTREZGENE_ACC:9678,ENTREZGENE_ACC:644,ENTREZGENE_ACC:3988,ENTREZGENE_ACC:8729,ENTREZGENE_ACC:23185,ENTREZGENE_ACC:3837,ENTREZGENE_ACC:4927,ENTREZGENE_ACC:1655,ENTREZGENE_ACC:55161,ENTREZGENE_ACC:7468,ENTREZGENE_ACC:4928,ENTREZGENE_ACC:9761,ENTREZGENE_ACC:22818,ENTREZGENE_ACC:55832,ENTREZGENE_ACC:55907,ENTREZGENE_ACC:4172,ENTREZGENE_ACC:8899,ENTREZGENE_ACC:5159,ENTREZGENE_ACC:2744,ENTREZGENE_ACC:5510,ENTREZGENE_ACC:3065,ENTREZGENE_ACC:6723,ENTREZGENE_ACC:6118,ENTREZGENE_ACC:6185,ENTREZGENE_ACC:8892,ENTREZGENE_ACC:25902,ENTREZGENE_ACC:2107,ENTREZGENE_ACC:23397,ENTREZGENE_ACC:7750,ENTREZGENE_ACC:1434,ENTREZGENE_ACC:387522,ENTREZGENE_ACC:7913,ENTREZGENE_ACC:10131,ENTREZGENE_ACC:10245,ENTREZGENE_ACC:3306,ENTREZGENE_ACC:50809,ENTREZGENE_ACC:9513,ENTREZGENE_ACC:1603,ENTREZGENE_ACC:5589,ENTREZGENE_ACC:10452,ENTREZGENE_ACC:8471,ENTREZGENE_ACC:10526,ENTREZGENE_ACC:55119,ENTREZGENE_ACC:8565,ENTREZGENE_ACC:26136,ENTREZGENE_ACC:3178,ENTREZGENE_ACC:10574,ENTREZGENE_ACC:2752,ENTREZGENE_ACC:86,ENTREZGENE_ACC:79595,ENTREZGENE_ACC:4926,ENTREZGENE_ACC:87178,ENTREZGENE_ACC:9908,ENTREZGENE_ACC:3033,ENTREZGENE_ACC:79035,ENTREZGENE_ACC:4236,ENTREZGENE_ACC:10363,ENTREZGENE_ACC:57332,ENTREZGENE_ACC:1969,ENTREZGENE_ACC:29920,ENTREZGENE_ACC:23190,ENTREZGENE_ACC:58478,ENTREZGENE_ACC:55651,ENTREZGENE_ACC:57038,ENTREZGENE_ACC:51631,ENTREZGENE_ACC:10682,ENTREZGENE_ACC:7552,ENTREZGENE_ACC:9328,ENTREZGENE_ACC:51144,ENTREZGENE_ACC:9987,ENTREZGENE_ACC:55361,ENTREZGENE_ACC:23367,ENTREZGENE_ACC:9601,ENTREZGENE_ACC:84295,ENTREZGENE_ACC:9131,ENTREZGENE_ACC:56946,ENTREZGENE_ACC:6651,ENTREZGENE_ACC:3099,ENTREZGENE_ACC:8659,ENTREZGENE_ACC:102724560,ENTREZGENE_ACC:4047,ENTREZGENE_ACC:2224,ENTREZGENE_ACC:2232,ENTREZGENE_ACC:6427,ENTREZGENE_ACC:1973,ENTREZGENE_ACC:3148,ENTREZGENE_ACC:51808,ENTREZGENE_ACC:30968,ENTREZGENE_ACC:64324,ENTREZGENE_ACC:254225,ENTREZGENE_ACC:4176,ENTREZGENE_ACC:2923,ENTREZGENE_ACC:11051,ENTREZGENE_ACC:84790,ENTREZGENE_ACC:10036,ENTREZGENE_ACC:7536,ENTREZGENE_ACC:10980,ENTREZGENE_ACC:10713,ENTREZGENE_ACC:4204,ENTREZGENE_ACC:293,ENTREZGENE_ACC:10960,ENTREZGENE_ACC:9197,ENTREZGENE_ACC:79058,ENTREZGENE_ACC:7555,ENTREZGENE_ACC:51181,ENTREZGENE_ACC:983,ENTREZGENE_ACC:26145,ENTREZGENE_ACC:51013,ENTREZGENE_ACC:221037,ENTREZGENE_ACC:49854,ENTREZGENE_ACC:8665,ENTREZGENE_ACC:5870,ENTREZGENE_ACC:10949,ENTREZGENE_ACC:23060,ENTREZGENE_ACC:25994,ENTREZGENE_ACC:55526,ENTREZGENE_ACC:8241,ENTREZGENE_ACC:107984053,ENTREZGENE_ACC:10189,ENTREZGENE_ACC:8508,ENTREZGENE_ACC:157313,ENTREZGENE_ACC:25840,ENTREZGENE_ACC:3840,ENTREZGENE_ACC:80829,ENTREZGENE_ACC:51182,ENTREZGENE_ACC:10383,ENTREZGENE_ACC:5478,ENTREZGENE_ACC:3376,ENTREZGENE_ACC:5770,ENTREZGENE_ACC:55660,ENTREZGENE_ACC:160,ENTREZGENE_ACC:641,ENTREZGENE_ACC:3182,ENTREZGENE_ACC:55705,ENTREZGENE_ACC:2710,ENTREZGENE_ACC:283489,ENTREZGENE_ACC:6046,ENTREZGENE_ACC:3303,ENTREZGENE_ACC:3305,ENTREZGENE_ACC:7916,ENTREZGENE_ACC:5514,ENTREZGENE_ACC:3105,ENTREZGENE_ACC:221504,ENTREZGENE_ACC:221092,ENTREZGENE_ACC:57026,ENTREZGENE_ACC:1650,ENTREZGENE_ACC:100526737,ENTREZGENE_ACC:54984,ENTREZGENE_ACC:23246,ENTREZGENE_ACC:2969,ENTREZGENE_ACC:723790,ENTREZGENE_ACC:29128</t>
  </si>
  <si>
    <t>0.081</t>
  </si>
  <si>
    <t>TF:M02058</t>
  </si>
  <si>
    <t>Factor: SAP1A; motif: NCCGGAARYN     1       ENTREZGENE_ACC:81887,ENTREZGENE_ACC:26073,ENTREZGENE_ACC:54623,ENTREZGENE_ACC:11313,ENTREZGENE_ACC:4719,ENTREZGENE_ACC:23644,ENTREZGENE_ACC:81671,ENTREZGENE_ACC:8621,ENTREZGENE_ACC:1994,ENTREZGENE_ACC:6949,ENTREZGENE_ACC:56889,ENTREZGENE_ACC:4898,ENTREZGENE_ACC:6932,ENTREZGENE_ACC:9689,ENTREZGENE_ACC:10269,ENTREZGENE_ACC:10523,ENTREZGENE_ACC:55696,ENTREZGENE_ACC:10992,ENTREZGENE_ACC:22974,ENTREZGENE_ACC:5714,ENTREZGENE_ACC:84271,ENTREZGENE_ACC:162,ENTREZGENE_ACC:8563,ENTREZGENE_ACC:2079,ENTREZGENE_ACC:22985,ENTREZGENE_ACC:22919,ENTREZGENE_ACC:58490,ENTREZGENE_ACC:8260,ENTREZGENE_ACC:2332,ENTREZGENE_ACC:8874,ENTREZGENE_ACC:5432,ENTREZGENE_ACC:10940,ENTREZGENE_ACC:1209,ENTREZGENE_ACC:3978,ENTREZGENE_ACC:11333,ENTREZGENE_ACC:8985,ENTREZGENE_ACC:8939,ENTREZGENE_ACC:6143,ENTREZGENE_ACC:1655,ENTREZGENE_ACC:64151,ENTREZGENE_ACC:9761,ENTREZGENE_ACC:1967,ENTREZGENE_ACC:1933,ENTREZGENE_ACC:4691,ENTREZGENE_ACC:54936,ENTREZGENE_ACC:7257,ENTREZGENE_ACC:10969,ENTREZGENE_ACC:51692,ENTREZGENE_ACC:1314,ENTREZGENE_ACC:9491,ENTREZGENE_ACC:171017,ENTREZGENE_ACC:10436,ENTREZGENE_ACC:8520,ENTREZGENE_ACC:5589,ENTREZGENE_ACC:10452,ENTREZGENE_ACC:9040,ENTREZGENE_ACC:56342,ENTREZGENE_ACC:8666,ENTREZGENE_ACC:1786,ENTREZGENE_ACC:10489,ENTREZGENE_ACC:1984,ENTREZGENE_ACC:2319,ENTREZGENE_ACC:7024,ENTREZGENE_ACC:84946,ENTREZGENE_ACC:9470,ENTREZGENE_ACC:7716,ENTREZGENE_ACC:1025,ENTREZGENE_ACC:51645,ENTREZGENE_ACC:3184,ENTREZGENE_ACC:8451,ENTREZGENE_ACC:10363,ENTREZGENE_ACC:89941,ENTREZGENE_ACC:51651,ENTREZGENE_ACC:10939,ENTREZGENE_ACC:57332,ENTREZGENE_ACC:51070,ENTREZGENE_ACC:65123,ENTREZGENE_ACC:29920,ENTREZGENE_ACC:2177,ENTREZGENE_ACC:6161,ENTREZGENE_ACC:83939,ENTREZGENE_ACC:5814,ENTREZGENE_ACC:4191,ENTREZGENE_ACC:79869,ENTREZGENE_ACC:9320,ENTREZGENE_ACC:2551,ENTREZGENE_ACC:6396,ENTREZGENE_ACC:2140,ENTREZGENE_ACC:8450,ENTREZGENE_ACC:81570,ENTREZGENE_ACC:56997,ENTREZGENE_ACC:23350,ENTREZGENE_ACC:25836,ENTREZGENE_ACC:134510,ENTREZGENE_ACC:10569,ENTREZGENE_ACC:54919,ENTREZGENE_ACC:51808,ENTREZGENE_ACC:25962,ENTREZGENE_ACC:30968,ENTREZGENE_ACC:11051,ENTREZGENE_ACC:9726,ENTREZGENE_ACC:5049,ENTREZGENE_ACC:293,ENTREZGENE_ACC:3308,ENTREZGENE_ACC:10869,ENTREZGENE_ACC:64318,ENTREZGENE_ACC:23592,ENTREZGENE_ACC:201626,ENTREZGENE_ACC:56945,ENTREZGENE_ACC:9632,ENTREZGENE_ACC:7284,ENTREZGENE_ACC:80153,ENTREZGENE_ACC:10946,ENTREZGENE_ACC:10189,ENTREZGENE_ACC:56616,ENTREZGENE_ACC:5719,ENTREZGENE_ACC:51079,ENTREZGENE_ACC:26155,ENTREZGENE_ACC:23450,ENTREZGENE_ACC:3146,ENTREZGENE_ACC:5718,ENTREZGENE_ACC:79892,ENTREZGENE_ACC:84549,ENTREZGENE_ACC:7919,ENTREZGENE_ACC:9646,ENTREZGENE_ACC:7936,ENTREZGENE_ACC:6311,ENTREZGENE_ACC:51400,ENTREZGENE_ACC:11331,ENTREZGENE_ACC:60493,ENTREZGENE_ACC:6222,ENTREZGENE_ACC:1650,ENTREZGENE_ACC:6905</t>
  </si>
  <si>
    <t>TF:M08757</t>
  </si>
  <si>
    <t>Factor: nerf; motif: AAMCCGGAAGTN    1       ENTREZGENE_ACC:1355,ENTREZGENE_ACC:63932,ENTREZGENE_ACC:9716,ENTREZGENE_ACC:23071,ENTREZGENE_ACC:23223,ENTREZGENE_ACC:1659,ENTREZGENE_ACC:6949,ENTREZGENE_ACC:6193,ENTREZGENE_ACC:22974,ENTREZGENE_ACC:8812,ENTREZGENE_ACC:10291,ENTREZGENE_ACC:6576,ENTREZGENE_ACC:8563,ENTREZGENE_ACC:5706,ENTREZGENE_ACC:10598,ENTREZGENE_ACC:2079,ENTREZGENE_ACC:8237,ENTREZGENE_ACC:1445,ENTREZGENE_ACC:10940,ENTREZGENE_ACC:5862,ENTREZGENE_ACC:1209,ENTREZGENE_ACC:9141,ENTREZGENE_ACC:83743,ENTREZGENE_ACC:3978,ENTREZGENE_ACC:10652,ENTREZGENE_ACC:79009,ENTREZGENE_ACC:23560,ENTREZGENE_ACC:6143,ENTREZGENE_ACC:55161,ENTREZGENE_ACC:54433,ENTREZGENE_ACC:2483,ENTREZGENE_ACC:6897,ENTREZGENE_ACC:22916,ENTREZGENE_ACC:51639,ENTREZGENE_ACC:10213,ENTREZGENE_ACC:10969,ENTREZGENE_ACC:6950,ENTREZGENE_ACC:9375,ENTREZGENE_ACC:9491,ENTREZGENE_ACC:171017,ENTREZGENE_ACC:10436,ENTREZGENE_ACC:6638,ENTREZGENE_ACC:904,ENTREZGENE_ACC:4738,ENTREZGENE_ACC:10452,ENTREZGENE_ACC:25957,ENTREZGENE_ACC:23640,ENTREZGENE_ACC:4677,ENTREZGENE_ACC:9470,ENTREZGENE_ACC:1329,ENTREZGENE_ACC:54606,ENTREZGENE_ACC:7716,ENTREZGENE_ACC:56886,ENTREZGENE_ACC:23787,ENTREZGENE_ACC:3184,ENTREZGENE_ACC:79035,ENTREZGENE_ACC:6727,ENTREZGENE_ACC:10363,ENTREZGENE_ACC:55898,ENTREZGENE_ACC:89941,ENTREZGENE_ACC:10939,ENTREZGENE_ACC:396,ENTREZGENE_ACC:6161,ENTREZGENE_ACC:83939,ENTREZGENE_ACC:4594,ENTREZGENE_ACC:4191,ENTREZGENE_ACC:10480,ENTREZGENE_ACC:79869,ENTREZGENE_ACC:738,ENTREZGENE_ACC:498,ENTREZGENE_ACC:2140,ENTREZGENE_ACC:8450,ENTREZGENE_ACC:2539,ENTREZGENE_ACC:5701,ENTREZGENE_ACC:125950,ENTREZGENE_ACC:134510,ENTREZGENE_ACC:6208,ENTREZGENE_ACC:10569,ENTREZGENE_ACC:10935,ENTREZGENE_ACC:7184,ENTREZGENE_ACC:6632,ENTREZGENE_ACC:54815,ENTREZGENE_ACC:5049,ENTREZGENE_ACC:5093,ENTREZGENE_ACC:79058,ENTREZGENE_ACC:10015,ENTREZGENE_ACC:3035,ENTREZGENE_ACC:54931,ENTREZGENE_ACC:201626,ENTREZGENE_ACC:9092,ENTREZGENE_ACC:9632,ENTREZGENE_ACC:8663,ENTREZGENE_ACC:9276,ENTREZGENE_ACC:2963,ENTREZGENE_ACC:23029,ENTREZGENE_ACC:7919,ENTREZGENE_ACC:7936,ENTREZGENE_ACC:51202,ENTREZGENE_ACC:11331,ENTREZGENE_ACC:102724159,ENTREZGENE_ACC:1650,ENTREZGENE_ACC:10137</t>
  </si>
  <si>
    <t>TF:M09645</t>
  </si>
  <si>
    <t>Factor: Pax-5; motif: NNNNRNKCAGCNRAGCGTGAC  1       ENTREZGENE_ACC:81887,ENTREZGENE_ACC:381,ENTREZGENE_ACC:26073,ENTREZGENE_ACC:2288,ENTREZGENE_ACC:996,ENTREZGENE_ACC:5976,ENTREZGENE_ACC:5577,ENTREZGENE_ACC:79017,ENTREZGENE_ACC:54623,ENTREZGENE_ACC:55692,ENTREZGENE_ACC:10157,ENTREZGENE_ACC:9031,ENTREZGENE_ACC:7384,ENTREZGENE_ACC:9918,ENTREZGENE_ACC:6924,ENTREZGENE_ACC:26993,ENTREZGENE_ACC:5725,ENTREZGENE_ACC:5704,ENTREZGENE_ACC:5238,ENTREZGENE_ACC:23376,ENTREZGENE_ACC:8540,ENTREZGENE_ACC:63932,ENTREZGENE_ACC:23154,ENTREZGENE_ACC:2273,ENTREZGENE_ACC:6050,ENTREZGENE_ACC:4719,ENTREZGENE_ACC:58528,ENTREZGENE_ACC:6301,ENTREZGENE_ACC:535,ENTREZGENE_ACC:2324,ENTREZGENE_ACC:5431,ENTREZGENE_ACC:84321,ENTREZGENE_ACC:23223,ENTREZGENE_ACC:29085,ENTREZGENE_ACC:2296,ENTREZGENE_ACC:29927,ENTREZGENE_ACC:101060521,ENTREZGENE_ACC:5832,ENTREZGENE_ACC:51660,ENTREZGENE_ACC:6433,ENTREZGENE_ACC:23063,ENTREZGENE_ACC:11218,ENTREZGENE_ACC:8943,ENTREZGENE_ACC:3843,ENTREZGENE_ACC:57418,ENTREZGENE_ACC:23013,ENTREZGENE_ACC:55176,ENTREZGENE_ACC:8621,ENTREZGENE_ACC:5214,ENTREZGENE_ACC:5315,ENTREZGENE_ACC:1659,ENTREZGENE_ACC:5165,ENTREZGENE_ACC:483,ENTREZGENE_ACC:27440,ENTREZGENE_ACC:5217,ENTREZGENE_ACC:29105,ENTREZGENE_ACC:537,ENTREZGENE_ACC:53615,ENTREZGENE_ACC:6596,ENTREZGENE_ACC:51109,ENTREZGENE_ACC:7515,ENTREZGENE_ACC:27332,ENTREZGENE_ACC:6624,ENTREZGENE_ACC:4175,ENTREZGENE_ACC:55094,ENTREZGENE_ACC:7419,ENTREZGENE_ACC:56681,ENTREZGENE_ACC:2222,ENTREZGENE_ACC:5236,ENTREZGENE_ACC:55183,ENTREZGENE_ACC:55100,ENTREZGENE_ACC:9689,ENTREZGENE_ACC:5351,ENTREZGENE_ACC:22894,ENTREZGENE_ACC:5019,ENTREZGENE_ACC:2950,ENTREZGENE_ACC:51729,ENTREZGENE_ACC:63035,ENTREZGENE_ACC:546,ENTREZGENE_ACC:2122,ENTREZGENE_ACC:10523,ENTREZGENE_ACC:51194,ENTREZGENE_ACC:10959,ENTREZGENE_ACC:51720,ENTREZGENE_ACC:8602,ENTREZGENE_ACC:4849,ENTREZGENE_ACC:2767,ENTREZGENE_ACC:57062,ENTREZGENE_ACC:8812,ENTREZGENE_ACC:8761,ENTREZGENE_ACC:114882,ENTREZGENE_ACC:54517,ENTREZGENE_ACC:55644,ENTREZGENE_ACC:25831,ENTREZGENE_ACC:10762,ENTREZGENE_ACC:1312,ENTREZGENE_ACC:8086,ENTREZGENE_ACC:54187,ENTREZGENE_ACC:55280,ENTREZGENE_ACC:51322,ENTREZGENE_ACC:10101,ENTREZGENE_ACC:3096,ENTREZGENE_ACC:2289,ENTREZGENE_ACC:6732,ENTREZGENE_ACC:3326,ENTREZGENE_ACC:3189,ENTREZGENE_ACC:5714,ENTREZGENE_ACC:1399,ENTREZGENE_ACC:26088,ENTREZGENE_ACC:51386,ENTREZGENE_ACC:4809,ENTREZGENE_ACC:6942,ENTREZGENE_ACC:56993,ENTREZGENE_ACC:25777,ENTREZGENE_ACC:162,ENTREZGENE_ACC:23170,ENTREZGENE_ACC:25813,ENTREZGENE_ACC:8664,ENTREZGENE_ACC:10419,ENTREZGENE_ACC:4522,ENTREZGENE_ACC:79882,ENTREZGENE_ACC:7528,ENTREZGENE_ACC:22985,ENTREZGENE_ACC:328,ENTREZGENE_ACC:8106,ENTREZGENE_ACC:6729,ENTREZGENE_ACC:5411,ENTREZGENE_ACC:5834,ENTREZGENE_ACC:4605,ENTREZGENE_ACC:11083,ENTREZGENE_ACC:1457,ENTREZGENE_ACC:8760,ENTREZGENE_ACC:10483,ENTREZGENE_ACC:23509,ENTREZGENE_ACC:3420,ENTREZGENE_ACC:22919,ENTREZGENE_ACC:58490,ENTREZGENE_ACC:9097,ENTREZGENE_ACC:79868,ENTREZGENE_ACC:5931,ENTREZGENE_ACC:2332,ENTREZGENE_ACC:10084,ENTREZGENE_ACC:5230,ENTREZGENE_ACC:8237,ENTREZGENE_ACC:27336,ENTREZGENE_ACC:5935,ENTREZGENE_ACC:3839,ENTREZGENE_ACC:55697,ENTREZGENE_ACC:23406,ENTREZGENE_ACC:9100,ENTREZGENE_ACC:7329,ENTREZGENE_ACC:6923,ENTREZGENE_ACC:6299,ENTREZGENE_ACC:4150,ENTREZGENE_ACC:1445,ENTREZGENE_ACC:5862,ENTREZGENE_ACC:10397,ENTREZGENE_ACC:1936,ENTREZGENE_ACC:8175,ENTREZGENE_ACC:55621,ENTREZGENE_ACC:55723,ENTREZGENE_ACC:9141,ENTREZGENE_ACC:6217,ENTREZGENE_ACC:92609,ENTREZGENE_ACC:23646,ENTREZGENE_ACC:1155,ENTREZGENE_ACC:478,ENTREZGENE_ACC:83743,ENTREZGENE_ACC:3978,ENTREZGENE_ACC:9545,ENTREZGENE_ACC:26121,ENTREZGENE_ACC:57794,ENTREZGENE_ACC:10135,ENTREZGENE_ACC:5445,ENTREZGENE_ACC:3202,ENTREZGENE_ACC:221927,ENTREZGENE_ACC:3209,ENTREZGENE_ACC:54504,ENTREZGENE_ACC:2617,ENTREZGENE_ACC:3315,ENTREZGENE_ACC:11333,ENTREZGENE_ACC:8662,ENTREZGENE_ACC:7965,ENTREZGENE_ACC:9678,ENTREZGENE_ACC:644,ENTREZGENE_ACC:8661,ENTREZGENE_ACC:11196,ENTREZGENE_ACC:3988,ENTREZGENE_ACC:7511,ENTREZGENE_ACC:9126,ENTREZGENE_ACC:10105,ENTREZGENE_ACC:6143,ENTREZGENE_ACC:10743,ENTREZGENE_ACC:4927,ENTREZGENE_ACC:57003,ENTREZGENE_ACC:1819,ENTREZGENE_ACC:1655,ENTREZGENE_ACC:3959,ENTREZGENE_ACC:9343,ENTREZGENE_ACC:6830,ENTREZGENE_ACC:55161,ENTREZGENE_ACC:7323,ENTREZGENE_ACC:64151,ENTREZGENE_ACC:23788,ENTREZGENE_ACC:4928,ENTREZGENE_ACC:217,ENTREZGENE_ACC:80018,ENTREZGENE_ACC:1967,ENTREZGENE_ACC:55832,ENTREZGENE_ACC:4839,ENTREZGENE_ACC:10767,ENTREZGENE_ACC:8899,ENTREZGENE_ACC:2030,ENTREZGENE_ACC:23530,ENTREZGENE_ACC:3313,ENTREZGENE_ACC:23107,ENTREZGENE_ACC:9685,ENTREZGENE_ACC:64083,ENTREZGENE_ACC:6897,ENTREZGENE_ACC:10915,ENTREZGENE_ACC:3836,ENTREZGENE_ACC:5576,ENTREZGENE_ACC:56987,ENTREZGENE_ACC:7372,ENTREZGENE_ACC:1933,ENTREZGENE_ACC:5496,ENTREZGENE_ACC:6209,ENTREZGENE_ACC:7841,ENTREZGENE_ACC:6772,ENTREZGENE_ACC:2744,ENTREZGENE_ACC:10575,ENTREZGENE_ACC:23451,ENTREZGENE_ACC:5510,ENTREZGENE_ACC:79954,ENTREZGENE_ACC:4999,ENTREZGENE_ACC:23463,ENTREZGENE_ACC:6146,ENTREZGENE_ACC:6429,ENTREZGENE_ACC:515,ENTREZGENE_ACC:5906,ENTREZGENE_ACC:3065,ENTREZGENE_ACC:51377,ENTREZGENE_ACC:6675,ENTREZGENE_ACC:9129,ENTREZGENE_ACC:6513,ENTREZGENE_ACC:55157,ENTREZGENE_ACC:55758,ENTREZGENE_ACC:6195,ENTREZGENE_ACC:5511,ENTREZGENE_ACC:1509,ENTREZGENE_ACC:10274,ENTREZGENE_ACC:4297,ENTREZGENE_ACC:23469,ENTREZGENE_ACC:6185,ENTREZGENE_ACC:9330,ENTREZGENE_ACC:55127,ENTREZGENE_ACC:9991,ENTREZGENE_ACC:6418,ENTREZGENE_ACC:51552,ENTREZGENE_ACC:58517,ENTREZGENE_ACC:25940,ENTREZGENE_ACC:10672,ENTREZGENE_ACC:5110,ENTREZGENE_ACC:29880,ENTREZGENE_ACC:11340,ENTREZGENE_ACC:2107,ENTREZGENE_ACC:51780,ENTREZGENE_ACC:7112,ENTREZGENE_ACC:57616,ENTREZGENE_ACC:6045,ENTREZGENE_ACC:80218,ENTREZGENE_ACC:311,ENTREZGENE_ACC:84146,ENTREZGENE_ACC:3181,ENTREZGENE_ACC:10212,ENTREZGENE_ACC:5585,ENTREZGENE_ACC:10102,ENTREZGENE_ACC:79934,ENTREZGENE_ACC:2181,ENTREZGENE_ACC:5335,ENTREZGENE_ACC:1434,ENTREZGENE_ACC:8239,ENTREZGENE_ACC:6631,ENTREZGENE_ACC:5190,ENTREZGENE_ACC:7913,ENTREZGENE_ACC:9375,ENTREZGENE_ACC:8192,ENTREZGENE_ACC:57187,ENTREZGENE_ACC:5469,ENTREZGENE_ACC:6238,ENTREZGENE_ACC:56926,ENTREZGENE_ACC:8894,ENTREZGENE_ACC:10054,ENTREZGENE_ACC:57479,ENTREZGENE_ACC:10131,ENTREZGENE_ACC:84081,ENTREZGENE_ACC:10436,ENTREZGENE_ACC:10245,ENTREZGENE_ACC:3306,ENTREZGENE_ACC:8021,ENTREZGENE_ACC:5605,ENTREZGENE_ACC:821,ENTREZGENE_ACC:5300,ENTREZGENE_ACC:23065,ENTREZGENE_ACC:1892,ENTREZGENE_ACC:5447,ENTREZGENE_ACC:2770,ENTREZGENE_ACC:2318,ENTREZGENE_ACC:8520,ENTREZGENE_ACC:6638,ENTREZGENE_ACC:1854,ENTREZGENE_ACC:9513,ENTREZGENE_ACC:3169,ENTREZGENE_ACC:58533,ENTREZGENE_ACC:9070,ENTREZGENE_ACC:10452,ENTREZGENE_ACC:547,ENTREZGENE_ACC:79709,ENTREZGENE_ACC:4705,ENTREZGENE_ACC:11047,ENTREZGENE_ACC:23211,ENTREZGENE_ACC:57470,ENTREZGENE_ACC:56342,ENTREZGENE_ACC:54897,ENTREZGENE_ACC:85313,ENTREZGENE_ACC:23199,ENTREZGENE_ACC:10197,ENTREZGENE_ACC:6155,ENTREZGENE_ACC:1729,ENTREZGENE_ACC:60412,ENTREZGENE_ACC:5160,ENTREZGENE_ACC:6627,ENTREZGENE_ACC:5989,ENTREZGENE_ACC:54862,ENTREZGENE_ACC:10489,ENTREZGENE_ACC:23225,ENTREZGENE_ACC:80895,ENTREZGENE_ACC:23277,ENTREZGENE_ACC:26057,ENTREZGENE_ACC:57050,ENTREZGENE_ACC:1984,ENTREZGENE_ACC:5111,ENTREZGENE_ACC:7818,ENTREZGENE_ACC:8546,ENTREZGENE_ACC:8471,ENTREZGENE_ACC:55748,ENTREZGENE_ACC:10526,ENTREZGENE_ACC:22800,ENTREZGENE_ACC:5977,ENTREZGENE_ACC:2947,ENTREZGENE_ACC:54407,ENTREZGENE_ACC:10971,ENTREZGENE_ACC:79577,ENTREZGENE_ACC:6210,ENTREZGENE_ACC:84991,ENTREZGENE_ACC:8565,ENTREZGENE_ACC:7174,ENTREZGENE_ACC:3703,ENTREZGENE_ACC:10492,ENTREZGENE_ACC:1783,ENTREZGENE_ACC:1660,ENTREZGENE_ACC:9470,ENTREZGENE_ACC:5879,ENTREZGENE_ACC:9238,ENTREZGENE_ACC:54606,ENTREZGENE_ACC:4836,ENTREZGENE_ACC:10238,ENTREZGENE_ACC:86,ENTREZGENE_ACC:6434,ENTREZGENE_ACC:55627,ENTREZGENE_ACC:79595,ENTREZGENE_ACC:7295,ENTREZGENE_ACC:54881,ENTREZGENE_ACC:11224,ENTREZGENE_ACC:26953,ENTREZGENE_ACC:7094,ENTREZGENE_ACC:9380,ENTREZGENE_ACC:116113,ENTREZGENE_ACC:51645,ENTREZGENE_ACC:4926,ENTREZGENE_ACC:5962,ENTREZGENE_ACC:5861,ENTREZGENE_ACC:27068,ENTREZGENE_ACC:9061,ENTREZGENE_ACC:10427,ENTREZGENE_ACC:4704,ENTREZGENE_ACC:9169,ENTREZGENE_ACC:6636,ENTREZGENE_ACC:23344,ENTREZGENE_ACC:64062,ENTREZGENE_ACC:8451,ENTREZGENE_ACC:4236,ENTREZGENE_ACC:7090,ENTREZGENE_ACC:55215,ENTREZGENE_ACC:55898,ENTREZGENE_ACC:84656,ENTREZGENE_ACC:5073,ENTREZGENE_ACC:79068,ENTREZGENE_ACC:7385,ENTREZGENE_ACC:5170,ENTREZGENE_ACC:9611,ENTREZGENE_ACC:5636,ENTREZGENE_ACC:10939,ENTREZGENE_ACC:27043,ENTREZGENE_ACC:9775,ENTREZGENE_ACC:6904,ENTREZGENE_ACC:57332,ENTREZGENE_ACC:90378,ENTREZGENE_ACC:4782,ENTREZGENE_ACC:5211,ENTREZGENE_ACC:9875,ENTREZGENE_ACC:10498,ENTREZGENE_ACC:23521,ENTREZGENE_ACC:5226,ENTREZGENE_ACC:5686,ENTREZGENE_ACC:223,ENTREZGENE_ACC:58497,ENTREZGENE_ACC:81611,ENTREZGENE_ACC:10456,ENTREZGENE_ACC:51097,ENTREZGENE_ACC:52,ENTREZGENE_ACC:79169,ENTREZGENE_ACC:6637,ENTREZGENE_ACC:23190,ENTREZGENE_ACC:51143,ENTREZGENE_ACC:6161,ENTREZGENE_ACC:8893,ENTREZGENE_ACC:4651,ENTREZGENE_ACC:9879,ENTREZGENE_ACC:57038,ENTREZGENE_ACC:908,ENTREZGENE_ACC:56257,ENTREZGENE_ACC:64434,ENTREZGENE_ACC:9203,ENTREZGENE_ACC:5631,ENTREZGENE_ACC:6838,ENTREZGENE_ACC:57109,ENTREZGENE_ACC:9919,ENTREZGENE_ACC:11128,ENTREZGENE_ACC:2746,ENTREZGENE_ACC:10480,ENTREZGENE_ACC:226,ENTREZGENE_ACC:22948,ENTREZGENE_ACC:1737,ENTREZGENE_ACC:90488,ENTREZGENE_ACC:4154,ENTREZGENE_ACC:79888,ENTREZGENE_ACC:140890,ENTREZGENE_ACC:23043,ENTREZGENE_ACC:9184,ENTREZGENE_ACC:54148,ENTREZGENE_ACC:4343,ENTREZGENE_ACC:55027,ENTREZGENE_ACC:84365,ENTREZGENE_ACC:91748,ENTREZGENE_ACC:6156,ENTREZGENE_ACC:6832,ENTREZGENE_ACC:1915,ENTREZGENE_ACC:3098,ENTREZGENE_ACC:84295,ENTREZGENE_ACC:1974,ENTREZGENE_ACC:6396,ENTREZGENE_ACC:2140,ENTREZGENE_ACC:9669,ENTREZGENE_ACC:56946,ENTREZGENE_ACC:124995,ENTREZGENE_ACC:3099,ENTREZGENE_ACC:8659,ENTREZGENE_ACC:102724560,ENTREZGENE_ACC:23076,ENTREZGENE_ACC:4047,ENTREZGENE_ACC:6294,ENTREZGENE_ACC:54865,ENTREZGENE_ACC:112939,ENTREZGENE_ACC:222229,ENTREZGENE_ACC:124801,ENTREZGENE_ACC:125950,ENTREZGENE_ACC:26168,ENTREZGENE_ACC:6154,ENTREZGENE_ACC:81570,ENTREZGENE_ACC:10482,ENTREZGENE_ACC:79707,ENTREZGENE_ACC:8880,ENTREZGENE_ACC:284695,ENTREZGENE_ACC:10380,ENTREZGENE_ACC:84661,ENTREZGENE_ACC:476,ENTREZGENE_ACC:201595,ENTREZGENE_ACC:9861,ENTREZGENE_ACC:22950,ENTREZGENE_ACC:57456,ENTREZGENE_ACC:23160,ENTREZGENE_ACC:6184,ENTREZGENE_ACC:7086,ENTREZGENE_ACC:23173,ENTREZGENE_ACC:22824,ENTREZGENE_ACC:80335,ENTREZGENE_ACC:6059,ENTREZGENE_ACC:84135,ENTREZGENE_ACC:29896,ENTREZGENE_ACC:26173,ENTREZGENE_ACC:501,ENTREZGENE_ACC:221937,ENTREZGENE_ACC:3190,ENTREZGENE_ACC:26130,ENTREZGENE_ACC:65083,ENTREZGENE_ACC:30968,ENTREZGENE_ACC:7417,ENTREZGENE_ACC:64324,ENTREZGENE_ACC:10935,ENTREZGENE_ACC:9790,ENTREZGENE_ACC:5702,ENTREZGENE_ACC:53981,ENTREZGENE_ACC:8065,ENTREZGENE_ACC:3419,ENTREZGENE_ACC:123169,ENTREZGENE_ACC:4176,ENTREZGENE_ACC:9640,ENTREZGENE_ACC:164,ENTREZGENE_ACC:5479,ENTREZGENE_ACC:10845,ENTREZGENE_ACC:4141,ENTREZGENE_ACC:11051,ENTREZGENE_ACC:6632,ENTREZGENE_ACC:51755,ENTREZGENE_ACC:10632,ENTREZGENE_ACC:6240,ENTREZGENE_ACC:54815,ENTREZGENE_ACC:1938,ENTREZGENE_ACC:84717,ENTREZGENE_ACC:51031,ENTREZGENE_ACC:55720,ENTREZGENE_ACC:55611,ENTREZGENE_ACC:21,ENTREZGENE_ACC:23524,ENTREZGENE_ACC:3921,ENTREZGENE_ACC:10980,ENTREZGENE_ACC:5049,ENTREZGENE_ACC:5162,ENTREZGENE_ACC:1841,ENTREZGENE_ACC:23192,ENTREZGENE_ACC:10713,ENTREZGENE_ACC:4144,ENTREZGENE_ACC:3954,ENTREZGENE_ACC:5604,ENTREZGENE_ACC:10960,ENTREZGENE_ACC:55276,ENTREZGENE_ACC:9197,ENTREZGENE_ACC:5780,ENTREZGENE_ACC:5093,ENTREZGENE_ACC:7555,ENTREZGENE_ACC:2873,ENTREZGENE_ACC:51181,ENTREZGENE_ACC:7360,ENTREZGENE_ACC:8019,ENTREZGENE_ACC:83443,ENTREZGENE_ACC:220988,ENTREZGENE_ACC:10491,ENTREZGENE_ACC:983,ENTREZGENE_ACC:3035,ENTREZGENE_ACC:5036,ENTREZGENE_ACC:80305,ENTREZGENE_ACC:51013,ENTREZGENE_ACC:26156,ENTREZGENE_ACC:5394,ENTREZGENE_ACC:7764,ENTREZGENE_ACC:221037,ENTREZGENE_ACC:5859,ENTREZGENE_ACC:6606,ENTREZGENE_ACC:28998,ENTREZGENE_ACC:3054,ENTREZGENE_ACC:49854,ENTREZGENE_ACC:1267,ENTREZGENE_ACC:23592,ENTREZGENE_ACC:54931,ENTREZGENE_ACC:10594,ENTREZGENE_ACC:5306,ENTREZGENE_ACC:9416,ENTREZGENE_ACC:51574,ENTREZGENE_ACC:6731,ENTREZGENE_ACC:201626,ENTREZGENE_ACC:11146,ENTREZGENE_ACC:81876,ENTREZGENE_ACC:1488,ENTREZGENE_ACC:56945,ENTREZGENE_ACC:9092,ENTREZGENE_ACC:63893,ENTREZGENE_ACC:84617,ENTREZGENE_ACC:1479,ENTREZGENE_ACC:51379,ENTREZGENE_ACC:84823,ENTREZGENE_ACC:7298,ENTREZGENE_ACC:391,ENTREZGENE_ACC:66005,ENTREZGENE_ACC:7334,ENTREZGENE_ACC:11180,ENTREZGENE_ACC:5198,ENTREZGENE_ACC:80153,ENTREZGENE_ACC:811,ENTREZGENE_ACC:5781,ENTREZGENE_ACC:10620,ENTREZGENE_ACC:50628,ENTREZGENE_ACC:5062,ENTREZGENE_ACC:5464,ENTREZGENE_ACC:23760,ENTREZGENE_ACC:4869,ENTREZGENE_ACC:55526,ENTREZGENE_ACC:5430,ENTREZGENE_ACC:3418,ENTREZGENE_ACC:6304,ENTREZGENE_ACC:302,ENTREZGENE_ACC:6218,ENTREZGENE_ACC:161,ENTREZGENE_ACC:1468,ENTREZGENE_ACC:107984053,ENTREZGENE_ACC:57634,ENTREZGENE_ACC:8624,ENTREZGENE_ACC:56616,ENTREZGENE_ACC:8508,ENTREZGENE_ACC:9276,ENTREZGENE_ACC:11260,ENTREZGENE_ACC:79050,ENTREZGENE_ACC:11124,ENTREZGENE_ACC:317781,ENTREZGENE_ACC:25840,ENTREZGENE_ACC:5719,ENTREZGENE_ACC:4733,ENTREZGENE_ACC:51479,ENTREZGENE_ACC:10933,ENTREZGENE_ACC:51182,ENTREZGENE_ACC:7874,ENTREZGENE_ACC:387032,ENTREZGENE_ACC:6613,ENTREZGENE_ACC:23036,ENTREZGENE_ACC:196528,ENTREZGENE_ACC:23450,ENTREZGENE_ACC:23285,ENTREZGENE_ACC:27341,ENTREZGENE_ACC:79633,ENTREZGENE_ACC:3376,ENTREZGENE_ACC:9361,ENTREZGENE_ACC:5770,ENTREZGENE_ACC:6817,ENTREZGENE_ACC:7088,ENTREZGENE_ACC:3841,ENTREZGENE_ACC:307,ENTREZGENE_ACC:3482,ENTREZGENE_ACC:1778,ENTREZGENE_ACC:5718,ENTREZGENE_ACC:2961,ENTREZGENE_ACC:51592,ENTREZGENE_ACC:373156,ENTREZGENE_ACC:3182,ENTREZGENE_ACC:6168,ENTREZGENE_ACC:79892,ENTREZGENE_ACC:55210,ENTREZGENE_ACC:6136,ENTREZGENE_ACC:6191,ENTREZGENE_ACC:5557,ENTREZGENE_ACC:11325,ENTREZGENE_ACC:2673,ENTREZGENE_ACC:10724,ENTREZGENE_ACC:51441,ENTREZGENE_ACC:7919,ENTREZGENE_ACC:9745,ENTREZGENE_ACC:11177,ENTREZGENE_ACC:27347,ENTREZGENE_ACC:55705,ENTREZGENE_ACC:9646,ENTREZGENE_ACC:4736,ENTREZGENE_ACC:26128,ENTREZGENE_ACC:2664,ENTREZGENE_ACC:10919,ENTREZGENE_ACC:3303,ENTREZGENE_ACC:3305,ENTREZGENE_ACC:7407,ENTREZGENE_ACC:10399,ENTREZGENE_ACC:23636,ENTREZGENE_ACC:7416,ENTREZGENE_ACC:51202,ENTREZGENE_ACC:390916,ENTREZGENE_ACC:11331,ENTREZGENE_ACC:60493,ENTREZGENE_ACC:51373,ENTREZGENE_ACC:158,ENTREZGENE_ACC:4282,ENTREZGENE_ACC:57026,ENTREZGENE_ACC:102724159,ENTREZGENE_ACC:1650,ENTREZGENE_ACC:10137,ENTREZGENE_ACC:192111,ENTREZGENE_ACC:54984,ENTREZGENE_ACC:2969,ENTREZGENE_ACC:100287932,ENTREZGENE_ACC:9554,ENTREZGENE_ACC:723790,ENTREZGENE_ACC:6880,ENTREZGENE_ACC:9997,ENTREZGENE_ACC:6905</t>
  </si>
  <si>
    <t>0.509</t>
  </si>
  <si>
    <t>TF:M03567_0</t>
  </si>
  <si>
    <t>Factor: Sp2; motif: NYSGCCCCGCCCCCY; match class: 0  1       ENTREZGENE_ACC:51056,ENTREZGENE_ACC:381,ENTREZGENE_ACC:2288,ENTREZGENE_ACC:23028,ENTREZGENE_ACC:5577,ENTREZGENE_ACC:10943,ENTREZGENE_ACC:60528,ENTREZGENE_ACC:10157,ENTREZGENE_ACC:7812,ENTREZGENE_ACC:9918,ENTREZGENE_ACC:11313,ENTREZGENE_ACC:5725,ENTREZGENE_ACC:58525,ENTREZGENE_ACC:5238,ENTREZGENE_ACC:23376,ENTREZGENE_ACC:9782,ENTREZGENE_ACC:2273,ENTREZGENE_ACC:6050,ENTREZGENE_ACC:58528,ENTREZGENE_ACC:11231,ENTREZGENE_ACC:9774,ENTREZGENE_ACC:23279,ENTREZGENE_ACC:8498,ENTREZGENE_ACC:535,ENTREZGENE_ACC:8452,ENTREZGENE_ACC:2324,ENTREZGENE_ACC:84245,ENTREZGENE_ACC:23644,ENTREZGENE_ACC:7204,ENTREZGENE_ACC:7175,ENTREZGENE_ACC:23196,ENTREZGENE_ACC:5982,ENTREZGENE_ACC:8574,ENTREZGENE_ACC:9967,ENTREZGENE_ACC:29085,ENTREZGENE_ACC:2296,ENTREZGENE_ACC:5610,ENTREZGENE_ACC:54969,ENTREZGENE_ACC:51663,ENTREZGENE_ACC:2665,ENTREZGENE_ACC:29927,ENTREZGENE_ACC:101060521,ENTREZGENE_ACC:79832,ENTREZGENE_ACC:51660,ENTREZGENE_ACC:1431,ENTREZGENE_ACC:10362,ENTREZGENE_ACC:8943,ENTREZGENE_ACC:3843,ENTREZGENE_ACC:4942,ENTREZGENE_ACC:5586,ENTREZGENE_ACC:3735,ENTREZGENE_ACC:55176,ENTREZGENE_ACC:8621,ENTREZGENE_ACC:5214,ENTREZGENE_ACC:5315,ENTREZGENE_ACC:7158,ENTREZGENE_ACC:55699,ENTREZGENE_ACC:3796,ENTREZGENE_ACC:55737,ENTREZGENE_ACC:10294,ENTREZGENE_ACC:483,ENTREZGENE_ACC:27440,ENTREZGENE_ACC:8518,ENTREZGENE_ACC:5217,ENTREZGENE_ACC:26986,ENTREZGENE_ACC:1459,ENTREZGENE_ACC:8891,ENTREZGENE_ACC:6949,ENTREZGENE_ACC:998,ENTREZGENE_ACC:6400,ENTREZGENE_ACC:26528,ENTREZGENE_ACC:53615,ENTREZGENE_ACC:5566,ENTREZGENE_ACC:7037,ENTREZGENE_ACC:7321,ENTREZGENE_ACC:7515,ENTREZGENE_ACC:6389,ENTREZGENE_ACC:6605,ENTREZGENE_ACC:8301,ENTREZGENE_ACC:55421,ENTREZGENE_ACC:617,ENTREZGENE_ACC:3998,ENTREZGENE_ACC:2023,ENTREZGENE_ACC:38,ENTREZGENE_ACC:4175,ENTREZGENE_ACC:55094,ENTREZGENE_ACC:56949,ENTREZGENE_ACC:56889,ENTREZGENE_ACC:54431,ENTREZGENE_ACC:3205,ENTREZGENE_ACC:4898,ENTREZGENE_ACC:56681,ENTREZGENE_ACC:23152,ENTREZGENE_ACC:2222,ENTREZGENE_ACC:5236,ENTREZGENE_ACC:55183,ENTREZGENE_ACC:6595,ENTREZGENE_ACC:6932,ENTREZGENE_ACC:9689,ENTREZGENE_ACC:25929,ENTREZGENE_ACC:23047,ENTREZGENE_ACC:5019,ENTREZGENE_ACC:2950,ENTREZGENE_ACC:2122,ENTREZGENE_ACC:81929,ENTREZGENE_ACC:8895,ENTREZGENE_ACC:10523,ENTREZGENE_ACC:10573,ENTREZGENE_ACC:55696,ENTREZGENE_ACC:10959,ENTREZGENE_ACC:10075,ENTREZGENE_ACC:10992,ENTREZGENE_ACC:4849,ENTREZGENE_ACC:8570,ENTREZGENE_ACC:2767,ENTREZGENE_ACC:55968,ENTREZGENE_ACC:22803,ENTREZGENE_ACC:23193,ENTREZGENE_ACC:23186,ENTREZGENE_ACC:645,ENTREZGENE_ACC:10558,ENTREZGENE_ACC:8812,ENTREZGENE_ACC:8761,ENTREZGENE_ACC:24137,ENTREZGENE_ACC:114882,ENTREZGENE_ACC:54517,ENTREZGENE_ACC:9352,ENTREZGENE_ACC:23256,ENTREZGENE_ACC:9878,ENTREZGENE_ACC:26227,ENTREZGENE_ACC:7430,ENTREZGENE_ACC:10762,ENTREZGENE_ACC:54187,ENTREZGENE_ACC:3096,ENTREZGENE_ACC:6732,ENTREZGENE_ACC:3326,ENTREZGENE_ACC:988,ENTREZGENE_ACC:23411,ENTREZGENE_ACC:3189,ENTREZGENE_ACC:6319,ENTREZGENE_ACC:5714,ENTREZGENE_ACC:4670,ENTREZGENE_ACC:5434,ENTREZGENE_ACC:6598,ENTREZGENE_ACC:10291,ENTREZGENE_ACC:5594,ENTREZGENE_ACC:6576,ENTREZGENE_ACC:26088,ENTREZGENE_ACC:4809,ENTREZGENE_ACC:6305,ENTREZGENE_ACC:1727,ENTREZGENE_ACC:162,ENTREZGENE_ACC:10042,ENTREZGENE_ACC:8563,ENTREZGENE_ACC:23170,ENTREZGENE_ACC:8664,ENTREZGENE_ACC:9978,ENTREZGENE_ACC:2033,ENTREZGENE_ACC:5706,ENTREZGENE_ACC:4522,ENTREZGENE_ACC:7528,ENTREZGENE_ACC:6729,ENTREZGENE_ACC:5411,ENTREZGENE_ACC:5834,ENTREZGENE_ACC:4605,ENTREZGENE_ACC:8480,ENTREZGENE_ACC:24148,ENTREZGENE_ACC:11083,ENTREZGENE_ACC:55738,ENTREZGENE_ACC:1917,ENTREZGENE_ACC:8760,ENTREZGENE_ACC:10483,ENTREZGENE_ACC:10528,ENTREZGENE_ACC:22919,ENTREZGENE_ACC:191,ENTREZGENE_ACC:9658,ENTREZGENE_ACC:9097,ENTREZGENE_ACC:5634,ENTREZGENE_ACC:8260,ENTREZGENE_ACC:5931,ENTREZGENE_ACC:2332,ENTREZGENE_ACC:10389,ENTREZGENE_ACC:10084,ENTREZGENE_ACC:5230,ENTREZGENE_ACC:8237,ENTREZGENE_ACC:27336,ENTREZGENE_ACC:5611,ENTREZGENE_ACC:3839,ENTREZGENE_ACC:5595,ENTREZGENE_ACC:9688,ENTREZGENE_ACC:80152,ENTREZGENE_ACC:5432,ENTREZGENE_ACC:5713,ENTREZGENE_ACC:23406,ENTREZGENE_ACC:10273,ENTREZGENE_ACC:7329,ENTREZGENE_ACC:6923,ENTREZGENE_ACC:6299,ENTREZGENE_ACC:4150,ENTREZGENE_ACC:1445,ENTREZGENE_ACC:8766,ENTREZGENE_ACC:760,ENTREZGENE_ACC:5862,ENTREZGENE_ACC:3646,ENTREZGENE_ACC:9694,ENTREZGENE_ACC:10397,ENTREZGENE_ACC:7227,ENTREZGENE_ACC:51366,ENTREZGENE_ACC:1936,ENTREZGENE_ACC:2997,ENTREZGENE_ACC:1209,ENTREZGENE_ACC:84444,ENTREZGENE_ACC:55621,ENTREZGENE_ACC:9141,ENTREZGENE_ACC:6217,ENTREZGENE_ACC:92609,ENTREZGENE_ACC:1155,ENTREZGENE_ACC:6510,ENTREZGENE_ACC:11140,ENTREZGENE_ACC:478,ENTREZGENE_ACC:3978,ENTREZGENE_ACC:9545,ENTREZGENE_ACC:23770,ENTREZGENE_ACC:56006,ENTREZGENE_ACC:10135,ENTREZGENE_ACC:4967,ENTREZGENE_ACC:221927,ENTREZGENE_ACC:3209,ENTREZGENE_ACC:83451,ENTREZGENE_ACC:2617,ENTREZGENE_ACC:3315,ENTREZGENE_ACC:8662,ENTREZGENE_ACC:9678,ENTREZGENE_ACC:644,ENTREZGENE_ACC:10652,ENTREZGENE_ACC:8939,ENTREZGENE_ACC:10613,ENTREZGENE_ACC:10360,ENTREZGENE_ACC:23185,ENTREZGENE_ACC:10531,ENTREZGENE_ACC:7511,ENTREZGENE_ACC:10105,ENTREZGENE_ACC:28964,ENTREZGENE_ACC:6143,ENTREZGENE_ACC:3837,ENTREZGENE_ACC:2584,ENTREZGENE_ACC:5216,ENTREZGENE_ACC:10743,ENTREZGENE_ACC:57003,ENTREZGENE_ACC:1819,ENTREZGENE_ACC:1655,ENTREZGENE_ACC:5878,ENTREZGENE_ACC:51747,ENTREZGENE_ACC:6830,ENTREZGENE_ACC:1998,ENTREZGENE_ACC:7468,ENTREZGENE_ACC:55325,ENTREZGENE_ACC:7358,ENTREZGENE_ACC:23788,ENTREZGENE_ACC:26973,ENTREZGENE_ACC:1656,ENTREZGENE_ACC:833,ENTREZGENE_ACC:9761,ENTREZGENE_ACC:10728,ENTREZGENE_ACC:4048,ENTREZGENE_ACC:217,ENTREZGENE_ACC:1027,ENTREZGENE_ACC:55832,ENTREZGENE_ACC:11052,ENTREZGENE_ACC:2597,ENTREZGENE_ACC:1108,ENTREZGENE_ACC:2026,ENTREZGENE_ACC:55907,ENTREZGENE_ACC:7915,ENTREZGENE_ACC:7922,ENTREZGENE_ACC:705,ENTREZGENE_ACC:2030,ENTREZGENE_ACC:23530,ENTREZGENE_ACC:3313,ENTREZGENE_ACC:23197,ENTREZGENE_ACC:4001,ENTREZGENE_ACC:3836,ENTREZGENE_ACC:5576,ENTREZGENE_ACC:8087,ENTREZGENE_ACC:523,ENTREZGENE_ACC:4691,ENTREZGENE_ACC:51639,ENTREZGENE_ACC:8890,ENTREZGENE_ACC:5496,ENTREZGENE_ACC:27429,ENTREZGENE_ACC:84128,ENTREZGENE_ACC:2744,ENTREZGENE_ACC:10575,ENTREZGENE_ACC:3069,ENTREZGENE_ACC:1615,ENTREZGENE_ACC:4999,ENTREZGENE_ACC:1820,ENTREZGENE_ACC:2956,ENTREZGENE_ACC:10056,ENTREZGENE_ACC:1718,ENTREZGENE_ACC:27101,ENTREZGENE_ACC:23463,ENTREZGENE_ACC:5906,ENTREZGENE_ACC:3065,ENTREZGENE_ACC:6421,ENTREZGENE_ACC:6723,ENTREZGENE_ACC:54936,ENTREZGENE_ACC:34,ENTREZGENE_ACC:6675,ENTREZGENE_ACC:6513,ENTREZGENE_ACC:10969,ENTREZGENE_ACC:10327,ENTREZGENE_ACC:9588,ENTREZGENE_ACC:1509,ENTREZGENE_ACC:10274,ENTREZGENE_ACC:4297,ENTREZGENE_ACC:9991,ENTREZGENE_ACC:6418,ENTREZGENE_ACC:5524,ENTREZGENE_ACC:51552,ENTREZGENE_ACC:84263,ENTREZGENE_ACC:56252,ENTREZGENE_ACC:53335,ENTREZGENE_ACC:10285,ENTREZGENE_ACC:10672,ENTREZGENE_ACC:25902,ENTREZGENE_ACC:6950,ENTREZGENE_ACC:79684,ENTREZGENE_ACC:7181,ENTREZGENE_ACC:23435,ENTREZGENE_ACC:57616,ENTREZGENE_ACC:6045,ENTREZGENE_ACC:81627,ENTREZGENE_ACC:80218,ENTREZGENE_ACC:7750,ENTREZGENE_ACC:51116,ENTREZGENE_ACC:311,ENTREZGENE_ACC:989,ENTREZGENE_ACC:3181,ENTREZGENE_ACC:8805,ENTREZGENE_ACC:10212,ENTREZGENE_ACC:5585,ENTREZGENE_ACC:79002,ENTREZGENE_ACC:1017,ENTREZGENE_ACC:4035,ENTREZGENE_ACC:64756,ENTREZGENE_ACC:9367,ENTREZGENE_ACC:2181,ENTREZGENE_ACC:5335,ENTREZGENE_ACC:1434,ENTREZGENE_ACC:6780,ENTREZGENE_ACC:10199,ENTREZGENE_ACC:23326,ENTREZGENE_ACC:6631,ENTREZGENE_ACC:5269,ENTREZGENE_ACC:57510,ENTREZGENE_ACC:6239,ENTREZGENE_ACC:7913,ENTREZGENE_ACC:9521,ENTREZGENE_ACC:4495,ENTREZGENE_ACC:10257,ENTREZGENE_ACC:9375,ENTREZGENE_ACC:79143,ENTREZGENE_ACC:9491,ENTREZGENE_ACC:6238,ENTREZGENE_ACC:10236,ENTREZGENE_ACC:22913,ENTREZGENE_ACC:3276,ENTREZGENE_ACC:58506,ENTREZGENE_ACC:57479,ENTREZGENE_ACC:10131,ENTREZGENE_ACC:10245,ENTREZGENE_ACC:821,ENTREZGENE_ACC:5300,ENTREZGENE_ACC:50809,ENTREZGENE_ACC:6597,ENTREZGENE_ACC:1892,ENTREZGENE_ACC:3092,ENTREZGENE_ACC:5447,ENTREZGENE_ACC:2770,ENTREZGENE_ACC:2318,ENTREZGENE_ACC:8520,ENTREZGENE_ACC:6638,ENTREZGENE_ACC:1854,ENTREZGENE_ACC:3609,ENTREZGENE_ACC:3169,ENTREZGENE_ACC:58533,ENTREZGENE_ACC:4738,ENTREZGENE_ACC:8881,ENTREZGENE_ACC:10452,ENTREZGENE_ACC:25873,ENTREZGENE_ACC:547,ENTREZGENE_ACC:79709,ENTREZGENE_ACC:4705,ENTREZGENE_ACC:84726,ENTREZGENE_ACC:9040,ENTREZGENE_ACC:10155,ENTREZGENE_ACC:23211,ENTREZGENE_ACC:56342,ENTREZGENE_ACC:25926,ENTREZGENE_ACC:7317,ENTREZGENE_ACC:23199,ENTREZGENE_ACC:7283,ENTREZGENE_ACC:47,ENTREZGENE_ACC:5160,ENTREZGENE_ACC:5989,ENTREZGENE_ACC:23225,ENTREZGENE_ACC:80895,ENTREZGENE_ACC:5562,ENTREZGENE_ACC:23277,ENTREZGENE_ACC:10514,ENTREZGENE_ACC:1984,ENTREZGENE_ACC:2319,ENTREZGENE_ACC:5111,ENTREZGENE_ACC:56259,ENTREZGENE_ACC:23111,ENTREZGENE_ACC:8471,ENTREZGENE_ACC:23640,ENTREZGENE_ACC:22800,ENTREZGENE_ACC:3295,ENTREZGENE_ACC:2947,ENTREZGENE_ACC:10971,ENTREZGENE_ACC:4677,ENTREZGENE_ACC:51765,ENTREZGENE_ACC:8565,ENTREZGENE_ACC:29889,ENTREZGENE_ACC:84950,ENTREZGENE_ACC:7174,ENTREZGENE_ACC:79587,ENTREZGENE_ACC:10492,ENTREZGENE_ACC:51317,ENTREZGENE_ACC:1019,ENTREZGENE_ACC:7024,ENTREZGENE_ACC:3178,ENTREZGENE_ACC:10574,ENTREZGENE_ACC:1660,ENTREZGENE_ACC:79621,ENTREZGENE_ACC:8803,ENTREZGENE_ACC:5879,ENTREZGENE_ACC:11014,ENTREZGENE_ACC:10238,ENTREZGENE_ACC:86,ENTREZGENE_ACC:6434,ENTREZGENE_ACC:2626,ENTREZGENE_ACC:11311,ENTREZGENE_ACC:55627,ENTREZGENE_ACC:79595,ENTREZGENE_ACC:56886,ENTREZGENE_ACC:10730,ENTREZGENE_ACC:1025,ENTREZGENE_ACC:7295,ENTREZGENE_ACC:10592,ENTREZGENE_ACC:6812,ENTREZGENE_ACC:54881,ENTREZGENE_ACC:11224,ENTREZGENE_ACC:7094,ENTREZGENE_ACC:9380,ENTREZGENE_ACC:219,ENTREZGENE_ACC:116113,ENTREZGENE_ACC:10211,ENTREZGENE_ACC:23787,ENTREZGENE_ACC:4926,ENTREZGENE_ACC:5962,ENTREZGENE_ACC:23168,ENTREZGENE_ACC:5861,ENTREZGENE_ACC:10128,ENTREZGENE_ACC:310,ENTREZGENE_ACC:3417,ENTREZGENE_ACC:29789,ENTREZGENE_ACC:3184,ENTREZGENE_ACC:8615,ENTREZGENE_ACC:57117,ENTREZGENE_ACC:3033,ENTREZGENE_ACC:9061,ENTREZGENE_ACC:10427,ENTREZGENE_ACC:4704,ENTREZGENE_ACC:6636,ENTREZGENE_ACC:6601,ENTREZGENE_ACC:2098,ENTREZGENE_ACC:64062,ENTREZGENE_ACC:8451,ENTREZGENE_ACC:10363,ENTREZGENE_ACC:10499,ENTREZGENE_ACC:79631,ENTREZGENE_ACC:84656,ENTREZGENE_ACC:5073,ENTREZGENE_ACC:89941,ENTREZGENE_ACC:5170,ENTREZGENE_ACC:5636,ENTREZGENE_ACC:1213,ENTREZGENE_ACC:10939,ENTREZGENE_ACC:27043,ENTREZGENE_ACC:396,ENTREZGENE_ACC:6904,ENTREZGENE_ACC:3607,ENTREZGENE_ACC:57332,ENTREZGENE_ACC:90378,ENTREZGENE_ACC:4782,ENTREZGENE_ACC:5211,ENTREZGENE_ACC:9875,ENTREZGENE_ACC:10498,ENTREZGENE_ACC:5226,ENTREZGENE_ACC:223,ENTREZGENE_ACC:261726,ENTREZGENE_ACC:3068,ENTREZGENE_ACC:58497,ENTREZGENE_ACC:10262,ENTREZGENE_ACC:23126,ENTREZGENE_ACC:57459,ENTREZGENE_ACC:3608,ENTREZGENE_ACC:65123,ENTREZGENE_ACC:2590,ENTREZGENE_ACC:52,ENTREZGENE_ACC:8560,ENTREZGENE_ACC:375,ENTREZGENE_ACC:29920,ENTREZGENE_ACC:92906,ENTREZGENE_ACC:23020,ENTREZGENE_ACC:3329,ENTREZGENE_ACC:5868,ENTREZGENE_ACC:29926,ENTREZGENE_ACC:51143,ENTREZGENE_ACC:9039,ENTREZGENE_ACC:8893,ENTREZGENE_ACC:81608,ENTREZGENE_ACC:58478,ENTREZGENE_ACC:4651,ENTREZGENE_ACC:9879,ENTREZGENE_ACC:6993,ENTREZGENE_ACC:9202,ENTREZGENE_ACC:5814,ENTREZGENE_ACC:56257,ENTREZGENE_ACC:7403,ENTREZGENE_ACC:4478,ENTREZGENE_ACC:9203,ENTREZGENE_ACC:4841,ENTREZGENE_ACC:10682,ENTREZGENE_ACC:7552,ENTREZGENE_ACC:50814,ENTREZGENE_ACC:526,ENTREZGENE_ACC:11160,ENTREZGENE_ACC:6129,ENTREZGENE_ACC:4781,ENTREZGENE_ACC:6838,ENTREZGENE_ACC:25792,ENTREZGENE_ACC:9919,ENTREZGENE_ACC:10480,ENTREZGENE_ACC:10525,ENTREZGENE_ACC:9219,ENTREZGENE_ACC:79869,ENTREZGENE_ACC:5331,ENTREZGENE_ACC:10284,ENTREZGENE_ACC:27250,ENTREZGENE_ACC:2313,ENTREZGENE_ACC:7073,ENTREZGENE_ACC:498,ENTREZGENE_ACC:5213,ENTREZGENE_ACC:9987,ENTREZGENE_ACC:8467,ENTREZGENE_ACC:79888,ENTREZGENE_ACC:9320,ENTREZGENE_ACC:5578,ENTREZGENE_ACC:7345,ENTREZGENE_ACC:23043,ENTREZGENE_ACC:54148,ENTREZGENE_ACC:2551,ENTREZGENE_ACC:389,ENTREZGENE_ACC:55027,ENTREZGENE_ACC:84365,ENTREZGENE_ACC:9601,ENTREZGENE_ACC:91748,ENTREZGENE_ACC:57466,ENTREZGENE_ACC:10813,ENTREZGENE_ACC:6396,ENTREZGENE_ACC:11079,ENTREZGENE_ACC:8450,ENTREZGENE_ACC:55571,ENTREZGENE_ACC:56946,ENTREZGENE_ACC:6651,ENTREZGENE_ACC:10642,ENTREZGENE_ACC:873,ENTREZGENE_ACC:8208,ENTREZGENE_ACC:83440,ENTREZGENE_ACC:3099,ENTREZGENE_ACC:1487,ENTREZGENE_ACC:149076,ENTREZGENE_ACC:102724560,ENTREZGENE_ACC:2539,ENTREZGENE_ACC:4047,ENTREZGENE_ACC:112939,ENTREZGENE_ACC:222229,ENTREZGENE_ACC:2232,ENTREZGENE_ACC:6427,ENTREZGENE_ACC:125950,ENTREZGENE_ACC:26168,ENTREZGENE_ACC:10482,ENTREZGENE_ACC:51727,ENTREZGENE_ACC:4774,ENTREZGENE_ACC:148362,ENTREZGENE_ACC:84661,ENTREZGENE_ACC:56997,ENTREZGENE_ACC:476,ENTREZGENE_ACC:8802,ENTREZGENE_ACC:9861,ENTREZGENE_ACC:8833,ENTREZGENE_ACC:6184,ENTREZGENE_ACC:7086,ENTREZGENE_ACC:23173,ENTREZGENE_ACC:22824,ENTREZGENE_ACC:80335,ENTREZGENE_ACC:3148,ENTREZGENE_ACC:308,ENTREZGENE_ACC:80155,ENTREZGENE_ACC:25836,ENTREZGENE_ACC:84135,ENTREZGENE_ACC:94081,ENTREZGENE_ACC:29896,ENTREZGENE_ACC:1508,ENTREZGENE_ACC:5885,ENTREZGENE_ACC:54919,ENTREZGENE_ACC:26173,ENTREZGENE_ACC:501,ENTREZGENE_ACC:221937,ENTREZGENE_ACC:3190,ENTREZGENE_ACC:10910,ENTREZGENE_ACC:382,ENTREZGENE_ACC:7417,ENTREZGENE_ACC:10935,ENTREZGENE_ACC:23203,ENTREZGENE_ACC:259217,ENTREZGENE_ACC:5702,ENTREZGENE_ACC:29117,ENTREZGENE_ACC:1152,ENTREZGENE_ACC:25820,ENTREZGENE_ACC:3419,ENTREZGENE_ACC:254225,ENTREZGENE_ACC:123169,ENTREZGENE_ACC:4176,ENTREZGENE_ACC:7184,ENTREZGENE_ACC:9640,ENTREZGENE_ACC:10982,ENTREZGENE_ACC:2923,ENTREZGENE_ACC:5245,ENTREZGENE_ACC:1398,ENTREZGENE_ACC:9726,ENTREZGENE_ACC:4218,ENTREZGENE_ACC:54815,ENTREZGENE_ACC:84717,ENTREZGENE_ACC:55720,ENTREZGENE_ACC:55611,ENTREZGENE_ACC:21,ENTREZGENE_ACC:23524,ENTREZGENE_ACC:7536,ENTREZGENE_ACC:10980,ENTREZGENE_ACC:5049,ENTREZGENE_ACC:5867,ENTREZGENE_ACC:359948,ENTREZGENE_ACC:378,ENTREZGENE_ACC:23192,ENTREZGENE_ACC:2339,ENTREZGENE_ACC:6774,ENTREZGENE_ACC:4144,ENTREZGENE_ACC:3954,ENTREZGENE_ACC:7386,ENTREZGENE_ACC:5604,ENTREZGENE_ACC:3187,ENTREZGENE_ACC:4204,ENTREZGENE_ACC:293,ENTREZGENE_ACC:5865,ENTREZGENE_ACC:55276,ENTREZGENE_ACC:9197,ENTREZGENE_ACC:25942,ENTREZGENE_ACC:9839,ENTREZGENE_ACC:79058,ENTREZGENE_ACC:2194,ENTREZGENE_ACC:2873,ENTREZGENE_ACC:51181,ENTREZGENE_ACC:7360,ENTREZGENE_ACC:3185,ENTREZGENE_ACC:8019,ENTREZGENE_ACC:10477,ENTREZGENE_ACC:220988,ENTREZGENE_ACC:10491,ENTREZGENE_ACC:4798,ENTREZGENE_ACC:10972,ENTREZGENE_ACC:26145,ENTREZGENE_ACC:3308,ENTREZGENE_ACC:3219,ENTREZGENE_ACC:51013,ENTREZGENE_ACC:55636,ENTREZGENE_ACC:9533,ENTREZGENE_ACC:2186,ENTREZGENE_ACC:5394,ENTREZGENE_ACC:7764,ENTREZGENE_ACC:5859,ENTREZGENE_ACC:28998,ENTREZGENE_ACC:7572,ENTREZGENE_ACC:3054,ENTREZGENE_ACC:49854,ENTREZGENE_ACC:6599,ENTREZGENE_ACC:1267,ENTREZGENE_ACC:3728,ENTREZGENE_ACC:5306,ENTREZGENE_ACC:23051,ENTREZGENE_ACC:6124,ENTREZGENE_ACC:51574,ENTREZGENE_ACC:6731,ENTREZGENE_ACC:11146,ENTREZGENE_ACC:81876,ENTREZGENE_ACC:1488,ENTREZGENE_ACC:56945,ENTREZGENE_ACC:1466,ENTREZGENE_ACC:63893,ENTREZGENE_ACC:84617,ENTREZGENE_ACC:1479,ENTREZGENE_ACC:6051,ENTREZGENE_ACC:56888,ENTREZGENE_ACC:84823,ENTREZGENE_ACC:7298,ENTREZGENE_ACC:9632,ENTREZGENE_ACC:391,ENTREZGENE_ACC:6888,ENTREZGENE_ACC:80324,ENTREZGENE_ACC:10949,ENTREZGENE_ACC:66005,ENTREZGENE_ACC:7334,ENTREZGENE_ACC:254251,ENTREZGENE_ACC:11180,ENTREZGENE_ACC:57673,ENTREZGENE_ACC:221294,ENTREZGENE_ACC:5198,ENTREZGENE_ACC:55920,ENTREZGENE_ACC:1537,ENTREZGENE_ACC:2193,ENTREZGENE_ACC:5781,ENTREZGENE_ACC:10620,ENTREZGENE_ACC:50628,ENTREZGENE_ACC:102724985,ENTREZGENE_ACC:22827,ENTREZGENE_ACC:9282,ENTREZGENE_ACC:8575,ENTREZGENE_ACC:5062,ENTREZGENE_ACC:5464,ENTREZGENE_ACC:79813,ENTREZGENE_ACC:55526,ENTREZGENE_ACC:5430,ENTREZGENE_ACC:5571,ENTREZGENE_ACC:3418,ENTREZGENE_ACC:6304,ENTREZGENE_ACC:302,ENTREZGENE_ACC:64746,ENTREZGENE_ACC:8241,ENTREZGENE_ACC:9112,ENTREZGENE_ACC:161,ENTREZGENE_ACC:10856,ENTREZGENE_ACC:54880,ENTREZGENE_ACC:57634,ENTREZGENE_ACC:8624,ENTREZGENE_ACC:80139,ENTREZGENE_ACC:56616,ENTREZGENE_ACC:8663,ENTREZGENE_ACC:8508,ENTREZGENE_ACC:9276,ENTREZGENE_ACC:157313,ENTREZGENE_ACC:11124,ENTREZGENE_ACC:283820,ENTREZGENE_ACC:6667,ENTREZGENE_ACC:5719,ENTREZGENE_ACC:4733,ENTREZGENE_ACC:5501,ENTREZGENE_ACC:3840,ENTREZGENE_ACC:80829,ENTREZGENE_ACC:10614,ENTREZGENE_ACC:51182,ENTREZGENE_ACC:7874,ENTREZGENE_ACC:10383,ENTREZGENE_ACC:26155,ENTREZGENE_ACC:25920,ENTREZGENE_ACC:27341,ENTREZGENE_ACC:3146,ENTREZGENE_ACC:36,ENTREZGENE_ACC:203068,ENTREZGENE_ACC:5478,ENTREZGENE_ACC:5770,ENTREZGENE_ACC:55660,ENTREZGENE_ACC:7088,ENTREZGENE_ACC:3482,ENTREZGENE_ACC:1778,ENTREZGENE_ACC:641,ENTREZGENE_ACC:6168,ENTREZGENE_ACC:55210,ENTREZGENE_ACC:6136,ENTREZGENE_ACC:11325,ENTREZGENE_ACC:444,ENTREZGENE_ACC:2673,ENTREZGENE_ACC:51441,ENTREZGENE_ACC:7919,ENTREZGENE_ACC:23054,ENTREZGENE_ACC:9646,ENTREZGENE_ACC:2475,ENTREZGENE_ACC:2710,ENTREZGENE_ACC:283489,ENTREZGENE_ACC:4976,ENTREZGENE_ACC:84456,ENTREZGENE_ACC:26128,ENTREZGENE_ACC:64423,ENTREZGENE_ACC:2664,ENTREZGENE_ACC:6015,ENTREZGENE_ACC:7936,ENTREZGENE_ACC:10919,ENTREZGENE_ACC:7916,ENTREZGENE_ACC:6311,ENTREZGENE_ACC:22908,ENTREZGENE_ACC:23636,ENTREZGENE_ACC:5520,ENTREZGENE_ACC:1719,ENTREZGENE_ACC:158,ENTREZGENE_ACC:4282,ENTREZGENE_ACC:57026,ENTREZGENE_ACC:102724159,ENTREZGENE_ACC:10137,ENTREZGENE_ACC:100526737,ENTREZGENE_ACC:100302736,ENTREZGENE_ACC:10072,ENTREZGENE_ACC:404734,ENTREZGENE_ACC:1523,ENTREZGENE_ACC:10381,ENTREZGENE_ACC:83481,ENTREZGENE_ACC:23246,ENTREZGENE_ACC:2969,ENTREZGENE_ACC:723790,ENTREZGENE_ACC:9757,ENTREZGENE_ACC:6880,ENTREZGENE_ACC:4302,ENTREZGENE_ACC:29128,ENTREZGENE_ACC:1602,ENTREZGENE_ACC:9997</t>
  </si>
  <si>
    <t>TF:M04065_0</t>
  </si>
  <si>
    <t>Factor: Pax-6; motif: TTTCACGCWTGANTGMNYN; match class: 0    1       ENTREZGENE_ACC:8813,ENTREZGENE_ACC:81887,ENTREZGENE_ACC:381,ENTREZGENE_ACC:204,ENTREZGENE_ACC:5965,ENTREZGENE_ACC:5976,ENTREZGENE_ACC:5577,ENTREZGENE_ACC:10943,ENTREZGENE_ACC:163,ENTREZGENE_ACC:55750,ENTREZGENE_ACC:79017,ENTREZGENE_ACC:54623,ENTREZGENE_ACC:55692,ENTREZGENE_ACC:10157,ENTREZGENE_ACC:6224,ENTREZGENE_ACC:7812,ENTREZGENE_ACC:7384,ENTREZGENE_ACC:9918,ENTREZGENE_ACC:6924,ENTREZGENE_ACC:11313,ENTREZGENE_ACC:26993,ENTREZGENE_ACC:5536,ENTREZGENE_ACC:5704,ENTREZGENE_ACC:5238,ENTREZGENE_ACC:23376,ENTREZGENE_ACC:1355,ENTREZGENE_ACC:9782,ENTREZGENE_ACC:63932,ENTREZGENE_ACC:9716,ENTREZGENE_ACC:2273,ENTREZGENE_ACC:4719,ENTREZGENE_ACC:23633,ENTREZGENE_ACC:9774,ENTREZGENE_ACC:535,ENTREZGENE_ACC:23517,ENTREZGENE_ACC:5431,ENTREZGENE_ACC:23223,ENTREZGENE_ACC:8574,ENTREZGENE_ACC:9967,ENTREZGENE_ACC:2296,ENTREZGENE_ACC:51663,ENTREZGENE_ACC:2665,ENTREZGENE_ACC:29927,ENTREZGENE_ACC:5832,ENTREZGENE_ACC:9410,ENTREZGENE_ACC:79832,ENTREZGENE_ACC:51660,ENTREZGENE_ACC:6433,ENTREZGENE_ACC:1431,ENTREZGENE_ACC:23063,ENTREZGENE_ACC:81671,ENTREZGENE_ACC:5476,ENTREZGENE_ACC:10362,ENTREZGENE_ACC:3843,ENTREZGENE_ACC:57418,ENTREZGENE_ACC:4710,ENTREZGENE_ACC:1994,ENTREZGENE_ACC:5315,ENTREZGENE_ACC:1659,ENTREZGENE_ACC:3421,ENTREZGENE_ACC:5165,ENTREZGENE_ACC:80347,ENTREZGENE_ACC:2182,ENTREZGENE_ACC:25885,ENTREZGENE_ACC:55737,ENTREZGENE_ACC:10294,ENTREZGENE_ACC:483,ENTREZGENE_ACC:27440,ENTREZGENE_ACC:8518,ENTREZGENE_ACC:5217,ENTREZGENE_ACC:29105,ENTREZGENE_ACC:8891,ENTREZGENE_ACC:6949,ENTREZGENE_ACC:537,ENTREZGENE_ACC:26528,ENTREZGENE_ACC:6596,ENTREZGENE_ACC:29894,ENTREZGENE_ACC:51109,ENTREZGENE_ACC:5566,ENTREZGENE_ACC:7037,ENTREZGENE_ACC:8243,ENTREZGENE_ACC:3028,ENTREZGENE_ACC:7515,ENTREZGENE_ACC:6389,ENTREZGENE_ACC:6605,ENTREZGENE_ACC:8301,ENTREZGENE_ACC:4905,ENTREZGENE_ACC:55421,ENTREZGENE_ACC:3998,ENTREZGENE_ACC:38,ENTREZGENE_ACC:27332,ENTREZGENE_ACC:6624,ENTREZGENE_ACC:7879,ENTREZGENE_ACC:11176,ENTREZGENE_ACC:55094,ENTREZGENE_ACC:56949,ENTREZGENE_ACC:56889,ENTREZGENE_ACC:2975,ENTREZGENE_ACC:3205,ENTREZGENE_ACC:7419,ENTREZGENE_ACC:56681,ENTREZGENE_ACC:2222,ENTREZGENE_ACC:5236,ENTREZGENE_ACC:1653,ENTREZGENE_ACC:55183,ENTREZGENE_ACC:6595,ENTREZGENE_ACC:9933,ENTREZGENE_ACC:6932,ENTREZGENE_ACC:57092,ENTREZGENE_ACC:55100,ENTREZGENE_ACC:9689,ENTREZGENE_ACC:29093,ENTREZGENE_ACC:2932,ENTREZGENE_ACC:3842,ENTREZGENE_ACC:5351,ENTREZGENE_ACC:23047,ENTREZGENE_ACC:10269,ENTREZGENE_ACC:2950,ENTREZGENE_ACC:51729,ENTREZGENE_ACC:3030,ENTREZGENE_ACC:546,ENTREZGENE_ACC:2122,ENTREZGENE_ACC:81929,ENTREZGENE_ACC:10523,ENTREZGENE_ACC:10573,ENTREZGENE_ACC:55696,ENTREZGENE_ACC:10959,ENTREZGENE_ACC:10075,ENTREZGENE_ACC:7205,ENTREZGENE_ACC:94005,ENTREZGENE_ACC:5705,ENTREZGENE_ACC:51720,ENTREZGENE_ACC:51637,ENTREZGENE_ACC:10992,ENTREZGENE_ACC:4849,ENTREZGENE_ACC:8570,ENTREZGENE_ACC:55968,ENTREZGENE_ACC:51575,ENTREZGENE_ACC:57062,ENTREZGENE_ACC:23186,ENTREZGENE_ACC:645,ENTREZGENE_ACC:10558,ENTREZGENE_ACC:10914,ENTREZGENE_ACC:8812,ENTREZGENE_ACC:10726,ENTREZGENE_ACC:8761,ENTREZGENE_ACC:114882,ENTREZGENE_ACC:2271,ENTREZGENE_ACC:51530,ENTREZGENE_ACC:55644,ENTREZGENE_ACC:25831,ENTREZGENE_ACC:26227,ENTREZGENE_ACC:4436,ENTREZGENE_ACC:51322,ENTREZGENE_ACC:3096,ENTREZGENE_ACC:2289,ENTREZGENE_ACC:6732,ENTREZGENE_ACC:3326,ENTREZGENE_ACC:988,ENTREZGENE_ACC:23411,ENTREZGENE_ACC:3189,ENTREZGENE_ACC:11332,ENTREZGENE_ACC:6319,ENTREZGENE_ACC:22931,ENTREZGENE_ACC:5714,ENTREZGENE_ACC:1399,ENTREZGENE_ACC:8220,ENTREZGENE_ACC:26088,ENTREZGENE_ACC:51386,ENTREZGENE_ACC:4809,ENTREZGENE_ACC:6942,ENTREZGENE_ACC:6305,ENTREZGENE_ACC:25777,ENTREZGENE_ACC:162,ENTREZGENE_ACC:10042,ENTREZGENE_ACC:8563,ENTREZGENE_ACC:4174,ENTREZGENE_ACC:25813,ENTREZGENE_ACC:8664,ENTREZGENE_ACC:10419,ENTREZGENE_ACC:10598,ENTREZGENE_ACC:22938,ENTREZGENE_ACC:4522,ENTREZGENE_ACC:79882,ENTREZGENE_ACC:55671,ENTREZGENE_ACC:22985,ENTREZGENE_ACC:328,ENTREZGENE_ACC:8106,ENTREZGENE_ACC:6729,ENTREZGENE_ACC:5411,ENTREZGENE_ACC:4605,ENTREZGENE_ACC:23394,ENTREZGENE_ACC:8480,ENTREZGENE_ACC:24148,ENTREZGENE_ACC:11083,ENTREZGENE_ACC:1457,ENTREZGENE_ACC:8760,ENTREZGENE_ACC:81502,ENTREZGENE_ACC:9777,ENTREZGENE_ACC:10528,ENTREZGENE_ACC:3420,ENTREZGENE_ACC:22919,ENTREZGENE_ACC:58490,ENTREZGENE_ACC:9658,ENTREZGENE_ACC:5716,ENTREZGENE_ACC:5422,ENTREZGENE_ACC:5634,ENTREZGENE_ACC:10735,ENTREZGENE_ACC:8260,ENTREZGENE_ACC:5931,ENTREZGENE_ACC:2332,ENTREZGENE_ACC:10084,ENTREZGENE_ACC:5230,ENTREZGENE_ACC:8237,ENTREZGENE_ACC:27336,ENTREZGENE_ACC:3839,ENTREZGENE_ACC:5595,ENTREZGENE_ACC:80152,ENTREZGENE_ACC:55697,ENTREZGENE_ACC:9100,ENTREZGENE_ACC:10273,ENTREZGENE_ACC:7329,ENTREZGENE_ACC:2935,ENTREZGENE_ACC:6923,ENTREZGENE_ACC:9093,ENTREZGENE_ACC:6299,ENTREZGENE_ACC:4150,ENTREZGENE_ACC:400506,ENTREZGENE_ACC:1445,ENTREZGENE_ACC:8766,ENTREZGENE_ACC:10940,ENTREZGENE_ACC:5862,ENTREZGENE_ACC:3646,ENTREZGENE_ACC:9694,ENTREZGENE_ACC:10397,ENTREZGENE_ACC:7227,ENTREZGENE_ACC:1936,ENTREZGENE_ACC:4173,ENTREZGENE_ACC:3191,ENTREZGENE_ACC:10382,ENTREZGENE_ACC:54938,ENTREZGENE_ACC:6625,ENTREZGENE_ACC:1209,ENTREZGENE_ACC:84444,ENTREZGENE_ACC:8175,ENTREZGENE_ACC:23646,ENTREZGENE_ACC:478,ENTREZGENE_ACC:9545,ENTREZGENE_ACC:23770,ENTREZGENE_ACC:57794,ENTREZGENE_ACC:56006,ENTREZGENE_ACC:9512,ENTREZGENE_ACC:10135,ENTREZGENE_ACC:5445,ENTREZGENE_ACC:4967,ENTREZGENE_ACC:221927,ENTREZGENE_ACC:3209,ENTREZGENE_ACC:83451,ENTREZGENE_ACC:11333,ENTREZGENE_ACC:7965,ENTREZGENE_ACC:8985,ENTREZGENE_ACC:9678,ENTREZGENE_ACC:644,ENTREZGENE_ACC:79009,ENTREZGENE_ACC:11196,ENTREZGENE_ACC:3988,ENTREZGENE_ACC:23560,ENTREZGENE_ACC:56647,ENTREZGENE_ACC:10531,ENTREZGENE_ACC:7511,ENTREZGENE_ACC:9126,ENTREZGENE_ACC:8453,ENTREZGENE_ACC:28964,ENTREZGENE_ACC:6143,ENTREZGENE_ACC:79665,ENTREZGENE_ACC:4927,ENTREZGENE_ACC:57003,ENTREZGENE_ACC:117246,ENTREZGENE_ACC:1655,ENTREZGENE_ACC:5717,ENTREZGENE_ACC:9343,ENTREZGENE_ACC:5573,ENTREZGENE_ACC:6830,ENTREZGENE_ACC:7323,ENTREZGENE_ACC:54433,ENTREZGENE_ACC:2483,ENTREZGENE_ACC:1665,ENTREZGENE_ACC:64151,ENTREZGENE_ACC:7358,ENTREZGENE_ACC:3312,ENTREZGENE_ACC:26973,ENTREZGENE_ACC:1656,ENTREZGENE_ACC:833,ENTREZGENE_ACC:10944,ENTREZGENE_ACC:6207,ENTREZGENE_ACC:9761,ENTREZGENE_ACC:10728,ENTREZGENE_ACC:4048,ENTREZGENE_ACC:217,ENTREZGENE_ACC:1027,ENTREZGENE_ACC:1967,ENTREZGENE_ACC:5985,ENTREZGENE_ACC:55832,ENTREZGENE_ACC:57122,ENTREZGENE_ACC:2597,ENTREZGENE_ACC:2026,ENTREZGENE_ACC:7915,ENTREZGENE_ACC:8724,ENTREZGENE_ACC:10767,ENTREZGENE_ACC:7922,ENTREZGENE_ACC:705,ENTREZGENE_ACC:5528,ENTREZGENE_ACC:8899,ENTREZGENE_ACC:2030,ENTREZGENE_ACC:3313,ENTREZGENE_ACC:3550,ENTREZGENE_ACC:4001,ENTREZGENE_ACC:64083,ENTREZGENE_ACC:6897,ENTREZGENE_ACC:9631,ENTREZGENE_ACC:23398,ENTREZGENE_ACC:10051,ENTREZGENE_ACC:56987,ENTREZGENE_ACC:7372,ENTREZGENE_ACC:22916,ENTREZGENE_ACC:1933,ENTREZGENE_ACC:10213,ENTREZGENE_ACC:5496,ENTREZGENE_ACC:6209,ENTREZGENE_ACC:7841,ENTREZGENE_ACC:27429,ENTREZGENE_ACC:9801,ENTREZGENE_ACC:6772,ENTREZGENE_ACC:2744,ENTREZGENE_ACC:10575,ENTREZGENE_ACC:23451,ENTREZGENE_ACC:5510,ENTREZGENE_ACC:79954,ENTREZGENE_ACC:26003,ENTREZGENE_ACC:10153,ENTREZGENE_ACC:4999,ENTREZGENE_ACC:1718,ENTREZGENE_ACC:27101,ENTREZGENE_ACC:51253,ENTREZGENE_ACC:6429,ENTREZGENE_ACC:515,ENTREZGENE_ACC:5906,ENTREZGENE_ACC:3065,ENTREZGENE_ACC:6723,ENTREZGENE_ACC:9295,ENTREZGENE_ACC:1429,ENTREZGENE_ACC:54936,ENTREZGENE_ACC:7257,ENTREZGENE_ACC:6675,ENTREZGENE_ACC:9129,ENTREZGENE_ACC:10969,ENTREZGENE_ACC:10327,ENTREZGENE_ACC:58155,ENTREZGENE_ACC:55758,ENTREZGENE_ACC:6118,ENTREZGENE_ACC:57488,ENTREZGENE_ACC:1509,ENTREZGENE_ACC:10274,ENTREZGENE_ACC:6185,ENTREZGENE_ACC:25782,ENTREZGENE_ACC:9991,ENTREZGENE_ACC:51552,ENTREZGENE_ACC:84263,ENTREZGENE_ACC:58517,ENTREZGENE_ACC:8892,ENTREZGENE_ACC:25940,ENTREZGENE_ACC:53335,ENTREZGENE_ACC:10285,ENTREZGENE_ACC:10672,ENTREZGENE_ACC:6950,ENTREZGENE_ACC:29880,ENTREZGENE_ACC:11340,ENTREZGENE_ACC:7112,ENTREZGENE_ACC:23435,ENTREZGENE_ACC:7706,ENTREZGENE_ACC:23397,ENTREZGENE_ACC:57616,ENTREZGENE_ACC:55269,ENTREZGENE_ACC:80218,ENTREZGENE_ACC:10657,ENTREZGENE_ACC:23244,ENTREZGENE_ACC:989,ENTREZGENE_ACC:3181,ENTREZGENE_ACC:11319,ENTREZGENE_ACC:23597,ENTREZGENE_ACC:10212,ENTREZGENE_ACC:79002,ENTREZGENE_ACC:1017,ENTREZGENE_ACC:64756,ENTREZGENE_ACC:57727,ENTREZGENE_ACC:5335,ENTREZGENE_ACC:1434,ENTREZGENE_ACC:6780,ENTREZGENE_ACC:55661,ENTREZGENE_ACC:23326,ENTREZGENE_ACC:8239,ENTREZGENE_ACC:6631,ENTREZGENE_ACC:5269,ENTREZGENE_ACC:57510,ENTREZGENE_ACC:6204,ENTREZGENE_ACC:7913,ENTREZGENE_ACC:4495,ENTREZGENE_ACC:10257,ENTREZGENE_ACC:79902,ENTREZGENE_ACC:9329,ENTREZGENE_ACC:2962,ENTREZGENE_ACC:8192,ENTREZGENE_ACC:57187,ENTREZGENE_ACC:5469,ENTREZGENE_ACC:9491,ENTREZGENE_ACC:8894,ENTREZGENE_ACC:10054,ENTREZGENE_ACC:3276,ENTREZGENE_ACC:57479,ENTREZGENE_ACC:10131,ENTREZGENE_ACC:84081,ENTREZGENE_ACC:8021,ENTREZGENE_ACC:3188,ENTREZGENE_ACC:5300,ENTREZGENE_ACC:23065,ENTREZGENE_ACC:50809,ENTREZGENE_ACC:6597,ENTREZGENE_ACC:2770,ENTREZGENE_ACC:2318,ENTREZGENE_ACC:8520,ENTREZGENE_ACC:56984,ENTREZGENE_ACC:9513,ENTREZGENE_ACC:9526,ENTREZGENE_ACC:904,ENTREZGENE_ACC:3609,ENTREZGENE_ACC:3169,ENTREZGENE_ACC:1603,ENTREZGENE_ACC:9070,ENTREZGENE_ACC:10452,ENTREZGENE_ACC:23039,ENTREZGENE_ACC:25873,ENTREZGENE_ACC:547,ENTREZGENE_ACC:79709,ENTREZGENE_ACC:25814,ENTREZGENE_ACC:11047,ENTREZGENE_ACC:10155,ENTREZGENE_ACC:1968,ENTREZGENE_ACC:57470,ENTREZGENE_ACC:56342,ENTREZGENE_ACC:8666,ENTREZGENE_ACC:1786,ENTREZGENE_ACC:1736,ENTREZGENE_ACC:25926,ENTREZGENE_ACC:7317,ENTREZGENE_ACC:9584,ENTREZGENE_ACC:126299,ENTREZGENE_ACC:23199,ENTREZGENE_ACC:7283,ENTREZGENE_ACC:10197,ENTREZGENE_ACC:47,ENTREZGENE_ACC:1729,ENTREZGENE_ACC:6627,ENTREZGENE_ACC:5989,ENTREZGENE_ACC:54862,ENTREZGENE_ACC:10489,ENTREZGENE_ACC:23225,ENTREZGENE_ACC:55037,ENTREZGENE_ACC:80895,ENTREZGENE_ACC:5562,ENTREZGENE_ACC:10514,ENTREZGENE_ACC:25957,ENTREZGENE_ACC:2926,ENTREZGENE_ACC:1984,ENTREZGENE_ACC:2874,ENTREZGENE_ACC:2319,ENTREZGENE_ACC:5111,ENTREZGENE_ACC:7818,ENTREZGENE_ACC:114034,ENTREZGENE_ACC:23111,ENTREZGENE_ACC:8471,ENTREZGENE_ACC:55748,ENTREZGENE_ACC:10526,ENTREZGENE_ACC:5977,ENTREZGENE_ACC:55207,ENTREZGENE_ACC:55119,ENTREZGENE_ACC:54407,ENTREZGENE_ACC:10971,ENTREZGENE_ACC:79577,ENTREZGENE_ACC:84991,ENTREZGENE_ACC:51765,ENTREZGENE_ACC:8565,ENTREZGENE_ACC:29889,ENTREZGENE_ACC:7174,ENTREZGENE_ACC:3703,ENTREZGENE_ACC:134430,ENTREZGENE_ACC:1019,ENTREZGENE_ACC:3178,ENTREZGENE_ACC:84946,ENTREZGENE_ACC:10574,ENTREZGENE_ACC:1783,ENTREZGENE_ACC:2752,ENTREZGENE_ACC:1660,ENTREZGENE_ACC:9470,ENTREZGENE_ACC:1329,ENTREZGENE_ACC:5879,ENTREZGENE_ACC:11014,ENTREZGENE_ACC:4836,ENTREZGENE_ACC:10238,ENTREZGENE_ACC:86,ENTREZGENE_ACC:6434,ENTREZGENE_ACC:11311,ENTREZGENE_ACC:55627,ENTREZGENE_ACC:79595,ENTREZGENE_ACC:56886,ENTREZGENE_ACC:10730,ENTREZGENE_ACC:7295,ENTREZGENE_ACC:10592,ENTREZGENE_ACC:9128,ENTREZGENE_ACC:54881,ENTREZGENE_ACC:4686,ENTREZGENE_ACC:11224,ENTREZGENE_ACC:26953,ENTREZGENE_ACC:219,ENTREZGENE_ACC:116113,ENTREZGENE_ACC:51645,ENTREZGENE_ACC:4926,ENTREZGENE_ACC:5962,ENTREZGENE_ACC:8634,ENTREZGENE_ACC:3032,ENTREZGENE_ACC:10128,ENTREZGENE_ACC:310,ENTREZGENE_ACC:3417,ENTREZGENE_ACC:29789,ENTREZGENE_ACC:55759,ENTREZGENE_ACC:3184,ENTREZGENE_ACC:9908,ENTREZGENE_ACC:27068,ENTREZGENE_ACC:3033,ENTREZGENE_ACC:9061,ENTREZGENE_ACC:10427,ENTREZGENE_ACC:51067,ENTREZGENE_ACC:4704,ENTREZGENE_ACC:9169,ENTREZGENE_ACC:23344,ENTREZGENE_ACC:5925,ENTREZGENE_ACC:64062,ENTREZGENE_ACC:8451,ENTREZGENE_ACC:7090,ENTREZGENE_ACC:10499,ENTREZGENE_ACC:55215,ENTREZGENE_ACC:55898,ENTREZGENE_ACC:79631,ENTREZGENE_ACC:84656,ENTREZGENE_ACC:5073,ENTREZGENE_ACC:5636,ENTREZGENE_ACC:51651,ENTREZGENE_ACC:10939,ENTREZGENE_ACC:396,ENTREZGENE_ACC:9775,ENTREZGENE_ACC:6904,ENTREZGENE_ACC:3607,ENTREZGENE_ACC:5211,ENTREZGENE_ACC:9875,ENTREZGENE_ACC:10055,ENTREZGENE_ACC:51070,ENTREZGENE_ACC:1969,ENTREZGENE_ACC:5226,ENTREZGENE_ACC:5686,ENTREZGENE_ACC:223,ENTREZGENE_ACC:261726,ENTREZGENE_ACC:25874,ENTREZGENE_ACC:54499,ENTREZGENE_ACC:3068,ENTREZGENE_ACC:10262,ENTREZGENE_ACC:81611,ENTREZGENE_ACC:23126,ENTREZGENE_ACC:10456,ENTREZGENE_ACC:65123,ENTREZGENE_ACC:51097,ENTREZGENE_ACC:4931,ENTREZGENE_ACC:375,ENTREZGENE_ACC:29920,ENTREZGENE_ACC:6637,ENTREZGENE_ACC:3329,ENTREZGENE_ACC:6161,ENTREZGENE_ACC:83939,ENTREZGENE_ACC:8893,ENTREZGENE_ACC:55646,ENTREZGENE_ACC:1060,ENTREZGENE_ACC:58478,ENTREZGENE_ACC:166378,ENTREZGENE_ACC:4651,ENTREZGENE_ACC:9879,ENTREZGENE_ACC:55651,ENTREZGENE_ACC:4594,ENTREZGENE_ACC:57038,ENTREZGENE_ACC:4191,ENTREZGENE_ACC:908,ENTREZGENE_ACC:56257,ENTREZGENE_ACC:4841,ENTREZGENE_ACC:8473,ENTREZGENE_ACC:7552,ENTREZGENE_ACC:526,ENTREZGENE_ACC:6129,ENTREZGENE_ACC:8667,ENTREZGENE_ACC:6838,ENTREZGENE_ACC:9328,ENTREZGENE_ACC:25792,ENTREZGENE_ACC:11128,ENTREZGENE_ACC:10480,ENTREZGENE_ACC:871,ENTREZGENE_ACC:9219,ENTREZGENE_ACC:79869,ENTREZGENE_ACC:5331,ENTREZGENE_ACC:226,ENTREZGENE_ACC:10284,ENTREZGENE_ACC:27250,ENTREZGENE_ACC:22948,ENTREZGENE_ACC:1737,ENTREZGENE_ACC:90488,ENTREZGENE_ACC:1977,ENTREZGENE_ACC:2313,ENTREZGENE_ACC:291,ENTREZGENE_ACC:7073,ENTREZGENE_ACC:5213,ENTREZGENE_ACC:4154,ENTREZGENE_ACC:9987,ENTREZGENE_ACC:8467,ENTREZGENE_ACC:79888,ENTREZGENE_ACC:7345,ENTREZGENE_ACC:23043,ENTREZGENE_ACC:6921,ENTREZGENE_ACC:528,ENTREZGENE_ACC:4343,ENTREZGENE_ACC:55027,ENTREZGENE_ACC:5018,ENTREZGENE_ACC:91748,ENTREZGENE_ACC:10694,ENTREZGENE_ACC:6832,ENTREZGENE_ACC:1915,ENTREZGENE_ACC:3098,ENTREZGENE_ACC:84295,ENTREZGENE_ACC:10813,ENTREZGENE_ACC:9131,ENTREZGENE_ACC:1974,ENTREZGENE_ACC:2140,ENTREZGENE_ACC:8450,ENTREZGENE_ACC:9669,ENTREZGENE_ACC:23382,ENTREZGENE_ACC:56946,ENTREZGENE_ACC:94104,ENTREZGENE_ACC:6651,ENTREZGENE_ACC:10642,ENTREZGENE_ACC:873,ENTREZGENE_ACC:5710,ENTREZGENE_ACC:3099,ENTREZGENE_ACC:1487,ENTREZGENE_ACC:102724560,ENTREZGENE_ACC:23076,ENTREZGENE_ACC:2539,ENTREZGENE_ACC:6294,ENTREZGENE_ACC:103,ENTREZGENE_ACC:2224,ENTREZGENE_ACC:54865,ENTREZGENE_ACC:222229,ENTREZGENE_ACC:5701,ENTREZGENE_ACC:6427,ENTREZGENE_ACC:6154,ENTREZGENE_ACC:81570,ENTREZGENE_ACC:51727,ENTREZGENE_ACC:4774,ENTREZGENE_ACC:8880,ENTREZGENE_ACC:23528,ENTREZGENE_ACC:10380,ENTREZGENE_ACC:56997,ENTREZGENE_ACC:23248,ENTREZGENE_ACC:7203,ENTREZGENE_ACC:57703,ENTREZGENE_ACC:23122,ENTREZGENE_ACC:8802,ENTREZGENE_ACC:8833,ENTREZGENE_ACC:6133,ENTREZGENE_ACC:23350,ENTREZGENE_ACC:57456,ENTREZGENE_ACC:23160,ENTREZGENE_ACC:5437,ENTREZGENE_ACC:6184,ENTREZGENE_ACC:7086,ENTREZGENE_ACC:9255,ENTREZGENE_ACC:23173,ENTREZGENE_ACC:22824,ENTREZGENE_ACC:80335,ENTREZGENE_ACC:308,ENTREZGENE_ACC:25836,ENTREZGENE_ACC:84135,ENTREZGENE_ACC:29896,ENTREZGENE_ACC:10569,ENTREZGENE_ACC:5885,ENTREZGENE_ACC:26173,ENTREZGENE_ACC:3190,ENTREZGENE_ACC:26130,ENTREZGENE_ACC:65083,ENTREZGENE_ACC:10910,ENTREZGENE_ACC:6166,ENTREZGENE_ACC:382,ENTREZGENE_ACC:509,ENTREZGENE_ACC:7417,ENTREZGENE_ACC:10935,ENTREZGENE_ACC:23203,ENTREZGENE_ACC:9790,ENTREZGENE_ACC:259217,ENTREZGENE_ACC:53981,ENTREZGENE_ACC:1152,ENTREZGENE_ACC:8539,ENTREZGENE_ACC:9318,ENTREZGENE_ACC:25820,ENTREZGENE_ACC:8065,ENTREZGENE_ACC:3419,ENTREZGENE_ACC:123169,ENTREZGENE_ACC:4176,ENTREZGENE_ACC:5479,ENTREZGENE_ACC:10845,ENTREZGENE_ACC:2923,ENTREZGENE_ACC:6632,ENTREZGENE_ACC:1398,ENTREZGENE_ACC:10632,ENTREZGENE_ACC:9726,ENTREZGENE_ACC:54815,ENTREZGENE_ACC:84790,ENTREZGENE_ACC:1938,ENTREZGENE_ACC:55611,ENTREZGENE_ACC:90850,ENTREZGENE_ACC:21,ENTREZGENE_ACC:23524,ENTREZGENE_ACC:3921,ENTREZGENE_ACC:5049,ENTREZGENE_ACC:5867,ENTREZGENE_ACC:378,ENTREZGENE_ACC:1841,ENTREZGENE_ACC:2339,ENTREZGENE_ACC:6774,ENTREZGENE_ACC:85476,ENTREZGENE_ACC:10713,ENTREZGENE_ACC:3954,ENTREZGENE_ACC:1876,ENTREZGENE_ACC:3187,ENTREZGENE_ACC:4204,ENTREZGENE_ACC:55276,ENTREZGENE_ACC:5780,ENTREZGENE_ACC:9839,ENTREZGENE_ACC:83985,ENTREZGENE_ACC:79058,ENTREZGENE_ACC:2194,ENTREZGENE_ACC:7555,ENTREZGENE_ACC:3185,ENTREZGENE_ACC:8019,ENTREZGENE_ACC:1107,ENTREZGENE_ACC:10477,ENTREZGENE_ACC:220988,ENTREZGENE_ACC:10491,ENTREZGENE_ACC:983,ENTREZGENE_ACC:4798,ENTREZGENE_ACC:5036,ENTREZGENE_ACC:134492,ENTREZGENE_ACC:3308,ENTREZGENE_ACC:80305,ENTREZGENE_ACC:3219,ENTREZGENE_ACC:3799,ENTREZGENE_ACC:51013,ENTREZGENE_ACC:24149,ENTREZGENE_ACC:26156,ENTREZGENE_ACC:6227,ENTREZGENE_ACC:10465,ENTREZGENE_ACC:10869,ENTREZGENE_ACC:5859,ENTREZGENE_ACC:64318,ENTREZGENE_ACC:4580,ENTREZGENE_ACC:49854,ENTREZGENE_ACC:6599,ENTREZGENE_ACC:107984923,ENTREZGENE_ACC:5707,ENTREZGENE_ACC:3267,ENTREZGENE_ACC:1267,ENTREZGENE_ACC:5306,ENTREZGENE_ACC:9416,ENTREZGENE_ACC:23051,ENTREZGENE_ACC:51574,ENTREZGENE_ACC:201626,ENTREZGENE_ACC:81876,ENTREZGENE_ACC:1488,ENTREZGENE_ACC:5708,ENTREZGENE_ACC:9092,ENTREZGENE_ACC:5870,ENTREZGENE_ACC:84617,ENTREZGENE_ACC:1479,ENTREZGENE_ACC:51379,ENTREZGENE_ACC:6051,ENTREZGENE_ACC:7298,ENTREZGENE_ACC:9632,ENTREZGENE_ACC:80324,ENTREZGENE_ACC:66005,ENTREZGENE_ACC:7334,ENTREZGENE_ACC:3615,ENTREZGENE_ACC:1662,ENTREZGENE_ACC:254251,ENTREZGENE_ACC:143888,ENTREZGENE_ACC:57673,ENTREZGENE_ACC:5198,ENTREZGENE_ACC:7284,ENTREZGENE_ACC:9212,ENTREZGENE_ACC:55920,ENTREZGENE_ACC:1537,ENTREZGENE_ACC:80153,ENTREZGENE_ACC:811,ENTREZGENE_ACC:9282,ENTREZGENE_ACC:5062,ENTREZGENE_ACC:6748,ENTREZGENE_ACC:23760,ENTREZGENE_ACC:25994,ENTREZGENE_ACC:4869,ENTREZGENE_ACC:55526,ENTREZGENE_ACC:3418,ENTREZGENE_ACC:6304,ENTREZGENE_ACC:302,ENTREZGENE_ACC:64746,ENTREZGENE_ACC:8241,ENTREZGENE_ACC:161,ENTREZGENE_ACC:1468,ENTREZGENE_ACC:10946,ENTREZGENE_ACC:57634,ENTREZGENE_ACC:8624,ENTREZGENE_ACC:119559,ENTREZGENE_ACC:10607,ENTREZGENE_ACC:8663,ENTREZGENE_ACC:11260,ENTREZGENE_ACC:157313,ENTREZGENE_ACC:5813,ENTREZGENE_ACC:6667,ENTREZGENE_ACC:5719,ENTREZGENE_ACC:4733,ENTREZGENE_ACC:10933,ENTREZGENE_ACC:10623,ENTREZGENE_ACC:5501,ENTREZGENE_ACC:55922,ENTREZGENE_ACC:10614,ENTREZGENE_ACC:387032,ENTREZGENE_ACC:23029,ENTREZGENE_ACC:26155,ENTREZGENE_ACC:25920,ENTREZGENE_ACC:196528,ENTREZGENE_ACC:23450,ENTREZGENE_ACC:23285,ENTREZGENE_ACC:27341,ENTREZGENE_ACC:3146,ENTREZGENE_ACC:4661,ENTREZGENE_ACC:79633,ENTREZGENE_ACC:6829,ENTREZGENE_ACC:5478,ENTREZGENE_ACC:3376,ENTREZGENE_ACC:9361,ENTREZGENE_ACC:6817,ENTREZGENE_ACC:55660,ENTREZGENE_ACC:51434,ENTREZGENE_ACC:3066,ENTREZGENE_ACC:55684,ENTREZGENE_ACC:7088,ENTREZGENE_ACC:3841,ENTREZGENE_ACC:160,ENTREZGENE_ACC:309,ENTREZGENE_ACC:3482,ENTREZGENE_ACC:1778,ENTREZGENE_ACC:5094,ENTREZGENE_ACC:27044,ENTREZGENE_ACC:5718,ENTREZGENE_ACC:2961,ENTREZGENE_ACC:641,ENTREZGENE_ACC:51592,ENTREZGENE_ACC:3182,ENTREZGENE_ACC:84154,ENTREZGENE_ACC:79892,ENTREZGENE_ACC:55210,ENTREZGENE_ACC:84549,ENTREZGENE_ACC:51441,ENTREZGENE_ACC:11169,ENTREZGENE_ACC:7919,ENTREZGENE_ACC:9745,ENTREZGENE_ACC:55705,ENTREZGENE_ACC:9646,ENTREZGENE_ACC:283489,ENTREZGENE_ACC:4976,ENTREZGENE_ACC:84456,ENTREZGENE_ACC:26128,ENTREZGENE_ACC:6046,ENTREZGENE_ACC:10919,ENTREZGENE_ACC:7407,ENTREZGENE_ACC:1460,ENTREZGENE_ACC:8449,ENTREZGENE_ACC:5514,ENTREZGENE_ACC:10399,ENTREZGENE_ACC:10527,ENTREZGENE_ACC:3105,ENTREZGENE_ACC:23636,ENTREZGENE_ACC:22828,ENTREZGENE_ACC:7416,ENTREZGENE_ACC:5500,ENTREZGENE_ACC:51202,ENTREZGENE_ACC:390916,ENTREZGENE_ACC:51400,ENTREZGENE_ACC:221092,ENTREZGENE_ACC:60493,ENTREZGENE_ACC:57594,ENTREZGENE_ACC:5520,ENTREZGENE_ACC:28985,ENTREZGENE_ACC:6234,ENTREZGENE_ACC:51373,ENTREZGENE_ACC:158,ENTREZGENE_ACC:4282,ENTREZGENE_ACC:102724159,ENTREZGENE_ACC:84450,ENTREZGENE_ACC:10137,ENTREZGENE_ACC:192111,ENTREZGENE_ACC:593,ENTREZGENE_ACC:984,ENTREZGENE_ACC:100526737,ENTREZGENE_ACC:100302736,ENTREZGENE_ACC:54984,ENTREZGENE_ACC:404734,ENTREZGENE_ACC:1523,ENTREZGENE_ACC:83481,ENTREZGENE_ACC:2969,ENTREZGENE_ACC:100287932,ENTREZGENE_ACC:6139,ENTREZGENE_ACC:723790,ENTREZGENE_ACC:4302,ENTREZGENE_ACC:102724594,ENTREZGENE_ACC:29128,ENTREZGENE_ACC:4747,ENTREZGENE_ACC:9997</t>
  </si>
  <si>
    <t>0.096</t>
  </si>
  <si>
    <t>TF:M07436</t>
  </si>
  <si>
    <t>Factor: WT1; motif: NNGGGNGGGSGN     1       ENTREZGENE_ACC:51056,ENTREZGENE_ACC:2288,ENTREZGENE_ACC:10165,ENTREZGENE_ACC:5577,ENTREZGENE_ACC:10943,ENTREZGENE_ACC:163,ENTREZGENE_ACC:79017,ENTREZGENE_ACC:10157,ENTREZGENE_ACC:6224,ENTREZGENE_ACC:6924,ENTREZGENE_ACC:5725,ENTREZGENE_ACC:58525,ENTREZGENE_ACC:23376,ENTREZGENE_ACC:9782,ENTREZGENE_ACC:8540,ENTREZGENE_ACC:23154,ENTREZGENE_ACC:2273,ENTREZGENE_ACC:58528,ENTREZGENE_ACC:23279,ENTREZGENE_ACC:6301,ENTREZGENE_ACC:8498,ENTREZGENE_ACC:535,ENTREZGENE_ACC:8452,ENTREZGENE_ACC:2324,ENTREZGENE_ACC:7204,ENTREZGENE_ACC:5431,ENTREZGENE_ACC:23196,ENTREZGENE_ACC:5601,ENTREZGENE_ACC:9967,ENTREZGENE_ACC:29085,ENTREZGENE_ACC:2296,ENTREZGENE_ACC:5610,ENTREZGENE_ACC:51663,ENTREZGENE_ACC:55749,ENTREZGENE_ACC:79832,ENTREZGENE_ACC:23063,ENTREZGENE_ACC:6141,ENTREZGENE_ACC:5476,ENTREZGENE_ACC:10147,ENTREZGENE_ACC:10362,ENTREZGENE_ACC:8943,ENTREZGENE_ACC:3843,ENTREZGENE_ACC:5586,ENTREZGENE_ACC:23013,ENTREZGENE_ACC:8621,ENTREZGENE_ACC:4904,ENTREZGENE_ACC:5214,ENTREZGENE_ACC:55699,ENTREZGENE_ACC:2182,ENTREZGENE_ACC:3796,ENTREZGENE_ACC:27440,ENTREZGENE_ACC:8518,ENTREZGENE_ACC:5217,ENTREZGENE_ACC:29105,ENTREZGENE_ACC:6949,ENTREZGENE_ACC:998,ENTREZGENE_ACC:537,ENTREZGENE_ACC:53615,ENTREZGENE_ACC:5566,ENTREZGENE_ACC:8243,ENTREZGENE_ACC:7515,ENTREZGENE_ACC:6389,ENTREZGENE_ACC:6605,ENTREZGENE_ACC:65993,ENTREZGENE_ACC:6624,ENTREZGENE_ACC:55094,ENTREZGENE_ACC:56889,ENTREZGENE_ACC:2975,ENTREZGENE_ACC:5236,ENTREZGENE_ACC:55183,ENTREZGENE_ACC:23011,ENTREZGENE_ACC:6932,ENTREZGENE_ACC:57092,ENTREZGENE_ACC:9689,ENTREZGENE_ACC:2932,ENTREZGENE_ACC:7514,ENTREZGENE_ACC:3842,ENTREZGENE_ACC:23047,ENTREZGENE_ACC:546,ENTREZGENE_ACC:2122,ENTREZGENE_ACC:10523,ENTREZGENE_ACC:55696,ENTREZGENE_ACC:10075,ENTREZGENE_ACC:7205,ENTREZGENE_ACC:51720,ENTREZGENE_ACC:8570,ENTREZGENE_ACC:2767,ENTREZGENE_ACC:23186,ENTREZGENE_ACC:10558,ENTREZGENE_ACC:10914,ENTREZGENE_ACC:10726,ENTREZGENE_ACC:51726,ENTREZGENE_ACC:54517,ENTREZGENE_ACC:26227,ENTREZGENE_ACC:7430,ENTREZGENE_ACC:54187,ENTREZGENE_ACC:51322,ENTREZGENE_ACC:3096,ENTREZGENE_ACC:2289,ENTREZGENE_ACC:6732,ENTREZGENE_ACC:988,ENTREZGENE_ACC:23411,ENTREZGENE_ACC:6319,ENTREZGENE_ACC:5434,ENTREZGENE_ACC:6598,ENTREZGENE_ACC:6576,ENTREZGENE_ACC:26088,ENTREZGENE_ACC:6942,ENTREZGENE_ACC:25777,ENTREZGENE_ACC:8563,ENTREZGENE_ACC:23170,ENTREZGENE_ACC:2033,ENTREZGENE_ACC:84844,ENTREZGENE_ACC:50,ENTREZGENE_ACC:7528,ENTREZGENE_ACC:22985,ENTREZGENE_ACC:57680,ENTREZGENE_ACC:10484,ENTREZGENE_ACC:23613,ENTREZGENE_ACC:23394,ENTREZGENE_ACC:8480,ENTREZGENE_ACC:24148,ENTREZGENE_ACC:11083,ENTREZGENE_ACC:55738,ENTREZGENE_ACC:1917,ENTREZGENE_ACC:8760,ENTREZGENE_ACC:51340,ENTREZGENE_ACC:25939,ENTREZGENE_ACC:10528,ENTREZGENE_ACC:22919,ENTREZGENE_ACC:9658,ENTREZGENE_ACC:5634,ENTREZGENE_ACC:10735,ENTREZGENE_ACC:8260,ENTREZGENE_ACC:2332,ENTREZGENE_ACC:5230,ENTREZGENE_ACC:8237,ENTREZGENE_ACC:5611,ENTREZGENE_ACC:3839,ENTREZGENE_ACC:5595,ENTREZGENE_ACC:80152,ENTREZGENE_ACC:5432,ENTREZGENE_ACC:5713,ENTREZGENE_ACC:4350,ENTREZGENE_ACC:10273,ENTREZGENE_ACC:7329,ENTREZGENE_ACC:6299,ENTREZGENE_ACC:4150,ENTREZGENE_ACC:1445,ENTREZGENE_ACC:8766,ENTREZGENE_ACC:760,ENTREZGENE_ACC:5862,ENTREZGENE_ACC:3646,ENTREZGENE_ACC:7227,ENTREZGENE_ACC:51366,ENTREZGENE_ACC:5516,ENTREZGENE_ACC:2997,ENTREZGENE_ACC:10382,ENTREZGENE_ACC:55621,ENTREZGENE_ACC:55723,ENTREZGENE_ACC:1155,ENTREZGENE_ACC:478,ENTREZGENE_ACC:83743,ENTREZGENE_ACC:3978,ENTREZGENE_ACC:23770,ENTREZGENE_ACC:57794,ENTREZGENE_ACC:56006,ENTREZGENE_ACC:10135,ENTREZGENE_ACC:3209,ENTREZGENE_ACC:11333,ENTREZGENE_ACC:8662,ENTREZGENE_ACC:9678,ENTREZGENE_ACC:644,ENTREZGENE_ACC:10652,ENTREZGENE_ACC:10613,ENTREZGENE_ACC:11196,ENTREZGENE_ACC:9126,ENTREZGENE_ACC:28964,ENTREZGENE_ACC:79665,ENTREZGENE_ACC:3837,ENTREZGENE_ACC:2584,ENTREZGENE_ACC:5216,ENTREZGENE_ACC:10743,ENTREZGENE_ACC:1655,ENTREZGENE_ACC:5878,ENTREZGENE_ACC:7323,ENTREZGENE_ACC:1998,ENTREZGENE_ACC:1665,ENTREZGENE_ACC:7468,ENTREZGENE_ACC:7358,ENTREZGENE_ACC:3312,ENTREZGENE_ACC:1656,ENTREZGENE_ACC:80018,ENTREZGENE_ACC:55832,ENTREZGENE_ACC:11052,ENTREZGENE_ACC:2597,ENTREZGENE_ACC:1108,ENTREZGENE_ACC:2026,ENTREZGENE_ACC:55907,ENTREZGENE_ACC:705,ENTREZGENE_ACC:3550,ENTREZGENE_ACC:23197,ENTREZGENE_ACC:9685,ENTREZGENE_ACC:4001,ENTREZGENE_ACC:3836,ENTREZGENE_ACC:523,ENTREZGENE_ACC:51639,ENTREZGENE_ACC:2744,ENTREZGENE_ACC:23451,ENTREZGENE_ACC:3069,ENTREZGENE_ACC:5510,ENTREZGENE_ACC:1615,ENTREZGENE_ACC:1820,ENTREZGENE_ACC:7341,ENTREZGENE_ACC:1718,ENTREZGENE_ACC:6429,ENTREZGENE_ACC:515,ENTREZGENE_ACC:5906,ENTREZGENE_ACC:3065,ENTREZGENE_ACC:6421,ENTREZGENE_ACC:1429,ENTREZGENE_ACC:34,ENTREZGENE_ACC:6513,ENTREZGENE_ACC:10969,ENTREZGENE_ACC:55758,ENTREZGENE_ACC:10274,ENTREZGENE_ACC:4297,ENTREZGENE_ACC:25782,ENTREZGENE_ACC:6418,ENTREZGENE_ACC:51552,ENTREZGENE_ACC:56252,ENTREZGENE_ACC:58517,ENTREZGENE_ACC:10672,ENTREZGENE_ACC:25902,ENTREZGENE_ACC:5110,ENTREZGENE_ACC:79684,ENTREZGENE_ACC:51780,ENTREZGENE_ACC:7181,ENTREZGENE_ACC:23435,ENTREZGENE_ACC:8161,ENTREZGENE_ACC:57616,ENTREZGENE_ACC:6045,ENTREZGENE_ACC:80218,ENTREZGENE_ACC:7750,ENTREZGENE_ACC:1314,ENTREZGENE_ACC:311,ENTREZGENE_ACC:989,ENTREZGENE_ACC:3181,ENTREZGENE_ACC:8805,ENTREZGENE_ACC:79002,ENTREZGENE_ACC:4035,ENTREZGENE_ACC:79934,ENTREZGENE_ACC:2181,ENTREZGENE_ACC:6780,ENTREZGENE_ACC:23326,ENTREZGENE_ACC:8239,ENTREZGENE_ACC:5190,ENTREZGENE_ACC:57187,ENTREZGENE_ACC:8189,ENTREZGENE_ACC:9491,ENTREZGENE_ACC:10236,ENTREZGENE_ACC:22913,ENTREZGENE_ACC:10054,ENTREZGENE_ACC:3276,ENTREZGENE_ACC:57479,ENTREZGENE_ACC:171017,ENTREZGENE_ACC:6597,ENTREZGENE_ACC:1892,ENTREZGENE_ACC:3092,ENTREZGENE_ACC:5447,ENTREZGENE_ACC:2770,ENTREZGENE_ACC:2318,ENTREZGENE_ACC:8520,ENTREZGENE_ACC:1854,ENTREZGENE_ACC:9513,ENTREZGENE_ACC:3609,ENTREZGENE_ACC:3169,ENTREZGENE_ACC:58533,ENTREZGENE_ACC:4738,ENTREZGENE_ACC:8881,ENTREZGENE_ACC:547,ENTREZGENE_ACC:25814,ENTREZGENE_ACC:84726,ENTREZGENE_ACC:23211,ENTREZGENE_ACC:57470,ENTREZGENE_ACC:1786,ENTREZGENE_ACC:1736,ENTREZGENE_ACC:54897,ENTREZGENE_ACC:9584,ENTREZGENE_ACC:23199,ENTREZGENE_ACC:1729,ENTREZGENE_ACC:5989,ENTREZGENE_ACC:5562,ENTREZGENE_ACC:10514,ENTREZGENE_ACC:2926,ENTREZGENE_ACC:57050,ENTREZGENE_ACC:9406,ENTREZGENE_ACC:1984,ENTREZGENE_ACC:2319,ENTREZGENE_ACC:5111,ENTREZGENE_ACC:7818,ENTREZGENE_ACC:8471,ENTREZGENE_ACC:55748,ENTREZGENE_ACC:84700,ENTREZGENE_ACC:22800,ENTREZGENE_ACC:55119,ENTREZGENE_ACC:2947,ENTREZGENE_ACC:10971,ENTREZGENE_ACC:8565,ENTREZGENE_ACC:10492,ENTREZGENE_ACC:51317,ENTREZGENE_ACC:1019,ENTREZGENE_ACC:7024,ENTREZGENE_ACC:3178,ENTREZGENE_ACC:1660,ENTREZGENE_ACC:9470,ENTREZGENE_ACC:79621,ENTREZGENE_ACC:7716,ENTREZGENE_ACC:55627,ENTREZGENE_ACC:79595,ENTREZGENE_ACC:56886,ENTREZGENE_ACC:1025,ENTREZGENE_ACC:11224,ENTREZGENE_ACC:26953,ENTREZGENE_ACC:7094,ENTREZGENE_ACC:116113,ENTREZGENE_ACC:7020,ENTREZGENE_ACC:4926,ENTREZGENE_ACC:6386,ENTREZGENE_ACC:5861,ENTREZGENE_ACC:10128,ENTREZGENE_ACC:3184,ENTREZGENE_ACC:8615,ENTREZGENE_ACC:10427,ENTREZGENE_ACC:9169,ENTREZGENE_ACC:6601,ENTREZGENE_ACC:64062,ENTREZGENE_ACC:8451,ENTREZGENE_ACC:4236,ENTREZGENE_ACC:10363,ENTREZGENE_ACC:10499,ENTREZGENE_ACC:5170,ENTREZGENE_ACC:84916,ENTREZGENE_ACC:5636,ENTREZGENE_ACC:1213,ENTREZGENE_ACC:10939,ENTREZGENE_ACC:396,ENTREZGENE_ACC:9775,ENTREZGENE_ACC:3607,ENTREZGENE_ACC:57332,ENTREZGENE_ACC:90378,ENTREZGENE_ACC:4782,ENTREZGENE_ACC:5211,ENTREZGENE_ACC:9875,ENTREZGENE_ACC:23521,ENTREZGENE_ACC:3068,ENTREZGENE_ACC:23126,ENTREZGENE_ACC:57459,ENTREZGENE_ACC:3608,ENTREZGENE_ACC:65123,ENTREZGENE_ACC:2590,ENTREZGENE_ACC:52,ENTREZGENE_ACC:79169,ENTREZGENE_ACC:29920,ENTREZGENE_ACC:92906,ENTREZGENE_ACC:4651,ENTREZGENE_ACC:9202,ENTREZGENE_ACC:5814,ENTREZGENE_ACC:4191,ENTREZGENE_ACC:56257,ENTREZGENE_ACC:51631,ENTREZGENE_ACC:8573,ENTREZGENE_ACC:7403,ENTREZGENE_ACC:9203,ENTREZGENE_ACC:4841,ENTREZGENE_ACC:7552,ENTREZGENE_ACC:4781,ENTREZGENE_ACC:9919,ENTREZGENE_ACC:6935,ENTREZGENE_ACC:11128,ENTREZGENE_ACC:2746,ENTREZGENE_ACC:871,ENTREZGENE_ACC:10525,ENTREZGENE_ACC:9219,ENTREZGENE_ACC:5331,ENTREZGENE_ACC:738,ENTREZGENE_ACC:27250,ENTREZGENE_ACC:2313,ENTREZGENE_ACC:7073,ENTREZGENE_ACC:498,ENTREZGENE_ACC:4154,ENTREZGENE_ACC:9320,ENTREZGENE_ACC:140890,ENTREZGENE_ACC:5578,ENTREZGENE_ACC:7345,ENTREZGENE_ACC:23043,ENTREZGENE_ACC:54148,ENTREZGENE_ACC:2551,ENTREZGENE_ACC:4343,ENTREZGENE_ACC:55027,ENTREZGENE_ACC:57466,ENTREZGENE_ACC:1915,ENTREZGENE_ACC:3098,ENTREZGENE_ACC:84295,ENTREZGENE_ACC:10813,ENTREZGENE_ACC:9131,ENTREZGENE_ACC:8450,ENTREZGENE_ACC:56946,ENTREZGENE_ACC:94104,ENTREZGENE_ACC:6651,ENTREZGENE_ACC:9900,ENTREZGENE_ACC:10642,ENTREZGENE_ACC:3099,ENTREZGENE_ACC:1487,ENTREZGENE_ACC:9114,ENTREZGENE_ACC:149076,ENTREZGENE_ACC:102724560,ENTREZGENE_ACC:2539,ENTREZGENE_ACC:4047,ENTREZGENE_ACC:4000,ENTREZGENE_ACC:112939,ENTREZGENE_ACC:222229,ENTREZGENE_ACC:6427,ENTREZGENE_ACC:125950,ENTREZGENE_ACC:1973,ENTREZGENE_ACC:284695,ENTREZGENE_ACC:23248,ENTREZGENE_ACC:476,ENTREZGENE_ACC:201595,ENTREZGENE_ACC:8833,ENTREZGENE_ACC:7707,ENTREZGENE_ACC:5437,ENTREZGENE_ACC:23173,ENTREZGENE_ACC:80335,ENTREZGENE_ACC:308,ENTREZGENE_ACC:25836,ENTREZGENE_ACC:6208,ENTREZGENE_ACC:10569,ENTREZGENE_ACC:1508,ENTREZGENE_ACC:5885,ENTREZGENE_ACC:54919,ENTREZGENE_ACC:501,ENTREZGENE_ACC:221937,ENTREZGENE_ACC:3190,ENTREZGENE_ACC:6166,ENTREZGENE_ACC:64324,ENTREZGENE_ACC:1152,ENTREZGENE_ACC:123169,ENTREZGENE_ACC:7184,ENTREZGENE_ACC:9640,ENTREZGENE_ACC:164,ENTREZGENE_ACC:5479,ENTREZGENE_ACC:10845,ENTREZGENE_ACC:51755,ENTREZGENE_ACC:84717,ENTREZGENE_ACC:55720,ENTREZGENE_ACC:4723,ENTREZGENE_ACC:21,ENTREZGENE_ACC:23524,ENTREZGENE_ACC:10980,ENTREZGENE_ACC:5049,ENTREZGENE_ACC:359948,ENTREZGENE_ACC:378,ENTREZGENE_ACC:23192,ENTREZGENE_ACC:4144,ENTREZGENE_ACC:4204,ENTREZGENE_ACC:293,ENTREZGENE_ACC:5865,ENTREZGENE_ACC:25942,ENTREZGENE_ACC:9839,ENTREZGENE_ACC:83985,ENTREZGENE_ACC:79058,ENTREZGENE_ACC:2194,ENTREZGENE_ACC:2873,ENTREZGENE_ACC:3185,ENTREZGENE_ACC:8019,ENTREZGENE_ACC:10477,ENTREZGENE_ACC:220988,ENTREZGENE_ACC:983,ENTREZGENE_ACC:26145,ENTREZGENE_ACC:80305,ENTREZGENE_ACC:3219,ENTREZGENE_ACC:55636,ENTREZGENE_ACC:24149,ENTREZGENE_ACC:2186,ENTREZGENE_ACC:7764,ENTREZGENE_ACC:10869,ENTREZGENE_ACC:5859,ENTREZGENE_ACC:6606,ENTREZGENE_ACC:28998,ENTREZGENE_ACC:7572,ENTREZGENE_ACC:3054,ENTREZGENE_ACC:49854,ENTREZGENE_ACC:107984923,ENTREZGENE_ACC:3267,ENTREZGENE_ACC:3728,ENTREZGENE_ACC:9416,ENTREZGENE_ACC:23051,ENTREZGENE_ACC:81876,ENTREZGENE_ACC:1488,ENTREZGENE_ACC:56945,ENTREZGENE_ACC:1466,ENTREZGENE_ACC:63893,ENTREZGENE_ACC:84617,ENTREZGENE_ACC:56888,ENTREZGENE_ACC:7298,ENTREZGENE_ACC:80324,ENTREZGENE_ACC:66005,ENTREZGENE_ACC:7334,ENTREZGENE_ACC:254251,ENTREZGENE_ACC:143888,ENTREZGENE_ACC:57673,ENTREZGENE_ACC:221294,ENTREZGENE_ACC:55920,ENTREZGENE_ACC:2193,ENTREZGENE_ACC:80153,ENTREZGENE_ACC:10620,ENTREZGENE_ACC:5464,ENTREZGENE_ACC:23760,ENTREZGENE_ACC:25994,ENTREZGENE_ACC:79813,ENTREZGENE_ACC:4869,ENTREZGENE_ACC:5571,ENTREZGENE_ACC:3418,ENTREZGENE_ACC:6304,ENTREZGENE_ACC:8241,ENTREZGENE_ACC:9112,ENTREZGENE_ACC:161,ENTREZGENE_ACC:1468,ENTREZGENE_ACC:10856,ENTREZGENE_ACC:54880,ENTREZGENE_ACC:57634,ENTREZGENE_ACC:8624,ENTREZGENE_ACC:10189,ENTREZGENE_ACC:80139,ENTREZGENE_ACC:5813,ENTREZGENE_ACC:6667,ENTREZGENE_ACC:5719,ENTREZGENE_ACC:10933,ENTREZGENE_ACC:5501,ENTREZGENE_ACC:80829,ENTREZGENE_ACC:10614,ENTREZGENE_ACC:7874,ENTREZGENE_ACC:6613,ENTREZGENE_ACC:196528,ENTREZGENE_ACC:23285,ENTREZGENE_ACC:36,ENTREZGENE_ACC:5478,ENTREZGENE_ACC:9612,ENTREZGENE_ACC:6817,ENTREZGENE_ACC:55660,ENTREZGENE_ACC:7088,ENTREZGENE_ACC:160,ENTREZGENE_ACC:3482,ENTREZGENE_ACC:51592,ENTREZGENE_ACC:5557,ENTREZGENE_ACC:2673,ENTREZGENE_ACC:10724,ENTREZGENE_ACC:51441,ENTREZGENE_ACC:11177,ENTREZGENE_ACC:23054,ENTREZGENE_ACC:27347,ENTREZGENE_ACC:9646,ENTREZGENE_ACC:2475,ENTREZGENE_ACC:2710,ENTREZGENE_ACC:84456,ENTREZGENE_ACC:2664,ENTREZGENE_ACC:6015,ENTREZGENE_ACC:6046,ENTREZGENE_ACC:10919,ENTREZGENE_ACC:3303,ENTREZGENE_ACC:3305,ENTREZGENE_ACC:1460,ENTREZGENE_ACC:7916,ENTREZGENE_ACC:5514,ENTREZGENE_ACC:6311,ENTREZGENE_ACC:22828,ENTREZGENE_ACC:221504,ENTREZGENE_ACC:5500,ENTREZGENE_ACC:5520,ENTREZGENE_ACC:28985,ENTREZGENE_ACC:593,ENTREZGENE_ACC:100526737,ENTREZGENE_ACC:10072,ENTREZGENE_ACC:404734,ENTREZGENE_ACC:1523,ENTREZGENE_ACC:643246,ENTREZGENE_ACC:2969,ENTREZGENE_ACC:9757,ENTREZGENE_ACC:6880,ENTREZGENE_ACC:29128,ENTREZGENE_ACC:1602</t>
  </si>
  <si>
    <t>TF:M01002_1</t>
  </si>
  <si>
    <t>Factor: DEAF1; motif: RNNNRTTCGGGNRTTTCCGGRRNKN; match class: 1      1       ENTREZGENE_ACC:996,ENTREZGENE_ACC:4719,ENTREZGENE_ACC:6141,ENTREZGENE_ACC:2932,ENTREZGENE_ACC:8602,ENTREZGENE_ACC:22985,ENTREZGENE_ACC:23197,ENTREZGENE_ACC:1933,ENTREZGENE_ACC:23451,ENTREZGENE_ACC:58155,ENTREZGENE_ACC:3181,ENTREZGENE_ACC:9040,ENTREZGENE_ACC:23211,ENTREZGENE_ACC:4677,ENTREZGENE_ACC:9219,ENTREZGENE_ACC:84823,ENTREZGENE_ACC:10009,ENTREZGENE_ACC:7088</t>
  </si>
  <si>
    <t>TF:M00982</t>
  </si>
  <si>
    <t>Factor: KROX; motif: CCCGCCCCCRCCCC  1       ENTREZGENE_ACC:51056,ENTREZGENE_ACC:381,ENTREZGENE_ACC:204,ENTREZGENE_ACC:2288,ENTREZGENE_ACC:23028,ENTREZGENE_ACC:5965,ENTREZGENE_ACC:10165,ENTREZGENE_ACC:5577,ENTREZGENE_ACC:10943,ENTREZGENE_ACC:55750,ENTREZGENE_ACC:54623,ENTREZGENE_ACC:10157,ENTREZGENE_ACC:7812,ENTREZGENE_ACC:9031,ENTREZGENE_ACC:6924,ENTREZGENE_ACC:11313,ENTREZGENE_ACC:26993,ENTREZGENE_ACC:5725,ENTREZGENE_ACC:58525,ENTREZGENE_ACC:5704,ENTREZGENE_ACC:5238,ENTREZGENE_ACC:23376,ENTREZGENE_ACC:9782,ENTREZGENE_ACC:2273,ENTREZGENE_ACC:6050,ENTREZGENE_ACC:58528,ENTREZGENE_ACC:11231,ENTREZGENE_ACC:9774,ENTREZGENE_ACC:23279,ENTREZGENE_ACC:8498,ENTREZGENE_ACC:535,ENTREZGENE_ACC:8452,ENTREZGENE_ACC:2324,ENTREZGENE_ACC:23644,ENTREZGENE_ACC:7204,ENTREZGENE_ACC:23196,ENTREZGENE_ACC:5601,ENTREZGENE_ACC:8574,ENTREZGENE_ACC:9967,ENTREZGENE_ACC:29085,ENTREZGENE_ACC:2296,ENTREZGENE_ACC:5610,ENTREZGENE_ACC:51663,ENTREZGENE_ACC:2665,ENTREZGENE_ACC:101060521,ENTREZGENE_ACC:79832,ENTREZGENE_ACC:10362,ENTREZGENE_ACC:8943,ENTREZGENE_ACC:3843,ENTREZGENE_ACC:4942,ENTREZGENE_ACC:10885,ENTREZGENE_ACC:5586,ENTREZGENE_ACC:3735,ENTREZGENE_ACC:55176,ENTREZGENE_ACC:8621,ENTREZGENE_ACC:4904,ENTREZGENE_ACC:1994,ENTREZGENE_ACC:5214,ENTREZGENE_ACC:5315,ENTREZGENE_ACC:7158,ENTREZGENE_ACC:55699,ENTREZGENE_ACC:2182,ENTREZGENE_ACC:3796,ENTREZGENE_ACC:55746,ENTREZGENE_ACC:55737,ENTREZGENE_ACC:10294,ENTREZGENE_ACC:27440,ENTREZGENE_ACC:8518,ENTREZGENE_ACC:5217,ENTREZGENE_ACC:26986,ENTREZGENE_ACC:29105,ENTREZGENE_ACC:1459,ENTREZGENE_ACC:8891,ENTREZGENE_ACC:6949,ENTREZGENE_ACC:998,ENTREZGENE_ACC:6400,ENTREZGENE_ACC:26528,ENTREZGENE_ACC:53615,ENTREZGENE_ACC:6596,ENTREZGENE_ACC:29894,ENTREZGENE_ACC:5566,ENTREZGENE_ACC:7037,ENTREZGENE_ACC:3028,ENTREZGENE_ACC:7515,ENTREZGENE_ACC:4905,ENTREZGENE_ACC:55421,ENTREZGENE_ACC:617,ENTREZGENE_ACC:3998,ENTREZGENE_ACC:2023,ENTREZGENE_ACC:27332,ENTREZGENE_ACC:4175,ENTREZGENE_ACC:55094,ENTREZGENE_ACC:56889,ENTREZGENE_ACC:54431,ENTREZGENE_ACC:3205,ENTREZGENE_ACC:56681,ENTREZGENE_ACC:23152,ENTREZGENE_ACC:55183,ENTREZGENE_ACC:6595,ENTREZGENE_ACC:9933,ENTREZGENE_ACC:3320,ENTREZGENE_ACC:6932,ENTREZGENE_ACC:9689,ENTREZGENE_ACC:7514,ENTREZGENE_ACC:22894,ENTREZGENE_ACC:23047,ENTREZGENE_ACC:10269,ENTREZGENE_ACC:546,ENTREZGENE_ACC:2122,ENTREZGENE_ACC:5550,ENTREZGENE_ACC:81929,ENTREZGENE_ACC:231,ENTREZGENE_ACC:8895,ENTREZGENE_ACC:10523,ENTREZGENE_ACC:55696,ENTREZGENE_ACC:51720,ENTREZGENE_ACC:8602,ENTREZGENE_ACC:4849,ENTREZGENE_ACC:8570,ENTREZGENE_ACC:2767,ENTREZGENE_ACC:23186,ENTREZGENE_ACC:645,ENTREZGENE_ACC:10558,ENTREZGENE_ACC:8812,ENTREZGENE_ACC:8761,ENTREZGENE_ACC:54439,ENTREZGENE_ACC:114882,ENTREZGENE_ACC:54517,ENTREZGENE_ACC:9352,ENTREZGENE_ACC:25831,ENTREZGENE_ACC:3183,ENTREZGENE_ACC:9878,ENTREZGENE_ACC:26227,ENTREZGENE_ACC:7430,ENTREZGENE_ACC:8086,ENTREZGENE_ACC:4436,ENTREZGENE_ACC:54187,ENTREZGENE_ACC:10101,ENTREZGENE_ACC:3096,ENTREZGENE_ACC:6732,ENTREZGENE_ACC:3326,ENTREZGENE_ACC:988,ENTREZGENE_ACC:23411,ENTREZGENE_ACC:4670,ENTREZGENE_ACC:5434,ENTREZGENE_ACC:6598,ENTREZGENE_ACC:23481,ENTREZGENE_ACC:8220,ENTREZGENE_ACC:6576,ENTREZGENE_ACC:26088,ENTREZGENE_ACC:6305,ENTREZGENE_ACC:1727,ENTREZGENE_ACC:23170,ENTREZGENE_ACC:9978,ENTREZGENE_ACC:2033,ENTREZGENE_ACC:84844,ENTREZGENE_ACC:50,ENTREZGENE_ACC:7528,ENTREZGENE_ACC:10484,ENTREZGENE_ACC:5411,ENTREZGENE_ACC:23394,ENTREZGENE_ACC:8480,ENTREZGENE_ACC:24148,ENTREZGENE_ACC:11083,ENTREZGENE_ACC:55738,ENTREZGENE_ACC:1917,ENTREZGENE_ACC:8760,ENTREZGENE_ACC:23509,ENTREZGENE_ACC:10528,ENTREZGENE_ACC:22919,ENTREZGENE_ACC:9658,ENTREZGENE_ACC:5716,ENTREZGENE_ACC:5422,ENTREZGENE_ACC:5634,ENTREZGENE_ACC:10735,ENTREZGENE_ACC:8260,ENTREZGENE_ACC:5931,ENTREZGENE_ACC:10389,ENTREZGENE_ACC:8237,ENTREZGENE_ACC:5611,ENTREZGENE_ACC:8874,ENTREZGENE_ACC:3839,ENTREZGENE_ACC:5595,ENTREZGENE_ACC:9688,ENTREZGENE_ACC:5432,ENTREZGENE_ACC:55697,ENTREZGENE_ACC:4350,ENTREZGENE_ACC:23406,ENTREZGENE_ACC:10273,ENTREZGENE_ACC:7329,ENTREZGENE_ACC:2935,ENTREZGENE_ACC:56061,ENTREZGENE_ACC:6923,ENTREZGENE_ACC:6299,ENTREZGENE_ACC:4150,ENTREZGENE_ACC:8766,ENTREZGENE_ACC:3646,ENTREZGENE_ACC:9694,ENTREZGENE_ACC:10397,ENTREZGENE_ACC:7227,ENTREZGENE_ACC:51366,ENTREZGENE_ACC:1936,ENTREZGENE_ACC:5516,ENTREZGENE_ACC:3191,ENTREZGENE_ACC:10382,ENTREZGENE_ACC:54938,ENTREZGENE_ACC:1209,ENTREZGENE_ACC:8175,ENTREZGENE_ACC:55621,ENTREZGENE_ACC:10469,ENTREZGENE_ACC:10994,ENTREZGENE_ACC:1155,ENTREZGENE_ACC:6510,ENTREZGENE_ACC:11140,ENTREZGENE_ACC:478,ENTREZGENE_ACC:3978,ENTREZGENE_ACC:9545,ENTREZGENE_ACC:23770,ENTREZGENE_ACC:57794,ENTREZGENE_ACC:56006,ENTREZGENE_ACC:10135,ENTREZGENE_ACC:4967,ENTREZGENE_ACC:221927,ENTREZGENE_ACC:3209,ENTREZGENE_ACC:83451,ENTREZGENE_ACC:3315,ENTREZGENE_ACC:8662,ENTREZGENE_ACC:8985,ENTREZGENE_ACC:9678,ENTREZGENE_ACC:644,ENTREZGENE_ACC:8939,ENTREZGENE_ACC:10613,ENTREZGENE_ACC:3988,ENTREZGENE_ACC:10360,ENTREZGENE_ACC:23185,ENTREZGENE_ACC:10531,ENTREZGENE_ACC:7511,ENTREZGENE_ACC:9126,ENTREZGENE_ACC:28964,ENTREZGENE_ACC:6143,ENTREZGENE_ACC:3837,ENTREZGENE_ACC:2584,ENTREZGENE_ACC:5216,ENTREZGENE_ACC:10743,ENTREZGENE_ACC:57003,ENTREZGENE_ACC:1655,ENTREZGENE_ACC:230,ENTREZGENE_ACC:1998,ENTREZGENE_ACC:1665,ENTREZGENE_ACC:7468,ENTREZGENE_ACC:7358,ENTREZGENE_ACC:23788,ENTREZGENE_ACC:3312,ENTREZGENE_ACC:1656,ENTREZGENE_ACC:9761,ENTREZGENE_ACC:217,ENTREZGENE_ACC:1027,ENTREZGENE_ACC:5985,ENTREZGENE_ACC:55832,ENTREZGENE_ACC:11052,ENTREZGENE_ACC:2597,ENTREZGENE_ACC:1108,ENTREZGENE_ACC:55907,ENTREZGENE_ACC:7915,ENTREZGENE_ACC:8724,ENTREZGENE_ACC:7922,ENTREZGENE_ACC:5528,ENTREZGENE_ACC:2030,ENTREZGENE_ACC:4001,ENTREZGENE_ACC:64083,ENTREZGENE_ACC:10915,ENTREZGENE_ACC:5159,ENTREZGENE_ACC:10051,ENTREZGENE_ACC:3836,ENTREZGENE_ACC:5576,ENTREZGENE_ACC:523,ENTREZGENE_ACC:4691,ENTREZGENE_ACC:51639,ENTREZGENE_ACC:6209,ENTREZGENE_ACC:6772,ENTREZGENE_ACC:2744,ENTREZGENE_ACC:5510,ENTREZGENE_ACC:79954,ENTREZGENE_ACC:26003,ENTREZGENE_ACC:1615,ENTREZGENE_ACC:1820,ENTREZGENE_ACC:7341,ENTREZGENE_ACC:2956,ENTREZGENE_ACC:1718,ENTREZGENE_ACC:51253,ENTREZGENE_ACC:6429,ENTREZGENE_ACC:5906,ENTREZGENE_ACC:3065,ENTREZGENE_ACC:6421,ENTREZGENE_ACC:6723,ENTREZGENE_ACC:7257,ENTREZGENE_ACC:9129,ENTREZGENE_ACC:64175,ENTREZGENE_ACC:10969,ENTREZGENE_ACC:58155,ENTREZGENE_ACC:9588,ENTREZGENE_ACC:55758,ENTREZGENE_ACC:1509,ENTREZGENE_ACC:10274,ENTREZGENE_ACC:4297,ENTREZGENE_ACC:9991,ENTREZGENE_ACC:6418,ENTREZGENE_ACC:5524,ENTREZGENE_ACC:51552,ENTREZGENE_ACC:84263,ENTREZGENE_ACC:56252,ENTREZGENE_ACC:8892,ENTREZGENE_ACC:53335,ENTREZGENE_ACC:10285,ENTREZGENE_ACC:10672,ENTREZGENE_ACC:25902,ENTREZGENE_ACC:79684,ENTREZGENE_ACC:10808,ENTREZGENE_ACC:29880,ENTREZGENE_ACC:2107,ENTREZGENE_ACC:7181,ENTREZGENE_ACC:7112,ENTREZGENE_ACC:23435,ENTREZGENE_ACC:8161,ENTREZGENE_ACC:7706,ENTREZGENE_ACC:57616,ENTREZGENE_ACC:6045,ENTREZGENE_ACC:80218,ENTREZGENE_ACC:7750,ENTREZGENE_ACC:10657,ENTREZGENE_ACC:51116,ENTREZGENE_ACC:5930,ENTREZGENE_ACC:311,ENTREZGENE_ACC:989,ENTREZGENE_ACC:55234,ENTREZGENE_ACC:8805,ENTREZGENE_ACC:11319,ENTREZGENE_ACC:10212,ENTREZGENE_ACC:5585,ENTREZGENE_ACC:79002,ENTREZGENE_ACC:1017,ENTREZGENE_ACC:4035,ENTREZGENE_ACC:64756,ENTREZGENE_ACC:79934,ENTREZGENE_ACC:2181,ENTREZGENE_ACC:5335,ENTREZGENE_ACC:387522,ENTREZGENE_ACC:6780,ENTREZGENE_ACC:10199,ENTREZGENE_ACC:23326,ENTREZGENE_ACC:8239,ENTREZGENE_ACC:57510,ENTREZGENE_ACC:6239,ENTREZGENE_ACC:9972,ENTREZGENE_ACC:7913,ENTREZGENE_ACC:10257,ENTREZGENE_ACC:9375,ENTREZGENE_ACC:9329,ENTREZGENE_ACC:79143,ENTREZGENE_ACC:2962,ENTREZGENE_ACC:5469,ENTREZGENE_ACC:8189,ENTREZGENE_ACC:10236,ENTREZGENE_ACC:22913,ENTREZGENE_ACC:10054,ENTREZGENE_ACC:3276,ENTREZGENE_ACC:57479,ENTREZGENE_ACC:10131,ENTREZGENE_ACC:171017,ENTREZGENE_ACC:3306,ENTREZGENE_ACC:821,ENTREZGENE_ACC:23065,ENTREZGENE_ACC:50809,ENTREZGENE_ACC:6597,ENTREZGENE_ACC:1892,ENTREZGENE_ACC:3092,ENTREZGENE_ACC:5447,ENTREZGENE_ACC:2770,ENTREZGENE_ACC:2318,ENTREZGENE_ACC:8520,ENTREZGENE_ACC:1854,ENTREZGENE_ACC:9513,ENTREZGENE_ACC:9526,ENTREZGENE_ACC:904,ENTREZGENE_ACC:3609,ENTREZGENE_ACC:58533,ENTREZGENE_ACC:5589,ENTREZGENE_ACC:10452,ENTREZGENE_ACC:547,ENTREZGENE_ACC:79709,ENTREZGENE_ACC:25814,ENTREZGENE_ACC:11047,ENTREZGENE_ACC:84726,ENTREZGENE_ACC:9040,ENTREZGENE_ACC:10155,ENTREZGENE_ACC:85313,ENTREZGENE_ACC:9584,ENTREZGENE_ACC:23199,ENTREZGENE_ACC:1729,ENTREZGENE_ACC:5160,ENTREZGENE_ACC:6627,ENTREZGENE_ACC:5989,ENTREZGENE_ACC:10489,ENTREZGENE_ACC:23225,ENTREZGENE_ACC:80895,ENTREZGENE_ACC:5562,ENTREZGENE_ACC:2926,ENTREZGENE_ACC:1984,ENTREZGENE_ACC:2319,ENTREZGENE_ACC:51388,ENTREZGENE_ACC:5111,ENTREZGENE_ACC:56259,ENTREZGENE_ACC:23111,ENTREZGENE_ACC:8471,ENTREZGENE_ACC:23640,ENTREZGENE_ACC:55748,ENTREZGENE_ACC:22800,ENTREZGENE_ACC:3295,ENTREZGENE_ACC:5977,ENTREZGENE_ACC:10971,ENTREZGENE_ACC:51765,ENTREZGENE_ACC:8565,ENTREZGENE_ACC:29889,ENTREZGENE_ACC:84950,ENTREZGENE_ACC:7174,ENTREZGENE_ACC:79587,ENTREZGENE_ACC:3703,ENTREZGENE_ACC:10492,ENTREZGENE_ACC:51317,ENTREZGENE_ACC:1019,ENTREZGENE_ACC:3178,ENTREZGENE_ACC:84946,ENTREZGENE_ACC:2752,ENTREZGENE_ACC:1660,ENTREZGENE_ACC:9470,ENTREZGENE_ACC:1329,ENTREZGENE_ACC:79621,ENTREZGENE_ACC:5879,ENTREZGENE_ACC:7716,ENTREZGENE_ACC:10238,ENTREZGENE_ACC:86,ENTREZGENE_ACC:2626,ENTREZGENE_ACC:11311,ENTREZGENE_ACC:79595,ENTREZGENE_ACC:56886,ENTREZGENE_ACC:10730,ENTREZGENE_ACC:1025,ENTREZGENE_ACC:7295,ENTREZGENE_ACC:23392,ENTREZGENE_ACC:6812,ENTREZGENE_ACC:54881,ENTREZGENE_ACC:116113,ENTREZGENE_ACC:10211,ENTREZGENE_ACC:23787,ENTREZGENE_ACC:4926,ENTREZGENE_ACC:5962,ENTREZGENE_ACC:23168,ENTREZGENE_ACC:5861,ENTREZGENE_ACC:310,ENTREZGENE_ACC:3417,ENTREZGENE_ACC:3184,ENTREZGENE_ACC:9908,ENTREZGENE_ACC:27068,ENTREZGENE_ACC:3033,ENTREZGENE_ACC:9061,ENTREZGENE_ACC:10427,ENTREZGENE_ACC:6601,ENTREZGENE_ACC:60314,ENTREZGENE_ACC:64062,ENTREZGENE_ACC:8451,ENTREZGENE_ACC:6727,ENTREZGENE_ACC:10499,ENTREZGENE_ACC:55215,ENTREZGENE_ACC:84656,ENTREZGENE_ACC:5073,ENTREZGENE_ACC:7385,ENTREZGENE_ACC:5170,ENTREZGENE_ACC:84916,ENTREZGENE_ACC:5636,ENTREZGENE_ACC:1213,ENTREZGENE_ACC:10939,ENTREZGENE_ACC:27043,ENTREZGENE_ACC:396,ENTREZGENE_ACC:9775,ENTREZGENE_ACC:6904,ENTREZGENE_ACC:3607,ENTREZGENE_ACC:57332,ENTREZGENE_ACC:90378,ENTREZGENE_ACC:4782,ENTREZGENE_ACC:5211,ENTREZGENE_ACC:10498,ENTREZGENE_ACC:5226,ENTREZGENE_ACC:25874,ENTREZGENE_ACC:3068,ENTREZGENE_ACC:5993,ENTREZGENE_ACC:81611,ENTREZGENE_ACC:23126,ENTREZGENE_ACC:57459,ENTREZGENE_ACC:65123,ENTREZGENE_ACC:2590,ENTREZGENE_ACC:51097,ENTREZGENE_ACC:52,ENTREZGENE_ACC:8560,ENTREZGENE_ACC:375,ENTREZGENE_ACC:79169,ENTREZGENE_ACC:29920,ENTREZGENE_ACC:92906,ENTREZGENE_ACC:29926,ENTREZGENE_ACC:51143,ENTREZGENE_ACC:9039,ENTREZGENE_ACC:81608,ENTREZGENE_ACC:166378,ENTREZGENE_ACC:4651,ENTREZGENE_ACC:135293,ENTREZGENE_ACC:6993,ENTREZGENE_ACC:9202,ENTREZGENE_ACC:5814,ENTREZGENE_ACC:56257,ENTREZGENE_ACC:51631,ENTREZGENE_ACC:8573,ENTREZGENE_ACC:4478,ENTREZGENE_ACC:9203,ENTREZGENE_ACC:10682,ENTREZGENE_ACC:7552,ENTREZGENE_ACC:526,ENTREZGENE_ACC:6129,ENTREZGENE_ACC:4781,ENTREZGENE_ACC:6130,ENTREZGENE_ACC:25792,ENTREZGENE_ACC:9919,ENTREZGENE_ACC:6935,ENTREZGENE_ACC:2746,ENTREZGENE_ACC:60496,ENTREZGENE_ACC:10525,ENTREZGENE_ACC:9219,ENTREZGENE_ACC:79869,ENTREZGENE_ACC:5331,ENTREZGENE_ACC:738,ENTREZGENE_ACC:27250,ENTREZGENE_ACC:22948,ENTREZGENE_ACC:90488,ENTREZGENE_ACC:2313,ENTREZGENE_ACC:291,ENTREZGENE_ACC:498,ENTREZGENE_ACC:8467,ENTREZGENE_ACC:9320,ENTREZGENE_ACC:5578,ENTREZGENE_ACC:7345,ENTREZGENE_ACC:54148,ENTREZGENE_ACC:2551,ENTREZGENE_ACC:4343,ENTREZGENE_ACC:84365,ENTREZGENE_ACC:9601,ENTREZGENE_ACC:91748,ENTREZGENE_ACC:57466,ENTREZGENE_ACC:1915,ENTREZGENE_ACC:3098,ENTREZGENE_ACC:84295,ENTREZGENE_ACC:10813,ENTREZGENE_ACC:254048,ENTREZGENE_ACC:11079,ENTREZGENE_ACC:2140,ENTREZGENE_ACC:8450,ENTREZGENE_ACC:55571,ENTREZGENE_ACC:56946,ENTREZGENE_ACC:57805,ENTREZGENE_ACC:6651,ENTREZGENE_ACC:10642,ENTREZGENE_ACC:8208,ENTREZGENE_ACC:3099,ENTREZGENE_ACC:1487,ENTREZGENE_ACC:149076,ENTREZGENE_ACC:102724560,ENTREZGENE_ACC:2539,ENTREZGENE_ACC:4047,ENTREZGENE_ACC:4000,ENTREZGENE_ACC:112939,ENTREZGENE_ACC:222229,ENTREZGENE_ACC:2232,ENTREZGENE_ACC:6427,ENTREZGENE_ACC:125950,ENTREZGENE_ACC:26168,ENTREZGENE_ACC:1973,ENTREZGENE_ACC:6154,ENTREZGENE_ACC:4774,ENTREZGENE_ACC:284695,ENTREZGENE_ACC:148362,ENTREZGENE_ACC:56997,ENTREZGENE_ACC:476,ENTREZGENE_ACC:7203,ENTREZGENE_ACC:23122,ENTREZGENE_ACC:8833,ENTREZGENE_ACC:7707,ENTREZGENE_ACC:6184,ENTREZGENE_ACC:7086,ENTREZGENE_ACC:23173,ENTREZGENE_ACC:22824,ENTREZGENE_ACC:80335,ENTREZGENE_ACC:3148,ENTREZGENE_ACC:25836,ENTREZGENE_ACC:29896,ENTREZGENE_ACC:6208,ENTREZGENE_ACC:10569,ENTREZGENE_ACC:26173,ENTREZGENE_ACC:501,ENTREZGENE_ACC:221937,ENTREZGENE_ACC:3190,ENTREZGENE_ACC:7417,ENTREZGENE_ACC:64324,ENTREZGENE_ACC:10935,ENTREZGENE_ACC:23203,ENTREZGENE_ACC:5702,ENTREZGENE_ACC:53981,ENTREZGENE_ACC:29117,ENTREZGENE_ACC:1152,ENTREZGENE_ACC:25820,ENTREZGENE_ACC:3419,ENTREZGENE_ACC:254225,ENTREZGENE_ACC:7184,ENTREZGENE_ACC:9640,ENTREZGENE_ACC:164,ENTREZGENE_ACC:10845,ENTREZGENE_ACC:4141,ENTREZGENE_ACC:2923,ENTREZGENE_ACC:6240,ENTREZGENE_ACC:4218,ENTREZGENE_ACC:54815,ENTREZGENE_ACC:84790,ENTREZGENE_ACC:10036,ENTREZGENE_ACC:84717,ENTREZGENE_ACC:55720,ENTREZGENE_ACC:7536,ENTREZGENE_ACC:5867,ENTREZGENE_ACC:359948,ENTREZGENE_ACC:5162,ENTREZGENE_ACC:23192,ENTREZGENE_ACC:2339,ENTREZGENE_ACC:4204,ENTREZGENE_ACC:293,ENTREZGENE_ACC:5865,ENTREZGENE_ACC:55276,ENTREZGENE_ACC:9839,ENTREZGENE_ACC:5093,ENTREZGENE_ACC:83985,ENTREZGENE_ACC:79058,ENTREZGENE_ACC:2194,ENTREZGENE_ACC:2873,ENTREZGENE_ACC:51181,ENTREZGENE_ACC:3185,ENTREZGENE_ACC:8019,ENTREZGENE_ACC:10477,ENTREZGENE_ACC:7324,ENTREZGENE_ACC:220988,ENTREZGENE_ACC:10972,ENTREZGENE_ACC:26145,ENTREZGENE_ACC:3308,ENTREZGENE_ACC:3219,ENTREZGENE_ACC:3799,ENTREZGENE_ACC:55636,ENTREZGENE_ACC:24149,ENTREZGENE_ACC:26156,ENTREZGENE_ACC:2186,ENTREZGENE_ACC:7764,ENTREZGENE_ACC:221037,ENTREZGENE_ACC:5859,ENTREZGENE_ACC:3054,ENTREZGENE_ACC:49854,ENTREZGENE_ACC:6599,ENTREZGENE_ACC:3267,ENTREZGENE_ACC:1267,ENTREZGENE_ACC:3728,ENTREZGENE_ACC:23592,ENTREZGENE_ACC:5306,ENTREZGENE_ACC:23051,ENTREZGENE_ACC:51574,ENTREZGENE_ACC:81876,ENTREZGENE_ACC:1466,ENTREZGENE_ACC:9793,ENTREZGENE_ACC:9092,ENTREZGENE_ACC:63893,ENTREZGENE_ACC:84617,ENTREZGENE_ACC:6051,ENTREZGENE_ACC:56888,ENTREZGENE_ACC:283377,ENTREZGENE_ACC:84823,ENTREZGENE_ACC:391,ENTREZGENE_ACC:80324,ENTREZGENE_ACC:66005,ENTREZGENE_ACC:7334,ENTREZGENE_ACC:3615,ENTREZGENE_ACC:254251,ENTREZGENE_ACC:57673,ENTREZGENE_ACC:9212,ENTREZGENE_ACC:55920,ENTREZGENE_ACC:1537,ENTREZGENE_ACC:80153,ENTREZGENE_ACC:811,ENTREZGENE_ACC:5781,ENTREZGENE_ACC:10620,ENTREZGENE_ACC:50628,ENTREZGENE_ACC:22827,ENTREZGENE_ACC:8575,ENTREZGENE_ACC:5464,ENTREZGENE_ACC:79813,ENTREZGENE_ACC:4869,ENTREZGENE_ACC:55526,ENTREZGENE_ACC:3418,ENTREZGENE_ACC:10159,ENTREZGENE_ACC:55666,ENTREZGENE_ACC:6304,ENTREZGENE_ACC:6218,ENTREZGENE_ACC:8241,ENTREZGENE_ACC:9112,ENTREZGENE_ACC:161,ENTREZGENE_ACC:1468,ENTREZGENE_ACC:54880,ENTREZGENE_ACC:57634,ENTREZGENE_ACC:119559,ENTREZGENE_ACC:10607,ENTREZGENE_ACC:80139,ENTREZGENE_ACC:56616,ENTREZGENE_ACC:8508,ENTREZGENE_ACC:79050,ENTREZGENE_ACC:11124,ENTREZGENE_ACC:5813,ENTREZGENE_ACC:317781,ENTREZGENE_ACC:6667,ENTREZGENE_ACC:5719,ENTREZGENE_ACC:51479,ENTREZGENE_ACC:10933,ENTREZGENE_ACC:51079,ENTREZGENE_ACC:10623,ENTREZGENE_ACC:5501,ENTREZGENE_ACC:3840,ENTREZGENE_ACC:80829,ENTREZGENE_ACC:10614,ENTREZGENE_ACC:10383,ENTREZGENE_ACC:6613,ENTREZGENE_ACC:23029,ENTREZGENE_ACC:26155,ENTREZGENE_ACC:23036,ENTREZGENE_ACC:27341,ENTREZGENE_ACC:132660,ENTREZGENE_ACC:36,ENTREZGENE_ACC:203068,ENTREZGENE_ACC:5478,ENTREZGENE_ACC:9361,ENTREZGENE_ACC:55660,ENTREZGENE_ACC:3066,ENTREZGENE_ACC:55684,ENTREZGENE_ACC:7088,ENTREZGENE_ACC:3841,ENTREZGENE_ACC:160,ENTREZGENE_ACC:3482,ENTREZGENE_ACC:1778,ENTREZGENE_ACC:641,ENTREZGENE_ACC:51592,ENTREZGENE_ACC:3182,ENTREZGENE_ACC:6168,ENTREZGENE_ACC:55210,ENTREZGENE_ACC:84549,ENTREZGENE_ACC:5557,ENTREZGENE_ACC:7027,ENTREZGENE_ACC:11325,ENTREZGENE_ACC:2673,ENTREZGENE_ACC:51441,ENTREZGENE_ACC:11169,ENTREZGENE_ACC:9745,ENTREZGENE_ACC:23054,ENTREZGENE_ACC:27347,ENTREZGENE_ACC:9646,ENTREZGENE_ACC:2710,ENTREZGENE_ACC:283489,ENTREZGENE_ACC:84456,ENTREZGENE_ACC:64423,ENTREZGENE_ACC:2664,ENTREZGENE_ACC:6015,ENTREZGENE_ACC:6046,ENTREZGENE_ACC:10919,ENTREZGENE_ACC:7407,ENTREZGENE_ACC:7916,ENTREZGENE_ACC:6311,ENTREZGENE_ACC:22828,ENTREZGENE_ACC:7416,ENTREZGENE_ACC:5500,ENTREZGENE_ACC:5520,ENTREZGENE_ACC:1719,ENTREZGENE_ACC:51373,ENTREZGENE_ACC:4282,ENTREZGENE_ACC:102724159,ENTREZGENE_ACC:1650,ENTREZGENE_ACC:192111,ENTREZGENE_ACC:100526737,ENTREZGENE_ACC:89,ENTREZGENE_ACC:10016,ENTREZGENE_ACC:54984,ENTREZGENE_ACC:404734,ENTREZGENE_ACC:1523,ENTREZGENE_ACC:10381,ENTREZGENE_ACC:2969,ENTREZGENE_ACC:9757,ENTREZGENE_ACC:6880,ENTREZGENE_ACC:4302,ENTREZGENE_ACC:29128,ENTREZGENE_ACC:9997</t>
  </si>
  <si>
    <t>0.274</t>
  </si>
  <si>
    <t>TF:M04698</t>
  </si>
  <si>
    <t>Factor: GABP-alpha; motif: CACTTCCGG 1       ENTREZGENE_ACC:8813,ENTREZGENE_ACC:81887,ENTREZGENE_ACC:51056,ENTREZGENE_ACC:26073,ENTREZGENE_ACC:10165,ENTREZGENE_ACC:54623,ENTREZGENE_ACC:60528,ENTREZGENE_ACC:9918,ENTREZGENE_ACC:11313,ENTREZGENE_ACC:5704,ENTREZGENE_ACC:23376,ENTREZGENE_ACC:1355,ENTREZGENE_ACC:63932,ENTREZGENE_ACC:9716,ENTREZGENE_ACC:6050,ENTREZGENE_ACC:4719,ENTREZGENE_ACC:23071,ENTREZGENE_ACC:9774,ENTREZGENE_ACC:23279,ENTREZGENE_ACC:2324,ENTREZGENE_ACC:23644,ENTREZGENE_ACC:5982,ENTREZGENE_ACC:23223,ENTREZGENE_ACC:9877,ENTREZGENE_ACC:81671,ENTREZGENE_ACC:3843,ENTREZGENE_ACC:8621,ENTREZGENE_ACC:1994,ENTREZGENE_ACC:5214,ENTREZGENE_ACC:7158,ENTREZGENE_ACC:1659,ENTREZGENE_ACC:29105,ENTREZGENE_ACC:6949,ENTREZGENE_ACC:998,ENTREZGENE_ACC:7515,ENTREZGENE_ACC:65993,ENTREZGENE_ACC:7879,ENTREZGENE_ACC:56889,ENTREZGENE_ACC:4898,ENTREZGENE_ACC:56681,ENTREZGENE_ACC:3320,ENTREZGENE_ACC:6932,ENTREZGENE_ACC:57092,ENTREZGENE_ACC:9689,ENTREZGENE_ACC:25929,ENTREZGENE_ACC:22894,ENTREZGENE_ACC:6193,ENTREZGENE_ACC:10269,ENTREZGENE_ACC:81929,ENTREZGENE_ACC:10523,ENTREZGENE_ACC:55696,ENTREZGENE_ACC:51593,ENTREZGENE_ACC:5705,ENTREZGENE_ACC:10992,ENTREZGENE_ACC:4849,ENTREZGENE_ACC:22974,ENTREZGENE_ACC:55968,ENTREZGENE_ACC:22803,ENTREZGENE_ACC:8812,ENTREZGENE_ACC:25831,ENTREZGENE_ACC:9878,ENTREZGENE_ACC:7430,ENTREZGENE_ACC:8086,ENTREZGENE_ACC:3326,ENTREZGENE_ACC:5714,ENTREZGENE_ACC:10291,ENTREZGENE_ACC:8220,ENTREZGENE_ACC:6576,ENTREZGENE_ACC:26088,ENTREZGENE_ACC:51386,ENTREZGENE_ACC:4809,ENTREZGENE_ACC:84271,ENTREZGENE_ACC:162,ENTREZGENE_ACC:8563,ENTREZGENE_ACC:8664,ENTREZGENE_ACC:5706,ENTREZGENE_ACC:10598,ENTREZGENE_ACC:2079,ENTREZGENE_ACC:5700,ENTREZGENE_ACC:7528,ENTREZGENE_ACC:22985,ENTREZGENE_ACC:6729,ENTREZGENE_ACC:23613,ENTREZGENE_ACC:23394,ENTREZGENE_ACC:24148,ENTREZGENE_ACC:55738,ENTREZGENE_ACC:9777,ENTREZGENE_ACC:3420,ENTREZGENE_ACC:22919,ENTREZGENE_ACC:58490,ENTREZGENE_ACC:5422,ENTREZGENE_ACC:8260,ENTREZGENE_ACC:5931,ENTREZGENE_ACC:2332,ENTREZGENE_ACC:8237,ENTREZGENE_ACC:8874,ENTREZGENE_ACC:80152,ENTREZGENE_ACC:5432,ENTREZGENE_ACC:55697,ENTREZGENE_ACC:10273,ENTREZGENE_ACC:56061,ENTREZGENE_ACC:1445,ENTREZGENE_ACC:8766,ENTREZGENE_ACC:10940,ENTREZGENE_ACC:5862,ENTREZGENE_ACC:1936,ENTREZGENE_ACC:1209,ENTREZGENE_ACC:8175,ENTREZGENE_ACC:55723,ENTREZGENE_ACC:9141,ENTREZGENE_ACC:6217,ENTREZGENE_ACC:83743,ENTREZGENE_ACC:3978,ENTREZGENE_ACC:26121,ENTREZGENE_ACC:57794,ENTREZGENE_ACC:221927,ENTREZGENE_ACC:11333,ENTREZGENE_ACC:8985,ENTREZGENE_ACC:10652,ENTREZGENE_ACC:8939,ENTREZGENE_ACC:79009,ENTREZGENE_ACC:11196,ENTREZGENE_ACC:23185,ENTREZGENE_ACC:23560,ENTREZGENE_ACC:6143,ENTREZGENE_ACC:79665,ENTREZGENE_ACC:117246,ENTREZGENE_ACC:1655,ENTREZGENE_ACC:5878,ENTREZGENE_ACC:55161,ENTREZGENE_ACC:54433,ENTREZGENE_ACC:2483,ENTREZGENE_ACC:1665,ENTREZGENE_ACC:64151,ENTREZGENE_ACC:3312,ENTREZGENE_ACC:26973,ENTREZGENE_ACC:833,ENTREZGENE_ACC:9761,ENTREZGENE_ACC:1967,ENTREZGENE_ACC:11052,ENTREZGENE_ACC:51020,ENTREZGENE_ACC:3550,ENTREZGENE_ACC:23197,ENTREZGENE_ACC:9685,ENTREZGENE_ACC:6897,ENTREZGENE_ACC:9631,ENTREZGENE_ACC:22916,ENTREZGENE_ACC:1933,ENTREZGENE_ACC:4691,ENTREZGENE_ACC:51639,ENTREZGENE_ACC:8890,ENTREZGENE_ACC:10213,ENTREZGENE_ACC:7841,ENTREZGENE_ACC:23451,ENTREZGENE_ACC:1615,ENTREZGENE_ACC:7341,ENTREZGENE_ACC:51253,ENTREZGENE_ACC:6429,ENTREZGENE_ACC:6421,ENTREZGENE_ACC:54936,ENTREZGENE_ACC:7257,ENTREZGENE_ACC:9129,ENTREZGENE_ACC:10969,ENTREZGENE_ACC:23215,ENTREZGENE_ACC:6185,ENTREZGENE_ACC:51692,ENTREZGENE_ACC:8892,ENTREZGENE_ACC:5110,ENTREZGENE_ACC:6950,ENTREZGENE_ACC:79684,ENTREZGENE_ACC:10808,ENTREZGENE_ACC:7112,ENTREZGENE_ACC:1314,ENTREZGENE_ACC:55234,ENTREZGENE_ACC:11319,ENTREZGENE_ACC:5585,ENTREZGENE_ACC:55661,ENTREZGENE_ACC:6845,ENTREZGENE_ACC:10199,ENTREZGENE_ACC:57510,ENTREZGENE_ACC:9375,ENTREZGENE_ACC:9491,ENTREZGENE_ACC:171017,ENTREZGENE_ACC:10436,ENTREZGENE_ACC:1892,ENTREZGENE_ACC:2318,ENTREZGENE_ACC:8520,ENTREZGENE_ACC:6638,ENTREZGENE_ACC:9526,ENTREZGENE_ACC:904,ENTREZGENE_ACC:4738,ENTREZGENE_ACC:5589,ENTREZGENE_ACC:8881,ENTREZGENE_ACC:10452,ENTREZGENE_ACC:25873,ENTREZGENE_ACC:25814,ENTREZGENE_ACC:9040,ENTREZGENE_ACC:1968,ENTREZGENE_ACC:57470,ENTREZGENE_ACC:56342,ENTREZGENE_ACC:8666,ENTREZGENE_ACC:1786,ENTREZGENE_ACC:25926,ENTREZGENE_ACC:6155,ENTREZGENE_ACC:1729,ENTREZGENE_ACC:60412,ENTREZGENE_ACC:6627,ENTREZGENE_ACC:54862,ENTREZGENE_ACC:10489,ENTREZGENE_ACC:5562,ENTREZGENE_ACC:10514,ENTREZGENE_ACC:25957,ENTREZGENE_ACC:2926,ENTREZGENE_ACC:57050,ENTREZGENE_ACC:9406,ENTREZGENE_ACC:1984,ENTREZGENE_ACC:2319,ENTREZGENE_ACC:51388,ENTREZGENE_ACC:7818,ENTREZGENE_ACC:23640,ENTREZGENE_ACC:1965,ENTREZGENE_ACC:79577,ENTREZGENE_ACC:4677,ENTREZGENE_ACC:29889,ENTREZGENE_ACC:26136,ENTREZGENE_ACC:7024,ENTREZGENE_ACC:84946,ENTREZGENE_ACC:10574,ENTREZGENE_ACC:9470,ENTREZGENE_ACC:1329,ENTREZGENE_ACC:54606,ENTREZGENE_ACC:7716,ENTREZGENE_ACC:56886,ENTREZGENE_ACC:10730,ENTREZGENE_ACC:1025,ENTREZGENE_ACC:9128,ENTREZGENE_ACC:4686,ENTREZGENE_ACC:7094,ENTREZGENE_ACC:116113,ENTREZGENE_ACC:51645,ENTREZGENE_ACC:23787,ENTREZGENE_ACC:10128,ENTREZGENE_ACC:3184,ENTREZGENE_ACC:51067,ENTREZGENE_ACC:79035,ENTREZGENE_ACC:60314,ENTREZGENE_ACC:5925,ENTREZGENE_ACC:8451,ENTREZGENE_ACC:6727,ENTREZGENE_ACC:10363,ENTREZGENE_ACC:55215,ENTREZGENE_ACC:55898,ENTREZGENE_ACC:5073,ENTREZGENE_ACC:89941,ENTREZGENE_ACC:5170,ENTREZGENE_ACC:84916,ENTREZGENE_ACC:1213,ENTREZGENE_ACC:51651,ENTREZGENE_ACC:10939,ENTREZGENE_ACC:396,ENTREZGENE_ACC:57332,ENTREZGENE_ACC:9875,ENTREZGENE_ACC:23521,ENTREZGENE_ACC:51070,ENTREZGENE_ACC:5686,ENTREZGENE_ACC:261726,ENTREZGENE_ACC:54499,ENTREZGENE_ACC:10262,ENTREZGENE_ACC:23126,ENTREZGENE_ACC:65123,ENTREZGENE_ACC:375,ENTREZGENE_ACC:29920,ENTREZGENE_ACC:2177,ENTREZGENE_ACC:5868,ENTREZGENE_ACC:6161,ENTREZGENE_ACC:83939,ENTREZGENE_ACC:8893,ENTREZGENE_ACC:166378,ENTREZGENE_ACC:4651,ENTREZGENE_ACC:4594,ENTREZGENE_ACC:57038,ENTREZGENE_ACC:5814,ENTREZGENE_ACC:4191,ENTREZGENE_ACC:64434,ENTREZGENE_ACC:526,ENTREZGENE_ACC:8667,ENTREZGENE_ACC:9328,ENTREZGENE_ACC:9919,ENTREZGENE_ACC:6251,ENTREZGENE_ACC:11128,ENTREZGENE_ACC:10480,ENTREZGENE_ACC:871,ENTREZGENE_ACC:9219,ENTREZGENE_ACC:79869,ENTREZGENE_ACC:738,ENTREZGENE_ACC:10284,ENTREZGENE_ACC:8872,ENTREZGENE_ACC:498,ENTREZGENE_ACC:9320,ENTREZGENE_ACC:2551,ENTREZGENE_ACC:84365,ENTREZGENE_ACC:9601,ENTREZGENE_ACC:10813,ENTREZGENE_ACC:6396,ENTREZGENE_ACC:254048,ENTREZGENE_ACC:11079,ENTREZGENE_ACC:2140,ENTREZGENE_ACC:8450,ENTREZGENE_ACC:55571,ENTREZGENE_ACC:57805,ENTREZGENE_ACC:6651,ENTREZGENE_ACC:2539,ENTREZGENE_ACC:5701,ENTREZGENE_ACC:2232,ENTREZGENE_ACC:29115,ENTREZGENE_ACC:125950,ENTREZGENE_ACC:1973,ENTREZGENE_ACC:81570,ENTREZGENE_ACC:4116,ENTREZGENE_ACC:56997,ENTREZGENE_ACC:6133,ENTREZGENE_ACC:23350,ENTREZGENE_ACC:25836,ENTREZGENE_ACC:134510,ENTREZGENE_ACC:84135,ENTREZGENE_ACC:6208,ENTREZGENE_ACC:10569,ENTREZGENE_ACC:54919,ENTREZGENE_ACC:26173,ENTREZGENE_ACC:51808,ENTREZGENE_ACC:25962,ENTREZGENE_ACC:26130,ENTREZGENE_ACC:30968,ENTREZGENE_ACC:10910,ENTREZGENE_ACC:6166,ENTREZGENE_ACC:10935,ENTREZGENE_ACC:23203,ENTREZGENE_ACC:9790,ENTREZGENE_ACC:7184,ENTREZGENE_ACC:11051,ENTREZGENE_ACC:6632,ENTREZGENE_ACC:9726,ENTREZGENE_ACC:54815,ENTREZGENE_ACC:4723,ENTREZGENE_ACC:90850,ENTREZGENE_ACC:5049,ENTREZGENE_ACC:85476,ENTREZGENE_ACC:4144,ENTREZGENE_ACC:293,ENTREZGENE_ACC:10960,ENTREZGENE_ACC:5093,ENTREZGENE_ACC:79058,ENTREZGENE_ACC:2194,ENTREZGENE_ACC:2873,ENTREZGENE_ACC:7324,ENTREZGENE_ACC:10015,ENTREZGENE_ACC:3035,ENTREZGENE_ACC:26145,ENTREZGENE_ACC:3308,ENTREZGENE_ACC:80305,ENTREZGENE_ACC:3799,ENTREZGENE_ACC:9533,ENTREZGENE_ACC:6227,ENTREZGENE_ACC:10869,ENTREZGENE_ACC:5859,ENTREZGENE_ACC:6606,ENTREZGENE_ACC:7572,ENTREZGENE_ACC:6169,ENTREZGENE_ACC:64318,ENTREZGENE_ACC:23592,ENTREZGENE_ACC:54931,ENTREZGENE_ACC:23269,ENTREZGENE_ACC:51574,ENTREZGENE_ACC:201626,ENTREZGENE_ACC:56945,ENTREZGENE_ACC:9092,ENTREZGENE_ACC:84617,ENTREZGENE_ACC:1479,ENTREZGENE_ACC:6051,ENTREZGENE_ACC:84823,ENTREZGENE_ACC:9632,ENTREZGENE_ACC:80324,ENTREZGENE_ACC:10949,ENTREZGENE_ACC:66005,ENTREZGENE_ACC:7334,ENTREZGENE_ACC:221294,ENTREZGENE_ACC:7284,ENTREZGENE_ACC:80153,ENTREZGENE_ACC:10620,ENTREZGENE_ACC:102724985,ENTREZGENE_ACC:9282,ENTREZGENE_ACC:25994,ENTREZGENE_ACC:5430,ENTREZGENE_ACC:5571,ENTREZGENE_ACC:64746,ENTREZGENE_ACC:107984053,ENTREZGENE_ACC:10946,ENTREZGENE_ACC:10189,ENTREZGENE_ACC:56616,ENTREZGENE_ACC:8663,ENTREZGENE_ACC:8508,ENTREZGENE_ACC:9276,ENTREZGENE_ACC:5719,ENTREZGENE_ACC:51079,ENTREZGENE_ACC:2963,ENTREZGENE_ACC:23029,ENTREZGENE_ACC:26155,ENTREZGENE_ACC:25920,ENTREZGENE_ACC:23450,ENTREZGENE_ACC:3146,ENTREZGENE_ACC:3376,ENTREZGENE_ACC:5770,ENTREZGENE_ACC:27044,ENTREZGENE_ACC:5718,ENTREZGENE_ACC:2961,ENTREZGENE_ACC:51592,ENTREZGENE_ACC:84154,ENTREZGENE_ACC:6168,ENTREZGENE_ACC:79892,ENTREZGENE_ACC:84549,ENTREZGENE_ACC:11169,ENTREZGENE_ACC:7919,ENTREZGENE_ACC:23054,ENTREZGENE_ACC:9646,ENTREZGENE_ACC:2710,ENTREZGENE_ACC:283489,ENTREZGENE_ACC:4976,ENTREZGENE_ACC:6015,ENTREZGENE_ACC:7936,ENTREZGENE_ACC:5514,ENTREZGENE_ACC:6311,ENTREZGENE_ACC:7416,ENTREZGENE_ACC:51202,ENTREZGENE_ACC:51400,ENTREZGENE_ACC:11331,ENTREZGENE_ACC:60493,ENTREZGENE_ACC:6222,ENTREZGENE_ACC:28985,ENTREZGENE_ACC:102724159,ENTREZGENE_ACC:84450,ENTREZGENE_ACC:1650,ENTREZGENE_ACC:10137,ENTREZGENE_ACC:192111,ENTREZGENE_ACC:593,ENTREZGENE_ACC:984,ENTREZGENE_ACC:10016,ENTREZGENE_ACC:100302736,ENTREZGENE_ACC:404734,ENTREZGENE_ACC:23246,ENTREZGENE_ACC:100287932,ENTREZGENE_ACC:6905</t>
  </si>
  <si>
    <t>0.751</t>
  </si>
  <si>
    <t>TF:M04645_1</t>
  </si>
  <si>
    <t>Factor: Foxn4; motif: NNNNKNNATRGCGTCNYTWNGW; match class: 1 1       ENTREZGENE_ACC:8813,ENTREZGENE_ACC:1595,ENTREZGENE_ACC:51056,ENTREZGENE_ACC:381,ENTREZGENE_ACC:204,ENTREZGENE_ACC:2288,ENTREZGENE_ACC:23028,ENTREZGENE_ACC:996,ENTREZGENE_ACC:5976,ENTREZGENE_ACC:5577,ENTREZGENE_ACC:10943,ENTREZGENE_ACC:163,ENTREZGENE_ACC:79017,ENTREZGENE_ACC:54623,ENTREZGENE_ACC:60528,ENTREZGENE_ACC:55692,ENTREZGENE_ACC:10157,ENTREZGENE_ACC:7812,ENTREZGENE_ACC:9031,ENTREZGENE_ACC:7384,ENTREZGENE_ACC:9918,ENTREZGENE_ACC:6924,ENTREZGENE_ACC:11313,ENTREZGENE_ACC:26993,ENTREZGENE_ACC:5725,ENTREZGENE_ACC:23376,ENTREZGENE_ACC:9782,ENTREZGENE_ACC:8540,ENTREZGENE_ACC:63932,ENTREZGENE_ACC:2273,ENTREZGENE_ACC:6050,ENTREZGENE_ACC:4719,ENTREZGENE_ACC:58528,ENTREZGENE_ACC:11231,ENTREZGENE_ACC:23633,ENTREZGENE_ACC:9774,ENTREZGENE_ACC:23279,ENTREZGENE_ACC:6301,ENTREZGENE_ACC:8498,ENTREZGENE_ACC:535,ENTREZGENE_ACC:8452,ENTREZGENE_ACC:2324,ENTREZGENE_ACC:84245,ENTREZGENE_ACC:23644,ENTREZGENE_ACC:7204,ENTREZGENE_ACC:3309,ENTREZGENE_ACC:5431,ENTREZGENE_ACC:7175,ENTREZGENE_ACC:23196,ENTREZGENE_ACC:5982,ENTREZGENE_ACC:5601,ENTREZGENE_ACC:84321,ENTREZGENE_ACC:23223,ENTREZGENE_ACC:8574,ENTREZGENE_ACC:9967,ENTREZGENE_ACC:2296,ENTREZGENE_ACC:54969,ENTREZGENE_ACC:51663,ENTREZGENE_ACC:29927,ENTREZGENE_ACC:101060521,ENTREZGENE_ACC:5832,ENTREZGENE_ACC:8531,ENTREZGENE_ACC:55749,ENTREZGENE_ACC:9410,ENTREZGENE_ACC:51660,ENTREZGENE_ACC:60488,ENTREZGENE_ACC:6433,ENTREZGENE_ACC:1431,ENTREZGENE_ACC:23063,ENTREZGENE_ACC:81671,ENTREZGENE_ACC:6141,ENTREZGENE_ACC:5476,ENTREZGENE_ACC:10147,ENTREZGENE_ACC:10362,ENTREZGENE_ACC:8943,ENTREZGENE_ACC:3843,ENTREZGENE_ACC:4942,ENTREZGENE_ACC:10885,ENTREZGENE_ACC:5586,ENTREZGENE_ACC:3735,ENTREZGENE_ACC:23013,ENTREZGENE_ACC:55176,ENTREZGENE_ACC:8621,ENTREZGENE_ACC:4904,ENTREZGENE_ACC:5214,ENTREZGENE_ACC:5315,ENTREZGENE_ACC:7158,ENTREZGENE_ACC:1659,ENTREZGENE_ACC:55699,ENTREZGENE_ACC:3421,ENTREZGENE_ACC:5165,ENTREZGENE_ACC:80347,ENTREZGENE_ACC:2182,ENTREZGENE_ACC:3796,ENTREZGENE_ACC:10294,ENTREZGENE_ACC:483,ENTREZGENE_ACC:27440,ENTREZGENE_ACC:8518,ENTREZGENE_ACC:5217,ENTREZGENE_ACC:26986,ENTREZGENE_ACC:29105,ENTREZGENE_ACC:1459,ENTREZGENE_ACC:8891,ENTREZGENE_ACC:6400,ENTREZGENE_ACC:537,ENTREZGENE_ACC:26528,ENTREZGENE_ACC:6596,ENTREZGENE_ACC:51109,ENTREZGENE_ACC:5566,ENTREZGENE_ACC:7037,ENTREZGENE_ACC:8243,ENTREZGENE_ACC:7515,ENTREZGENE_ACC:4171,ENTREZGENE_ACC:6389,ENTREZGENE_ACC:6605,ENTREZGENE_ACC:8301,ENTREZGENE_ACC:4905,ENTREZGENE_ACC:65993,ENTREZGENE_ACC:55421,ENTREZGENE_ACC:617,ENTREZGENE_ACC:3998,ENTREZGENE_ACC:2023,ENTREZGENE_ACC:27332,ENTREZGENE_ACC:6624,ENTREZGENE_ACC:7879,ENTREZGENE_ACC:9733,ENTREZGENE_ACC:4175,ENTREZGENE_ACC:55094,ENTREZGENE_ACC:56949,ENTREZGENE_ACC:2975,ENTREZGENE_ACC:3205,ENTREZGENE_ACC:4898,ENTREZGENE_ACC:56681,ENTREZGENE_ACC:23152,ENTREZGENE_ACC:2222,ENTREZGENE_ACC:1653,ENTREZGENE_ACC:55183,ENTREZGENE_ACC:23011,ENTREZGENE_ACC:9933,ENTREZGENE_ACC:3320,ENTREZGENE_ACC:6932,ENTREZGENE_ACC:57092,ENTREZGENE_ACC:55100,ENTREZGENE_ACC:9689,ENTREZGENE_ACC:29093,ENTREZGENE_ACC:25929,ENTREZGENE_ACC:2932,ENTREZGENE_ACC:7514,ENTREZGENE_ACC:5351,ENTREZGENE_ACC:22894,ENTREZGENE_ACC:23047,ENTREZGENE_ACC:5019,ENTREZGENE_ACC:6193,ENTREZGENE_ACC:10269,ENTREZGENE_ACC:3030,ENTREZGENE_ACC:2122,ENTREZGENE_ACC:81929,ENTREZGENE_ACC:8895,ENTREZGENE_ACC:10523,ENTREZGENE_ACC:51194,ENTREZGENE_ACC:55696,ENTREZGENE_ACC:10959,ENTREZGENE_ACC:10075,ENTREZGENE_ACC:7205,ENTREZGENE_ACC:51593,ENTREZGENE_ACC:5705,ENTREZGENE_ACC:51720,ENTREZGENE_ACC:8602,ENTREZGENE_ACC:10059,ENTREZGENE_ACC:4849,ENTREZGENE_ACC:8570,ENTREZGENE_ACC:2767,ENTREZGENE_ACC:22974,ENTREZGENE_ACC:55968,ENTREZGENE_ACC:22803,ENTREZGENE_ACC:23193,ENTREZGENE_ACC:57062,ENTREZGENE_ACC:23186,ENTREZGENE_ACC:645,ENTREZGENE_ACC:10558,ENTREZGENE_ACC:10914,ENTREZGENE_ACC:8812,ENTREZGENE_ACC:10726,ENTREZGENE_ACC:8761,ENTREZGENE_ACC:24137,ENTREZGENE_ACC:54439,ENTREZGENE_ACC:114882,ENTREZGENE_ACC:54517,ENTREZGENE_ACC:9352,ENTREZGENE_ACC:2271,ENTREZGENE_ACC:51530,ENTREZGENE_ACC:55644,ENTREZGENE_ACC:23256,ENTREZGENE_ACC:25831,ENTREZGENE_ACC:9878,ENTREZGENE_ACC:26227,ENTREZGENE_ACC:10762,ENTREZGENE_ACC:1312,ENTREZGENE_ACC:4436,ENTREZGENE_ACC:55280,ENTREZGENE_ACC:51322,ENTREZGENE_ACC:10101,ENTREZGENE_ACC:3096,ENTREZGENE_ACC:2289,ENTREZGENE_ACC:3189,ENTREZGENE_ACC:22931,ENTREZGENE_ACC:5714,ENTREZGENE_ACC:4670,ENTREZGENE_ACC:5434,ENTREZGENE_ACC:1399,ENTREZGENE_ACC:6598,ENTREZGENE_ACC:10291,ENTREZGENE_ACC:23481,ENTREZGENE_ACC:5594,ENTREZGENE_ACC:8220,ENTREZGENE_ACC:6576,ENTREZGENE_ACC:26088,ENTREZGENE_ACC:24144,ENTREZGENE_ACC:51386,ENTREZGENE_ACC:4809,ENTREZGENE_ACC:51493,ENTREZGENE_ACC:84271,ENTREZGENE_ACC:6305,ENTREZGENE_ACC:1727,ENTREZGENE_ACC:162,ENTREZGENE_ACC:10042,ENTREZGENE_ACC:4174,ENTREZGENE_ACC:23170,ENTREZGENE_ACC:25813,ENTREZGENE_ACC:8664,ENTREZGENE_ACC:2033,ENTREZGENE_ACC:5905,ENTREZGENE_ACC:84844,ENTREZGENE_ACC:50,ENTREZGENE_ACC:10419,ENTREZGENE_ACC:5706,ENTREZGENE_ACC:10598,ENTREZGENE_ACC:2079,ENTREZGENE_ACC:4522,ENTREZGENE_ACC:55671,ENTREZGENE_ACC:7528,ENTREZGENE_ACC:328,ENTREZGENE_ACC:6729,ENTREZGENE_ACC:5834,ENTREZGENE_ACC:4605,ENTREZGENE_ACC:23394,ENTREZGENE_ACC:8480,ENTREZGENE_ACC:24148,ENTREZGENE_ACC:11083,ENTREZGENE_ACC:55738,ENTREZGENE_ACC:1917,ENTREZGENE_ACC:10483,ENTREZGENE_ACC:9777,ENTREZGENE_ACC:51340,ENTREZGENE_ACC:23509,ENTREZGENE_ACC:25939,ENTREZGENE_ACC:10528,ENTREZGENE_ACC:3420,ENTREZGENE_ACC:22919,ENTREZGENE_ACC:58490,ENTREZGENE_ACC:191,ENTREZGENE_ACC:5422,ENTREZGENE_ACC:79868,ENTREZGENE_ACC:5634,ENTREZGENE_ACC:10735,ENTREZGENE_ACC:8260,ENTREZGENE_ACC:5931,ENTREZGENE_ACC:2332,ENTREZGENE_ACC:10389,ENTREZGENE_ACC:10084,ENTREZGENE_ACC:5230,ENTREZGENE_ACC:8237,ENTREZGENE_ACC:27336,ENTREZGENE_ACC:5935,ENTREZGENE_ACC:5611,ENTREZGENE_ACC:8874,ENTREZGENE_ACC:3839,ENTREZGENE_ACC:5595,ENTREZGENE_ACC:9688,ENTREZGENE_ACC:80152,ENTREZGENE_ACC:10664,ENTREZGENE_ACC:5432,ENTREZGENE_ACC:4350,ENTREZGENE_ACC:23406,ENTREZGENE_ACC:56061,ENTREZGENE_ACC:6923,ENTREZGENE_ACC:9093,ENTREZGENE_ACC:4150,ENTREZGENE_ACC:9810,ENTREZGENE_ACC:400506,ENTREZGENE_ACC:8766,ENTREZGENE_ACC:10940,ENTREZGENE_ACC:5862,ENTREZGENE_ACC:7227,ENTREZGENE_ACC:51366,ENTREZGENE_ACC:1936,ENTREZGENE_ACC:5516,ENTREZGENE_ACC:3191,ENTREZGENE_ACC:10382,ENTREZGENE_ACC:54938,ENTREZGENE_ACC:1209,ENTREZGENE_ACC:84444,ENTREZGENE_ACC:8175,ENTREZGENE_ACC:10469,ENTREZGENE_ACC:55723,ENTREZGENE_ACC:10994,ENTREZGENE_ACC:9141,ENTREZGENE_ACC:6217,ENTREZGENE_ACC:92609,ENTREZGENE_ACC:23646,ENTREZGENE_ACC:11140,ENTREZGENE_ACC:478,ENTREZGENE_ACC:83743,ENTREZGENE_ACC:3978,ENTREZGENE_ACC:26121,ENTREZGENE_ACC:11316,ENTREZGENE_ACC:23770,ENTREZGENE_ACC:57794,ENTREZGENE_ACC:2931,ENTREZGENE_ACC:56006,ENTREZGENE_ACC:10135,ENTREZGENE_ACC:5445,ENTREZGENE_ACC:4967,ENTREZGENE_ACC:3202,ENTREZGENE_ACC:221927,ENTREZGENE_ACC:2617,ENTREZGENE_ACC:11333,ENTREZGENE_ACC:8662,ENTREZGENE_ACC:7965,ENTREZGENE_ACC:9678,ENTREZGENE_ACC:644,ENTREZGENE_ACC:8939,ENTREZGENE_ACC:51010,ENTREZGENE_ACC:10613,ENTREZGENE_ACC:8661,ENTREZGENE_ACC:79009,ENTREZGENE_ACC:11196,ENTREZGENE_ACC:3988,ENTREZGENE_ACC:10360,ENTREZGENE_ACC:8729,ENTREZGENE_ACC:23560,ENTREZGENE_ACC:56647,ENTREZGENE_ACC:10531,ENTREZGENE_ACC:7511,ENTREZGENE_ACC:9126,ENTREZGENE_ACC:10105,ENTREZGENE_ACC:28964,ENTREZGENE_ACC:6143,ENTREZGENE_ACC:5709,ENTREZGENE_ACC:2584,ENTREZGENE_ACC:5216,ENTREZGENE_ACC:10743,ENTREZGENE_ACC:4927,ENTREZGENE_ACC:57003,ENTREZGENE_ACC:117246,ENTREZGENE_ACC:1655,ENTREZGENE_ACC:5717,ENTREZGENE_ACC:3959,ENTREZGENE_ACC:5878,ENTREZGENE_ACC:51747,ENTREZGENE_ACC:9343,ENTREZGENE_ACC:6830,ENTREZGENE_ACC:55161,ENTREZGENE_ACC:7323,ENTREZGENE_ACC:1998,ENTREZGENE_ACC:54433,ENTREZGENE_ACC:2483,ENTREZGENE_ACC:1665,ENTREZGENE_ACC:7468,ENTREZGENE_ACC:55325,ENTREZGENE_ACC:64151,ENTREZGENE_ACC:23788,ENTREZGENE_ACC:3312,ENTREZGENE_ACC:1656,ENTREZGENE_ACC:833,ENTREZGENE_ACC:6207,ENTREZGENE_ACC:4928,ENTREZGENE_ACC:9761,ENTREZGENE_ACC:506,ENTREZGENE_ACC:4048,ENTREZGENE_ACC:80018,ENTREZGENE_ACC:1967,ENTREZGENE_ACC:5985,ENTREZGENE_ACC:55832,ENTREZGENE_ACC:5869,ENTREZGENE_ACC:57122,ENTREZGENE_ACC:11052,ENTREZGENE_ACC:2597,ENTREZGENE_ACC:4839,ENTREZGENE_ACC:1108,ENTREZGENE_ACC:51020,ENTREZGENE_ACC:6206,ENTREZGENE_ACC:10767,ENTREZGENE_ACC:7922,ENTREZGENE_ACC:705,ENTREZGENE_ACC:8899,ENTREZGENE_ACC:2030,ENTREZGENE_ACC:23107,ENTREZGENE_ACC:3550,ENTREZGENE_ACC:23197,ENTREZGENE_ACC:9685,ENTREZGENE_ACC:4001,ENTREZGENE_ACC:64083,ENTREZGENE_ACC:6897,ENTREZGENE_ACC:9631,ENTREZGENE_ACC:23398,ENTREZGENE_ACC:10915,ENTREZGENE_ACC:10051,ENTREZGENE_ACC:3836,ENTREZGENE_ACC:7372,ENTREZGENE_ACC:22916,ENTREZGENE_ACC:1933,ENTREZGENE_ACC:51639,ENTREZGENE_ACC:8890,ENTREZGENE_ACC:10213,ENTREZGENE_ACC:5496,ENTREZGENE_ACC:6209,ENTREZGENE_ACC:7841,ENTREZGENE_ACC:27429,ENTREZGENE_ACC:84128,ENTREZGENE_ACC:6772,ENTREZGENE_ACC:2744,ENTREZGENE_ACC:10575,ENTREZGENE_ACC:23451,ENTREZGENE_ACC:3069,ENTREZGENE_ACC:5510,ENTREZGENE_ACC:79954,ENTREZGENE_ACC:26003,ENTREZGENE_ACC:10153,ENTREZGENE_ACC:4999,ENTREZGENE_ACC:56902,ENTREZGENE_ACC:1820,ENTREZGENE_ACC:2956,ENTREZGENE_ACC:10056,ENTREZGENE_ACC:1718,ENTREZGENE_ACC:27101,ENTREZGENE_ACC:23463,ENTREZGENE_ACC:6146,ENTREZGENE_ACC:6429,ENTREZGENE_ACC:515,ENTREZGENE_ACC:3065,ENTREZGENE_ACC:6421,ENTREZGENE_ACC:6723,ENTREZGENE_ACC:6738,ENTREZGENE_ACC:51377,ENTREZGENE_ACC:9295,ENTREZGENE_ACC:54936,ENTREZGENE_ACC:8443,ENTREZGENE_ACC:7257,ENTREZGENE_ACC:6675,ENTREZGENE_ACC:9129,ENTREZGENE_ACC:64175,ENTREZGENE_ACC:6513,ENTREZGENE_ACC:10327,ENTREZGENE_ACC:23215,ENTREZGENE_ACC:9588,ENTREZGENE_ACC:55157,ENTREZGENE_ACC:55758,ENTREZGENE_ACC:6195,ENTREZGENE_ACC:6118,ENTREZGENE_ACC:5511,ENTREZGENE_ACC:57488,ENTREZGENE_ACC:10274,ENTREZGENE_ACC:4297,ENTREZGENE_ACC:23469,ENTREZGENE_ACC:6185,ENTREZGENE_ACC:9330,ENTREZGENE_ACC:23314,ENTREZGENE_ACC:51692,ENTREZGENE_ACC:9991,ENTREZGENE_ACC:6418,ENTREZGENE_ACC:5524,ENTREZGENE_ACC:51552,ENTREZGENE_ACC:84263,ENTREZGENE_ACC:58517,ENTREZGENE_ACC:8892,ENTREZGENE_ACC:25940,ENTREZGENE_ACC:53335,ENTREZGENE_ACC:3416,ENTREZGENE_ACC:10285,ENTREZGENE_ACC:10672,ENTREZGENE_ACC:5110,ENTREZGENE_ACC:6950,ENTREZGENE_ACC:79684,ENTREZGENE_ACC:10808,ENTREZGENE_ACC:29880,ENTREZGENE_ACC:11340,ENTREZGENE_ACC:2107,ENTREZGENE_ACC:51780,ENTREZGENE_ACC:7181,ENTREZGENE_ACC:7112,ENTREZGENE_ACC:23435,ENTREZGENE_ACC:10987,ENTREZGENE_ACC:7706,ENTREZGENE_ACC:23397,ENTREZGENE_ACC:57616,ENTREZGENE_ACC:55269,ENTREZGENE_ACC:6045,ENTREZGENE_ACC:81627,ENTREZGENE_ACC:7750,ENTREZGENE_ACC:10657,ENTREZGENE_ACC:51116,ENTREZGENE_ACC:311,ENTREZGENE_ACC:6125,ENTREZGENE_ACC:84146,ENTREZGENE_ACC:989,ENTREZGENE_ACC:3181,ENTREZGENE_ACC:55234,ENTREZGENE_ACC:8805,ENTREZGENE_ACC:11319,ENTREZGENE_ACC:10212,ENTREZGENE_ACC:5585,ENTREZGENE_ACC:1017,ENTREZGENE_ACC:9367,ENTREZGENE_ACC:2181,ENTREZGENE_ACC:57727,ENTREZGENE_ACC:5335,ENTREZGENE_ACC:387522,ENTREZGENE_ACC:6780,ENTREZGENE_ACC:55661,ENTREZGENE_ACC:6845,ENTREZGENE_ACC:10199,ENTREZGENE_ACC:23326,ENTREZGENE_ACC:8239,ENTREZGENE_ACC:6631,ENTREZGENE_ACC:5269,ENTREZGENE_ACC:57505,ENTREZGENE_ACC:9972,ENTREZGENE_ACC:7913,ENTREZGENE_ACC:23019,ENTREZGENE_ACC:10257,ENTREZGENE_ACC:79902,ENTREZGENE_ACC:9329,ENTREZGENE_ACC:79143,ENTREZGENE_ACC:2962,ENTREZGENE_ACC:8192,ENTREZGENE_ACC:57187,ENTREZGENE_ACC:5469,ENTREZGENE_ACC:8189,ENTREZGENE_ACC:9491,ENTREZGENE_ACC:6238,ENTREZGENE_ACC:56926,ENTREZGENE_ACC:10236,ENTREZGENE_ACC:8894,ENTREZGENE_ACC:10054,ENTREZGENE_ACC:3276,ENTREZGENE_ACC:58506,ENTREZGENE_ACC:10131,ENTREZGENE_ACC:171017,ENTREZGENE_ACC:10436,ENTREZGENE_ACC:10245,ENTREZGENE_ACC:3306,ENTREZGENE_ACC:8021,ENTREZGENE_ACC:5605,ENTREZGENE_ACC:3188,ENTREZGENE_ACC:821,ENTREZGENE_ACC:5300,ENTREZGENE_ACC:50809,ENTREZGENE_ACC:6597,ENTREZGENE_ACC:1892,ENTREZGENE_ACC:2770,ENTREZGENE_ACC:2318,ENTREZGENE_ACC:8520,ENTREZGENE_ACC:6638,ENTREZGENE_ACC:56984,ENTREZGENE_ACC:1854,ENTREZGENE_ACC:5682,ENTREZGENE_ACC:9513,ENTREZGENE_ACC:9526,ENTREZGENE_ACC:904,ENTREZGENE_ACC:3609,ENTREZGENE_ACC:3169,ENTREZGENE_ACC:4738,ENTREZGENE_ACC:1603,ENTREZGENE_ACC:9070,ENTREZGENE_ACC:5589,ENTREZGENE_ACC:10452,ENTREZGENE_ACC:23039,ENTREZGENE_ACC:25873,ENTREZGENE_ACC:547,ENTREZGENE_ACC:79709,ENTREZGENE_ACC:4705,ENTREZGENE_ACC:25814,ENTREZGENE_ACC:11047,ENTREZGENE_ACC:9040,ENTREZGENE_ACC:10155,ENTREZGENE_ACC:1968,ENTREZGENE_ACC:57470,ENTREZGENE_ACC:1786,ENTREZGENE_ACC:25926,ENTREZGENE_ACC:7317,ENTREZGENE_ACC:85313,ENTREZGENE_ACC:9584,ENTREZGENE_ACC:126299,ENTREZGENE_ACC:5538,ENTREZGENE_ACC:22,ENTREZGENE_ACC:7283,ENTREZGENE_ACC:10197,ENTREZGENE_ACC:6155,ENTREZGENE_ACC:47,ENTREZGENE_ACC:60412,ENTREZGENE_ACC:5160,ENTREZGENE_ACC:6627,ENTREZGENE_ACC:5989,ENTREZGENE_ACC:54862,ENTREZGENE_ACC:23225,ENTREZGENE_ACC:10989,ENTREZGENE_ACC:80895,ENTREZGENE_ACC:5562,ENTREZGENE_ACC:23277,ENTREZGENE_ACC:10514,ENTREZGENE_ACC:25957,ENTREZGENE_ACC:2926,ENTREZGENE_ACC:26057,ENTREZGENE_ACC:1984,ENTREZGENE_ACC:2874,ENTREZGENE_ACC:2319,ENTREZGENE_ACC:51388,ENTREZGENE_ACC:114034,ENTREZGENE_ACC:56259,ENTREZGENE_ACC:5983,ENTREZGENE_ACC:8471,ENTREZGENE_ACC:23640,ENTREZGENE_ACC:55748,ENTREZGENE_ACC:22800,ENTREZGENE_ACC:3295,ENTREZGENE_ACC:5977,ENTREZGENE_ACC:55207,ENTREZGENE_ACC:55119,ENTREZGENE_ACC:2947,ENTREZGENE_ACC:54407,ENTREZGENE_ACC:10971,ENTREZGENE_ACC:79577,ENTREZGENE_ACC:6210,ENTREZGENE_ACC:4677,ENTREZGENE_ACC:84991,ENTREZGENE_ACC:8565,ENTREZGENE_ACC:29889,ENTREZGENE_ACC:84950,ENTREZGENE_ACC:55858,ENTREZGENE_ACC:134430,ENTREZGENE_ACC:26136,ENTREZGENE_ACC:10492,ENTREZGENE_ACC:51317,ENTREZGENE_ACC:1019,ENTREZGENE_ACC:7024,ENTREZGENE_ACC:3178,ENTREZGENE_ACC:84946,ENTREZGENE_ACC:10574,ENTREZGENE_ACC:1783,ENTREZGENE_ACC:54583,ENTREZGENE_ACC:1660,ENTREZGENE_ACC:9470,ENTREZGENE_ACC:1329,ENTREZGENE_ACC:10970,ENTREZGENE_ACC:79621,ENTREZGENE_ACC:5879,ENTREZGENE_ACC:11014,ENTREZGENE_ACC:9238,ENTREZGENE_ACC:54606,ENTREZGENE_ACC:7716,ENTREZGENE_ACC:51204,ENTREZGENE_ACC:10238,ENTREZGENE_ACC:11311,ENTREZGENE_ACC:79595,ENTREZGENE_ACC:56886,ENTREZGENE_ACC:10730,ENTREZGENE_ACC:1025,ENTREZGENE_ACC:7295,ENTREZGENE_ACC:6812,ENTREZGENE_ACC:9128,ENTREZGENE_ACC:54881,ENTREZGENE_ACC:4686,ENTREZGENE_ACC:26953,ENTREZGENE_ACC:7094,ENTREZGENE_ACC:9380,ENTREZGENE_ACC:219,ENTREZGENE_ACC:116113,ENTREZGENE_ACC:51645,ENTREZGENE_ACC:10211,ENTREZGENE_ACC:4926,ENTREZGENE_ACC:6386,ENTREZGENE_ACC:5962,ENTREZGENE_ACC:8634,ENTREZGENE_ACC:3032,ENTREZGENE_ACC:87178,ENTREZGENE_ACC:310,ENTREZGENE_ACC:3417,ENTREZGENE_ACC:29789,ENTREZGENE_ACC:55759,ENTREZGENE_ACC:51138,ENTREZGENE_ACC:3184,ENTREZGENE_ACC:9908,ENTREZGENE_ACC:27068,ENTREZGENE_ACC:3033,ENTREZGENE_ACC:9061,ENTREZGENE_ACC:51067,ENTREZGENE_ACC:4704,ENTREZGENE_ACC:6636,ENTREZGENE_ACC:6601,ENTREZGENE_ACC:60314,ENTREZGENE_ACC:23344,ENTREZGENE_ACC:2098,ENTREZGENE_ACC:5925,ENTREZGENE_ACC:8451,ENTREZGENE_ACC:6727,ENTREZGENE_ACC:7090,ENTREZGENE_ACC:2108,ENTREZGENE_ACC:10363,ENTREZGENE_ACC:10499,ENTREZGENE_ACC:84656,ENTREZGENE_ACC:84916,ENTREZGENE_ACC:5636,ENTREZGENE_ACC:9520,ENTREZGENE_ACC:1213,ENTREZGENE_ACC:51651,ENTREZGENE_ACC:10939,ENTREZGENE_ACC:27043,ENTREZGENE_ACC:396,ENTREZGENE_ACC:9775,ENTREZGENE_ACC:6904,ENTREZGENE_ACC:3607,ENTREZGENE_ACC:57332,ENTREZGENE_ACC:4782,ENTREZGENE_ACC:5211,ENTREZGENE_ACC:9875,ENTREZGENE_ACC:10055,ENTREZGENE_ACC:10498,ENTREZGENE_ACC:23521,ENTREZGENE_ACC:1969,ENTREZGENE_ACC:5226,ENTREZGENE_ACC:223,ENTREZGENE_ACC:261726,ENTREZGENE_ACC:25874,ENTREZGENE_ACC:7371,ENTREZGENE_ACC:3068,ENTREZGENE_ACC:5993,ENTREZGENE_ACC:81611,ENTREZGENE_ACC:10456,ENTREZGENE_ACC:57459,ENTREZGENE_ACC:65123,ENTREZGENE_ACC:2590,ENTREZGENE_ACC:51097,ENTREZGENE_ACC:4931,ENTREZGENE_ACC:8560,ENTREZGENE_ACC:375,ENTREZGENE_ACC:79169,ENTREZGENE_ACC:29920,ENTREZGENE_ACC:92906,ENTREZGENE_ACC:6637,ENTREZGENE_ACC:23020,ENTREZGENE_ACC:3329,ENTREZGENE_ACC:2177,ENTREZGENE_ACC:5868,ENTREZGENE_ACC:29926,ENTREZGENE_ACC:51143,ENTREZGENE_ACC:6161,ENTREZGENE_ACC:58477,ENTREZGENE_ACC:83939,ENTREZGENE_ACC:8893,ENTREZGENE_ACC:81608,ENTREZGENE_ACC:55646,ENTREZGENE_ACC:1060,ENTREZGENE_ACC:58478,ENTREZGENE_ACC:9879,ENTREZGENE_ACC:55651,ENTREZGENE_ACC:135293,ENTREZGENE_ACC:57038,ENTREZGENE_ACC:6993,ENTREZGENE_ACC:79624,ENTREZGENE_ACC:5814,ENTREZGENE_ACC:4191,ENTREZGENE_ACC:908,ENTREZGENE_ACC:64434,ENTREZGENE_ACC:51631,ENTREZGENE_ACC:8573,ENTREZGENE_ACC:7403,ENTREZGENE_ACC:4478,ENTREZGENE_ACC:9203,ENTREZGENE_ACC:4841,ENTREZGENE_ACC:8473,ENTREZGENE_ACC:5631,ENTREZGENE_ACC:50814,ENTREZGENE_ACC:526,ENTREZGENE_ACC:11160,ENTREZGENE_ACC:8667,ENTREZGENE_ACC:6838,ENTREZGENE_ACC:6130,ENTREZGENE_ACC:9328,ENTREZGENE_ACC:25792,ENTREZGENE_ACC:9919,ENTREZGENE_ACC:6251,ENTREZGENE_ACC:6935,ENTREZGENE_ACC:11128,ENTREZGENE_ACC:2746,ENTREZGENE_ACC:51144,ENTREZGENE_ACC:10480,ENTREZGENE_ACC:60496,ENTREZGENE_ACC:10525,ENTREZGENE_ACC:9219,ENTREZGENE_ACC:79869,ENTREZGENE_ACC:5331,ENTREZGENE_ACC:10284,ENTREZGENE_ACC:22948,ENTREZGENE_ACC:1737,ENTREZGENE_ACC:90488,ENTREZGENE_ACC:1977,ENTREZGENE_ACC:8872,ENTREZGENE_ACC:291,ENTREZGENE_ACC:7073,ENTREZGENE_ACC:498,ENTREZGENE_ACC:4154,ENTREZGENE_ACC:51128,ENTREZGENE_ACC:9987,ENTREZGENE_ACC:8467,ENTREZGENE_ACC:79888,ENTREZGENE_ACC:9320,ENTREZGENE_ACC:7345,ENTREZGENE_ACC:23043,ENTREZGENE_ACC:9184,ENTREZGENE_ACC:54148,ENTREZGENE_ACC:2551,ENTREZGENE_ACC:528,ENTREZGENE_ACC:55361,ENTREZGENE_ACC:4343,ENTREZGENE_ACC:389,ENTREZGENE_ACC:84365,ENTREZGENE_ACC:5018,ENTREZGENE_ACC:23367,ENTREZGENE_ACC:9601,ENTREZGENE_ACC:10694,ENTREZGENE_ACC:57466,ENTREZGENE_ACC:6832,ENTREZGENE_ACC:1915,ENTREZGENE_ACC:3098,ENTREZGENE_ACC:84295,ENTREZGENE_ACC:10813,ENTREZGENE_ACC:1974,ENTREZGENE_ACC:254048,ENTREZGENE_ACC:11079,ENTREZGENE_ACC:2140,ENTREZGENE_ACC:8450,ENTREZGENE_ACC:9669,ENTREZGENE_ACC:55571,ENTREZGENE_ACC:56946,ENTREZGENE_ACC:94104,ENTREZGENE_ACC:124995,ENTREZGENE_ACC:6651,ENTREZGENE_ACC:10642,ENTREZGENE_ACC:873,ENTREZGENE_ACC:8208,ENTREZGENE_ACC:83440,ENTREZGENE_ACC:5710,ENTREZGENE_ACC:3099,ENTREZGENE_ACC:1487,ENTREZGENE_ACC:9114,ENTREZGENE_ACC:102724560,ENTREZGENE_ACC:23076,ENTREZGENE_ACC:2539,ENTREZGENE_ACC:4047,ENTREZGENE_ACC:6294,ENTREZGENE_ACC:103,ENTREZGENE_ACC:2224,ENTREZGENE_ACC:54865,ENTREZGENE_ACC:222229,ENTREZGENE_ACC:2232,ENTREZGENE_ACC:29115,ENTREZGENE_ACC:6427,ENTREZGENE_ACC:124801,ENTREZGENE_ACC:125950,ENTREZGENE_ACC:26168,ENTREZGENE_ACC:1973,ENTREZGENE_ACC:6154,ENTREZGENE_ACC:81570,ENTREZGENE_ACC:10482,ENTREZGENE_ACC:51727,ENTREZGENE_ACC:4116,ENTREZGENE_ACC:79707,ENTREZGENE_ACC:4774,ENTREZGENE_ACC:8880,ENTREZGENE_ACC:23528,ENTREZGENE_ACC:10380,ENTREZGENE_ACC:56997,ENTREZGENE_ACC:23248,ENTREZGENE_ACC:476,ENTREZGENE_ACC:7203,ENTREZGENE_ACC:57703,ENTREZGENE_ACC:201595,ENTREZGENE_ACC:23122,ENTREZGENE_ACC:8802,ENTREZGENE_ACC:9861,ENTREZGENE_ACC:8833,ENTREZGENE_ACC:6133,ENTREZGENE_ACC:23350,ENTREZGENE_ACC:22950,ENTREZGENE_ACC:23160,ENTREZGENE_ACC:9255,ENTREZGENE_ACC:23173,ENTREZGENE_ACC:80335,ENTREZGENE_ACC:3148,ENTREZGENE_ACC:308,ENTREZGENE_ACC:6059,ENTREZGENE_ACC:25836,ENTREZGENE_ACC:134510,ENTREZGENE_ACC:94081,ENTREZGENE_ACC:29896,ENTREZGENE_ACC:6208,ENTREZGENE_ACC:1508,ENTREZGENE_ACC:54919,ENTREZGENE_ACC:26173,ENTREZGENE_ACC:501,ENTREZGENE_ACC:221937,ENTREZGENE_ACC:25962,ENTREZGENE_ACC:3190,ENTREZGENE_ACC:26130,ENTREZGENE_ACC:65083,ENTREZGENE_ACC:10910,ENTREZGENE_ACC:6166,ENTREZGENE_ACC:382,ENTREZGENE_ACC:509,ENTREZGENE_ACC:7417,ENTREZGENE_ACC:64324,ENTREZGENE_ACC:10935,ENTREZGENE_ACC:23203,ENTREZGENE_ACC:9790,ENTREZGENE_ACC:259217,ENTREZGENE_ACC:5702,ENTREZGENE_ACC:53981,ENTREZGENE_ACC:1152,ENTREZGENE_ACC:9318,ENTREZGENE_ACC:25820,ENTREZGENE_ACC:8065,ENTREZGENE_ACC:123169,ENTREZGENE_ACC:9640,ENTREZGENE_ACC:164,ENTREZGENE_ACC:5479,ENTREZGENE_ACC:10845,ENTREZGENE_ACC:10982,ENTREZGENE_ACC:4141,ENTREZGENE_ACC:11051,ENTREZGENE_ACC:1398,ENTREZGENE_ACC:51755,ENTREZGENE_ACC:6240,ENTREZGENE_ACC:9726,ENTREZGENE_ACC:4218,ENTREZGENE_ACC:54815,ENTREZGENE_ACC:1938,ENTREZGENE_ACC:10036,ENTREZGENE_ACC:84717,ENTREZGENE_ACC:51031,ENTREZGENE_ACC:4723,ENTREZGENE_ACC:21,ENTREZGENE_ACC:23524,ENTREZGENE_ACC:3921,ENTREZGENE_ACC:7536,ENTREZGENE_ACC:10980,ENTREZGENE_ACC:5049,ENTREZGENE_ACC:5867,ENTREZGENE_ACC:359948,ENTREZGENE_ACC:64943,ENTREZGENE_ACC:5162,ENTREZGENE_ACC:1841,ENTREZGENE_ACC:23192,ENTREZGENE_ACC:2237,ENTREZGENE_ACC:2339,ENTREZGENE_ACC:6774,ENTREZGENE_ACC:85476,ENTREZGENE_ACC:10713,ENTREZGENE_ACC:4144,ENTREZGENE_ACC:3954,ENTREZGENE_ACC:7386,ENTREZGENE_ACC:5604,ENTREZGENE_ACC:3187,ENTREZGENE_ACC:4204,ENTREZGENE_ACC:293,ENTREZGENE_ACC:5865,ENTREZGENE_ACC:55276,ENTREZGENE_ACC:9197,ENTREZGENE_ACC:5780,ENTREZGENE_ACC:5093,ENTREZGENE_ACC:83985,ENTREZGENE_ACC:79058,ENTREZGENE_ACC:2194,ENTREZGENE_ACC:7555,ENTREZGENE_ACC:2873,ENTREZGENE_ACC:51181,ENTREZGENE_ACC:3185,ENTREZGENE_ACC:8019,ENTREZGENE_ACC:83443,ENTREZGENE_ACC:1107,ENTREZGENE_ACC:7324,ENTREZGENE_ACC:220988,ENTREZGENE_ACC:10015,ENTREZGENE_ACC:983,ENTREZGENE_ACC:10972,ENTREZGENE_ACC:3035,ENTREZGENE_ACC:5036,ENTREZGENE_ACC:134492,ENTREZGENE_ACC:26145,ENTREZGENE_ACC:3308,ENTREZGENE_ACC:80305,ENTREZGENE_ACC:3219,ENTREZGENE_ACC:3799,ENTREZGENE_ACC:283742,ENTREZGENE_ACC:51013,ENTREZGENE_ACC:55636,ENTREZGENE_ACC:24149,ENTREZGENE_ACC:26156,ENTREZGENE_ACC:2186,ENTREZGENE_ACC:5394,ENTREZGENE_ACC:6227,ENTREZGENE_ACC:7764,ENTREZGENE_ACC:221037,ENTREZGENE_ACC:10869,ENTREZGENE_ACC:5859,ENTREZGENE_ACC:6606,ENTREZGENE_ACC:28998,ENTREZGENE_ACC:7572,ENTREZGENE_ACC:3054,ENTREZGENE_ACC:64318,ENTREZGENE_ACC:4580,ENTREZGENE_ACC:49854,ENTREZGENE_ACC:6599,ENTREZGENE_ACC:107984923,ENTREZGENE_ACC:3267,ENTREZGENE_ACC:1267,ENTREZGENE_ACC:23592,ENTREZGENE_ACC:54931,ENTREZGENE_ACC:23269,ENTREZGENE_ACC:10594,ENTREZGENE_ACC:5306,ENTREZGENE_ACC:9416,ENTREZGENE_ACC:23051,ENTREZGENE_ACC:51574,ENTREZGENE_ACC:6731,ENTREZGENE_ACC:201626,ENTREZGENE_ACC:81876,ENTREZGENE_ACC:56945,ENTREZGENE_ACC:9793,ENTREZGENE_ACC:5870,ENTREZGENE_ACC:63893,ENTREZGENE_ACC:84617,ENTREZGENE_ACC:6051,ENTREZGENE_ACC:56888,ENTREZGENE_ACC:283377,ENTREZGENE_ACC:84823,ENTREZGENE_ACC:7298,ENTREZGENE_ACC:9632,ENTREZGENE_ACC:391,ENTREZGENE_ACC:80324,ENTREZGENE_ACC:66005,ENTREZGENE_ACC:7334,ENTREZGENE_ACC:3615,ENTREZGENE_ACC:1662,ENTREZGENE_ACC:254251,ENTREZGENE_ACC:143888,ENTREZGENE_ACC:11180,ENTREZGENE_ACC:57673,ENTREZGENE_ACC:5198,ENTREZGENE_ACC:7284,ENTREZGENE_ACC:23212,ENTREZGENE_ACC:1537,ENTREZGENE_ACC:2193,ENTREZGENE_ACC:811,ENTREZGENE_ACC:10620,ENTREZGENE_ACC:50628,ENTREZGENE_ACC:102724985,ENTREZGENE_ACC:22827,ENTREZGENE_ACC:23060,ENTREZGENE_ACC:5062,ENTREZGENE_ACC:5464,ENTREZGENE_ACC:6748,ENTREZGENE_ACC:23760,ENTREZGENE_ACC:25994,ENTREZGENE_ACC:79813,ENTREZGENE_ACC:4869,ENTREZGENE_ACC:55526,ENTREZGENE_ACC:5430,ENTREZGENE_ACC:5571,ENTREZGENE_ACC:3418,ENTREZGENE_ACC:10159,ENTREZGENE_ACC:55666,ENTREZGENE_ACC:6304,ENTREZGENE_ACC:302,ENTREZGENE_ACC:6218,ENTREZGENE_ACC:64746,ENTREZGENE_ACC:8241,ENTREZGENE_ACC:6165,ENTREZGENE_ACC:161,ENTREZGENE_ACC:1468,ENTREZGENE_ACC:107984053,ENTREZGENE_ACC:54880,ENTREZGENE_ACC:10946,ENTREZGENE_ACC:57634,ENTREZGENE_ACC:8624,ENTREZGENE_ACC:119559,ENTREZGENE_ACC:10189,ENTREZGENE_ACC:10607,ENTREZGENE_ACC:80139,ENTREZGENE_ACC:56616,ENTREZGENE_ACC:8663,ENTREZGENE_ACC:8508,ENTREZGENE_ACC:9276,ENTREZGENE_ACC:11260,ENTREZGENE_ACC:157313,ENTREZGENE_ACC:79050,ENTREZGENE_ACC:11124,ENTREZGENE_ACC:317781,ENTREZGENE_ACC:283820,ENTREZGENE_ACC:25840,ENTREZGENE_ACC:6667,ENTREZGENE_ACC:5719,ENTREZGENE_ACC:4733,ENTREZGENE_ACC:10933,ENTREZGENE_ACC:51079,ENTREZGENE_ACC:5501,ENTREZGENE_ACC:55922,ENTREZGENE_ACC:3840,ENTREZGENE_ACC:80829,ENTREZGENE_ACC:10614,ENTREZGENE_ACC:51182,ENTREZGENE_ACC:387032,ENTREZGENE_ACC:10383,ENTREZGENE_ACC:2963,ENTREZGENE_ACC:23029,ENTREZGENE_ACC:26155,ENTREZGENE_ACC:196528,ENTREZGENE_ACC:23285,ENTREZGENE_ACC:27341,ENTREZGENE_ACC:132660,ENTREZGENE_ACC:3146,ENTREZGENE_ACC:79633,ENTREZGENE_ACC:36,ENTREZGENE_ACC:203068,ENTREZGENE_ACC:6829,ENTREZGENE_ACC:5478,ENTREZGENE_ACC:9361,ENTREZGENE_ACC:5770,ENTREZGENE_ACC:9612,ENTREZGENE_ACC:55660,ENTREZGENE_ACC:51434,ENTREZGENE_ACC:3066,ENTREZGENE_ACC:55684,ENTREZGENE_ACC:7088,ENTREZGENE_ACC:3841,ENTREZGENE_ACC:160,ENTREZGENE_ACC:309,ENTREZGENE_ACC:1778,ENTREZGENE_ACC:5094,ENTREZGENE_ACC:27044,ENTREZGENE_ACC:5718,ENTREZGENE_ACC:2961,ENTREZGENE_ACC:641,ENTREZGENE_ACC:51592,ENTREZGENE_ACC:373156,ENTREZGENE_ACC:3182,ENTREZGENE_ACC:6168,ENTREZGENE_ACC:79892,ENTREZGENE_ACC:6136,ENTREZGENE_ACC:55035,ENTREZGENE_ACC:84549,ENTREZGENE_ACC:5557,ENTREZGENE_ACC:11325,ENTREZGENE_ACC:10724,ENTREZGENE_ACC:51441,ENTREZGENE_ACC:11169,ENTREZGENE_ACC:11177,ENTREZGENE_ACC:23054,ENTREZGENE_ACC:27347,ENTREZGENE_ACC:4513,ENTREZGENE_ACC:9646,ENTREZGENE_ACC:4736,ENTREZGENE_ACC:2710,ENTREZGENE_ACC:283489,ENTREZGENE_ACC:4976,ENTREZGENE_ACC:84456,ENTREZGENE_ACC:440689,ENTREZGENE_ACC:2664,ENTREZGENE_ACC:6015,ENTREZGENE_ACC:10919,ENTREZGENE_ACC:3303,ENTREZGENE_ACC:3305,ENTREZGENE_ACC:7407,ENTREZGENE_ACC:1460,ENTREZGENE_ACC:7916,ENTREZGENE_ACC:8449,ENTREZGENE_ACC:5514,ENTREZGENE_ACC:10399,ENTREZGENE_ACC:6311,ENTREZGENE_ACC:10527,ENTREZGENE_ACC:3105,ENTREZGENE_ACC:22908,ENTREZGENE_ACC:22828,ENTREZGENE_ACC:7416,ENTREZGENE_ACC:221504,ENTREZGENE_ACC:5500,ENTREZGENE_ACC:51400,ENTREZGENE_ACC:11331,ENTREZGENE_ACC:60493,ENTREZGENE_ACC:5520,ENTREZGENE_ACC:1719,ENTREZGENE_ACC:6222,ENTREZGENE_ACC:28985,ENTREZGENE_ACC:6234,ENTREZGENE_ACC:51373,ENTREZGENE_ACC:4282,ENTREZGENE_ACC:57026,ENTREZGENE_ACC:539,ENTREZGENE_ACC:102724159,ENTREZGENE_ACC:84450,ENTREZGENE_ACC:1650,ENTREZGENE_ACC:10137,ENTREZGENE_ACC:192111,ENTREZGENE_ACC:593,ENTREZGENE_ACC:984,ENTREZGENE_ACC:100526737,ENTREZGENE_ACC:10016,ENTREZGENE_ACC:10072,ENTREZGENE_ACC:404734,ENTREZGENE_ACC:643246,ENTREZGENE_ACC:10381,ENTREZGENE_ACC:83481,ENTREZGENE_ACC:23246,ENTREZGENE_ACC:2969,ENTREZGENE_ACC:100287932,ENTREZGENE_ACC:6139,ENTREZGENE_ACC:9554,ENTREZGENE_ACC:723790,ENTREZGENE_ACC:9757,ENTREZGENE_ACC:4302,ENTREZGENE_ACC:102724594,ENTREZGENE_ACC:29128,ENTREZGENE_ACC:1602,ENTREZGENE_ACC:9997</t>
  </si>
  <si>
    <t>TF:M00338</t>
  </si>
  <si>
    <t>Factor: ATF; motif: NTGACGTCANYS     1       ENTREZGENE_ACC:51056,ENTREZGENE_ACC:5976,ENTREZGENE_ACC:5577,ENTREZGENE_ACC:10943,ENTREZGENE_ACC:163,ENTREZGENE_ACC:79017,ENTREZGENE_ACC:54623,ENTREZGENE_ACC:60528,ENTREZGENE_ACC:10157,ENTREZGENE_ACC:9918,ENTREZGENE_ACC:5704,ENTREZGENE_ACC:23376,ENTREZGENE_ACC:63932,ENTREZGENE_ACC:23154,ENTREZGENE_ACC:2273,ENTREZGENE_ACC:6050,ENTREZGENE_ACC:23071,ENTREZGENE_ACC:11231,ENTREZGENE_ACC:23633,ENTREZGENE_ACC:535,ENTREZGENE_ACC:23517,ENTREZGENE_ACC:3309,ENTREZGENE_ACC:7175,ENTREZGENE_ACC:5982,ENTREZGENE_ACC:23223,ENTREZGENE_ACC:2296,ENTREZGENE_ACC:51663,ENTREZGENE_ACC:29927,ENTREZGENE_ACC:5832,ENTREZGENE_ACC:55749,ENTREZGENE_ACC:9410,ENTREZGENE_ACC:6433,ENTREZGENE_ACC:81671,ENTREZGENE_ACC:6141,ENTREZGENE_ACC:10885,ENTREZGENE_ACC:1994,ENTREZGENE_ACC:7158,ENTREZGENE_ACC:1659,ENTREZGENE_ACC:3421,ENTREZGENE_ACC:5165,ENTREZGENE_ACC:80347,ENTREZGENE_ACC:2182,ENTREZGENE_ACC:55746,ENTREZGENE_ACC:10294,ENTREZGENE_ACC:483,ENTREZGENE_ACC:8518,ENTREZGENE_ACC:29105,ENTREZGENE_ACC:1459,ENTREZGENE_ACC:998,ENTREZGENE_ACC:4171,ENTREZGENE_ACC:65993,ENTREZGENE_ACC:2023,ENTREZGENE_ACC:38,ENTREZGENE_ACC:6624,ENTREZGENE_ACC:7879,ENTREZGENE_ACC:11176,ENTREZGENE_ACC:56949,ENTREZGENE_ACC:56889,ENTREZGENE_ACC:2975,ENTREZGENE_ACC:4898,ENTREZGENE_ACC:56681,ENTREZGENE_ACC:55183,ENTREZGENE_ACC:23011,ENTREZGENE_ACC:9933,ENTREZGENE_ACC:57092,ENTREZGENE_ACC:5019,ENTREZGENE_ACC:6193,ENTREZGENE_ACC:51729,ENTREZGENE_ACC:3030,ENTREZGENE_ACC:546,ENTREZGENE_ACC:55696,ENTREZGENE_ACC:7205,ENTREZGENE_ACC:10992,ENTREZGENE_ACC:22803,ENTREZGENE_ACC:57062,ENTREZGENE_ACC:8812,ENTREZGENE_ACC:51726,ENTREZGENE_ACC:9352,ENTREZGENE_ACC:51530,ENTREZGENE_ACC:55644,ENTREZGENE_ACC:23256,ENTREZGENE_ACC:7430,ENTREZGENE_ACC:54187,ENTREZGENE_ACC:55280,ENTREZGENE_ACC:6732,ENTREZGENE_ACC:3326,ENTREZGENE_ACC:988,ENTREZGENE_ACC:23411,ENTREZGENE_ACC:1399,ENTREZGENE_ACC:8220,ENTREZGENE_ACC:24144,ENTREZGENE_ACC:4809,ENTREZGENE_ACC:51493,ENTREZGENE_ACC:84271,ENTREZGENE_ACC:5905,ENTREZGENE_ACC:84844,ENTREZGENE_ACC:50,ENTREZGENE_ACC:10598,ENTREZGENE_ACC:55671,ENTREZGENE_ACC:7528,ENTREZGENE_ACC:328,ENTREZGENE_ACC:6729,ENTREZGENE_ACC:5411,ENTREZGENE_ACC:23394,ENTREZGENE_ACC:24148,ENTREZGENE_ACC:81502,ENTREZGENE_ACC:10483,ENTREZGENE_ACC:9777,ENTREZGENE_ACC:5422,ENTREZGENE_ACC:79868,ENTREZGENE_ACC:10084,ENTREZGENE_ACC:8237,ENTREZGENE_ACC:27336,ENTREZGENE_ACC:5935,ENTREZGENE_ACC:8874,ENTREZGENE_ACC:9688,ENTREZGENE_ACC:56061,ENTREZGENE_ACC:400506,ENTREZGENE_ACC:5862,ENTREZGENE_ACC:7227,ENTREZGENE_ACC:51366,ENTREZGENE_ACC:1936,ENTREZGENE_ACC:1209,ENTREZGENE_ACC:55621,ENTREZGENE_ACC:10994,ENTREZGENE_ACC:23646,ENTREZGENE_ACC:11140,ENTREZGENE_ACC:26121,ENTREZGENE_ACC:11316,ENTREZGENE_ACC:9512,ENTREZGENE_ACC:10135,ENTREZGENE_ACC:4967,ENTREZGENE_ACC:7965,ENTREZGENE_ACC:23185,ENTREZGENE_ACC:10105,ENTREZGENE_ACC:5709,ENTREZGENE_ACC:10743,ENTREZGENE_ACC:57003,ENTREZGENE_ACC:1655,ENTREZGENE_ACC:5573,ENTREZGENE_ACC:55161,ENTREZGENE_ACC:7323,ENTREZGENE_ACC:54433,ENTREZGENE_ACC:7468,ENTREZGENE_ACC:55325,ENTREZGENE_ACC:4928,ENTREZGENE_ACC:4172,ENTREZGENE_ACC:23530,ENTREZGENE_ACC:3313,ENTREZGENE_ACC:23107,ENTREZGENE_ACC:3550,ENTREZGENE_ACC:64083,ENTREZGENE_ACC:55299,ENTREZGENE_ACC:23398,ENTREZGENE_ACC:7372,ENTREZGENE_ACC:523,ENTREZGENE_ACC:8890,ENTREZGENE_ACC:27429,ENTREZGENE_ACC:9801,ENTREZGENE_ACC:2744,ENTREZGENE_ACC:10575,ENTREZGENE_ACC:3069,ENTREZGENE_ACC:10153,ENTREZGENE_ACC:56902,ENTREZGENE_ACC:2956,ENTREZGENE_ACC:27101,ENTREZGENE_ACC:23463,ENTREZGENE_ACC:6723,ENTREZGENE_ACC:54936,ENTREZGENE_ACC:6675,ENTREZGENE_ACC:57488,ENTREZGENE_ACC:1509,ENTREZGENE_ACC:6185,ENTREZGENE_ACC:51692,ENTREZGENE_ACC:55127,ENTREZGENE_ACC:51552,ENTREZGENE_ACC:53335,ENTREZGENE_ACC:10285,ENTREZGENE_ACC:25902,ENTREZGENE_ACC:5110,ENTREZGENE_ACC:79684,ENTREZGENE_ACC:10808,ENTREZGENE_ACC:11340,ENTREZGENE_ACC:7112,ENTREZGENE_ACC:23397,ENTREZGENE_ACC:81627,ENTREZGENE_ACC:80218,ENTREZGENE_ACC:7750,ENTREZGENE_ACC:5930,ENTREZGENE_ACC:6125,ENTREZGENE_ACC:989,ENTREZGENE_ACC:55234,ENTREZGENE_ACC:11319,ENTREZGENE_ACC:1017,ENTREZGENE_ACC:6845,ENTREZGENE_ACC:23326,ENTREZGENE_ACC:8239,ENTREZGENE_ACC:9375,ENTREZGENE_ACC:2962,ENTREZGENE_ACC:8189,ENTREZGENE_ACC:6238,ENTREZGENE_ACC:3276,ENTREZGENE_ACC:58506,ENTREZGENE_ACC:10131,ENTREZGENE_ACC:10245,ENTREZGENE_ACC:8021,ENTREZGENE_ACC:3188,ENTREZGENE_ACC:1892,ENTREZGENE_ACC:3092,ENTREZGENE_ACC:8520,ENTREZGENE_ACC:904,ENTREZGENE_ACC:3169,ENTREZGENE_ACC:547,ENTREZGENE_ACC:79709,ENTREZGENE_ACC:4705,ENTREZGENE_ACC:10155,ENTREZGENE_ACC:1968,ENTREZGENE_ACC:23211,ENTREZGENE_ACC:25926,ENTREZGENE_ACC:7317,ENTREZGENE_ACC:126299,ENTREZGENE_ACC:22,ENTREZGENE_ACC:1729,ENTREZGENE_ACC:5160,ENTREZGENE_ACC:5989,ENTREZGENE_ACC:51388,ENTREZGENE_ACC:7818,ENTREZGENE_ACC:5983,ENTREZGENE_ACC:55748,ENTREZGENE_ACC:84700,ENTREZGENE_ACC:51520,ENTREZGENE_ACC:10971,ENTREZGENE_ACC:3939,ENTREZGENE_ACC:29889,ENTREZGENE_ACC:55858,ENTREZGENE_ACC:7174,ENTREZGENE_ACC:79587,ENTREZGENE_ACC:3703,ENTREZGENE_ACC:134430,ENTREZGENE_ACC:6733,ENTREZGENE_ACC:10492,ENTREZGENE_ACC:51317,ENTREZGENE_ACC:7024,ENTREZGENE_ACC:3178,ENTREZGENE_ACC:84946,ENTREZGENE_ACC:79621,ENTREZGENE_ACC:6434,ENTREZGENE_ACC:10730,ENTREZGENE_ACC:9128,ENTREZGENE_ACC:4686,ENTREZGENE_ACC:26953,ENTREZGENE_ACC:7094,ENTREZGENE_ACC:3032,ENTREZGENE_ACC:87178,ENTREZGENE_ACC:471,ENTREZGENE_ACC:51138,ENTREZGENE_ACC:9908,ENTREZGENE_ACC:27068,ENTREZGENE_ACC:57117,ENTREZGENE_ACC:9169,ENTREZGENE_ACC:23344,ENTREZGENE_ACC:5925,ENTREZGENE_ACC:4236,ENTREZGENE_ACC:7090,ENTREZGENE_ACC:55898,ENTREZGENE_ACC:84656,ENTREZGENE_ACC:89941,ENTREZGENE_ACC:84916,ENTREZGENE_ACC:1213,ENTREZGENE_ACC:51651,ENTREZGENE_ACC:10939,ENTREZGENE_ACC:9775,ENTREZGENE_ACC:57332,ENTREZGENE_ACC:23476,ENTREZGENE_ACC:1969,ENTREZGENE_ACC:261726,ENTREZGENE_ACC:10262,ENTREZGENE_ACC:52,ENTREZGENE_ACC:375,ENTREZGENE_ACC:79169,ENTREZGENE_ACC:23020,ENTREZGENE_ACC:23190,ENTREZGENE_ACC:2177,ENTREZGENE_ACC:6161,ENTREZGENE_ACC:9039,ENTREZGENE_ACC:1060,ENTREZGENE_ACC:4594,ENTREZGENE_ACC:5814,ENTREZGENE_ACC:56257,ENTREZGENE_ACC:64434,ENTREZGENE_ACC:7403,ENTREZGENE_ACC:7552,ENTREZGENE_ACC:5631,ENTREZGENE_ACC:526,ENTREZGENE_ACC:8667,ENTREZGENE_ACC:6130,ENTREZGENE_ACC:60496,ENTREZGENE_ACC:10284,ENTREZGENE_ACC:79888,ENTREZGENE_ACC:5578,ENTREZGENE_ACC:528,ENTREZGENE_ACC:10694,ENTREZGENE_ACC:1915,ENTREZGENE_ACC:10813,ENTREZGENE_ACC:124995,ENTREZGENE_ACC:6651,ENTREZGENE_ACC:9900,ENTREZGENE_ACC:1487,ENTREZGENE_ACC:9114,ENTREZGENE_ACC:1973,ENTREZGENE_ACC:10482,ENTREZGENE_ACC:4116,ENTREZGENE_ACC:23528,ENTREZGENE_ACC:23248,ENTREZGENE_ACC:476,ENTREZGENE_ACC:7203,ENTREZGENE_ACC:57703,ENTREZGENE_ACC:23122,ENTREZGENE_ACC:57456,ENTREZGENE_ACC:9255,ENTREZGENE_ACC:80335,ENTREZGENE_ACC:308,ENTREZGENE_ACC:6059,ENTREZGENE_ACC:134510,ENTREZGENE_ACC:84135,ENTREZGENE_ACC:29896,ENTREZGENE_ACC:10569,ENTREZGENE_ACC:51808,ENTREZGENE_ACC:501,ENTREZGENE_ACC:6166,ENTREZGENE_ACC:509,ENTREZGENE_ACC:23203,ENTREZGENE_ACC:9790,ENTREZGENE_ACC:5702,ENTREZGENE_ACC:1152,ENTREZGENE_ACC:9318,ENTREZGENE_ACC:25820,ENTREZGENE_ACC:8065,ENTREZGENE_ACC:7184,ENTREZGENE_ACC:9640,ENTREZGENE_ACC:164,ENTREZGENE_ACC:10982,ENTREZGENE_ACC:6240,ENTREZGENE_ACC:1938,ENTREZGENE_ACC:10036,ENTREZGENE_ACC:51031,ENTREZGENE_ACC:55720,ENTREZGENE_ACC:4723,ENTREZGENE_ACC:90850,ENTREZGENE_ACC:3921,ENTREZGENE_ACC:7536,ENTREZGENE_ACC:1841,ENTREZGENE_ACC:23192,ENTREZGENE_ACC:6774,ENTREZGENE_ACC:5604,ENTREZGENE_ACC:9197,ENTREZGENE_ACC:25942,ENTREZGENE_ACC:5093,ENTREZGENE_ACC:163590,ENTREZGENE_ACC:220988,ENTREZGENE_ACC:983,ENTREZGENE_ACC:3308,ENTREZGENE_ACC:3219,ENTREZGENE_ACC:55636,ENTREZGENE_ACC:3054,ENTREZGENE_ACC:9943,ENTREZGENE_ACC:49854,ENTREZGENE_ACC:54931,ENTREZGENE_ACC:23269,ENTREZGENE_ACC:5306,ENTREZGENE_ACC:23051,ENTREZGENE_ACC:6124,ENTREZGENE_ACC:51574,ENTREZGENE_ACC:5708,ENTREZGENE_ACC:1466,ENTREZGENE_ACC:5870,ENTREZGENE_ACC:63893,ENTREZGENE_ACC:1479,ENTREZGENE_ACC:283377,ENTREZGENE_ACC:9632,ENTREZGENE_ACC:28976,ENTREZGENE_ACC:3615,ENTREZGENE_ACC:1662,ENTREZGENE_ACC:11180,ENTREZGENE_ACC:57673,ENTREZGENE_ACC:4351,ENTREZGENE_ACC:5198,ENTREZGENE_ACC:7284,ENTREZGENE_ACC:9212,ENTREZGENE_ACC:2193,ENTREZGENE_ACC:80153,ENTREZGENE_ACC:50628,ENTREZGENE_ACC:102724985,ENTREZGENE_ACC:9282,ENTREZGENE_ACC:8575,ENTREZGENE_ACC:5464,ENTREZGENE_ACC:6748,ENTREZGENE_ACC:79813,ENTREZGENE_ACC:5571,ENTREZGENE_ACC:55666,ENTREZGENE_ACC:302,ENTREZGENE_ACC:6218,ENTREZGENE_ACC:107984053,ENTREZGENE_ACC:10607,ENTREZGENE_ACC:157313,ENTREZGENE_ACC:79050,ENTREZGENE_ACC:11124,ENTREZGENE_ACC:317781,ENTREZGENE_ACC:6667,ENTREZGENE_ACC:5719,ENTREZGENE_ACC:55922,ENTREZGENE_ACC:3840,ENTREZGENE_ACC:51182,ENTREZGENE_ACC:2963,ENTREZGENE_ACC:23029,ENTREZGENE_ACC:55684,ENTREZGENE_ACC:5094,ENTREZGENE_ACC:27044,ENTREZGENE_ACC:5718,ENTREZGENE_ACC:6168,ENTREZGENE_ACC:5557,ENTREZGENE_ACC:7027,ENTREZGENE_ACC:11325,ENTREZGENE_ACC:9745,ENTREZGENE_ACC:2710,ENTREZGENE_ACC:64423,ENTREZGENE_ACC:440689,ENTREZGENE_ACC:6015,ENTREZGENE_ACC:6046,ENTREZGENE_ACC:1460,ENTREZGENE_ACC:7916,ENTREZGENE_ACC:5514,ENTREZGENE_ACC:7416,ENTREZGENE_ACC:5520,ENTREZGENE_ACC:6234,ENTREZGENE_ACC:10137,ENTREZGENE_ACC:192111,ENTREZGENE_ACC:100526737,ENTREZGENE_ACC:100302736,ENTREZGENE_ACC:54984,ENTREZGENE_ACC:404734,ENTREZGENE_ACC:10381,ENTREZGENE_ACC:23246,ENTREZGENE_ACC:723790,ENTREZGENE_ACC:6880,ENTREZGENE_ACC:102724594</t>
  </si>
  <si>
    <t>TF:M00678</t>
  </si>
  <si>
    <t>Factor: Tel-2; motif: YTACTTCCTG     1       ENTREZGENE_ACC:8813,ENTREZGENE_ACC:81887,ENTREZGENE_ACC:26073,ENTREZGENE_ACC:54623,ENTREZGENE_ACC:60528,ENTREZGENE_ACC:10157,ENTREZGENE_ACC:6224,ENTREZGENE_ACC:7812,ENTREZGENE_ACC:9031,ENTREZGENE_ACC:9918,ENTREZGENE_ACC:11313,ENTREZGENE_ACC:23376,ENTREZGENE_ACC:1355,ENTREZGENE_ACC:63932,ENTREZGENE_ACC:9716,ENTREZGENE_ACC:6050,ENTREZGENE_ACC:4719,ENTREZGENE_ACC:23071,ENTREZGENE_ACC:23279,ENTREZGENE_ACC:8498,ENTREZGENE_ACC:2324,ENTREZGENE_ACC:23644,ENTREZGENE_ACC:7175,ENTREZGENE_ACC:84321,ENTREZGENE_ACC:23223,ENTREZGENE_ACC:8574,ENTREZGENE_ACC:2296,ENTREZGENE_ACC:29927,ENTREZGENE_ACC:55749,ENTREZGENE_ACC:79832,ENTREZGENE_ACC:60488,ENTREZGENE_ACC:81671,ENTREZGENE_ACC:6141,ENTREZGENE_ACC:11218,ENTREZGENE_ACC:10362,ENTREZGENE_ACC:3735,ENTREZGENE_ACC:4710,ENTREZGENE_ACC:8621,ENTREZGENE_ACC:1994,ENTREZGENE_ACC:1659,ENTREZGENE_ACC:6949,ENTREZGENE_ACC:998,ENTREZGENE_ACC:26528,ENTREZGENE_ACC:7037,ENTREZGENE_ACC:7515,ENTREZGENE_ACC:6605,ENTREZGENE_ACC:65993,ENTREZGENE_ACC:617,ENTREZGENE_ACC:2023,ENTREZGENE_ACC:9733,ENTREZGENE_ACC:56889,ENTREZGENE_ACC:2975,ENTREZGENE_ACC:4898,ENTREZGENE_ACC:56681,ENTREZGENE_ACC:1653,ENTREZGENE_ACC:3320,ENTREZGENE_ACC:6932,ENTREZGENE_ACC:9689,ENTREZGENE_ACC:2932,ENTREZGENE_ACC:22894,ENTREZGENE_ACC:6193,ENTREZGENE_ACC:10269,ENTREZGENE_ACC:8895,ENTREZGENE_ACC:10523,ENTREZGENE_ACC:10573,ENTREZGENE_ACC:55696,ENTREZGENE_ACC:5705,ENTREZGENE_ACC:10992,ENTREZGENE_ACC:4849,ENTREZGENE_ACC:22974,ENTREZGENE_ACC:10558,ENTREZGENE_ACC:10914,ENTREZGENE_ACC:8812,ENTREZGENE_ACC:51726,ENTREZGENE_ACC:9352,ENTREZGENE_ACC:8086,ENTREZGENE_ACC:3326,ENTREZGENE_ACC:22931,ENTREZGENE_ACC:5714,ENTREZGENE_ACC:4670,ENTREZGENE_ACC:5434,ENTREZGENE_ACC:10291,ENTREZGENE_ACC:6576,ENTREZGENE_ACC:26088,ENTREZGENE_ACC:51386,ENTREZGENE_ACC:4809,ENTREZGENE_ACC:84271,ENTREZGENE_ACC:162,ENTREZGENE_ACC:8563,ENTREZGENE_ACC:25813,ENTREZGENE_ACC:84844,ENTREZGENE_ACC:5706,ENTREZGENE_ACC:10598,ENTREZGENE_ACC:2079,ENTREZGENE_ACC:4522,ENTREZGENE_ACC:5700,ENTREZGENE_ACC:22985,ENTREZGENE_ACC:5411,ENTREZGENE_ACC:23613,ENTREZGENE_ACC:8480,ENTREZGENE_ACC:24148,ENTREZGENE_ACC:81502,ENTREZGENE_ACC:3420,ENTREZGENE_ACC:22919,ENTREZGENE_ACC:58490,ENTREZGENE_ACC:9658,ENTREZGENE_ACC:5422,ENTREZGENE_ACC:8260,ENTREZGENE_ACC:5931,ENTREZGENE_ACC:2332,ENTREZGENE_ACC:8237,ENTREZGENE_ACC:5611,ENTREZGENE_ACC:8874,ENTREZGENE_ACC:9688,ENTREZGENE_ACC:80152,ENTREZGENE_ACC:5432,ENTREZGENE_ACC:5713,ENTREZGENE_ACC:4350,ENTREZGENE_ACC:10273,ENTREZGENE_ACC:56061,ENTREZGENE_ACC:6299,ENTREZGENE_ACC:1445,ENTREZGENE_ACC:8766,ENTREZGENE_ACC:10940,ENTREZGENE_ACC:5862,ENTREZGENE_ACC:3646,ENTREZGENE_ACC:9694,ENTREZGENE_ACC:10397,ENTREZGENE_ACC:1936,ENTREZGENE_ACC:6625,ENTREZGENE_ACC:1209,ENTREZGENE_ACC:8175,ENTREZGENE_ACC:9141,ENTREZGENE_ACC:83743,ENTREZGENE_ACC:3978,ENTREZGENE_ACC:9545,ENTREZGENE_ACC:23770,ENTREZGENE_ACC:57794,ENTREZGENE_ACC:2931,ENTREZGENE_ACC:5445,ENTREZGENE_ACC:83451,ENTREZGENE_ACC:2617,ENTREZGENE_ACC:11333,ENTREZGENE_ACC:8662,ENTREZGENE_ACC:7965,ENTREZGENE_ACC:8985,ENTREZGENE_ACC:10652,ENTREZGENE_ACC:8939,ENTREZGENE_ACC:51010,ENTREZGENE_ACC:79009,ENTREZGENE_ACC:3988,ENTREZGENE_ACC:23185,ENTREZGENE_ACC:23560,ENTREZGENE_ACC:6143,ENTREZGENE_ACC:5216,ENTREZGENE_ACC:117246,ENTREZGENE_ACC:1655,ENTREZGENE_ACC:9343,ENTREZGENE_ACC:230,ENTREZGENE_ACC:55161,ENTREZGENE_ACC:7323,ENTREZGENE_ACC:54433,ENTREZGENE_ACC:2483,ENTREZGENE_ACC:64151,ENTREZGENE_ACC:833,ENTREZGENE_ACC:6207,ENTREZGENE_ACC:4928,ENTREZGENE_ACC:9761,ENTREZGENE_ACC:506,ENTREZGENE_ACC:10728,ENTREZGENE_ACC:1967,ENTREZGENE_ACC:2026,ENTREZGENE_ACC:51020,ENTREZGENE_ACC:4172,ENTREZGENE_ACC:7922,ENTREZGENE_ACC:8899,ENTREZGENE_ACC:3550,ENTREZGENE_ACC:23197,ENTREZGENE_ACC:6897,ENTREZGENE_ACC:10915,ENTREZGENE_ACC:5159,ENTREZGENE_ACC:10051,ENTREZGENE_ACC:8087,ENTREZGENE_ACC:22916,ENTREZGENE_ACC:1933,ENTREZGENE_ACC:4691,ENTREZGENE_ACC:51639,ENTREZGENE_ACC:8890,ENTREZGENE_ACC:10213,ENTREZGENE_ACC:7841,ENTREZGENE_ACC:3069,ENTREZGENE_ACC:79954,ENTREZGENE_ACC:26003,ENTREZGENE_ACC:1615,ENTREZGENE_ACC:607,ENTREZGENE_ACC:1718,ENTREZGENE_ACC:23463,ENTREZGENE_ACC:6429,ENTREZGENE_ACC:51377,ENTREZGENE_ACC:54936,ENTREZGENE_ACC:7257,ENTREZGENE_ACC:9129,ENTREZGENE_ACC:10969,ENTREZGENE_ACC:23215,ENTREZGENE_ACC:25782,ENTREZGENE_ACC:51692,ENTREZGENE_ACC:55127,ENTREZGENE_ACC:58517,ENTREZGENE_ACC:8892,ENTREZGENE_ACC:10672,ENTREZGENE_ACC:6950,ENTREZGENE_ACC:79684,ENTREZGENE_ACC:7706,ENTREZGENE_ACC:1314,ENTREZGENE_ACC:311,ENTREZGENE_ACC:6125,ENTREZGENE_ACC:10102,ENTREZGENE_ACC:57727,ENTREZGENE_ACC:5335,ENTREZGENE_ACC:1434,ENTREZGENE_ACC:6780,ENTREZGENE_ACC:55661,ENTREZGENE_ACC:5190,ENTREZGENE_ACC:9972,ENTREZGENE_ACC:9375,ENTREZGENE_ACC:79143,ENTREZGENE_ACC:8192,ENTREZGENE_ACC:9491,ENTREZGENE_ACC:8894,ENTREZGENE_ACC:84081,ENTREZGENE_ACC:171017,ENTREZGENE_ACC:10436,ENTREZGENE_ACC:8021,ENTREZGENE_ACC:5605,ENTREZGENE_ACC:821,ENTREZGENE_ACC:8520,ENTREZGENE_ACC:6638,ENTREZGENE_ACC:904,ENTREZGENE_ACC:3169,ENTREZGENE_ACC:4738,ENTREZGENE_ACC:5589,ENTREZGENE_ACC:8881,ENTREZGENE_ACC:10452,ENTREZGENE_ACC:547,ENTREZGENE_ACC:9040,ENTREZGENE_ACC:56342,ENTREZGENE_ACC:8666,ENTREZGENE_ACC:1786,ENTREZGENE_ACC:7317,ENTREZGENE_ACC:10197,ENTREZGENE_ACC:6155,ENTREZGENE_ACC:47,ENTREZGENE_ACC:6627,ENTREZGENE_ACC:10489,ENTREZGENE_ACC:23225,ENTREZGENE_ACC:10989,ENTREZGENE_ACC:25957,ENTREZGENE_ACC:1984,ENTREZGENE_ACC:2319,ENTREZGENE_ACC:8471,ENTREZGENE_ACC:23640,ENTREZGENE_ACC:1965,ENTREZGENE_ACC:2947,ENTREZGENE_ACC:79577,ENTREZGENE_ACC:4677,ENTREZGENE_ACC:8565,ENTREZGENE_ACC:29889,ENTREZGENE_ACC:55858,ENTREZGENE_ACC:7174,ENTREZGENE_ACC:6733,ENTREZGENE_ACC:26136,ENTREZGENE_ACC:1019,ENTREZGENE_ACC:7024,ENTREZGENE_ACC:84946,ENTREZGENE_ACC:9470,ENTREZGENE_ACC:1329,ENTREZGENE_ACC:9238,ENTREZGENE_ACC:54606,ENTREZGENE_ACC:7716,ENTREZGENE_ACC:6434,ENTREZGENE_ACC:56886,ENTREZGENE_ACC:10730,ENTREZGENE_ACC:1025,ENTREZGENE_ACC:7295,ENTREZGENE_ACC:10592,ENTREZGENE_ACC:9128,ENTREZGENE_ACC:4686,ENTREZGENE_ACC:116113,ENTREZGENE_ACC:51645,ENTREZGENE_ACC:7020,ENTREZGENE_ACC:23787,ENTREZGENE_ACC:4926,ENTREZGENE_ACC:471,ENTREZGENE_ACC:3184,ENTREZGENE_ACC:9908,ENTREZGENE_ACC:27068,ENTREZGENE_ACC:51067,ENTREZGENE_ACC:4704,ENTREZGENE_ACC:79035,ENTREZGENE_ACC:2098,ENTREZGENE_ACC:8451,ENTREZGENE_ACC:6727,ENTREZGENE_ACC:10363,ENTREZGENE_ACC:10499,ENTREZGENE_ACC:55898,ENTREZGENE_ACC:5073,ENTREZGENE_ACC:89941,ENTREZGENE_ACC:84916,ENTREZGENE_ACC:1213,ENTREZGENE_ACC:51651,ENTREZGENE_ACC:10939,ENTREZGENE_ACC:396,ENTREZGENE_ACC:57332,ENTREZGENE_ACC:10498,ENTREZGENE_ACC:23521,ENTREZGENE_ACC:51070,ENTREZGENE_ACC:1969,ENTREZGENE_ACC:261726,ENTREZGENE_ACC:3068,ENTREZGENE_ACC:10262,ENTREZGENE_ACC:65123,ENTREZGENE_ACC:375,ENTREZGENE_ACC:29920,ENTREZGENE_ACC:6637,ENTREZGENE_ACC:23190,ENTREZGENE_ACC:3329,ENTREZGENE_ACC:2177,ENTREZGENE_ACC:6161,ENTREZGENE_ACC:58477,ENTREZGENE_ACC:83939,ENTREZGENE_ACC:81608,ENTREZGENE_ACC:166378,ENTREZGENE_ACC:4651,ENTREZGENE_ACC:55651,ENTREZGENE_ACC:4594,ENTREZGENE_ACC:6993,ENTREZGENE_ACC:5814,ENTREZGENE_ACC:4191,ENTREZGENE_ACC:64434,ENTREZGENE_ACC:11160,ENTREZGENE_ACC:57109,ENTREZGENE_ACC:9328,ENTREZGENE_ACC:9919,ENTREZGENE_ACC:6251,ENTREZGENE_ACC:11128,ENTREZGENE_ACC:10480,ENTREZGENE_ACC:9219,ENTREZGENE_ACC:79869,ENTREZGENE_ACC:738,ENTREZGENE_ACC:226,ENTREZGENE_ACC:10284,ENTREZGENE_ACC:1737,ENTREZGENE_ACC:8872,ENTREZGENE_ACC:291,ENTREZGENE_ACC:7073,ENTREZGENE_ACC:498,ENTREZGENE_ACC:9320,ENTREZGENE_ACC:6921,ENTREZGENE_ACC:2551,ENTREZGENE_ACC:55361,ENTREZGENE_ACC:91748,ENTREZGENE_ACC:57466,ENTREZGENE_ACC:6396,ENTREZGENE_ACC:11079,ENTREZGENE_ACC:2140,ENTREZGENE_ACC:8450,ENTREZGENE_ACC:57805,ENTREZGENE_ACC:6651,ENTREZGENE_ACC:9900,ENTREZGENE_ACC:873,ENTREZGENE_ACC:2539,ENTREZGENE_ACC:112939,ENTREZGENE_ACC:5701,ENTREZGENE_ACC:29115,ENTREZGENE_ACC:124801,ENTREZGENE_ACC:125950,ENTREZGENE_ACC:81570,ENTREZGENE_ACC:4116,ENTREZGENE_ACC:148362,ENTREZGENE_ACC:84661,ENTREZGENE_ACC:56997,ENTREZGENE_ACC:23122,ENTREZGENE_ACC:23350,ENTREZGENE_ACC:22950,ENTREZGENE_ACC:25836,ENTREZGENE_ACC:134510,ENTREZGENE_ACC:6208,ENTREZGENE_ACC:10569,ENTREZGENE_ACC:54919,ENTREZGENE_ACC:26173,ENTREZGENE_ACC:51808,ENTREZGENE_ACC:25962,ENTREZGENE_ACC:65083,ENTREZGENE_ACC:30968,ENTREZGENE_ACC:10910,ENTREZGENE_ACC:509,ENTREZGENE_ACC:10935,ENTREZGENE_ACC:23203,ENTREZGENE_ACC:7184,ENTREZGENE_ACC:164,ENTREZGENE_ACC:10845,ENTREZGENE_ACC:11051,ENTREZGENE_ACC:6632,ENTREZGENE_ACC:51755,ENTREZGENE_ACC:9726,ENTREZGENE_ACC:4218,ENTREZGENE_ACC:54815,ENTREZGENE_ACC:8085,ENTREZGENE_ACC:84790,ENTREZGENE_ACC:84717,ENTREZGENE_ACC:55611,ENTREZGENE_ACC:23524,ENTREZGENE_ACC:7536,ENTREZGENE_ACC:5049,ENTREZGENE_ACC:378,ENTREZGENE_ACC:2339,ENTREZGENE_ACC:85476,ENTREZGENE_ACC:7386,ENTREZGENE_ACC:293,ENTREZGENE_ACC:5865,ENTREZGENE_ACC:55276,ENTREZGENE_ACC:9197,ENTREZGENE_ACC:5093,ENTREZGENE_ACC:79058,ENTREZGENE_ACC:2873,ENTREZGENE_ACC:3185,ENTREZGENE_ACC:83443,ENTREZGENE_ACC:10477,ENTREZGENE_ACC:10015,ENTREZGENE_ACC:10972,ENTREZGENE_ACC:3035,ENTREZGENE_ACC:3308,ENTREZGENE_ACC:80305,ENTREZGENE_ACC:55636,ENTREZGENE_ACC:9533,ENTREZGENE_ACC:26156,ENTREZGENE_ACC:10465,ENTREZGENE_ACC:10869,ENTREZGENE_ACC:28998,ENTREZGENE_ACC:3054,ENTREZGENE_ACC:6169,ENTREZGENE_ACC:64318,ENTREZGENE_ACC:1267,ENTREZGENE_ACC:23592,ENTREZGENE_ACC:54931,ENTREZGENE_ACC:10594,ENTREZGENE_ACC:6731,ENTREZGENE_ACC:201626,ENTREZGENE_ACC:56945,ENTREZGENE_ACC:9092,ENTREZGENE_ACC:1479,ENTREZGENE_ACC:6051,ENTREZGENE_ACC:84823,ENTREZGENE_ACC:9632,ENTREZGENE_ACC:391,ENTREZGENE_ACC:28976,ENTREZGENE_ACC:66005,ENTREZGENE_ACC:7334,ENTREZGENE_ACC:143888,ENTREZGENE_ACC:7284,ENTREZGENE_ACC:55920,ENTREZGENE_ACC:2193,ENTREZGENE_ACC:80153,ENTREZGENE_ACC:811,ENTREZGENE_ACC:5781,ENTREZGENE_ACC:102724985,ENTREZGENE_ACC:25994,ENTREZGENE_ACC:5430,ENTREZGENE_ACC:55666,ENTREZGENE_ACC:6304,ENTREZGENE_ACC:64746,ENTREZGENE_ACC:6165,ENTREZGENE_ACC:1468,ENTREZGENE_ACC:10946,ENTREZGENE_ACC:10189,ENTREZGENE_ACC:56616,ENTREZGENE_ACC:8663,ENTREZGENE_ACC:9276,ENTREZGENE_ACC:25840,ENTREZGENE_ACC:6667,ENTREZGENE_ACC:5719,ENTREZGENE_ACC:4733,ENTREZGENE_ACC:51079,ENTREZGENE_ACC:51182,ENTREZGENE_ACC:387032,ENTREZGENE_ACC:2963,ENTREZGENE_ACC:23029,ENTREZGENE_ACC:26155,ENTREZGENE_ACC:25920,ENTREZGENE_ACC:23036,ENTREZGENE_ACC:23450,ENTREZGENE_ACC:3146,ENTREZGENE_ACC:6829,ENTREZGENE_ACC:3376,ENTREZGENE_ACC:9612,ENTREZGENE_ACC:6817,ENTREZGENE_ACC:3482,ENTREZGENE_ACC:5094,ENTREZGENE_ACC:27044,ENTREZGENE_ACC:5718,ENTREZGENE_ACC:2961,ENTREZGENE_ACC:641,ENTREZGENE_ACC:51592,ENTREZGENE_ACC:3182,ENTREZGENE_ACC:84154,ENTREZGENE_ACC:79892,ENTREZGENE_ACC:55210,ENTREZGENE_ACC:6136,ENTREZGENE_ACC:6191,ENTREZGENE_ACC:84549,ENTREZGENE_ACC:2673,ENTREZGENE_ACC:11169,ENTREZGENE_ACC:7919,ENTREZGENE_ACC:80184,ENTREZGENE_ACC:9646,ENTREZGENE_ACC:283489,ENTREZGENE_ACC:4976,ENTREZGENE_ACC:7936,ENTREZGENE_ACC:1460,ENTREZGENE_ACC:7916,ENTREZGENE_ACC:5514,ENTREZGENE_ACC:6311,ENTREZGENE_ACC:10527,ENTREZGENE_ACC:51202,ENTREZGENE_ACC:390916,ENTREZGENE_ACC:51400,ENTREZGENE_ACC:221092,ENTREZGENE_ACC:11331,ENTREZGENE_ACC:60493,ENTREZGENE_ACC:6222,ENTREZGENE_ACC:28985,ENTREZGENE_ACC:102724159,ENTREZGENE_ACC:1650,ENTREZGENE_ACC:10137,ENTREZGENE_ACC:984,ENTREZGENE_ACC:10016,ENTREZGENE_ACC:10072,ENTREZGENE_ACC:1523,ENTREZGENE_ACC:9757,ENTREZGENE_ACC:6905</t>
  </si>
  <si>
    <t>0.029</t>
  </si>
  <si>
    <t>TF:M01742</t>
  </si>
  <si>
    <t>Factor: Zfp206; motif: TGCGCAKGCGC   1       ENTREZGENE_ACC:8498,ENTREZGENE_ACC:57418,ENTREZGENE_ACC:4710,ENTREZGENE_ACC:55737,ENTREZGENE_ACC:2975,ENTREZGENE_ACC:6193,ENTREZGENE_ACC:51575,ENTREZGENE_ACC:22931,ENTREZGENE_ACC:4522,ENTREZGENE_ACC:6729,ENTREZGENE_ACC:10994,ENTREZGENE_ACC:1155,ENTREZGENE_ACC:56006,ENTREZGENE_ACC:9678,ENTREZGENE_ACC:56647,ENTREZGENE_ACC:10767,ENTREZGENE_ACC:10051,ENTREZGENE_ACC:55269,ENTREZGENE_ACC:10657,ENTREZGENE_ACC:4035,ENTREZGENE_ACC:2962,ENTREZGENE_ACC:1603,ENTREZGENE_ACC:80895,ENTREZGENE_ACC:10514,ENTREZGENE_ACC:8546,ENTREZGENE_ACC:8634,ENTREZGENE_ACC:8615,ENTREZGENE_ACC:9169,ENTREZGENE_ACC:10055,ENTREZGENE_ACC:81608,ENTREZGENE_ACC:27250,ENTREZGENE_ACC:8467,ENTREZGENE_ACC:254048,ENTREZGENE_ACC:1487,ENTREZGENE_ACC:23248,ENTREZGENE_ACC:10632,ENTREZGENE_ACC:134492,ENTREZGENE_ACC:9092,ENTREZGENE_ACC:102724985,ENTREZGENE_ACC:80829,ENTREZGENE_ACC:9361,ENTREZGENE_ACC:51434,ENTREZGENE_ACC:4736,ENTREZGENE_ACC:4976,ENTREZGENE_ACC:5514,ENTREZGENE_ACC:23636,ENTREZGENE_ACC:9997</t>
  </si>
  <si>
    <t>TF:M08020_0</t>
  </si>
  <si>
    <t>Factor: YY2; motif: NNCCGCCATTW; match class: 0      1       ENTREZGENE_ACC:1595,ENTREZGENE_ACC:10165,ENTREZGENE_ACC:10943,ENTREZGENE_ACC:9031,ENTREZGENE_ACC:5725,ENTREZGENE_ACC:23376,ENTREZGENE_ACC:8498,ENTREZGENE_ACC:23644,ENTREZGENE_ACC:23517,ENTREZGENE_ACC:55749,ENTREZGENE_ACC:23063,ENTREZGENE_ACC:8943,ENTREZGENE_ACC:3843,ENTREZGENE_ACC:4904,ENTREZGENE_ACC:5165,ENTREZGENE_ACC:25885,ENTREZGENE_ACC:5217,ENTREZGENE_ACC:537,ENTREZGENE_ACC:8243,ENTREZGENE_ACC:8301,ENTREZGENE_ACC:27332,ENTREZGENE_ACC:57092,ENTREZGENE_ACC:7514,ENTREZGENE_ACC:546,ENTREZGENE_ACC:5705,ENTREZGENE_ACC:10726,ENTREZGENE_ACC:1312,ENTREZGENE_ACC:54187,ENTREZGENE_ACC:3096,ENTREZGENE_ACC:3189,ENTREZGENE_ACC:4670,ENTREZGENE_ACC:1399,ENTREZGENE_ACC:4809,ENTREZGENE_ACC:56993,ENTREZGENE_ACC:51493,ENTREZGENE_ACC:4174,ENTREZGENE_ACC:9978,ENTREZGENE_ACC:2033,ENTREZGENE_ACC:5905,ENTREZGENE_ACC:5706,ENTREZGENE_ACC:2079,ENTREZGENE_ACC:55671,ENTREZGENE_ACC:23394,ENTREZGENE_ACC:3420,ENTREZGENE_ACC:10735,ENTREZGENE_ACC:27336,ENTREZGENE_ACC:9100,ENTREZGENE_ACC:6923,ENTREZGENE_ACC:400506,ENTREZGENE_ACC:57794,ENTREZGENE_ACC:9512,ENTREZGENE_ACC:8939,ENTREZGENE_ACC:8729,ENTREZGENE_ACC:9126,ENTREZGENE_ACC:5216,ENTREZGENE_ACC:117246,ENTREZGENE_ACC:1665,ENTREZGENE_ACC:23788,ENTREZGENE_ACC:1656,ENTREZGENE_ACC:10944,ENTREZGENE_ACC:6207,ENTREZGENE_ACC:8724,ENTREZGENE_ACC:3313,ENTREZGENE_ACC:23197,ENTREZGENE_ACC:10915,ENTREZGENE_ACC:7372,ENTREZGENE_ACC:523,ENTREZGENE_ACC:4691,ENTREZGENE_ACC:27429,ENTREZGENE_ACC:6421,ENTREZGENE_ACC:58155,ENTREZGENE_ACC:55758,ENTREZGENE_ACC:6118,ENTREZGENE_ACC:10274,ENTREZGENE_ACC:6418,ENTREZGENE_ACC:7112,ENTREZGENE_ACC:80218,ENTREZGENE_ACC:7750,ENTREZGENE_ACC:3181,ENTREZGENE_ACC:11319,ENTREZGENE_ACC:57727,ENTREZGENE_ACC:7913,ENTREZGENE_ACC:5469,ENTREZGENE_ACC:9491,ENTREZGENE_ACC:10054,ENTREZGENE_ACC:10436,ENTREZGENE_ACC:23065,ENTREZGENE_ACC:50809,ENTREZGENE_ACC:8520,ENTREZGENE_ACC:9526,ENTREZGENE_ACC:3609,ENTREZGENE_ACC:9070,ENTREZGENE_ACC:5589,ENTREZGENE_ACC:10452,ENTREZGENE_ACC:10155,ENTREZGENE_ACC:23211,ENTREZGENE_ACC:9584,ENTREZGENE_ACC:5989,ENTREZGENE_ACC:55037,ENTREZGENE_ACC:80895,ENTREZGENE_ACC:7818,ENTREZGENE_ACC:51520,ENTREZGENE_ACC:3295,ENTREZGENE_ACC:55207,ENTREZGENE_ACC:6210,ENTREZGENE_ACC:84950,ENTREZGENE_ACC:10492,ENTREZGENE_ACC:3178,ENTREZGENE_ACC:79621,ENTREZGENE_ACC:8803,ENTREZGENE_ACC:6434,ENTREZGENE_ACC:79595,ENTREZGENE_ACC:26953,ENTREZGENE_ACC:87178,ENTREZGENE_ACC:3184,ENTREZGENE_ACC:84916,ENTREZGENE_ACC:1213,ENTREZGENE_ACC:27043,ENTREZGENE_ACC:25874,ENTREZGENE_ACC:1060,ENTREZGENE_ACC:58478,ENTREZGENE_ACC:908,ENTREZGENE_ACC:7403,ENTREZGENE_ACC:4841,ENTREZGENE_ACC:8473,ENTREZGENE_ACC:7552,ENTREZGENE_ACC:79869,ENTREZGENE_ACC:9987,ENTREZGENE_ACC:6294,ENTREZGENE_ACC:5701,ENTREZGENE_ACC:6427,ENTREZGENE_ACC:8880,ENTREZGENE_ACC:23248,ENTREZGENE_ACC:57703,ENTREZGENE_ACC:9861,ENTREZGENE_ACC:23160,ENTREZGENE_ACC:80335,ENTREZGENE_ACC:3148,ENTREZGENE_ACC:80155,ENTREZGENE_ACC:6059,ENTREZGENE_ACC:6208,ENTREZGENE_ACC:3190,ENTREZGENE_ACC:53981,ENTREZGENE_ACC:123169,ENTREZGENE_ACC:164,ENTREZGENE_ACC:11051,ENTREZGENE_ACC:1398,ENTREZGENE_ACC:1938,ENTREZGENE_ACC:84717,ENTREZGENE_ACC:7536,ENTREZGENE_ACC:10980,ENTREZGENE_ACC:1841,ENTREZGENE_ACC:23192,ENTREZGENE_ACC:3187,ENTREZGENE_ACC:10960,ENTREZGENE_ACC:9839,ENTREZGENE_ACC:79058,ENTREZGENE_ACC:2194,ENTREZGENE_ACC:3035,ENTREZGENE_ACC:3308,ENTREZGENE_ACC:5859,ENTREZGENE_ACC:3054,ENTREZGENE_ACC:23592,ENTREZGENE_ACC:10594,ENTREZGENE_ACC:63893,ENTREZGENE_ACC:84617,ENTREZGENE_ACC:391,ENTREZGENE_ACC:3615,ENTREZGENE_ACC:7284,ENTREZGENE_ACC:2193,ENTREZGENE_ACC:5430,ENTREZGENE_ACC:8241,ENTREZGENE_ACC:56616,ENTREZGENE_ACC:8663,ENTREZGENE_ACC:5813,ENTREZGENE_ACC:51079,ENTREZGENE_ACC:10623,ENTREZGENE_ACC:80829,ENTREZGENE_ACC:51182,ENTREZGENE_ACC:10383,ENTREZGENE_ACC:23450,ENTREZGENE_ACC:9361,ENTREZGENE_ACC:51434,ENTREZGENE_ACC:160,ENTREZGENE_ACC:79892,ENTREZGENE_ACC:27347,ENTREZGENE_ACC:4513,ENTREZGENE_ACC:84456,ENTREZGENE_ACC:7916,ENTREZGENE_ACC:5514,ENTREZGENE_ACC:11331,ENTREZGENE_ACC:6234,ENTREZGENE_ACC:57026,ENTREZGENE_ACC:102724594,ENTREZGENE_ACC:4747</t>
  </si>
  <si>
    <t>0.293</t>
  </si>
  <si>
    <t>TF:M01593</t>
  </si>
  <si>
    <t>Factor: Zfx; motif: SNSCAGGCCKCGSCSS 1       ENTREZGENE_ACC:26073,ENTREZGENE_ACC:2288,ENTREZGENE_ACC:996,ENTREZGENE_ACC:5976,ENTREZGENE_ACC:54623,ENTREZGENE_ACC:60528,ENTREZGENE_ACC:9031,ENTREZGENE_ACC:5725,ENTREZGENE_ACC:58525,ENTREZGENE_ACC:23154,ENTREZGENE_ACC:9716,ENTREZGENE_ACC:6050,ENTREZGENE_ACC:11231,ENTREZGENE_ACC:23633,ENTREZGENE_ACC:8452,ENTREZGENE_ACC:84245,ENTREZGENE_ACC:23196,ENTREZGENE_ACC:8574,ENTREZGENE_ACC:29085,ENTREZGENE_ACC:51663,ENTREZGENE_ACC:2665,ENTREZGENE_ACC:101060521,ENTREZGENE_ACC:5832,ENTREZGENE_ACC:8531,ENTREZGENE_ACC:79832,ENTREZGENE_ACC:6433,ENTREZGENE_ACC:3843,ENTREZGENE_ACC:57418,ENTREZGENE_ACC:3735,ENTREZGENE_ACC:23013,ENTREZGENE_ACC:55176,ENTREZGENE_ACC:4904,ENTREZGENE_ACC:1994,ENTREZGENE_ACC:5214,ENTREZGENE_ACC:1659,ENTREZGENE_ACC:3796,ENTREZGENE_ACC:55737,ENTREZGENE_ACC:10294,ENTREZGENE_ACC:5217,ENTREZGENE_ACC:1459,ENTREZGENE_ACC:998,ENTREZGENE_ACC:26528,ENTREZGENE_ACC:53615,ENTREZGENE_ACC:5566,ENTREZGENE_ACC:3028,ENTREZGENE_ACC:6605,ENTREZGENE_ACC:4905,ENTREZGENE_ACC:55421,ENTREZGENE_ACC:617,ENTREZGENE_ACC:2023,ENTREZGENE_ACC:27332,ENTREZGENE_ACC:6624,ENTREZGENE_ACC:7879,ENTREZGENE_ACC:54431,ENTREZGENE_ACC:3205,ENTREZGENE_ACC:23152,ENTREZGENE_ACC:23011,ENTREZGENE_ACC:3320,ENTREZGENE_ACC:57092,ENTREZGENE_ACC:3842,ENTREZGENE_ACC:22894,ENTREZGENE_ACC:6193,ENTREZGENE_ACC:2950,ENTREZGENE_ACC:546,ENTREZGENE_ACC:8895,ENTREZGENE_ACC:10059,ENTREZGENE_ACC:22803,ENTREZGENE_ACC:23186,ENTREZGENE_ACC:54517,ENTREZGENE_ACC:9352,ENTREZGENE_ACC:25831,ENTREZGENE_ACC:7430,ENTREZGENE_ACC:1312,ENTREZGENE_ACC:3096,ENTREZGENE_ACC:4670,ENTREZGENE_ACC:5594,ENTREZGENE_ACC:6576,ENTREZGENE_ACC:23170,ENTREZGENE_ACC:9978,ENTREZGENE_ACC:2033,ENTREZGENE_ACC:5905,ENTREZGENE_ACC:5706,ENTREZGENE_ACC:2079,ENTREZGENE_ACC:22985,ENTREZGENE_ACC:5834,ENTREZGENE_ACC:4605,ENTREZGENE_ACC:23394,ENTREZGENE_ACC:10528,ENTREZGENE_ACC:191,ENTREZGENE_ACC:9658,ENTREZGENE_ACC:9097,ENTREZGENE_ACC:5634,ENTREZGENE_ACC:5931,ENTREZGENE_ACC:10389,ENTREZGENE_ACC:8237,ENTREZGENE_ACC:3839,ENTREZGENE_ACC:5595,ENTREZGENE_ACC:80152,ENTREZGENE_ACC:23406,ENTREZGENE_ACC:9100,ENTREZGENE_ACC:10273,ENTREZGENE_ACC:56061,ENTREZGENE_ACC:4150,ENTREZGENE_ACC:5862,ENTREZGENE_ACC:1936,ENTREZGENE_ACC:4173,ENTREZGENE_ACC:84444,ENTREZGENE_ACC:8175,ENTREZGENE_ACC:9141,ENTREZGENE_ACC:1155,ENTREZGENE_ACC:3978,ENTREZGENE_ACC:57794,ENTREZGENE_ACC:2931,ENTREZGENE_ACC:56006,ENTREZGENE_ACC:10135,ENTREZGENE_ACC:5445,ENTREZGENE_ACC:4967,ENTREZGENE_ACC:3209,ENTREZGENE_ACC:8662,ENTREZGENE_ACC:9678,ENTREZGENE_ACC:644,ENTREZGENE_ACC:8939,ENTREZGENE_ACC:8661,ENTREZGENE_ACC:23185,ENTREZGENE_ACC:28964,ENTREZGENE_ACC:3837,ENTREZGENE_ACC:5216,ENTREZGENE_ACC:10743,ENTREZGENE_ACC:51747,ENTREZGENE_ACC:7323,ENTREZGENE_ACC:1998,ENTREZGENE_ACC:7468,ENTREZGENE_ACC:3312,ENTREZGENE_ACC:9761,ENTREZGENE_ACC:506,ENTREZGENE_ACC:1027,ENTREZGENE_ACC:80018,ENTREZGENE_ACC:5869,ENTREZGENE_ACC:11052,ENTREZGENE_ACC:2597,ENTREZGENE_ACC:55907,ENTREZGENE_ACC:51020,ENTREZGENE_ACC:8724,ENTREZGENE_ACC:8899,ENTREZGENE_ACC:23530,ENTREZGENE_ACC:3313,ENTREZGENE_ACC:64083,ENTREZGENE_ACC:10915,ENTREZGENE_ACC:4691,ENTREZGENE_ACC:51639,ENTREZGENE_ACC:8890,ENTREZGENE_ACC:5496,ENTREZGENE_ACC:7841,ENTREZGENE_ACC:3069,ENTREZGENE_ACC:5510,ENTREZGENE_ACC:1820,ENTREZGENE_ACC:7341,ENTREZGENE_ACC:2956,ENTREZGENE_ACC:6146,ENTREZGENE_ACC:6429,ENTREZGENE_ACC:3065,ENTREZGENE_ACC:6723,ENTREZGENE_ACC:6675,ENTREZGENE_ACC:64175,ENTREZGENE_ACC:6513,ENTREZGENE_ACC:1509,ENTREZGENE_ACC:4297,ENTREZGENE_ACC:23469,ENTREZGENE_ACC:6185,ENTREZGENE_ACC:6418,ENTREZGENE_ACC:5524,ENTREZGENE_ACC:53335,ENTREZGENE_ACC:51780,ENTREZGENE_ACC:23435,ENTREZGENE_ACC:7750,ENTREZGENE_ACC:10657,ENTREZGENE_ACC:23244,ENTREZGENE_ACC:51116,ENTREZGENE_ACC:5930,ENTREZGENE_ACC:989,ENTREZGENE_ACC:10212,ENTREZGENE_ACC:64756,ENTREZGENE_ACC:79934,ENTREZGENE_ACC:2181,ENTREZGENE_ACC:57727,ENTREZGENE_ACC:1434,ENTREZGENE_ACC:6780,ENTREZGENE_ACC:55661,ENTREZGENE_ACC:10199,ENTREZGENE_ACC:23326,ENTREZGENE_ACC:5190,ENTREZGENE_ACC:57505,ENTREZGENE_ACC:9972,ENTREZGENE_ACC:23019,ENTREZGENE_ACC:9329,ENTREZGENE_ACC:79143,ENTREZGENE_ACC:8192,ENTREZGENE_ACC:8189,ENTREZGENE_ACC:9491,ENTREZGENE_ACC:8894,ENTREZGENE_ACC:10054,ENTREZGENE_ACC:57479,ENTREZGENE_ACC:10436,ENTREZGENE_ACC:3306,ENTREZGENE_ACC:821,ENTREZGENE_ACC:1892,ENTREZGENE_ACC:3092,ENTREZGENE_ACC:2318,ENTREZGENE_ACC:1854,ENTREZGENE_ACC:9526,ENTREZGENE_ACC:9070,ENTREZGENE_ACC:8881,ENTREZGENE_ACC:79709,ENTREZGENE_ACC:25814,ENTREZGENE_ACC:84726,ENTREZGENE_ACC:9040,ENTREZGENE_ACC:10155,ENTREZGENE_ACC:57470,ENTREZGENE_ACC:9584,ENTREZGENE_ACC:126299,ENTREZGENE_ACC:47,ENTREZGENE_ACC:6627,ENTREZGENE_ACC:5989,ENTREZGENE_ACC:10489,ENTREZGENE_ACC:23225,ENTREZGENE_ACC:80895,ENTREZGENE_ACC:5562,ENTREZGENE_ACC:23277,ENTREZGENE_ACC:2926,ENTREZGENE_ACC:7818,ENTREZGENE_ACC:5977,ENTREZGENE_ACC:10971,ENTREZGENE_ACC:79577,ENTREZGENE_ACC:6210,ENTREZGENE_ACC:84991,ENTREZGENE_ACC:51765,ENTREZGENE_ACC:55858,ENTREZGENE_ACC:79587,ENTREZGENE_ACC:10492,ENTREZGENE_ACC:10574,ENTREZGENE_ACC:8803,ENTREZGENE_ACC:11014,ENTREZGENE_ACC:9238,ENTREZGENE_ACC:55627,ENTREZGENE_ACC:79595,ENTREZGENE_ACC:1025,ENTREZGENE_ACC:6812,ENTREZGENE_ACC:11224,ENTREZGENE_ACC:26953,ENTREZGENE_ACC:7094,ENTREZGENE_ACC:116113,ENTREZGENE_ACC:7020,ENTREZGENE_ACC:23787,ENTREZGENE_ACC:5962,ENTREZGENE_ACC:23168,ENTREZGENE_ACC:5861,ENTREZGENE_ACC:3417,ENTREZGENE_ACC:29789,ENTREZGENE_ACC:51138,ENTREZGENE_ACC:3033,ENTREZGENE_ACC:10427,ENTREZGENE_ACC:6636,ENTREZGENE_ACC:2098,ENTREZGENE_ACC:5925,ENTREZGENE_ACC:8451,ENTREZGENE_ACC:55215,ENTREZGENE_ACC:79068,ENTREZGENE_ACC:5170,ENTREZGENE_ACC:10939,ENTREZGENE_ACC:396,ENTREZGENE_ACC:6904,ENTREZGENE_ACC:3607,ENTREZGENE_ACC:5211,ENTREZGENE_ACC:9875,ENTREZGENE_ACC:10498,ENTREZGENE_ACC:5226,ENTREZGENE_ACC:5686,ENTREZGENE_ACC:25874,ENTREZGENE_ACC:7371,ENTREZGENE_ACC:51097,ENTREZGENE_ACC:4931,ENTREZGENE_ACC:8560,ENTREZGENE_ACC:375,ENTREZGENE_ACC:29920,ENTREZGENE_ACC:3329,ENTREZGENE_ACC:29926,ENTREZGENE_ACC:51143,ENTREZGENE_ACC:9039,ENTREZGENE_ACC:1060,ENTREZGENE_ACC:135293,ENTREZGENE_ACC:5814,ENTREZGENE_ACC:908,ENTREZGENE_ACC:64434,ENTREZGENE_ACC:51631,ENTREZGENE_ACC:4478,ENTREZGENE_ACC:5631,ENTREZGENE_ACC:526,ENTREZGENE_ACC:4781,ENTREZGENE_ACC:6838,ENTREZGENE_ACC:6130,ENTREZGENE_ACC:2746,ENTREZGENE_ACC:51144,ENTREZGENE_ACC:27250,ENTREZGENE_ACC:22948,ENTREZGENE_ACC:90488,ENTREZGENE_ACC:9320,ENTREZGENE_ACC:54148,ENTREZGENE_ACC:55361,ENTREZGENE_ACC:389,ENTREZGENE_ACC:57466,ENTREZGENE_ACC:84295,ENTREZGENE_ACC:11079,ENTREZGENE_ACC:57805,ENTREZGENE_ACC:8208,ENTREZGENE_ACC:1487,ENTREZGENE_ACC:149076,ENTREZGENE_ACC:102724560,ENTREZGENE_ACC:23076,ENTREZGENE_ACC:2539,ENTREZGENE_ACC:4047,ENTREZGENE_ACC:112939,ENTREZGENE_ACC:124801,ENTREZGENE_ACC:10482,ENTREZGENE_ACC:4116,ENTREZGENE_ACC:23528,ENTREZGENE_ACC:148362,ENTREZGENE_ACC:476,ENTREZGENE_ACC:8802,ENTREZGENE_ACC:9861,ENTREZGENE_ACC:22950,ENTREZGENE_ACC:22824,ENTREZGENE_ACC:80155,ENTREZGENE_ACC:25836,ENTREZGENE_ACC:94081,ENTREZGENE_ACC:54919,ENTREZGENE_ACC:26173,ENTREZGENE_ACC:26130,ENTREZGENE_ACC:7417,ENTREZGENE_ACC:64324,ENTREZGENE_ACC:9790,ENTREZGENE_ACC:29117,ENTREZGENE_ACC:25820,ENTREZGENE_ACC:254225,ENTREZGENE_ACC:9640,ENTREZGENE_ACC:164,ENTREZGENE_ACC:10845,ENTREZGENE_ACC:11051,ENTREZGENE_ACC:51755,ENTREZGENE_ACC:6240,ENTREZGENE_ACC:54815,ENTREZGENE_ACC:84790,ENTREZGENE_ACC:1938,ENTREZGENE_ACC:10036,ENTREZGENE_ACC:84717,ENTREZGENE_ACC:51031,ENTREZGENE_ACC:55611,ENTREZGENE_ACC:90850,ENTREZGENE_ACC:21,ENTREZGENE_ACC:23524,ENTREZGENE_ACC:3921,ENTREZGENE_ACC:7536,ENTREZGENE_ACC:10980,ENTREZGENE_ACC:5867,ENTREZGENE_ACC:359948,ENTREZGENE_ACC:5162,ENTREZGENE_ACC:1841,ENTREZGENE_ACC:23192,ENTREZGENE_ACC:2339,ENTREZGENE_ACC:4144,ENTREZGENE_ACC:3954,ENTREZGENE_ACC:7386,ENTREZGENE_ACC:5604,ENTREZGENE_ACC:3187,ENTREZGENE_ACC:293,ENTREZGENE_ACC:5780,ENTREZGENE_ACC:5093,ENTREZGENE_ACC:79058,ENTREZGENE_ACC:2194,ENTREZGENE_ACC:2873,ENTREZGENE_ACC:51181,ENTREZGENE_ACC:7360,ENTREZGENE_ACC:3185,ENTREZGENE_ACC:8019,ENTREZGENE_ACC:7324,ENTREZGENE_ACC:220988,ENTREZGENE_ACC:10491,ENTREZGENE_ACC:134492,ENTREZGENE_ACC:80305,ENTREZGENE_ACC:24149,ENTREZGENE_ACC:64318,ENTREZGENE_ACC:3728,ENTREZGENE_ACC:5306,ENTREZGENE_ACC:9793,ENTREZGENE_ACC:9092,ENTREZGENE_ACC:63893,ENTREZGENE_ACC:51379,ENTREZGENE_ACC:56888,ENTREZGENE_ACC:84823,ENTREZGENE_ACC:9632,ENTREZGENE_ACC:391,ENTREZGENE_ACC:10009,ENTREZGENE_ACC:10949,ENTREZGENE_ACC:7334,ENTREZGENE_ACC:143888,ENTREZGENE_ACC:57673,ENTREZGENE_ACC:4351,ENTREZGENE_ACC:7284,ENTREZGENE_ACC:55920,ENTREZGENE_ACC:1537,ENTREZGENE_ACC:811,ENTREZGENE_ACC:102724985,ENTREZGENE_ACC:8575,ENTREZGENE_ACC:25994,ENTREZGENE_ACC:79813,ENTREZGENE_ACC:5571,ENTREZGENE_ACC:10159,ENTREZGENE_ACC:64746,ENTREZGENE_ACC:6165,ENTREZGENE_ACC:9112,ENTREZGENE_ACC:161,ENTREZGENE_ACC:107984053,ENTREZGENE_ACC:54880,ENTREZGENE_ACC:57634,ENTREZGENE_ACC:119559,ENTREZGENE_ACC:10189,ENTREZGENE_ACC:80139,ENTREZGENE_ACC:8508,ENTREZGENE_ACC:79050,ENTREZGENE_ACC:5813,ENTREZGENE_ACC:317781,ENTREZGENE_ACC:283820,ENTREZGENE_ACC:5501,ENTREZGENE_ACC:3840,ENTREZGENE_ACC:10614,ENTREZGENE_ACC:10383,ENTREZGENE_ACC:26155,ENTREZGENE_ACC:25920,ENTREZGENE_ACC:196528,ENTREZGENE_ACC:3146,ENTREZGENE_ACC:79633,ENTREZGENE_ACC:55660,ENTREZGENE_ACC:309,ENTREZGENE_ACC:51592,ENTREZGENE_ACC:3182,ENTREZGENE_ACC:79892,ENTREZGENE_ACC:84549,ENTREZGENE_ACC:7027,ENTREZGENE_ACC:51441,ENTREZGENE_ACC:23054,ENTREZGENE_ACC:4736,ENTREZGENE_ACC:2710,ENTREZGENE_ACC:283489,ENTREZGENE_ACC:64423,ENTREZGENE_ACC:6015,ENTREZGENE_ACC:10919,ENTREZGENE_ACC:3303,ENTREZGENE_ACC:7407,ENTREZGENE_ACC:1460,ENTREZGENE_ACC:10527,ENTREZGENE_ACC:23636,ENTREZGENE_ACC:22828,ENTREZGENE_ACC:7416,ENTREZGENE_ACC:390916,ENTREZGENE_ACC:51400,ENTREZGENE_ACC:221092,ENTREZGENE_ACC:11331,ENTREZGENE_ACC:5520,ENTREZGENE_ACC:1719,ENTREZGENE_ACC:4282,ENTREZGENE_ACC:102724159,ENTREZGENE_ACC:984,ENTREZGENE_ACC:100526737,ENTREZGENE_ACC:89,ENTREZGENE_ACC:100302736,ENTREZGENE_ACC:10072,ENTREZGENE_ACC:404734,ENTREZGENE_ACC:1523,ENTREZGENE_ACC:83481,ENTREZGENE_ACC:23246,ENTREZGENE_ACC:2969,ENTREZGENE_ACC:9757,ENTREZGENE_ACC:9997</t>
  </si>
  <si>
    <t>0.497</t>
  </si>
  <si>
    <t>TF:M05386_0</t>
  </si>
  <si>
    <t>Factor: KLF17; motif: NGGGCGG; match class: 0        1       ENTREZGENE_ACC:1595,ENTREZGENE_ACC:51056,ENTREZGENE_ACC:381,ENTREZGENE_ACC:204,ENTREZGENE_ACC:2288,ENTREZGENE_ACC:10165,ENTREZGENE_ACC:55750,ENTREZGENE_ACC:79017,ENTREZGENE_ACC:54623,ENTREZGENE_ACC:55692,ENTREZGENE_ACC:9031,ENTREZGENE_ACC:7384,ENTREZGENE_ACC:9918,ENTREZGENE_ACC:11313,ENTREZGENE_ACC:5725,ENTREZGENE_ACC:58525,ENTREZGENE_ACC:5238,ENTREZGENE_ACC:23376,ENTREZGENE_ACC:1355,ENTREZGENE_ACC:9782,ENTREZGENE_ACC:8540,ENTREZGENE_ACC:477,ENTREZGENE_ACC:23154,ENTREZGENE_ACC:6050,ENTREZGENE_ACC:58528,ENTREZGENE_ACC:23633,ENTREZGENE_ACC:9774,ENTREZGENE_ACC:8452,ENTREZGENE_ACC:2324,ENTREZGENE_ACC:84245,ENTREZGENE_ACC:23644,ENTREZGENE_ACC:7204,ENTREZGENE_ACC:23517,ENTREZGENE_ACC:5431,ENTREZGENE_ACC:23196,ENTREZGENE_ACC:5601,ENTREZGENE_ACC:8574,ENTREZGENE_ACC:29085,ENTREZGENE_ACC:54969,ENTREZGENE_ACC:2665,ENTREZGENE_ACC:5832,ENTREZGENE_ACC:8531,ENTREZGENE_ACC:55749,ENTREZGENE_ACC:79832,ENTREZGENE_ACC:51660,ENTREZGENE_ACC:60488,ENTREZGENE_ACC:6433,ENTREZGENE_ACC:1431,ENTREZGENE_ACC:23063,ENTREZGENE_ACC:81671,ENTREZGENE_ACC:6141,ENTREZGENE_ACC:5476,ENTREZGENE_ACC:10147,ENTREZGENE_ACC:11218,ENTREZGENE_ACC:10362,ENTREZGENE_ACC:8943,ENTREZGENE_ACC:10885,ENTREZGENE_ACC:23013,ENTREZGENE_ACC:55176,ENTREZGENE_ACC:8621,ENTREZGENE_ACC:4904,ENTREZGENE_ACC:5214,ENTREZGENE_ACC:5315,ENTREZGENE_ACC:55699,ENTREZGENE_ACC:5165,ENTREZGENE_ACC:80347,ENTREZGENE_ACC:25885,ENTREZGENE_ACC:3796,ENTREZGENE_ACC:55737,ENTREZGENE_ACC:483,ENTREZGENE_ACC:27440,ENTREZGENE_ACC:26986,ENTREZGENE_ACC:29105,ENTREZGENE_ACC:1459,ENTREZGENE_ACC:6949,ENTREZGENE_ACC:998,ENTREZGENE_ACC:6400,ENTREZGENE_ACC:26528,ENTREZGENE_ACC:53615,ENTREZGENE_ACC:29894,ENTREZGENE_ACC:51109,ENTREZGENE_ACC:5566,ENTREZGENE_ACC:8243,ENTREZGENE_ACC:7515,ENTREZGENE_ACC:4171,ENTREZGENE_ACC:6389,ENTREZGENE_ACC:8301,ENTREZGENE_ACC:65993,ENTREZGENE_ACC:55421,ENTREZGENE_ACC:3998,ENTREZGENE_ACC:38,ENTREZGENE_ACC:7879,ENTREZGENE_ACC:4175,ENTREZGENE_ACC:11176,ENTREZGENE_ACC:55094,ENTREZGENE_ACC:56949,ENTREZGENE_ACC:4898,ENTREZGENE_ACC:56681,ENTREZGENE_ACC:23152,ENTREZGENE_ACC:2222,ENTREZGENE_ACC:5236,ENTREZGENE_ACC:55183,ENTREZGENE_ACC:23011,ENTREZGENE_ACC:6595,ENTREZGENE_ACC:3320,ENTREZGENE_ACC:6932,ENTREZGENE_ACC:57092,ENTREZGENE_ACC:9689,ENTREZGENE_ACC:2932,ENTREZGENE_ACC:22894,ENTREZGENE_ACC:5019,ENTREZGENE_ACC:51729,ENTREZGENE_ACC:546,ENTREZGENE_ACC:5550,ENTREZGENE_ACC:81929,ENTREZGENE_ACC:231,ENTREZGENE_ACC:8895,ENTREZGENE_ACC:10523,ENTREZGENE_ACC:10075,ENTREZGENE_ACC:7205,ENTREZGENE_ACC:51593,ENTREZGENE_ACC:94005,ENTREZGENE_ACC:5705,ENTREZGENE_ACC:51720,ENTREZGENE_ACC:51637,ENTREZGENE_ACC:10992,ENTREZGENE_ACC:4849,ENTREZGENE_ACC:8570,ENTREZGENE_ACC:2767,ENTREZGENE_ACC:55968,ENTREZGENE_ACC:22803,ENTREZGENE_ACC:51575,ENTREZGENE_ACC:645,ENTREZGENE_ACC:10914,ENTREZGENE_ACC:8812,ENTREZGENE_ACC:10726,ENTREZGENE_ACC:8761,ENTREZGENE_ACC:54439,ENTREZGENE_ACC:54517,ENTREZGENE_ACC:2271,ENTREZGENE_ACC:51530,ENTREZGENE_ACC:23256,ENTREZGENE_ACC:25831,ENTREZGENE_ACC:3183,ENTREZGENE_ACC:7430,ENTREZGENE_ACC:4436,ENTREZGENE_ACC:54187,ENTREZGENE_ACC:10101,ENTREZGENE_ACC:3096,ENTREZGENE_ACC:3326,ENTREZGENE_ACC:23411,ENTREZGENE_ACC:11332,ENTREZGENE_ACC:6319,ENTREZGENE_ACC:5434,ENTREZGENE_ACC:6576,ENTREZGENE_ACC:26088,ENTREZGENE_ACC:51386,ENTREZGENE_ACC:6942,ENTREZGENE_ACC:51493,ENTREZGENE_ACC:84271,ENTREZGENE_ACC:6305,ENTREZGENE_ACC:1727,ENTREZGENE_ACC:23170,ENTREZGENE_ACC:8664,ENTREZGENE_ACC:84844,ENTREZGENE_ACC:50,ENTREZGENE_ACC:10419,ENTREZGENE_ACC:22938,ENTREZGENE_ACC:4522,ENTREZGENE_ACC:55671,ENTREZGENE_ACC:7528,ENTREZGENE_ACC:22985,ENTREZGENE_ACC:8106,ENTREZGENE_ACC:6729,ENTREZGENE_ACC:10484,ENTREZGENE_ACC:4605,ENTREZGENE_ACC:24148,ENTREZGENE_ACC:11083,ENTREZGENE_ACC:55738,ENTREZGENE_ACC:1917,ENTREZGENE_ACC:1457,ENTREZGENE_ACC:9777,ENTREZGENE_ACC:23509,ENTREZGENE_ACC:25939,ENTREZGENE_ACC:10528,ENTREZGENE_ACC:58490,ENTREZGENE_ACC:191,ENTREZGENE_ACC:9658,ENTREZGENE_ACC:9097,ENTREZGENE_ACC:5634,ENTREZGENE_ACC:10735,ENTREZGENE_ACC:8260,ENTREZGENE_ACC:5931,ENTREZGENE_ACC:2332,ENTREZGENE_ACC:10389,ENTREZGENE_ACC:10084,ENTREZGENE_ACC:5230,ENTREZGENE_ACC:8237,ENTREZGENE_ACC:27336,ENTREZGENE_ACC:5611,ENTREZGENE_ACC:8874,ENTREZGENE_ACC:3839,ENTREZGENE_ACC:80152,ENTREZGENE_ACC:5713,ENTREZGENE_ACC:4350,ENTREZGENE_ACC:23406,ENTREZGENE_ACC:10273,ENTREZGENE_ACC:7329,ENTREZGENE_ACC:56061,ENTREZGENE_ACC:6923,ENTREZGENE_ACC:9093,ENTREZGENE_ACC:4150,ENTREZGENE_ACC:9694,ENTREZGENE_ACC:10397,ENTREZGENE_ACC:1936,ENTREZGENE_ACC:5516,ENTREZGENE_ACC:4173,ENTREZGENE_ACC:3191,ENTREZGENE_ACC:10382,ENTREZGENE_ACC:54938,ENTREZGENE_ACC:6625,ENTREZGENE_ACC:84444,ENTREZGENE_ACC:8175,ENTREZGENE_ACC:55621,ENTREZGENE_ACC:6217,ENTREZGENE_ACC:92609,ENTREZGENE_ACC:23646,ENTREZGENE_ACC:1155,ENTREZGENE_ACC:3978,ENTREZGENE_ACC:26121,ENTREZGENE_ACC:23770,ENTREZGENE_ACC:57794,ENTREZGENE_ACC:2931,ENTREZGENE_ACC:56006,ENTREZGENE_ACC:10135,ENTREZGENE_ACC:5445,ENTREZGENE_ACC:3202,ENTREZGENE_ACC:221927,ENTREZGENE_ACC:3209,ENTREZGENE_ACC:83451,ENTREZGENE_ACC:3315,ENTREZGENE_ACC:11333,ENTREZGENE_ACC:7965,ENTREZGENE_ACC:8985,ENTREZGENE_ACC:9678,ENTREZGENE_ACC:10613,ENTREZGENE_ACC:8661,ENTREZGENE_ACC:79009,ENTREZGENE_ACC:10360,ENTREZGENE_ACC:8729,ENTREZGENE_ACC:23185,ENTREZGENE_ACC:10531,ENTREZGENE_ACC:7511,ENTREZGENE_ACC:9126,ENTREZGENE_ACC:28964,ENTREZGENE_ACC:79665,ENTREZGENE_ACC:3837,ENTREZGENE_ACC:5216,ENTREZGENE_ACC:117246,ENTREZGENE_ACC:1655,ENTREZGENE_ACC:5717,ENTREZGENE_ACC:5878,ENTREZGENE_ACC:6830,ENTREZGENE_ACC:7323,ENTREZGENE_ACC:1998,ENTREZGENE_ACC:2483,ENTREZGENE_ACC:7468,ENTREZGENE_ACC:64151,ENTREZGENE_ACC:7358,ENTREZGENE_ACC:23788,ENTREZGENE_ACC:833,ENTREZGENE_ACC:6207,ENTREZGENE_ACC:4928,ENTREZGENE_ACC:9761,ENTREZGENE_ACC:10728,ENTREZGENE_ACC:1027,ENTREZGENE_ACC:55832,ENTREZGENE_ACC:5869,ENTREZGENE_ACC:57122,ENTREZGENE_ACC:1108,ENTREZGENE_ACC:2026,ENTREZGENE_ACC:55907,ENTREZGENE_ACC:51020,ENTREZGENE_ACC:7915,ENTREZGENE_ACC:705,ENTREZGENE_ACC:8899,ENTREZGENE_ACC:2030,ENTREZGENE_ACC:3550,ENTREZGENE_ACC:23197,ENTREZGENE_ACC:4001,ENTREZGENE_ACC:64083,ENTREZGENE_ACC:6897,ENTREZGENE_ACC:10051,ENTREZGENE_ACC:5576,ENTREZGENE_ACC:8087,ENTREZGENE_ACC:4691,ENTREZGENE_ACC:5496,ENTREZGENE_ACC:6209,ENTREZGENE_ACC:27429,ENTREZGENE_ACC:6772,ENTREZGENE_ACC:2744,ENTREZGENE_ACC:3069,ENTREZGENE_ACC:5510,ENTREZGENE_ACC:4999,ENTREZGENE_ACC:1820,ENTREZGENE_ACC:2956,ENTREZGENE_ACC:10056,ENTREZGENE_ACC:27101,ENTREZGENE_ACC:11315,ENTREZGENE_ACC:6429,ENTREZGENE_ACC:51377,ENTREZGENE_ACC:54936,ENTREZGENE_ACC:7257,ENTREZGENE_ACC:34,ENTREZGENE_ACC:6675,ENTREZGENE_ACC:64175,ENTREZGENE_ACC:6513,ENTREZGENE_ACC:10327,ENTREZGENE_ACC:9588,ENTREZGENE_ACC:55758,ENTREZGENE_ACC:8289,ENTREZGENE_ACC:1509,ENTREZGENE_ACC:9991,ENTREZGENE_ACC:6418,ENTREZGENE_ACC:5524,ENTREZGENE_ACC:51552,ENTREZGENE_ACC:25940,ENTREZGENE_ACC:10672,ENTREZGENE_ACC:6950,ENTREZGENE_ACC:10808,ENTREZGENE_ACC:29880,ENTREZGENE_ACC:11340,ENTREZGENE_ACC:2107,ENTREZGENE_ACC:51780,ENTREZGENE_ACC:23435,ENTREZGENE_ACC:8161,ENTREZGENE_ACC:7706,ENTREZGENE_ACC:23397,ENTREZGENE_ACC:81627,ENTREZGENE_ACC:10657,ENTREZGENE_ACC:23244,ENTREZGENE_ACC:5930,ENTREZGENE_ACC:311,ENTREZGENE_ACC:3181,ENTREZGENE_ACC:8805,ENTREZGENE_ACC:5585,ENTREZGENE_ACC:4035,ENTREZGENE_ACC:79934,ENTREZGENE_ACC:5335,ENTREZGENE_ACC:387522,ENTREZGENE_ACC:6780,ENTREZGENE_ACC:10199,ENTREZGENE_ACC:23326,ENTREZGENE_ACC:8239,ENTREZGENE_ACC:57510,ENTREZGENE_ACC:6239,ENTREZGENE_ACC:9972,ENTREZGENE_ACC:9375,ENTREZGENE_ACC:79143,ENTREZGENE_ACC:2962,ENTREZGENE_ACC:8192,ENTREZGENE_ACC:57187,ENTREZGENE_ACC:8189,ENTREZGENE_ACC:6238,ENTREZGENE_ACC:22913,ENTREZGENE_ACC:8894,ENTREZGENE_ACC:3276,ENTREZGENE_ACC:58506,ENTREZGENE_ACC:10131,ENTREZGENE_ACC:10245,ENTREZGENE_ACC:3306,ENTREZGENE_ACC:821,ENTREZGENE_ACC:5300,ENTREZGENE_ACC:6597,ENTREZGENE_ACC:1892,ENTREZGENE_ACC:3092,ENTREZGENE_ACC:5447,ENTREZGENE_ACC:2770,ENTREZGENE_ACC:8520,ENTREZGENE_ACC:9513,ENTREZGENE_ACC:904,ENTREZGENE_ACC:58533,ENTREZGENE_ACC:5589,ENTREZGENE_ACC:8881,ENTREZGENE_ACC:10452,ENTREZGENE_ACC:25873,ENTREZGENE_ACC:547,ENTREZGENE_ACC:79709,ENTREZGENE_ACC:4705,ENTREZGENE_ACC:11047,ENTREZGENE_ACC:84726,ENTREZGENE_ACC:25926,ENTREZGENE_ACC:85313,ENTREZGENE_ACC:9584,ENTREZGENE_ACC:23199,ENTREZGENE_ACC:22,ENTREZGENE_ACC:1729,ENTREZGENE_ACC:6627,ENTREZGENE_ACC:5989,ENTREZGENE_ACC:23225,ENTREZGENE_ACC:55037,ENTREZGENE_ACC:10989,ENTREZGENE_ACC:80895,ENTREZGENE_ACC:5562,ENTREZGENE_ACC:23277,ENTREZGENE_ACC:10514,ENTREZGENE_ACC:2926,ENTREZGENE_ACC:2319,ENTREZGENE_ACC:23111,ENTREZGENE_ACC:8471,ENTREZGENE_ACC:23640,ENTREZGENE_ACC:55748,ENTREZGENE_ACC:51520,ENTREZGENE_ACC:5977,ENTREZGENE_ACC:55207,ENTREZGENE_ACC:54407,ENTREZGENE_ACC:10971,ENTREZGENE_ACC:3939,ENTREZGENE_ACC:4677,ENTREZGENE_ACC:51765,ENTREZGENE_ACC:8565,ENTREZGENE_ACC:84950,ENTREZGENE_ACC:7174,ENTREZGENE_ACC:79587,ENTREZGENE_ACC:26136,ENTREZGENE_ACC:10492,ENTREZGENE_ACC:51317,ENTREZGENE_ACC:3178,ENTREZGENE_ACC:84946,ENTREZGENE_ACC:10574,ENTREZGENE_ACC:1783,ENTREZGENE_ACC:2752,ENTREZGENE_ACC:1660,ENTREZGENE_ACC:1329,ENTREZGENE_ACC:10970,ENTREZGENE_ACC:8803,ENTREZGENE_ACC:5879,ENTREZGENE_ACC:11014,ENTREZGENE_ACC:9238,ENTREZGENE_ACC:10238,ENTREZGENE_ACC:86,ENTREZGENE_ACC:79595,ENTREZGENE_ACC:10730,ENTREZGENE_ACC:1025,ENTREZGENE_ACC:7295,ENTREZGENE_ACC:23392,ENTREZGENE_ACC:9128,ENTREZGENE_ACC:54881,ENTREZGENE_ACC:4686,ENTREZGENE_ACC:11224,ENTREZGENE_ACC:26953,ENTREZGENE_ACC:9380,ENTREZGENE_ACC:219,ENTREZGENE_ACC:116113,ENTREZGENE_ACC:7020,ENTREZGENE_ACC:10211,ENTREZGENE_ACC:4926,ENTREZGENE_ACC:5962,ENTREZGENE_ACC:23168,ENTREZGENE_ACC:8634,ENTREZGENE_ACC:310,ENTREZGENE_ACC:471,ENTREZGENE_ACC:3417,ENTREZGENE_ACC:29789,ENTREZGENE_ACC:55759,ENTREZGENE_ACC:27068,ENTREZGENE_ACC:57117,ENTREZGENE_ACC:3033,ENTREZGENE_ACC:10427,ENTREZGENE_ACC:51067,ENTREZGENE_ACC:79035,ENTREZGENE_ACC:2098,ENTREZGENE_ACC:5925,ENTREZGENE_ACC:64062,ENTREZGENE_ACC:4236,ENTREZGENE_ACC:6727,ENTREZGENE_ACC:2108,ENTREZGENE_ACC:10363,ENTREZGENE_ACC:79631,ENTREZGENE_ACC:84656,ENTREZGENE_ACC:5073,ENTREZGENE_ACC:5170,ENTREZGENE_ACC:5636,ENTREZGENE_ACC:1213,ENTREZGENE_ACC:51651,ENTREZGENE_ACC:27043,ENTREZGENE_ACC:6904,ENTREZGENE_ACC:57332,ENTREZGENE_ACC:23476,ENTREZGENE_ACC:4782,ENTREZGENE_ACC:5211,ENTREZGENE_ACC:10498,ENTREZGENE_ACC:51070,ENTREZGENE_ACC:5226,ENTREZGENE_ACC:5686,ENTREZGENE_ACC:223,ENTREZGENE_ACC:7371,ENTREZGENE_ACC:10262,ENTREZGENE_ACC:23126,ENTREZGENE_ACC:10456,ENTREZGENE_ACC:57459,ENTREZGENE_ACC:52,ENTREZGENE_ACC:8560,ENTREZGENE_ACC:375,ENTREZGENE_ACC:79169,ENTREZGENE_ACC:92906,ENTREZGENE_ACC:23020,ENTREZGENE_ACC:23190,ENTREZGENE_ACC:3329,ENTREZGENE_ACC:29926,ENTREZGENE_ACC:51143,ENTREZGENE_ACC:9039,ENTREZGENE_ACC:58477,ENTREZGENE_ACC:58478,ENTREZGENE_ACC:4651,ENTREZGENE_ACC:9879,ENTREZGENE_ACC:55651,ENTREZGENE_ACC:6993,ENTREZGENE_ACC:9202,ENTREZGENE_ACC:79624,ENTREZGENE_ACC:4191,ENTREZGENE_ACC:56257,ENTREZGENE_ACC:64434,ENTREZGENE_ACC:51631,ENTREZGENE_ACC:8573,ENTREZGENE_ACC:7403,ENTREZGENE_ACC:4478,ENTREZGENE_ACC:9203,ENTREZGENE_ACC:6838,ENTREZGENE_ACC:57109,ENTREZGENE_ACC:6130,ENTREZGENE_ACC:9328,ENTREZGENE_ACC:25792,ENTREZGENE_ACC:9919,ENTREZGENE_ACC:6251,ENTREZGENE_ACC:6935,ENTREZGENE_ACC:11128,ENTREZGENE_ACC:2746,ENTREZGENE_ACC:10480,ENTREZGENE_ACC:10525,ENTREZGENE_ACC:9219,ENTREZGENE_ACC:79869,ENTREZGENE_ACC:5331,ENTREZGENE_ACC:10284,ENTREZGENE_ACC:1737,ENTREZGENE_ACC:90488,ENTREZGENE_ACC:2313,ENTREZGENE_ACC:7073,ENTREZGENE_ACC:5213,ENTREZGENE_ACC:4154,ENTREZGENE_ACC:9987,ENTREZGENE_ACC:8467,ENTREZGENE_ACC:79888,ENTREZGENE_ACC:9320,ENTREZGENE_ACC:140890,ENTREZGENE_ACC:5578,ENTREZGENE_ACC:7345,ENTREZGENE_ACC:23043,ENTREZGENE_ACC:54148,ENTREZGENE_ACC:2551,ENTREZGENE_ACC:389,ENTREZGENE_ACC:55027,ENTREZGENE_ACC:1915,ENTREZGENE_ACC:3098,ENTREZGENE_ACC:84295,ENTREZGENE_ACC:254048,ENTREZGENE_ACC:2140,ENTREZGENE_ACC:8450,ENTREZGENE_ACC:9669,ENTREZGENE_ACC:8208,ENTREZGENE_ACC:1487,ENTREZGENE_ACC:102724560,ENTREZGENE_ACC:23076,ENTREZGENE_ACC:2539,ENTREZGENE_ACC:4047,ENTREZGENE_ACC:6294,ENTREZGENE_ACC:2224,ENTREZGENE_ACC:112939,ENTREZGENE_ACC:222229,ENTREZGENE_ACC:2232,ENTREZGENE_ACC:29115,ENTREZGENE_ACC:6427,ENTREZGENE_ACC:6154,ENTREZGENE_ACC:81570,ENTREZGENE_ACC:10482,ENTREZGENE_ACC:8880,ENTREZGENE_ACC:284695,ENTREZGENE_ACC:23528,ENTREZGENE_ACC:148362,ENTREZGENE_ACC:476,ENTREZGENE_ACC:201595,ENTREZGENE_ACC:23122,ENTREZGENE_ACC:23350,ENTREZGENE_ACC:22950,ENTREZGENE_ACC:57456,ENTREZGENE_ACC:23160,ENTREZGENE_ACC:6184,ENTREZGENE_ACC:80335,ENTREZGENE_ACC:3148,ENTREZGENE_ACC:308,ENTREZGENE_ACC:80155,ENTREZGENE_ACC:25836,ENTREZGENE_ACC:84135,ENTREZGENE_ACC:29896,ENTREZGENE_ACC:10569,ENTREZGENE_ACC:5885,ENTREZGENE_ACC:54919,ENTREZGENE_ACC:23353,ENTREZGENE_ACC:221937,ENTREZGENE_ACC:65083,ENTREZGENE_ACC:10910,ENTREZGENE_ACC:382,ENTREZGENE_ACC:509,ENTREZGENE_ACC:7417,ENTREZGENE_ACC:64324,ENTREZGENE_ACC:10935,ENTREZGENE_ACC:23203,ENTREZGENE_ACC:9790,ENTREZGENE_ACC:259217,ENTREZGENE_ACC:1152,ENTREZGENE_ACC:8539,ENTREZGENE_ACC:3419,ENTREZGENE_ACC:123169,ENTREZGENE_ACC:7184,ENTREZGENE_ACC:9640,ENTREZGENE_ACC:5479,ENTREZGENE_ACC:10845,ENTREZGENE_ACC:4141,ENTREZGENE_ACC:11051,ENTREZGENE_ACC:1398,ENTREZGENE_ACC:9726,ENTREZGENE_ACC:54815,ENTREZGENE_ACC:1938,ENTREZGENE_ACC:84717,ENTREZGENE_ACC:55720,ENTREZGENE_ACC:3921,ENTREZGENE_ACC:5867,ENTREZGENE_ACC:359948,ENTREZGENE_ACC:64943,ENTREZGENE_ACC:5162,ENTREZGENE_ACC:1841,ENTREZGENE_ACC:23192,ENTREZGENE_ACC:6774,ENTREZGENE_ACC:10713,ENTREZGENE_ACC:7386,ENTREZGENE_ACC:3187,ENTREZGENE_ACC:4204,ENTREZGENE_ACC:293,ENTREZGENE_ACC:5865,ENTREZGENE_ACC:55276,ENTREZGENE_ACC:9197,ENTREZGENE_ACC:25942,ENTREZGENE_ACC:5780,ENTREZGENE_ACC:9839,ENTREZGENE_ACC:5093,ENTREZGENE_ACC:79058,ENTREZGENE_ACC:2194,ENTREZGENE_ACC:7555,ENTREZGENE_ACC:2873,ENTREZGENE_ACC:51181,ENTREZGENE_ACC:7360,ENTREZGENE_ACC:163590,ENTREZGENE_ACC:8019,ENTREZGENE_ACC:10477,ENTREZGENE_ACC:7324,ENTREZGENE_ACC:10015,ENTREZGENE_ACC:10972,ENTREZGENE_ACC:5036,ENTREZGENE_ACC:134492,ENTREZGENE_ACC:26145,ENTREZGENE_ACC:3799,ENTREZGENE_ACC:283742,ENTREZGENE_ACC:24149,ENTREZGENE_ACC:2186,ENTREZGENE_ACC:6227,ENTREZGENE_ACC:7764,ENTREZGENE_ACC:10465,ENTREZGENE_ACC:221037,ENTREZGENE_ACC:3054,ENTREZGENE_ACC:9943,ENTREZGENE_ACC:49854,ENTREZGENE_ACC:6599,ENTREZGENE_ACC:3267,ENTREZGENE_ACC:54931,ENTREZGENE_ACC:9416,ENTREZGENE_ACC:23051,ENTREZGENE_ACC:51574,ENTREZGENE_ACC:81876,ENTREZGENE_ACC:1488,ENTREZGENE_ACC:5708,ENTREZGENE_ACC:9793,ENTREZGENE_ACC:5870,ENTREZGENE_ACC:63893,ENTREZGENE_ACC:1479,ENTREZGENE_ACC:51379,ENTREZGENE_ACC:6051,ENTREZGENE_ACC:283377,ENTREZGENE_ACC:84823,ENTREZGENE_ACC:7298,ENTREZGENE_ACC:391,ENTREZGENE_ACC:6888,ENTREZGENE_ACC:80324,ENTREZGENE_ACC:28976,ENTREZGENE_ACC:10949,ENTREZGENE_ACC:7334,ENTREZGENE_ACC:143888,ENTREZGENE_ACC:11180,ENTREZGENE_ACC:5198,ENTREZGENE_ACC:9212,ENTREZGENE_ACC:1537,ENTREZGENE_ACC:2193,ENTREZGENE_ACC:5781,ENTREZGENE_ACC:10620,ENTREZGENE_ACC:50628,ENTREZGENE_ACC:102724985,ENTREZGENE_ACC:9282,ENTREZGENE_ACC:8575,ENTREZGENE_ACC:5464,ENTREZGENE_ACC:23760,ENTREZGENE_ACC:25994,ENTREZGENE_ACC:5571,ENTREZGENE_ACC:302,ENTREZGENE_ACC:6218,ENTREZGENE_ACC:64746,ENTREZGENE_ACC:9112,ENTREZGENE_ACC:161,ENTREZGENE_ACC:10946,ENTREZGENE_ACC:57634,ENTREZGENE_ACC:119559,ENTREZGENE_ACC:10189,ENTREZGENE_ACC:80139,ENTREZGENE_ACC:56616,ENTREZGENE_ACC:11260,ENTREZGENE_ACC:157313,ENTREZGENE_ACC:25840,ENTREZGENE_ACC:6667,ENTREZGENE_ACC:4733,ENTREZGENE_ACC:10623,ENTREZGENE_ACC:5501,ENTREZGENE_ACC:55922,ENTREZGENE_ACC:10614,ENTREZGENE_ACC:51182,ENTREZGENE_ACC:10383,ENTREZGENE_ACC:6613,ENTREZGENE_ACC:26155,ENTREZGENE_ACC:25920,ENTREZGENE_ACC:23036,ENTREZGENE_ACC:196528,ENTREZGENE_ACC:23285,ENTREZGENE_ACC:132660,ENTREZGENE_ACC:36,ENTREZGENE_ACC:203068,ENTREZGENE_ACC:6829,ENTREZGENE_ACC:5478,ENTREZGENE_ACC:5770,ENTREZGENE_ACC:9612,ENTREZGENE_ACC:6817,ENTREZGENE_ACC:55660,ENTREZGENE_ACC:3066,ENTREZGENE_ACC:7088,ENTREZGENE_ACC:160,ENTREZGENE_ACC:309,ENTREZGENE_ACC:27044,ENTREZGENE_ACC:2961,ENTREZGENE_ACC:373156,ENTREZGENE_ACC:3182,ENTREZGENE_ACC:79892,ENTREZGENE_ACC:55210,ENTREZGENE_ACC:6191,ENTREZGENE_ACC:84549,ENTREZGENE_ACC:7027,ENTREZGENE_ACC:444,ENTREZGENE_ACC:11169,ENTREZGENE_ACC:7919,ENTREZGENE_ACC:27347,ENTREZGENE_ACC:9646,ENTREZGENE_ACC:2710,ENTREZGENE_ACC:4976,ENTREZGENE_ACC:64423,ENTREZGENE_ACC:2664,ENTREZGENE_ACC:6015,ENTREZGENE_ACC:3303,ENTREZGENE_ACC:7407,ENTREZGENE_ACC:1460,ENTREZGENE_ACC:7916,ENTREZGENE_ACC:5514,ENTREZGENE_ACC:10527,ENTREZGENE_ACC:3105,ENTREZGENE_ACC:22828,ENTREZGENE_ACC:7416,ENTREZGENE_ACC:5500,ENTREZGENE_ACC:51400,ENTREZGENE_ACC:6222,ENTREZGENE_ACC:6234,ENTREZGENE_ACC:51373,ENTREZGENE_ACC:57026,ENTREZGENE_ACC:102724159,ENTREZGENE_ACC:84450,ENTREZGENE_ACC:1650,ENTREZGENE_ACC:192111,ENTREZGENE_ACC:593,ENTREZGENE_ACC:984,ENTREZGENE_ACC:89,ENTREZGENE_ACC:10016,ENTREZGENE_ACC:100302736,ENTREZGENE_ACC:54984,ENTREZGENE_ACC:404734,ENTREZGENE_ACC:10381,ENTREZGENE_ACC:23246,ENTREZGENE_ACC:2969,ENTREZGENE_ACC:6139,ENTREZGENE_ACC:9757,ENTREZGENE_ACC:6880,ENTREZGENE_ACC:102724594,ENTREZGENE_ACC:29128,ENTREZGENE_ACC:9997,ENTREZGENE_ACC:6905</t>
  </si>
  <si>
    <t>TF:M01863_0</t>
  </si>
  <si>
    <t>Factor: ATF-3; motif: RTKRCGTCANN; match class: 0    1       ENTREZGENE_ACC:1595,ENTREZGENE_ACC:51056,ENTREZGENE_ACC:5976,ENTREZGENE_ACC:5577,ENTREZGENE_ACC:10943,ENTREZGENE_ACC:163,ENTREZGENE_ACC:79017,ENTREZGENE_ACC:54623,ENTREZGENE_ACC:10157,ENTREZGENE_ACC:63932,ENTREZGENE_ACC:23154,ENTREZGENE_ACC:6050,ENTREZGENE_ACC:535,ENTREZGENE_ACC:5832,ENTREZGENE_ACC:55749,ENTREZGENE_ACC:9410,ENTREZGENE_ACC:6141,ENTREZGENE_ACC:1994,ENTREZGENE_ACC:2182,ENTREZGENE_ACC:55746,ENTREZGENE_ACC:8518,ENTREZGENE_ACC:1459,ENTREZGENE_ACC:998,ENTREZGENE_ACC:55421,ENTREZGENE_ACC:6624,ENTREZGENE_ACC:11176,ENTREZGENE_ACC:2975,ENTREZGENE_ACC:4898,ENTREZGENE_ACC:9933,ENTREZGENE_ACC:57092,ENTREZGENE_ACC:5019,ENTREZGENE_ACC:6193,ENTREZGENE_ACC:2950,ENTREZGENE_ACC:51729,ENTREZGENE_ACC:51194,ENTREZGENE_ACC:7205,ENTREZGENE_ACC:22803,ENTREZGENE_ACC:9352,ENTREZGENE_ACC:3326,ENTREZGENE_ACC:988,ENTREZGENE_ACC:23411,ENTREZGENE_ACC:1399,ENTREZGENE_ACC:8220,ENTREZGENE_ACC:26088,ENTREZGENE_ACC:25777,ENTREZGENE_ACC:8664,ENTREZGENE_ACC:7528,ENTREZGENE_ACC:10484,ENTREZGENE_ACC:81502,ENTREZGENE_ACC:9777,ENTREZGENE_ACC:8237,ENTREZGENE_ACC:27336,ENTREZGENE_ACC:8874,ENTREZGENE_ACC:7227,ENTREZGENE_ACC:10994,ENTREZGENE_ACC:23646,ENTREZGENE_ACC:11140,ENTREZGENE_ACC:11316,ENTREZGENE_ACC:4967,ENTREZGENE_ACC:221927,ENTREZGENE_ACC:11333,ENTREZGENE_ACC:7965,ENTREZGENE_ACC:5709,ENTREZGENE_ACC:10743,ENTREZGENE_ACC:57003,ENTREZGENE_ACC:1655,ENTREZGENE_ACC:55161,ENTREZGENE_ACC:7323,ENTREZGENE_ACC:7468,ENTREZGENE_ACC:55325,ENTREZGENE_ACC:4928,ENTREZGENE_ACC:4172,ENTREZGENE_ACC:3313,ENTREZGENE_ACC:3550,ENTREZGENE_ACC:23197,ENTREZGENE_ACC:64083,ENTREZGENE_ACC:7372,ENTREZGENE_ACC:27429,ENTREZGENE_ACC:3069,ENTREZGENE_ACC:56902,ENTREZGENE_ACC:23215,ENTREZGENE_ACC:57488,ENTREZGENE_ACC:51692,ENTREZGENE_ACC:55127,ENTREZGENE_ACC:10808,ENTREZGENE_ACC:81627,ENTREZGENE_ACC:5930,ENTREZGENE_ACC:55661,ENTREZGENE_ACC:6845,ENTREZGENE_ACC:23326,ENTREZGENE_ACC:8239,ENTREZGENE_ACC:2962,ENTREZGENE_ACC:10131,ENTREZGENE_ACC:8021,ENTREZGENE_ACC:3188,ENTREZGENE_ACC:1892,ENTREZGENE_ACC:4738,ENTREZGENE_ACC:1603,ENTREZGENE_ACC:547,ENTREZGENE_ACC:79709,ENTREZGENE_ACC:4705,ENTREZGENE_ACC:10155,ENTREZGENE_ACC:23211,ENTREZGENE_ACC:25926,ENTREZGENE_ACC:5160,ENTREZGENE_ACC:5989,ENTREZGENE_ACC:5983,ENTREZGENE_ACC:55748,ENTREZGENE_ACC:51520,ENTREZGENE_ACC:10971,ENTREZGENE_ACC:3939,ENTREZGENE_ACC:55858,ENTREZGENE_ACC:7174,ENTREZGENE_ACC:6733,ENTREZGENE_ACC:7024,ENTREZGENE_ACC:84946,ENTREZGENE_ACC:11311,ENTREZGENE_ACC:10730,ENTREZGENE_ACC:4686,ENTREZGENE_ACC:10128,ENTREZGENE_ACC:9908,ENTREZGENE_ACC:27068,ENTREZGENE_ACC:23344,ENTREZGENE_ACC:84656,ENTREZGENE_ACC:57332,ENTREZGENE_ACC:1969,ENTREZGENE_ACC:261726,ENTREZGENE_ACC:52,ENTREZGENE_ACC:375,ENTREZGENE_ACC:79169,ENTREZGENE_ACC:1060,ENTREZGENE_ACC:135293,ENTREZGENE_ACC:5814,ENTREZGENE_ACC:7552,ENTREZGENE_ACC:526,ENTREZGENE_ACC:11160,ENTREZGENE_ACC:8667,ENTREZGENE_ACC:6130,ENTREZGENE_ACC:6251,ENTREZGENE_ACC:51144,ENTREZGENE_ACC:60496,ENTREZGENE_ACC:5578,ENTREZGENE_ACC:1915,ENTREZGENE_ACC:23076,ENTREZGENE_ACC:26168,ENTREZGENE_ACC:81570,ENTREZGENE_ACC:4116,ENTREZGENE_ACC:23528,ENTREZGENE_ACC:23122,ENTREZGENE_ACC:6133,ENTREZGENE_ACC:57456,ENTREZGENE_ACC:9255,ENTREZGENE_ACC:80335,ENTREZGENE_ACC:6059,ENTREZGENE_ACC:29896,ENTREZGENE_ACC:51808,ENTREZGENE_ACC:9790,ENTREZGENE_ACC:1152,ENTREZGENE_ACC:9318,ENTREZGENE_ACC:25820,ENTREZGENE_ACC:9640,ENTREZGENE_ACC:10982,ENTREZGENE_ACC:1398,ENTREZGENE_ACC:10036,ENTREZGENE_ACC:51031,ENTREZGENE_ACC:4723,ENTREZGENE_ACC:90850,ENTREZGENE_ACC:3921,ENTREZGENE_ACC:7536,ENTREZGENE_ACC:5049,ENTREZGENE_ACC:6774,ENTREZGENE_ACC:5604,ENTREZGENE_ACC:5093,ENTREZGENE_ACC:83443,ENTREZGENE_ACC:3308,ENTREZGENE_ACC:3219,ENTREZGENE_ACC:283742,ENTREZGENE_ACC:51013,ENTREZGENE_ACC:7572,ENTREZGENE_ACC:3054,ENTREZGENE_ACC:9943,ENTREZGENE_ACC:49854,ENTREZGENE_ACC:23592,ENTREZGENE_ACC:23269,ENTREZGENE_ACC:5306,ENTREZGENE_ACC:51574,ENTREZGENE_ACC:1479,ENTREZGENE_ACC:9632,ENTREZGENE_ACC:28976,ENTREZGENE_ACC:3615,ENTREZGENE_ACC:1662,ENTREZGENE_ACC:5198,ENTREZGENE_ACC:7284,ENTREZGENE_ACC:22827,ENTREZGENE_ACC:5464,ENTREZGENE_ACC:55666,ENTREZGENE_ACC:302,ENTREZGENE_ACC:119559,ENTREZGENE_ACC:10607,ENTREZGENE_ACC:79050,ENTREZGENE_ACC:317781,ENTREZGENE_ACC:5501,ENTREZGENE_ACC:51182,ENTREZGENE_ACC:27044,ENTREZGENE_ACC:55210,ENTREZGENE_ACC:5557,ENTREZGENE_ACC:11325,ENTREZGENE_ACC:440689,ENTREZGENE_ACC:1460,ENTREZGENE_ACC:7916,ENTREZGENE_ACC:5520,ENTREZGENE_ACC:51373,ENTREZGENE_ACC:100526737,ENTREZGENE_ACC:54984,ENTREZGENE_ACC:83481</t>
  </si>
  <si>
    <t>0.167</t>
  </si>
  <si>
    <t>TF:M04932</t>
  </si>
  <si>
    <t>Factor: Sp2; motif: AAGGGGCGG        1       ENTREZGENE_ACC:1595,ENTREZGENE_ACC:204,ENTREZGENE_ACC:7812,ENTREZGENE_ACC:5536,ENTREZGENE_ACC:477,ENTREZGENE_ACC:58528,ENTREZGENE_ACC:2324,ENTREZGENE_ACC:7175,ENTREZGENE_ACC:5982,ENTREZGENE_ACC:9967,ENTREZGENE_ACC:51663,ENTREZGENE_ACC:5476,ENTREZGENE_ACC:10147,ENTREZGENE_ACC:8943,ENTREZGENE_ACC:3843,ENTREZGENE_ACC:23013,ENTREZGENE_ACC:7158,ENTREZGENE_ACC:55699,ENTREZGENE_ACC:55746,ENTREZGENE_ACC:26986,ENTREZGENE_ACC:6400,ENTREZGENE_ACC:5566,ENTREZGENE_ACC:3028,ENTREZGENE_ACC:8301,ENTREZGENE_ACC:55421,ENTREZGENE_ACC:27332,ENTREZGENE_ACC:7520,ENTREZGENE_ACC:2222,ENTREZGENE_ACC:1653,ENTREZGENE_ACC:7514,ENTREZGENE_ACC:5019,ENTREZGENE_ACC:3030,ENTREZGENE_ACC:10959,ENTREZGENE_ACC:51593,ENTREZGENE_ACC:51637,ENTREZGENE_ACC:2767,ENTREZGENE_ACC:23193,ENTREZGENE_ACC:645,ENTREZGENE_ACC:8761,ENTREZGENE_ACC:7430,ENTREZGENE_ACC:6732,ENTREZGENE_ACC:3189,ENTREZGENE_ACC:4670,ENTREZGENE_ACC:84271,ENTREZGENE_ACC:8563,ENTREZGENE_ACC:9978,ENTREZGENE_ACC:5706,ENTREZGENE_ACC:7528,ENTREZGENE_ACC:22985,ENTREZGENE_ACC:10484,ENTREZGENE_ACC:10483,ENTREZGENE_ACC:9097,ENTREZGENE_ACC:5716,ENTREZGENE_ACC:8260,ENTREZGENE_ACC:10084,ENTREZGENE_ACC:5230,ENTREZGENE_ACC:8237,ENTREZGENE_ACC:5595,ENTREZGENE_ACC:5432,ENTREZGENE_ACC:3646,ENTREZGENE_ACC:10382,ENTREZGENE_ACC:6625,ENTREZGENE_ACC:55621,ENTREZGENE_ACC:10994,ENTREZGENE_ACC:6217,ENTREZGENE_ACC:92609,ENTREZGENE_ACC:6510,ENTREZGENE_ACC:11140,ENTREZGENE_ACC:478,ENTREZGENE_ACC:3978,ENTREZGENE_ACC:57794,ENTREZGENE_ACC:221927,ENTREZGENE_ACC:3209,ENTREZGENE_ACC:83451,ENTREZGENE_ACC:8729,ENTREZGENE_ACC:23185,ENTREZGENE_ACC:10531,ENTREZGENE_ACC:5216,ENTREZGENE_ACC:55161,ENTREZGENE_ACC:4928,ENTREZGENE_ACC:10728,ENTREZGENE_ACC:11052,ENTREZGENE_ACC:1108,ENTREZGENE_ACC:705,ENTREZGENE_ACC:23530,ENTREZGENE_ACC:23107,ENTREZGENE_ACC:23197,ENTREZGENE_ACC:9685,ENTREZGENE_ACC:4691,ENTREZGENE_ACC:51639,ENTREZGENE_ACC:2744,ENTREZGENE_ACC:3069,ENTREZGENE_ACC:56902,ENTREZGENE_ACC:1820,ENTREZGENE_ACC:2956,ENTREZGENE_ACC:27101,ENTREZGENE_ACC:5906,ENTREZGENE_ACC:6421,ENTREZGENE_ACC:54936,ENTREZGENE_ACC:7257,ENTREZGENE_ACC:10327,ENTREZGENE_ACC:6118,ENTREZGENE_ACC:4297,ENTREZGENE_ACC:51552,ENTREZGENE_ACC:25902,ENTREZGENE_ACC:6950,ENTREZGENE_ACC:7112,ENTREZGENE_ACC:7750,ENTREZGENE_ACC:10657,ENTREZGENE_ACC:311,ENTREZGENE_ACC:23597,ENTREZGENE_ACC:5585,ENTREZGENE_ACC:79002,ENTREZGENE_ACC:4035,ENTREZGENE_ACC:55661,ENTREZGENE_ACC:8239,ENTREZGENE_ACC:9521,ENTREZGENE_ACC:4495,ENTREZGENE_ACC:9329,ENTREZGENE_ACC:79143,ENTREZGENE_ACC:56926,ENTREZGENE_ACC:10236,ENTREZGENE_ACC:3276,ENTREZGENE_ACC:10131,ENTREZGENE_ACC:171017,ENTREZGENE_ACC:10436,ENTREZGENE_ACC:10245,ENTREZGENE_ACC:5605,ENTREZGENE_ACC:5300,ENTREZGENE_ACC:3092,ENTREZGENE_ACC:58533,ENTREZGENE_ACC:1603,ENTREZGENE_ACC:9070,ENTREZGENE_ACC:10155,ENTREZGENE_ACC:25926,ENTREZGENE_ACC:7283,ENTREZGENE_ACC:5989,ENTREZGENE_ACC:10489,ENTREZGENE_ACC:23277,ENTREZGENE_ACC:51388,ENTREZGENE_ACC:23640,ENTREZGENE_ACC:10526,ENTREZGENE_ACC:3295,ENTREZGENE_ACC:79577,ENTREZGENE_ACC:8565,ENTREZGENE_ACC:10492,ENTREZGENE_ACC:7024,ENTREZGENE_ACC:2752,ENTREZGENE_ACC:8803,ENTREZGENE_ACC:11014,ENTREZGENE_ACC:9238,ENTREZGENE_ACC:4836,ENTREZGENE_ACC:4686,ENTREZGENE_ACC:10211,ENTREZGENE_ACC:23787,ENTREZGENE_ACC:3032,ENTREZGENE_ACC:3417,ENTREZGENE_ACC:9061,ENTREZGENE_ACC:9169,ENTREZGENE_ACC:10363,ENTREZGENE_ACC:7385,ENTREZGENE_ACC:84916,ENTREZGENE_ACC:5636,ENTREZGENE_ACC:5211,ENTREZGENE_ACC:9875,ENTREZGENE_ACC:23126,ENTREZGENE_ACC:3608,ENTREZGENE_ACC:65123,ENTREZGENE_ACC:375,ENTREZGENE_ACC:5868,ENTREZGENE_ACC:29926,ENTREZGENE_ACC:1060,ENTREZGENE_ACC:58478,ENTREZGENE_ACC:55651,ENTREZGENE_ACC:6993,ENTREZGENE_ACC:51631,ENTREZGENE_ACC:526,ENTREZGENE_ACC:11160,ENTREZGENE_ACC:9919,ENTREZGENE_ACC:51144,ENTREZGENE_ACC:871,ENTREZGENE_ACC:51128,ENTREZGENE_ACC:9987,ENTREZGENE_ACC:79888,ENTREZGENE_ACC:9320,ENTREZGENE_ACC:5578,ENTREZGENE_ACC:55027,ENTREZGENE_ACC:84365,ENTREZGENE_ACC:9601,ENTREZGENE_ACC:6156,ENTREZGENE_ACC:3098,ENTREZGENE_ACC:8450,ENTREZGENE_ACC:9669,ENTREZGENE_ACC:83440,ENTREZGENE_ACC:8883,ENTREZGENE_ACC:4047,ENTREZGENE_ACC:112939,ENTREZGENE_ACC:6427,ENTREZGENE_ACC:81570,ENTREZGENE_ACC:51727,ENTREZGENE_ACC:8880,ENTREZGENE_ACC:23528,ENTREZGENE_ACC:5437,ENTREZGENE_ACC:3148,ENTREZGENE_ACC:6208,ENTREZGENE_ACC:51808,ENTREZGENE_ACC:25962,ENTREZGENE_ACC:3190,ENTREZGENE_ACC:6166,ENTREZGENE_ACC:25820,ENTREZGENE_ACC:123169,ENTREZGENE_ACC:4176,ENTREZGENE_ACC:7184,ENTREZGENE_ACC:6240,ENTREZGENE_ACC:4218,ENTREZGENE_ACC:84717,ENTREZGENE_ACC:4723,ENTREZGENE_ACC:90850,ENTREZGENE_ACC:23524,ENTREZGENE_ACC:3921,ENTREZGENE_ACC:5865,ENTREZGENE_ACC:25942,ENTREZGENE_ACC:7360,ENTREZGENE_ACC:55636,ENTREZGENE_ACC:6227,ENTREZGENE_ACC:9416,ENTREZGENE_ACC:23051,ENTREZGENE_ACC:9092,ENTREZGENE_ACC:63893,ENTREZGENE_ACC:51379,ENTREZGENE_ACC:143888,ENTREZGENE_ACC:57673,ENTREZGENE_ACC:221294,ENTREZGENE_ACC:811,ENTREZGENE_ACC:50628,ENTREZGENE_ACC:22827,ENTREZGENE_ACC:9282,ENTREZGENE_ACC:5430,ENTREZGENE_ACC:9112,ENTREZGENE_ACC:1468,ENTREZGENE_ACC:119559,ENTREZGENE_ACC:6667,ENTREZGENE_ACC:5719,ENTREZGENE_ACC:3840,ENTREZGENE_ACC:10614,ENTREZGENE_ACC:26155,ENTREZGENE_ACC:23036,ENTREZGENE_ACC:132660,ENTREZGENE_ACC:5478,ENTREZGENE_ACC:3376,ENTREZGENE_ACC:3066,ENTREZGENE_ACC:3841,ENTREZGENE_ACC:373156,ENTREZGENE_ACC:444,ENTREZGENE_ACC:2673,ENTREZGENE_ACC:4976,ENTREZGENE_ACC:10919,ENTREZGENE_ACC:7916,ENTREZGENE_ACC:5514,ENTREZGENE_ACC:6311,ENTREZGENE_ACC:23636,ENTREZGENE_ACC:11331,ENTREZGENE_ACC:1719,ENTREZGENE_ACC:84450,ENTREZGENE_ACC:192111,ENTREZGENE_ACC:100526737,ENTREZGENE_ACC:100302736,ENTREZGENE_ACC:10381,ENTREZGENE_ACC:83481,ENTREZGENE_ACC:23246,ENTREZGENE_ACC:9757,ENTREZGENE_ACC:6880,ENTREZGENE_ACC:4302,ENTREZGENE_ACC:9997</t>
  </si>
  <si>
    <t>TF:M05499_0</t>
  </si>
  <si>
    <t>Factor: LKLF; motif: NGGGCGG; match class: 0 1       ENTREZGENE_ACC:1595,ENTREZGENE_ACC:51056,ENTREZGENE_ACC:381,ENTREZGENE_ACC:204,ENTREZGENE_ACC:2288,ENTREZGENE_ACC:10165,ENTREZGENE_ACC:55750,ENTREZGENE_ACC:79017,ENTREZGENE_ACC:54623,ENTREZGENE_ACC:55692,ENTREZGENE_ACC:9031,ENTREZGENE_ACC:7384,ENTREZGENE_ACC:9918,ENTREZGENE_ACC:11313,ENTREZGENE_ACC:5725,ENTREZGENE_ACC:58525,ENTREZGENE_ACC:5238,ENTREZGENE_ACC:23376,ENTREZGENE_ACC:1355,ENTREZGENE_ACC:9782,ENTREZGENE_ACC:8540,ENTREZGENE_ACC:477,ENTREZGENE_ACC:23154,ENTREZGENE_ACC:6050,ENTREZGENE_ACC:58528,ENTREZGENE_ACC:23633,ENTREZGENE_ACC:9774,ENTREZGENE_ACC:8452,ENTREZGENE_ACC:2324,ENTREZGENE_ACC:84245,ENTREZGENE_ACC:23644,ENTREZGENE_ACC:7204,ENTREZGENE_ACC:23517,ENTREZGENE_ACC:5431,ENTREZGENE_ACC:23196,ENTREZGENE_ACC:5601,ENTREZGENE_ACC:8574,ENTREZGENE_ACC:29085,ENTREZGENE_ACC:54969,ENTREZGENE_ACC:2665,ENTREZGENE_ACC:5832,ENTREZGENE_ACC:8531,ENTREZGENE_ACC:55749,ENTREZGENE_ACC:79832,ENTREZGENE_ACC:51660,ENTREZGENE_ACC:60488,ENTREZGENE_ACC:6433,ENTREZGENE_ACC:1431,ENTREZGENE_ACC:23063,ENTREZGENE_ACC:81671,ENTREZGENE_ACC:6141,ENTREZGENE_ACC:5476,ENTREZGENE_ACC:10147,ENTREZGENE_ACC:11218,ENTREZGENE_ACC:10362,ENTREZGENE_ACC:8943,ENTREZGENE_ACC:10885,ENTREZGENE_ACC:23013,ENTREZGENE_ACC:55176,ENTREZGENE_ACC:8621,ENTREZGENE_ACC:4904,ENTREZGENE_ACC:5214,ENTREZGENE_ACC:5315,ENTREZGENE_ACC:55699,ENTREZGENE_ACC:5165,ENTREZGENE_ACC:80347,ENTREZGENE_ACC:25885,ENTREZGENE_ACC:3796,ENTREZGENE_ACC:55737,ENTREZGENE_ACC:483,ENTREZGENE_ACC:27440,ENTREZGENE_ACC:26986,ENTREZGENE_ACC:29105,ENTREZGENE_ACC:1459,ENTREZGENE_ACC:6949,ENTREZGENE_ACC:998,ENTREZGENE_ACC:6400,ENTREZGENE_ACC:26528,ENTREZGENE_ACC:53615,ENTREZGENE_ACC:29894,ENTREZGENE_ACC:51109,ENTREZGENE_ACC:5566,ENTREZGENE_ACC:8243,ENTREZGENE_ACC:7515,ENTREZGENE_ACC:4171,ENTREZGENE_ACC:6389,ENTREZGENE_ACC:8301,ENTREZGENE_ACC:65993,ENTREZGENE_ACC:55421,ENTREZGENE_ACC:3998,ENTREZGENE_ACC:38,ENTREZGENE_ACC:7879,ENTREZGENE_ACC:4175,ENTREZGENE_ACC:11176,ENTREZGENE_ACC:55094,ENTREZGENE_ACC:56949,ENTREZGENE_ACC:4898,ENTREZGENE_ACC:56681,ENTREZGENE_ACC:23152,ENTREZGENE_ACC:2222,ENTREZGENE_ACC:5236,ENTREZGENE_ACC:55183,ENTREZGENE_ACC:23011,ENTREZGENE_ACC:6595,ENTREZGENE_ACC:3320,ENTREZGENE_ACC:6932,ENTREZGENE_ACC:57092,ENTREZGENE_ACC:9689,ENTREZGENE_ACC:2932,ENTREZGENE_ACC:22894,ENTREZGENE_ACC:5019,ENTREZGENE_ACC:51729,ENTREZGENE_ACC:546,ENTREZGENE_ACC:5550,ENTREZGENE_ACC:81929,ENTREZGENE_ACC:231,ENTREZGENE_ACC:8895,ENTREZGENE_ACC:10523,ENTREZGENE_ACC:10075,ENTREZGENE_ACC:7205,ENTREZGENE_ACC:51593,ENTREZGENE_ACC:94005,ENTREZGENE_ACC:5705,ENTREZGENE_ACC:51720,ENTREZGENE_ACC:51637,ENTREZGENE_ACC:10992,ENTREZGENE_ACC:4849,ENTREZGENE_ACC:8570,ENTREZGENE_ACC:2767,ENTREZGENE_ACC:55968,ENTREZGENE_ACC:22803,ENTREZGENE_ACC:51575,ENTREZGENE_ACC:645,ENTREZGENE_ACC:10914,ENTREZGENE_ACC:8812,ENTREZGENE_ACC:10726,ENTREZGENE_ACC:8761,ENTREZGENE_ACC:54439,ENTREZGENE_ACC:54517,ENTREZGENE_ACC:2271,ENTREZGENE_ACC:51530,ENTREZGENE_ACC:23256,ENTREZGENE_ACC:25831,ENTREZGENE_ACC:3183,ENTREZGENE_ACC:7430,ENTREZGENE_ACC:4436,ENTREZGENE_ACC:54187,ENTREZGENE_ACC:10101,ENTREZGENE_ACC:3096,ENTREZGENE_ACC:3326,ENTREZGENE_ACC:23411,ENTREZGENE_ACC:11332,ENTREZGENE_ACC:6319,ENTREZGENE_ACC:5434,ENTREZGENE_ACC:6576,ENTREZGENE_ACC:26088,ENTREZGENE_ACC:51386,ENTREZGENE_ACC:6942,ENTREZGENE_ACC:51493,ENTREZGENE_ACC:84271,ENTREZGENE_ACC:6305,ENTREZGENE_ACC:1727,ENTREZGENE_ACC:23170,ENTREZGENE_ACC:8664,ENTREZGENE_ACC:84844,ENTREZGENE_ACC:50,ENTREZGENE_ACC:10419,ENTREZGENE_ACC:22938,ENTREZGENE_ACC:4522,ENTREZGENE_ACC:55671,ENTREZGENE_ACC:7528,ENTREZGENE_ACC:22985,ENTREZGENE_ACC:8106,ENTREZGENE_ACC:6729,ENTREZGENE_ACC:10484,ENTREZGENE_ACC:4605,ENTREZGENE_ACC:24148,ENTREZGENE_ACC:11083,ENTREZGENE_ACC:55738,ENTREZGENE_ACC:1917,ENTREZGENE_ACC:1457,ENTREZGENE_ACC:9777,ENTREZGENE_ACC:23509,ENTREZGENE_ACC:25939,ENTREZGENE_ACC:10528,ENTREZGENE_ACC:58490,ENTREZGENE_ACC:191,ENTREZGENE_ACC:9658,ENTREZGENE_ACC:9097,ENTREZGENE_ACC:5634,ENTREZGENE_ACC:10735,ENTREZGENE_ACC:8260,ENTREZGENE_ACC:5931,ENTREZGENE_ACC:2332,ENTREZGENE_ACC:10389,ENTREZGENE_ACC:10084,ENTREZGENE_ACC:5230,ENTREZGENE_ACC:8237,ENTREZGENE_ACC:27336,ENTREZGENE_ACC:5611,ENTREZGENE_ACC:8874,ENTREZGENE_ACC:3839,ENTREZGENE_ACC:80152,ENTREZGENE_ACC:5713,ENTREZGENE_ACC:4350,ENTREZGENE_ACC:23406,ENTREZGENE_ACC:10273,ENTREZGENE_ACC:7329,ENTREZGENE_ACC:56061,ENTREZGENE_ACC:6923,ENTREZGENE_ACC:9093,ENTREZGENE_ACC:4150,ENTREZGENE_ACC:9694,ENTREZGENE_ACC:10397,ENTREZGENE_ACC:1936,ENTREZGENE_ACC:5516,ENTREZGENE_ACC:4173,ENTREZGENE_ACC:3191,ENTREZGENE_ACC:10382,ENTREZGENE_ACC:54938,ENTREZGENE_ACC:6625,ENTREZGENE_ACC:84444,ENTREZGENE_ACC:8175,ENTREZGENE_ACC:55621,ENTREZGENE_ACC:6217,ENTREZGENE_ACC:92609,ENTREZGENE_ACC:23646,ENTREZGENE_ACC:1155,ENTREZGENE_ACC:3978,ENTREZGENE_ACC:26121,ENTREZGENE_ACC:23770,ENTREZGENE_ACC:57794,ENTREZGENE_ACC:2931,ENTREZGENE_ACC:56006,ENTREZGENE_ACC:10135,ENTREZGENE_ACC:5445,ENTREZGENE_ACC:3202,ENTREZGENE_ACC:221927,ENTREZGENE_ACC:3209,ENTREZGENE_ACC:83451,ENTREZGENE_ACC:3315,ENTREZGENE_ACC:11333,ENTREZGENE_ACC:7965,ENTREZGENE_ACC:8985,ENTREZGENE_ACC:9678,ENTREZGENE_ACC:10613,ENTREZGENE_ACC:8661,ENTREZGENE_ACC:79009,ENTREZGENE_ACC:10360,ENTREZGENE_ACC:8729,ENTREZGENE_ACC:23185,ENTREZGENE_ACC:10531,ENTREZGENE_ACC:7511,ENTREZGENE_ACC:9126,ENTREZGENE_ACC:28964,ENTREZGENE_ACC:79665,ENTREZGENE_ACC:3837,ENTREZGENE_ACC:5216,ENTREZGENE_ACC:117246,ENTREZGENE_ACC:1655,ENTREZGENE_ACC:5717,ENTREZGENE_ACC:5878,ENTREZGENE_ACC:6830,ENTREZGENE_ACC:7323,ENTREZGENE_ACC:1998,ENTREZGENE_ACC:2483,ENTREZGENE_ACC:7468,ENTREZGENE_ACC:64151,ENTREZGENE_ACC:7358,ENTREZGENE_ACC:23788,ENTREZGENE_ACC:833,ENTREZGENE_ACC:6207,ENTREZGENE_ACC:4928,ENTREZGENE_ACC:9761,ENTREZGENE_ACC:10728,ENTREZGENE_ACC:1027,ENTREZGENE_ACC:55832,ENTREZGENE_ACC:5869,ENTREZGENE_ACC:57122,ENTREZGENE_ACC:1108,ENTREZGENE_ACC:2026,ENTREZGENE_ACC:55907,ENTREZGENE_ACC:51020,ENTREZGENE_ACC:7915,ENTREZGENE_ACC:705,ENTREZGENE_ACC:8899,ENTREZGENE_ACC:2030,ENTREZGENE_ACC:3550,ENTREZGENE_ACC:23197,ENTREZGENE_ACC:4001,ENTREZGENE_ACC:64083,ENTREZGENE_ACC:6897,ENTREZGENE_ACC:10051,ENTREZGENE_ACC:5576,ENTREZGENE_ACC:8087,ENTREZGENE_ACC:4691,ENTREZGENE_ACC:5496,ENTREZGENE_ACC:6209,ENTREZGENE_ACC:27429,ENTREZGENE_ACC:6772,ENTREZGENE_ACC:2744,ENTREZGENE_ACC:3069,ENTREZGENE_ACC:5510,ENTREZGENE_ACC:4999,ENTREZGENE_ACC:1820,ENTREZGENE_ACC:2956,ENTREZGENE_ACC:10056,ENTREZGENE_ACC:27101,ENTREZGENE_ACC:11315,ENTREZGENE_ACC:6429,ENTREZGENE_ACC:51377,ENTREZGENE_ACC:54936,ENTREZGENE_ACC:7257,ENTREZGENE_ACC:34,ENTREZGENE_ACC:6675,ENTREZGENE_ACC:64175,ENTREZGENE_ACC:6513,ENTREZGENE_ACC:10327,ENTREZGENE_ACC:9588,ENTREZGENE_ACC:55758,ENTREZGENE_ACC:8289,ENTREZGENE_ACC:1509,ENTREZGENE_ACC:9991,ENTREZGENE_ACC:6418,ENTREZGENE_ACC:5524,ENTREZGENE_ACC:51552,ENTREZGENE_ACC:25940,ENTREZGENE_ACC:10672,ENTREZGENE_ACC:6950,ENTREZGENE_ACC:10808,ENTREZGENE_ACC:29880,ENTREZGENE_ACC:11340,ENTREZGENE_ACC:2107,ENTREZGENE_ACC:51780,ENTREZGENE_ACC:23435,ENTREZGENE_ACC:8161,ENTREZGENE_ACC:7706,ENTREZGENE_ACC:23397,ENTREZGENE_ACC:81627,ENTREZGENE_ACC:10657,ENTREZGENE_ACC:23244,ENTREZGENE_ACC:5930,ENTREZGENE_ACC:311,ENTREZGENE_ACC:3181,ENTREZGENE_ACC:8805,ENTREZGENE_ACC:5585,ENTREZGENE_ACC:4035,ENTREZGENE_ACC:79934,ENTREZGENE_ACC:5335,ENTREZGENE_ACC:387522,ENTREZGENE_ACC:6780,ENTREZGENE_ACC:10199,ENTREZGENE_ACC:23326,ENTREZGENE_ACC:8239,ENTREZGENE_ACC:57510,ENTREZGENE_ACC:6239,ENTREZGENE_ACC:9972,ENTREZGENE_ACC:9375,ENTREZGENE_ACC:79143,ENTREZGENE_ACC:2962,ENTREZGENE_ACC:8192,ENTREZGENE_ACC:57187,ENTREZGENE_ACC:8189,ENTREZGENE_ACC:6238,ENTREZGENE_ACC:22913,ENTREZGENE_ACC:8894,ENTREZGENE_ACC:3276,ENTREZGENE_ACC:58506,ENTREZGENE_ACC:10131,ENTREZGENE_ACC:10245,ENTREZGENE_ACC:3306,ENTREZGENE_ACC:821,ENTREZGENE_ACC:5300,ENTREZGENE_ACC:6597,ENTREZGENE_ACC:1892,ENTREZGENE_ACC:3092,ENTREZGENE_ACC:5447,ENTREZGENE_ACC:2770,ENTREZGENE_ACC:8520,ENTREZGENE_ACC:9513,ENTREZGENE_ACC:904,ENTREZGENE_ACC:58533,ENTREZGENE_ACC:5589,ENTREZGENE_ACC:8881,ENTREZGENE_ACC:10452,ENTREZGENE_ACC:25873,ENTREZGENE_ACC:547,ENTREZGENE_ACC:79709,ENTREZGENE_ACC:4705,ENTREZGENE_ACC:11047,ENTREZGENE_ACC:84726,ENTREZGENE_ACC:25926,ENTREZGENE_ACC:85313,ENTREZGENE_ACC:9584,ENTREZGENE_ACC:23199,ENTREZGENE_ACC:22,ENTREZGENE_ACC:1729,ENTREZGENE_ACC:6627,ENTREZGENE_ACC:5989,ENTREZGENE_ACC:23225,ENTREZGENE_ACC:55037,ENTREZGENE_ACC:10989,ENTREZGENE_ACC:80895,ENTREZGENE_ACC:5562,ENTREZGENE_ACC:23277,ENTREZGENE_ACC:10514,ENTREZGENE_ACC:2926,ENTREZGENE_ACC:2319,ENTREZGENE_ACC:23111,ENTREZGENE_ACC:8471,ENTREZGENE_ACC:23640,ENTREZGENE_ACC:55748,ENTREZGENE_ACC:51520,ENTREZGENE_ACC:5977,ENTREZGENE_ACC:55207,ENTREZGENE_ACC:54407,ENTREZGENE_ACC:10971,ENTREZGENE_ACC:3939,ENTREZGENE_ACC:4677,ENTREZGENE_ACC:51765,ENTREZGENE_ACC:8565,ENTREZGENE_ACC:84950,ENTREZGENE_ACC:7174,ENTREZGENE_ACC:79587,ENTREZGENE_ACC:26136,ENTREZGENE_ACC:10492,ENTREZGENE_ACC:51317,ENTREZGENE_ACC:3178,ENTREZGENE_ACC:84946,ENTREZGENE_ACC:10574,ENTREZGENE_ACC:1783,ENTREZGENE_ACC:2752,ENTREZGENE_ACC:1660,ENTREZGENE_ACC:1329,ENTREZGENE_ACC:10970,ENTREZGENE_ACC:8803,ENTREZGENE_ACC:5879,ENTREZGENE_ACC:11014,ENTREZGENE_ACC:9238,ENTREZGENE_ACC:10238,ENTREZGENE_ACC:86,ENTREZGENE_ACC:79595,ENTREZGENE_ACC:10730,ENTREZGENE_ACC:1025,ENTREZGENE_ACC:7295,ENTREZGENE_ACC:23392,ENTREZGENE_ACC:9128,ENTREZGENE_ACC:54881,ENTREZGENE_ACC:4686,ENTREZGENE_ACC:11224,ENTREZGENE_ACC:26953,ENTREZGENE_ACC:9380,ENTREZGENE_ACC:219,ENTREZGENE_ACC:116113,ENTREZGENE_ACC:7020,ENTREZGENE_ACC:10211,ENTREZGENE_ACC:4926,ENTREZGENE_ACC:5962,ENTREZGENE_ACC:23168,ENTREZGENE_ACC:8634,ENTREZGENE_ACC:310,ENTREZGENE_ACC:471,ENTREZGENE_ACC:3417,ENTREZGENE_ACC:29789,ENTREZGENE_ACC:55759,ENTREZGENE_ACC:27068,ENTREZGENE_ACC:57117,ENTREZGENE_ACC:3033,ENTREZGENE_ACC:10427,ENTREZGENE_ACC:51067,ENTREZGENE_ACC:79035,ENTREZGENE_ACC:2098,ENTREZGENE_ACC:5925,ENTREZGENE_ACC:64062,ENTREZGENE_ACC:4236,ENTREZGENE_ACC:6727,ENTREZGENE_ACC:2108,ENTREZGENE_ACC:10363,ENTREZGENE_ACC:79631,ENTREZGENE_ACC:84656,ENTREZGENE_ACC:5073,ENTREZGENE_ACC:5170,ENTREZGENE_ACC:5636,ENTREZGENE_ACC:1213,ENTREZGENE_ACC:51651,ENTREZGENE_ACC:27043,ENTREZGENE_ACC:6904,ENTREZGENE_ACC:57332,ENTREZGENE_ACC:23476,ENTREZGENE_ACC:4782,ENTREZGENE_ACC:5211,ENTREZGENE_ACC:10498,ENTREZGENE_ACC:51070,ENTREZGENE_ACC:5226,ENTREZGENE_ACC:5686,ENTREZGENE_ACC:223,ENTREZGENE_ACC:7371,ENTREZGENE_ACC:10262,ENTREZGENE_ACC:23126,ENTREZGENE_ACC:10456,ENTREZGENE_ACC:57459,ENTREZGENE_ACC:52,ENTREZGENE_ACC:8560,ENTREZGENE_ACC:375,ENTREZGENE_ACC:79169,ENTREZGENE_ACC:92906,ENTREZGENE_ACC:23020,ENTREZGENE_ACC:23190,ENTREZGENE_ACC:3329,ENTREZGENE_ACC:29926,ENTREZGENE_ACC:51143,ENTREZGENE_ACC:9039,ENTREZGENE_ACC:58477,ENTREZGENE_ACC:58478,ENTREZGENE_ACC:4651,ENTREZGENE_ACC:9879,ENTREZGENE_ACC:55651,ENTREZGENE_ACC:6993,ENTREZGENE_ACC:9202,ENTREZGENE_ACC:79624,ENTREZGENE_ACC:4191,ENTREZGENE_ACC:56257,ENTREZGENE_ACC:64434,ENTREZGENE_ACC:51631,ENTREZGENE_ACC:8573,ENTREZGENE_ACC:7403,ENTREZGENE_ACC:4478,ENTREZGENE_ACC:9203,ENTREZGENE_ACC:6838,ENTREZGENE_ACC:57109,ENTREZGENE_ACC:6130,ENTREZGENE_ACC:9328,ENTREZGENE_ACC:25792,ENTREZGENE_ACC:9919,ENTREZGENE_ACC:6251,ENTREZGENE_ACC:6935,ENTREZGENE_ACC:11128,ENTREZGENE_ACC:2746,ENTREZGENE_ACC:10480,ENTREZGENE_ACC:10525,ENTREZGENE_ACC:9219,ENTREZGENE_ACC:79869,ENTREZGENE_ACC:5331,ENTREZGENE_ACC:10284,ENTREZGENE_ACC:1737,ENTREZGENE_ACC:90488,ENTREZGENE_ACC:2313,ENTREZGENE_ACC:7073,ENTREZGENE_ACC:5213,ENTREZGENE_ACC:4154,ENTREZGENE_ACC:9987,ENTREZGENE_ACC:8467,ENTREZGENE_ACC:79888,ENTREZGENE_ACC:9320,ENTREZGENE_ACC:140890,ENTREZGENE_ACC:5578,ENTREZGENE_ACC:7345,ENTREZGENE_ACC:23043,ENTREZGENE_ACC:54148,ENTREZGENE_ACC:2551,ENTREZGENE_ACC:389,ENTREZGENE_ACC:55027,ENTREZGENE_ACC:1915,ENTREZGENE_ACC:3098,ENTREZGENE_ACC:84295,ENTREZGENE_ACC:254048,ENTREZGENE_ACC:2140,ENTREZGENE_ACC:8450,ENTREZGENE_ACC:9669,ENTREZGENE_ACC:8208,ENTREZGENE_ACC:1487,ENTREZGENE_ACC:102724560,ENTREZGENE_ACC:23076,ENTREZGENE_ACC:2539,ENTREZGENE_ACC:4047,ENTREZGENE_ACC:6294,ENTREZGENE_ACC:2224,ENTREZGENE_ACC:112939,ENTREZGENE_ACC:222229,ENTREZGENE_ACC:2232,ENTREZGENE_ACC:29115,ENTREZGENE_ACC:6427,ENTREZGENE_ACC:6154,ENTREZGENE_ACC:81570,ENTREZGENE_ACC:10482,ENTREZGENE_ACC:8880,ENTREZGENE_ACC:284695,ENTREZGENE_ACC:23528,ENTREZGENE_ACC:148362,ENTREZGENE_ACC:476,ENTREZGENE_ACC:201595,ENTREZGENE_ACC:23122,ENTREZGENE_ACC:23350,ENTREZGENE_ACC:22950,ENTREZGENE_ACC:57456,ENTREZGENE_ACC:23160,ENTREZGENE_ACC:6184,ENTREZGENE_ACC:80335,ENTREZGENE_ACC:3148,ENTREZGENE_ACC:308,ENTREZGENE_ACC:80155,ENTREZGENE_ACC:25836,ENTREZGENE_ACC:84135,ENTREZGENE_ACC:29896,ENTREZGENE_ACC:10569,ENTREZGENE_ACC:5885,ENTREZGENE_ACC:54919,ENTREZGENE_ACC:23353,ENTREZGENE_ACC:221937,ENTREZGENE_ACC:65083,ENTREZGENE_ACC:10910,ENTREZGENE_ACC:382,ENTREZGENE_ACC:509,ENTREZGENE_ACC:7417,ENTREZGENE_ACC:64324,ENTREZGENE_ACC:10935,ENTREZGENE_ACC:23203,ENTREZGENE_ACC:9790,ENTREZGENE_ACC:259217,ENTREZGENE_ACC:1152,ENTREZGENE_ACC:8539,ENTREZGENE_ACC:3419,ENTREZGENE_ACC:123169,ENTREZGENE_ACC:7184,ENTREZGENE_ACC:9640,ENTREZGENE_ACC:5479,ENTREZGENE_ACC:10845,ENTREZGENE_ACC:4141,ENTREZGENE_ACC:11051,ENTREZGENE_ACC:1398,ENTREZGENE_ACC:9726,ENTREZGENE_ACC:54815,ENTREZGENE_ACC:1938,ENTREZGENE_ACC:84717,ENTREZGENE_ACC:55720,ENTREZGENE_ACC:3921,ENTREZGENE_ACC:5867,ENTREZGENE_ACC:359948,ENTREZGENE_ACC:64943,ENTREZGENE_ACC:5162,ENTREZGENE_ACC:1841,ENTREZGENE_ACC:23192,ENTREZGENE_ACC:6774,ENTREZGENE_ACC:10713,ENTREZGENE_ACC:7386,ENTREZGENE_ACC:3187,ENTREZGENE_ACC:4204,ENTREZGENE_ACC:293,ENTREZGENE_ACC:5865,ENTREZGENE_ACC:55276,ENTREZGENE_ACC:9197,ENTREZGENE_ACC:25942,ENTREZGENE_ACC:5780,ENTREZGENE_ACC:9839,ENTREZGENE_ACC:5093,ENTREZGENE_ACC:79058,ENTREZGENE_ACC:2194,ENTREZGENE_ACC:7555,ENTREZGENE_ACC:2873,ENTREZGENE_ACC:51181,ENTREZGENE_ACC:7360,ENTREZGENE_ACC:163590,ENTREZGENE_ACC:8019,ENTREZGENE_ACC:10477,ENTREZGENE_ACC:7324,ENTREZGENE_ACC:10015,ENTREZGENE_ACC:10972,ENTREZGENE_ACC:5036,ENTREZGENE_ACC:134492,ENTREZGENE_ACC:26145,ENTREZGENE_ACC:3799,ENTREZGENE_ACC:283742,ENTREZGENE_ACC:24149,ENTREZGENE_ACC:2186,ENTREZGENE_ACC:6227,ENTREZGENE_ACC:7764,ENTREZGENE_ACC:10465,ENTREZGENE_ACC:221037,ENTREZGENE_ACC:3054,ENTREZGENE_ACC:9943,ENTREZGENE_ACC:49854,ENTREZGENE_ACC:6599,ENTREZGENE_ACC:3267,ENTREZGENE_ACC:54931,ENTREZGENE_ACC:9416,ENTREZGENE_ACC:23051,ENTREZGENE_ACC:51574,ENTREZGENE_ACC:81876,ENTREZGENE_ACC:1488,ENTREZGENE_ACC:5708,ENTREZGENE_ACC:9793,ENTREZGENE_ACC:5870,ENTREZGENE_ACC:63893,ENTREZGENE_ACC:1479,ENTREZGENE_ACC:51379,ENTREZGENE_ACC:6051,ENTREZGENE_ACC:283377,ENTREZGENE_ACC:84823,ENTREZGENE_ACC:7298,ENTREZGENE_ACC:391,ENTREZGENE_ACC:6888,ENTREZGENE_ACC:80324,ENTREZGENE_ACC:28976,ENTREZGENE_ACC:10949,ENTREZGENE_ACC:7334,ENTREZGENE_ACC:143888,ENTREZGENE_ACC:11180,ENTREZGENE_ACC:5198,ENTREZGENE_ACC:9212,ENTREZGENE_ACC:1537,ENTREZGENE_ACC:2193,ENTREZGENE_ACC:5781,ENTREZGENE_ACC:10620,ENTREZGENE_ACC:50628,ENTREZGENE_ACC:102724985,ENTREZGENE_ACC:9282,ENTREZGENE_ACC:8575,ENTREZGENE_ACC:5464,ENTREZGENE_ACC:23760,ENTREZGENE_ACC:25994,ENTREZGENE_ACC:5571,ENTREZGENE_ACC:302,ENTREZGENE_ACC:6218,ENTREZGENE_ACC:64746,ENTREZGENE_ACC:9112,ENTREZGENE_ACC:161,ENTREZGENE_ACC:10946,ENTREZGENE_ACC:57634,ENTREZGENE_ACC:119559,ENTREZGENE_ACC:10189,ENTREZGENE_ACC:80139,ENTREZGENE_ACC:56616,ENTREZGENE_ACC:11260,ENTREZGENE_ACC:157313,ENTREZGENE_ACC:25840,ENTREZGENE_ACC:6667,ENTREZGENE_ACC:4733,ENTREZGENE_ACC:10623,ENTREZGENE_ACC:5501,ENTREZGENE_ACC:55922,ENTREZGENE_ACC:10614,ENTREZGENE_ACC:51182,ENTREZGENE_ACC:10383,ENTREZGENE_ACC:6613,ENTREZGENE_ACC:26155,ENTREZGENE_ACC:25920,ENTREZGENE_ACC:23036,ENTREZGENE_ACC:196528,ENTREZGENE_ACC:23285,ENTREZGENE_ACC:132660,ENTREZGENE_ACC:36,ENTREZGENE_ACC:203068,ENTREZGENE_ACC:6829,ENTREZGENE_ACC:5478,ENTREZGENE_ACC:5770,ENTREZGENE_ACC:9612,ENTREZGENE_ACC:6817,ENTREZGENE_ACC:55660,ENTREZGENE_ACC:3066,ENTREZGENE_ACC:7088,ENTREZGENE_ACC:160,ENTREZGENE_ACC:309,ENTREZGENE_ACC:27044,ENTREZGENE_ACC:2961,ENTREZGENE_ACC:373156,ENTREZGENE_ACC:3182,ENTREZGENE_ACC:79892,ENTREZGENE_ACC:55210,ENTREZGENE_ACC:6191,ENTREZGENE_ACC:84549,ENTREZGENE_ACC:7027,ENTREZGENE_ACC:444,ENTREZGENE_ACC:11169,ENTREZGENE_ACC:7919,ENTREZGENE_ACC:27347,ENTREZGENE_ACC:9646,ENTREZGENE_ACC:2710,ENTREZGENE_ACC:4976,ENTREZGENE_ACC:64423,ENTREZGENE_ACC:2664,ENTREZGENE_ACC:6015,ENTREZGENE_ACC:3303,ENTREZGENE_ACC:7407,ENTREZGENE_ACC:1460,ENTREZGENE_ACC:7916,ENTREZGENE_ACC:5514,ENTREZGENE_ACC:10527,ENTREZGENE_ACC:3105,ENTREZGENE_ACC:22828,ENTREZGENE_ACC:7416,ENTREZGENE_ACC:5500,ENTREZGENE_ACC:51400,ENTREZGENE_ACC:6222,ENTREZGENE_ACC:6234,ENTREZGENE_ACC:51373,ENTREZGENE_ACC:57026,ENTREZGENE_ACC:102724159,ENTREZGENE_ACC:84450,ENTREZGENE_ACC:1650,ENTREZGENE_ACC:192111,ENTREZGENE_ACC:593,ENTREZGENE_ACC:984,ENTREZGENE_ACC:89,ENTREZGENE_ACC:10016,ENTREZGENE_ACC:100302736,ENTREZGENE_ACC:54984,ENTREZGENE_ACC:404734,ENTREZGENE_ACC:10381,ENTREZGENE_ACC:23246,ENTREZGENE_ACC:2969,ENTREZGENE_ACC:6139,ENTREZGENE_ACC:9757,ENTREZGENE_ACC:6880,ENTREZGENE_ACC:102724594,ENTREZGENE_ACC:29128,ENTREZGENE_ACC:9997,ENTREZGENE_ACC:6905</t>
  </si>
  <si>
    <t>0.385</t>
  </si>
  <si>
    <t>TF:M07208</t>
  </si>
  <si>
    <t>Factor: EGR1; motif: NCNCCGCCCCCGCN  1       ENTREZGENE_ACC:381,ENTREZGENE_ACC:2288,ENTREZGENE_ACC:23028,ENTREZGENE_ACC:10165,ENTREZGENE_ACC:5577,ENTREZGENE_ACC:10943,ENTREZGENE_ACC:163,ENTREZGENE_ACC:55692,ENTREZGENE_ACC:10157,ENTREZGENE_ACC:6924,ENTREZGENE_ACC:11313,ENTREZGENE_ACC:26993,ENTREZGENE_ACC:5725,ENTREZGENE_ACC:58525,ENTREZGENE_ACC:5238,ENTREZGENE_ACC:1355,ENTREZGENE_ACC:9782,ENTREZGENE_ACC:23154,ENTREZGENE_ACC:2273,ENTREZGENE_ACC:6050,ENTREZGENE_ACC:23071,ENTREZGENE_ACC:58528,ENTREZGENE_ACC:11231,ENTREZGENE_ACC:23279,ENTREZGENE_ACC:6301,ENTREZGENE_ACC:8498,ENTREZGENE_ACC:535,ENTREZGENE_ACC:8452,ENTREZGENE_ACC:2324,ENTREZGENE_ACC:23644,ENTREZGENE_ACC:7204,ENTREZGENE_ACC:3309,ENTREZGENE_ACC:23196,ENTREZGENE_ACC:5601,ENTREZGENE_ACC:8574,ENTREZGENE_ACC:29085,ENTREZGENE_ACC:2296,ENTREZGENE_ACC:51663,ENTREZGENE_ACC:101060521,ENTREZGENE_ACC:9877,ENTREZGENE_ACC:55749,ENTREZGENE_ACC:79832,ENTREZGENE_ACC:10362,ENTREZGENE_ACC:3843,ENTREZGENE_ACC:4942,ENTREZGENE_ACC:5586,ENTREZGENE_ACC:3735,ENTREZGENE_ACC:4904,ENTREZGENE_ACC:5214,ENTREZGENE_ACC:7158,ENTREZGENE_ACC:55699,ENTREZGENE_ACC:5165,ENTREZGENE_ACC:2182,ENTREZGENE_ACC:3796,ENTREZGENE_ACC:55746,ENTREZGENE_ACC:10294,ENTREZGENE_ACC:27440,ENTREZGENE_ACC:8518,ENTREZGENE_ACC:5217,ENTREZGENE_ACC:26986,ENTREZGENE_ACC:29105,ENTREZGENE_ACC:1459,ENTREZGENE_ACC:8891,ENTREZGENE_ACC:998,ENTREZGENE_ACC:53615,ENTREZGENE_ACC:6596,ENTREZGENE_ACC:5566,ENTREZGENE_ACC:7515,ENTREZGENE_ACC:6389,ENTREZGENE_ACC:8301,ENTREZGENE_ACC:4905,ENTREZGENE_ACC:27332,ENTREZGENE_ACC:7879,ENTREZGENE_ACC:4175,ENTREZGENE_ACC:55094,ENTREZGENE_ACC:3205,ENTREZGENE_ACC:56681,ENTREZGENE_ACC:23152,ENTREZGENE_ACC:55183,ENTREZGENE_ACC:6595,ENTREZGENE_ACC:3320,ENTREZGENE_ACC:6932,ENTREZGENE_ACC:9689,ENTREZGENE_ACC:7514,ENTREZGENE_ACC:5351,ENTREZGENE_ACC:23047,ENTREZGENE_ACC:6193,ENTREZGENE_ACC:546,ENTREZGENE_ACC:2122,ENTREZGENE_ACC:81929,ENTREZGENE_ACC:8895,ENTREZGENE_ACC:10523,ENTREZGENE_ACC:55696,ENTREZGENE_ACC:51720,ENTREZGENE_ACC:4849,ENTREZGENE_ACC:8570,ENTREZGENE_ACC:55968,ENTREZGENE_ACC:23186,ENTREZGENE_ACC:10558,ENTREZGENE_ACC:51726,ENTREZGENE_ACC:54439,ENTREZGENE_ACC:9352,ENTREZGENE_ACC:2271,ENTREZGENE_ACC:25831,ENTREZGENE_ACC:3183,ENTREZGENE_ACC:9878,ENTREZGENE_ACC:7430,ENTREZGENE_ACC:54187,ENTREZGENE_ACC:10101,ENTREZGENE_ACC:3096,ENTREZGENE_ACC:6732,ENTREZGENE_ACC:3326,ENTREZGENE_ACC:988,ENTREZGENE_ACC:23411,ENTREZGENE_ACC:11332,ENTREZGENE_ACC:5714,ENTREZGENE_ACC:6598,ENTREZGENE_ACC:23481,ENTREZGENE_ACC:8220,ENTREZGENE_ACC:26088,ENTREZGENE_ACC:6942,ENTREZGENE_ACC:84271,ENTREZGENE_ACC:1727,ENTREZGENE_ACC:162,ENTREZGENE_ACC:23170,ENTREZGENE_ACC:9978,ENTREZGENE_ACC:2033,ENTREZGENE_ACC:10598,ENTREZGENE_ACC:7528,ENTREZGENE_ACC:22985,ENTREZGENE_ACC:57680,ENTREZGENE_ACC:10484,ENTREZGENE_ACC:23613,ENTREZGENE_ACC:4605,ENTREZGENE_ACC:23394,ENTREZGENE_ACC:8480,ENTREZGENE_ACC:24148,ENTREZGENE_ACC:11083,ENTREZGENE_ACC:55738,ENTREZGENE_ACC:1917,ENTREZGENE_ACC:23509,ENTREZGENE_ACC:25939,ENTREZGENE_ACC:10528,ENTREZGENE_ACC:22919,ENTREZGENE_ACC:9658,ENTREZGENE_ACC:5716,ENTREZGENE_ACC:10735,ENTREZGENE_ACC:8260,ENTREZGENE_ACC:5931,ENTREZGENE_ACC:8237,ENTREZGENE_ACC:27336,ENTREZGENE_ACC:3839,ENTREZGENE_ACC:5595,ENTREZGENE_ACC:4350,ENTREZGENE_ACC:23406,ENTREZGENE_ACC:10273,ENTREZGENE_ACC:7329,ENTREZGENE_ACC:56061,ENTREZGENE_ACC:6299,ENTREZGENE_ACC:4150,ENTREZGENE_ACC:8766,ENTREZGENE_ACC:760,ENTREZGENE_ACC:5862,ENTREZGENE_ACC:3646,ENTREZGENE_ACC:9694,ENTREZGENE_ACC:10397,ENTREZGENE_ACC:7227,ENTREZGENE_ACC:51366,ENTREZGENE_ACC:1936,ENTREZGENE_ACC:3191,ENTREZGENE_ACC:10382,ENTREZGENE_ACC:6625,ENTREZGENE_ACC:1209,ENTREZGENE_ACC:55621,ENTREZGENE_ACC:10469,ENTREZGENE_ACC:10994,ENTREZGENE_ACC:92609,ENTREZGENE_ACC:478,ENTREZGENE_ACC:3978,ENTREZGENE_ACC:9545,ENTREZGENE_ACC:23770,ENTREZGENE_ACC:57794,ENTREZGENE_ACC:2931,ENTREZGENE_ACC:56006,ENTREZGENE_ACC:10135,ENTREZGENE_ACC:4967,ENTREZGENE_ACC:3209,ENTREZGENE_ACC:11333,ENTREZGENE_ACC:8662,ENTREZGENE_ACC:8985,ENTREZGENE_ACC:9678,ENTREZGENE_ACC:8939,ENTREZGENE_ACC:23185,ENTREZGENE_ACC:7511,ENTREZGENE_ACC:9126,ENTREZGENE_ACC:28964,ENTREZGENE_ACC:6143,ENTREZGENE_ACC:3837,ENTREZGENE_ACC:2584,ENTREZGENE_ACC:5216,ENTREZGENE_ACC:10743,ENTREZGENE_ACC:1655,ENTREZGENE_ACC:230,ENTREZGENE_ACC:7323,ENTREZGENE_ACC:1998,ENTREZGENE_ACC:2483,ENTREZGENE_ACC:7468,ENTREZGENE_ACC:23788,ENTREZGENE_ACC:3312,ENTREZGENE_ACC:1656,ENTREZGENE_ACC:9761,ENTREZGENE_ACC:217,ENTREZGENE_ACC:5985,ENTREZGENE_ACC:55832,ENTREZGENE_ACC:2597,ENTREZGENE_ACC:1108,ENTREZGENE_ACC:55907,ENTREZGENE_ACC:51020,ENTREZGENE_ACC:7915,ENTREZGENE_ACC:8724,ENTREZGENE_ACC:7922,ENTREZGENE_ACC:5528,ENTREZGENE_ACC:9685,ENTREZGENE_ACC:5159,ENTREZGENE_ACC:3836,ENTREZGENE_ACC:5576,ENTREZGENE_ACC:523,ENTREZGENE_ACC:4691,ENTREZGENE_ACC:51639,ENTREZGENE_ACC:6209,ENTREZGENE_ACC:6772,ENTREZGENE_ACC:2744,ENTREZGENE_ACC:3069,ENTREZGENE_ACC:5510,ENTREZGENE_ACC:1820,ENTREZGENE_ACC:7341,ENTREZGENE_ACC:10056,ENTREZGENE_ACC:1718,ENTREZGENE_ACC:11315,ENTREZGENE_ACC:6429,ENTREZGENE_ACC:5906,ENTREZGENE_ACC:3065,ENTREZGENE_ACC:6421,ENTREZGENE_ACC:6723,ENTREZGENE_ACC:7799,ENTREZGENE_ACC:1429,ENTREZGENE_ACC:34,ENTREZGENE_ACC:9129,ENTREZGENE_ACC:6513,ENTREZGENE_ACC:10969,ENTREZGENE_ACC:58155,ENTREZGENE_ACC:9588,ENTREZGENE_ACC:10274,ENTREZGENE_ACC:4297,ENTREZGENE_ACC:25782,ENTREZGENE_ACC:9991,ENTREZGENE_ACC:6418,ENTREZGENE_ACC:5524,ENTREZGENE_ACC:51552,ENTREZGENE_ACC:84263,ENTREZGENE_ACC:56252,ENTREZGENE_ACC:58517,ENTREZGENE_ACC:10672,ENTREZGENE_ACC:5110,ENTREZGENE_ACC:51780,ENTREZGENE_ACC:23435,ENTREZGENE_ACC:57616,ENTREZGENE_ACC:80218,ENTREZGENE_ACC:7750,ENTREZGENE_ACC:10657,ENTREZGENE_ACC:51116,ENTREZGENE_ACC:311,ENTREZGENE_ACC:989,ENTREZGENE_ACC:8805,ENTREZGENE_ACC:11319,ENTREZGENE_ACC:10212,ENTREZGENE_ACC:5585,ENTREZGENE_ACC:79002,ENTREZGENE_ACC:4035,ENTREZGENE_ACC:64756,ENTREZGENE_ACC:2181,ENTREZGENE_ACC:5335,ENTREZGENE_ACC:6780,ENTREZGENE_ACC:10199,ENTREZGENE_ACC:23326,ENTREZGENE_ACC:57510,ENTREZGENE_ACC:5190,ENTREZGENE_ACC:6239,ENTREZGENE_ACC:9972,ENTREZGENE_ACC:7913,ENTREZGENE_ACC:10257,ENTREZGENE_ACC:79143,ENTREZGENE_ACC:2962,ENTREZGENE_ACC:57187,ENTREZGENE_ACC:5469,ENTREZGENE_ACC:10236,ENTREZGENE_ACC:22913,ENTREZGENE_ACC:10054,ENTREZGENE_ACC:3276,ENTREZGENE_ACC:57479,ENTREZGENE_ACC:50809,ENTREZGENE_ACC:6597,ENTREZGENE_ACC:1892,ENTREZGENE_ACC:3092,ENTREZGENE_ACC:5447,ENTREZGENE_ACC:2770,ENTREZGENE_ACC:2318,ENTREZGENE_ACC:1854,ENTREZGENE_ACC:9513,ENTREZGENE_ACC:3169,ENTREZGENE_ACC:5589,ENTREZGENE_ACC:25873,ENTREZGENE_ACC:547,ENTREZGENE_ACC:79709,ENTREZGENE_ACC:25814,ENTREZGENE_ACC:11047,ENTREZGENE_ACC:84726,ENTREZGENE_ACC:9040,ENTREZGENE_ACC:10155,ENTREZGENE_ACC:54897,ENTREZGENE_ACC:23199,ENTREZGENE_ACC:7283,ENTREZGENE_ACC:1729,ENTREZGENE_ACC:5160,ENTREZGENE_ACC:5989,ENTREZGENE_ACC:23225,ENTREZGENE_ACC:5562,ENTREZGENE_ACC:23277,ENTREZGENE_ACC:57050,ENTREZGENE_ACC:9406,ENTREZGENE_ACC:1984,ENTREZGENE_ACC:2319,ENTREZGENE_ACC:56259,ENTREZGENE_ACC:23111,ENTREZGENE_ACC:8471,ENTREZGENE_ACC:55748,ENTREZGENE_ACC:22800,ENTREZGENE_ACC:3295,ENTREZGENE_ACC:10971,ENTREZGENE_ACC:51765,ENTREZGENE_ACC:8565,ENTREZGENE_ACC:29889,ENTREZGENE_ACC:79587,ENTREZGENE_ACC:10492,ENTREZGENE_ACC:51317,ENTREZGENE_ACC:3178,ENTREZGENE_ACC:84946,ENTREZGENE_ACC:1660,ENTREZGENE_ACC:9470,ENTREZGENE_ACC:1329,ENTREZGENE_ACC:5879,ENTREZGENE_ACC:7716,ENTREZGENE_ACC:10238,ENTREZGENE_ACC:86,ENTREZGENE_ACC:2626,ENTREZGENE_ACC:11311,ENTREZGENE_ACC:55627,ENTREZGENE_ACC:79595,ENTREZGENE_ACC:56886,ENTREZGENE_ACC:1025,ENTREZGENE_ACC:6812,ENTREZGENE_ACC:54881,ENTREZGENE_ACC:4686,ENTREZGENE_ACC:116113,ENTREZGENE_ACC:23787,ENTREZGENE_ACC:4926,ENTREZGENE_ACC:6386,ENTREZGENE_ACC:5962,ENTREZGENE_ACC:5861,ENTREZGENE_ACC:471,ENTREZGENE_ACC:3184,ENTREZGENE_ACC:9908,ENTREZGENE_ACC:3033,ENTREZGENE_ACC:10427,ENTREZGENE_ACC:6636,ENTREZGENE_ACC:6601,ENTREZGENE_ACC:5925,ENTREZGENE_ACC:64062,ENTREZGENE_ACC:8451,ENTREZGENE_ACC:2108,ENTREZGENE_ACC:10499,ENTREZGENE_ACC:55215,ENTREZGENE_ACC:5073,ENTREZGENE_ACC:89941,ENTREZGENE_ACC:5170,ENTREZGENE_ACC:84916,ENTREZGENE_ACC:5636,ENTREZGENE_ACC:1213,ENTREZGENE_ACC:396,ENTREZGENE_ACC:9775,ENTREZGENE_ACC:6904,ENTREZGENE_ACC:57332,ENTREZGENE_ACC:90378,ENTREZGENE_ACC:4782,ENTREZGENE_ACC:5211,ENTREZGENE_ACC:10498,ENTREZGENE_ACC:23521,ENTREZGENE_ACC:25874,ENTREZGENE_ACC:3068,ENTREZGENE_ACC:5993,ENTREZGENE_ACC:81611,ENTREZGENE_ACC:23126,ENTREZGENE_ACC:65123,ENTREZGENE_ACC:2590,ENTREZGENE_ACC:52,ENTREZGENE_ACC:8560,ENTREZGENE_ACC:29920,ENTREZGENE_ACC:92906,ENTREZGENE_ACC:51143,ENTREZGENE_ACC:81608,ENTREZGENE_ACC:58478,ENTREZGENE_ACC:9202,ENTREZGENE_ACC:79624,ENTREZGENE_ACC:5814,ENTREZGENE_ACC:4191,ENTREZGENE_ACC:56257,ENTREZGENE_ACC:51631,ENTREZGENE_ACC:7403,ENTREZGENE_ACC:9203,ENTREZGENE_ACC:10682,ENTREZGENE_ACC:4781,ENTREZGENE_ACC:9919,ENTREZGENE_ACC:6935,ENTREZGENE_ACC:2746,ENTREZGENE_ACC:871,ENTREZGENE_ACC:10525,ENTREZGENE_ACC:9219,ENTREZGENE_ACC:79869,ENTREZGENE_ACC:5331,ENTREZGENE_ACC:27250,ENTREZGENE_ACC:90488,ENTREZGENE_ACC:2313,ENTREZGENE_ACC:7073,ENTREZGENE_ACC:498,ENTREZGENE_ACC:4154,ENTREZGENE_ACC:9987,ENTREZGENE_ACC:8467,ENTREZGENE_ACC:9320,ENTREZGENE_ACC:5578,ENTREZGENE_ACC:7345,ENTREZGENE_ACC:23043,ENTREZGENE_ACC:54148,ENTREZGENE_ACC:2551,ENTREZGENE_ACC:55361,ENTREZGENE_ACC:84365,ENTREZGENE_ACC:9601,ENTREZGENE_ACC:57466,ENTREZGENE_ACC:1915,ENTREZGENE_ACC:254048,ENTREZGENE_ACC:11079,ENTREZGENE_ACC:8450,ENTREZGENE_ACC:55571,ENTREZGENE_ACC:56946,ENTREZGENE_ACC:6651,ENTREZGENE_ACC:9900,ENTREZGENE_ACC:10642,ENTREZGENE_ACC:8208,ENTREZGENE_ACC:3099,ENTREZGENE_ACC:1487,ENTREZGENE_ACC:149076,ENTREZGENE_ACC:102724560,ENTREZGENE_ACC:2539,ENTREZGENE_ACC:4047,ENTREZGENE_ACC:6294,ENTREZGENE_ACC:4000,ENTREZGENE_ACC:112939,ENTREZGENE_ACC:5701,ENTREZGENE_ACC:4774,ENTREZGENE_ACC:23528,ENTREZGENE_ACC:476,ENTREZGENE_ACC:201595,ENTREZGENE_ACC:23122,ENTREZGENE_ACC:8833,ENTREZGENE_ACC:7707,ENTREZGENE_ACC:5437,ENTREZGENE_ACC:23173,ENTREZGENE_ACC:22824,ENTREZGENE_ACC:3148,ENTREZGENE_ACC:308,ENTREZGENE_ACC:29896,ENTREZGENE_ACC:6208,ENTREZGENE_ACC:1508,ENTREZGENE_ACC:5885,ENTREZGENE_ACC:26173,ENTREZGENE_ACC:3190,ENTREZGENE_ACC:30968,ENTREZGENE_ACC:7417,ENTREZGENE_ACC:64324,ENTREZGENE_ACC:10935,ENTREZGENE_ACC:23203,ENTREZGENE_ACC:5702,ENTREZGENE_ACC:29117,ENTREZGENE_ACC:1152,ENTREZGENE_ACC:4176,ENTREZGENE_ACC:7184,ENTREZGENE_ACC:9640,ENTREZGENE_ACC:164,ENTREZGENE_ACC:10845,ENTREZGENE_ACC:5245,ENTREZGENE_ACC:54815,ENTREZGENE_ACC:84717,ENTREZGENE_ACC:55720,ENTREZGENE_ACC:23524,ENTREZGENE_ACC:7536,ENTREZGENE_ACC:5049,ENTREZGENE_ACC:378,ENTREZGENE_ACC:23192,ENTREZGENE_ACC:293,ENTREZGENE_ACC:55276,ENTREZGENE_ACC:25942,ENTREZGENE_ACC:5780,ENTREZGENE_ACC:9839,ENTREZGENE_ACC:79058,ENTREZGENE_ACC:2194,ENTREZGENE_ACC:51181,ENTREZGENE_ACC:7360,ENTREZGENE_ACC:3185,ENTREZGENE_ACC:163590,ENTREZGENE_ACC:8019,ENTREZGENE_ACC:10477,ENTREZGENE_ACC:7324,ENTREZGENE_ACC:220988,ENTREZGENE_ACC:983,ENTREZGENE_ACC:10972,ENTREZGENE_ACC:3035,ENTREZGENE_ACC:26145,ENTREZGENE_ACC:3308,ENTREZGENE_ACC:3219,ENTREZGENE_ACC:3799,ENTREZGENE_ACC:55636,ENTREZGENE_ACC:24149,ENTREZGENE_ACC:26156,ENTREZGENE_ACC:2186,ENTREZGENE_ACC:7764,ENTREZGENE_ACC:5859,ENTREZGENE_ACC:28998,ENTREZGENE_ACC:7572,ENTREZGENE_ACC:3054,ENTREZGENE_ACC:49854,ENTREZGENE_ACC:3267,ENTREZGENE_ACC:3728,ENTREZGENE_ACC:23592,ENTREZGENE_ACC:23269,ENTREZGENE_ACC:5306,ENTREZGENE_ACC:51574,ENTREZGENE_ACC:1466,ENTREZGENE_ACC:84617,ENTREZGENE_ACC:6051,ENTREZGENE_ACC:56888,ENTREZGENE_ACC:391,ENTREZGENE_ACC:10949,ENTREZGENE_ACC:66005,ENTREZGENE_ACC:3615,ENTREZGENE_ACC:254251,ENTREZGENE_ACC:11180,ENTREZGENE_ACC:57673,ENTREZGENE_ACC:9212,ENTREZGENE_ACC:5781,ENTREZGENE_ACC:10620,ENTREZGENE_ACC:50628,ENTREZGENE_ACC:22827,ENTREZGENE_ACC:8575,ENTREZGENE_ACC:5464,ENTREZGENE_ACC:79813,ENTREZGENE_ACC:3418,ENTREZGENE_ACC:55666,ENTREZGENE_ACC:6304,ENTREZGENE_ACC:6218,ENTREZGENE_ACC:64746,ENTREZGENE_ACC:8241,ENTREZGENE_ACC:9112,ENTREZGENE_ACC:161,ENTREZGENE_ACC:54880,ENTREZGENE_ACC:57634,ENTREZGENE_ACC:119559,ENTREZGENE_ACC:10189,ENTREZGENE_ACC:80139,ENTREZGENE_ACC:8508,ENTREZGENE_ACC:11124,ENTREZGENE_ACC:5813,ENTREZGENE_ACC:6667,ENTREZGENE_ACC:5719,ENTREZGENE_ACC:10933,ENTREZGENE_ACC:10623,ENTREZGENE_ACC:5501,ENTREZGENE_ACC:80829,ENTREZGENE_ACC:10614,ENTREZGENE_ACC:10383,ENTREZGENE_ACC:23036,ENTREZGENE_ACC:196528,ENTREZGENE_ACC:27341,ENTREZGENE_ACC:5478,ENTREZGENE_ACC:9361,ENTREZGENE_ACC:55660,ENTREZGENE_ACC:160,ENTREZGENE_ACC:3482,ENTREZGENE_ACC:641,ENTREZGENE_ACC:7027,ENTREZGENE_ACC:2673,ENTREZGENE_ACC:51441,ENTREZGENE_ACC:9745,ENTREZGENE_ACC:23054,ENTREZGENE_ACC:27347,ENTREZGENE_ACC:2710,ENTREZGENE_ACC:283489,ENTREZGENE_ACC:84456,ENTREZGENE_ACC:26128,ENTREZGENE_ACC:2664,ENTREZGENE_ACC:6015,ENTREZGENE_ACC:10919,ENTREZGENE_ACC:7407,ENTREZGENE_ACC:7916,ENTREZGENE_ACC:6311,ENTREZGENE_ACC:22828,ENTREZGENE_ACC:5500,ENTREZGENE_ACC:5520,ENTREZGENE_ACC:1719,ENTREZGENE_ACC:28985,ENTREZGENE_ACC:4282,ENTREZGENE_ACC:192111,ENTREZGENE_ACC:89,ENTREZGENE_ACC:54984,ENTREZGENE_ACC:404734,ENTREZGENE_ACC:1523,ENTREZGENE_ACC:2969,ENTREZGENE_ACC:9757,ENTREZGENE_ACC:6880,ENTREZGENE_ACC:4302,ENTREZGENE_ACC:102724594,ENTREZGENE_ACC:29128,ENTREZGENE_ACC:1602,ENTREZGENE_ACC:9997</t>
  </si>
  <si>
    <t>TF:M00287</t>
  </si>
  <si>
    <t>Factor: NF-Y; motif: NNNRRCCAATSRGNNN        1       ENTREZGENE_ACC:5965,ENTREZGENE_ACC:79017,ENTREZGENE_ACC:60528,ENTREZGENE_ACC:10157,ENTREZGENE_ACC:9918,ENTREZGENE_ACC:9774,ENTREZGENE_ACC:8452,ENTREZGENE_ACC:5601,ENTREZGENE_ACC:8943,ENTREZGENE_ACC:3843,ENTREZGENE_ACC:4942,ENTREZGENE_ACC:10885,ENTREZGENE_ACC:4710,ENTREZGENE_ACC:1994,ENTREZGENE_ACC:5165,ENTREZGENE_ACC:55737,ENTREZGENE_ACC:27440,ENTREZGENE_ACC:490,ENTREZGENE_ACC:53615,ENTREZGENE_ACC:5566,ENTREZGENE_ACC:3998,ENTREZGENE_ACC:56949,ENTREZGENE_ACC:4898,ENTREZGENE_ACC:23152,ENTREZGENE_ACC:2222,ENTREZGENE_ACC:2932,ENTREZGENE_ACC:231,ENTREZGENE_ACC:22974,ENTREZGENE_ACC:57062,ENTREZGENE_ACC:51726,ENTREZGENE_ACC:54187,ENTREZGENE_ACC:10101,ENTREZGENE_ACC:1399,ENTREZGENE_ACC:6598,ENTREZGENE_ACC:84271,ENTREZGENE_ACC:25813,ENTREZGENE_ACC:10419,ENTREZGENE_ACC:4522,ENTREZGENE_ACC:79882,ENTREZGENE_ACC:23613,ENTREZGENE_ACC:22919,ENTREZGENE_ACC:5422,ENTREZGENE_ACC:10084,ENTREZGENE_ACC:5935,ENTREZGENE_ACC:9688,ENTREZGENE_ACC:4150,ENTREZGENE_ACC:9694,ENTREZGENE_ACC:3191,ENTREZGENE_ACC:54938,ENTREZGENE_ACC:55723,ENTREZGENE_ACC:23646,ENTREZGENE_ACC:6510,ENTREZGENE_ACC:478,ENTREZGENE_ACC:26121,ENTREZGENE_ACC:56006,ENTREZGENE_ACC:7965,ENTREZGENE_ACC:9678,ENTREZGENE_ACC:644,ENTREZGENE_ACC:79009,ENTREZGENE_ACC:3988,ENTREZGENE_ACC:8729,ENTREZGENE_ACC:2584,ENTREZGENE_ACC:1655,ENTREZGENE_ACC:55161,ENTREZGENE_ACC:7468,ENTREZGENE_ACC:4928,ENTREZGENE_ACC:9761,ENTREZGENE_ACC:22818,ENTREZGENE_ACC:55832,ENTREZGENE_ACC:55907,ENTREZGENE_ACC:4172,ENTREZGENE_ACC:8899,ENTREZGENE_ACC:5159,ENTREZGENE_ACC:5510,ENTREZGENE_ACC:51253,ENTREZGENE_ACC:3065,ENTREZGENE_ACC:6723,ENTREZGENE_ACC:6118,ENTREZGENE_ACC:6185,ENTREZGENE_ACC:8892,ENTREZGENE_ACC:25902,ENTREZGENE_ACC:2107,ENTREZGENE_ACC:23397,ENTREZGENE_ACC:7750,ENTREZGENE_ACC:1434,ENTREZGENE_ACC:387522,ENTREZGENE_ACC:7913,ENTREZGENE_ACC:10236,ENTREZGENE_ACC:10245,ENTREZGENE_ACC:3306,ENTREZGENE_ACC:50809,ENTREZGENE_ACC:9513,ENTREZGENE_ACC:5589,ENTREZGENE_ACC:10452,ENTREZGENE_ACC:8471,ENTREZGENE_ACC:55119,ENTREZGENE_ACC:3178,ENTREZGENE_ACC:10574,ENTREZGENE_ACC:2752,ENTREZGENE_ACC:86,ENTREZGENE_ACC:79595,ENTREZGENE_ACC:51645,ENTREZGENE_ACC:4926,ENTREZGENE_ACC:87178,ENTREZGENE_ACC:310,ENTREZGENE_ACC:79035,ENTREZGENE_ACC:4236,ENTREZGENE_ACC:10363,ENTREZGENE_ACC:5993,ENTREZGENE_ACC:29920,ENTREZGENE_ACC:23190,ENTREZGENE_ACC:58478,ENTREZGENE_ACC:55651,ENTREZGENE_ACC:135293,ENTREZGENE_ACC:57038,ENTREZGENE_ACC:9202,ENTREZGENE_ACC:908,ENTREZGENE_ACC:51631,ENTREZGENE_ACC:10682,ENTREZGENE_ACC:7552,ENTREZGENE_ACC:9328,ENTREZGENE_ACC:51144,ENTREZGENE_ACC:9987,ENTREZGENE_ACC:55361,ENTREZGENE_ACC:23367,ENTREZGENE_ACC:9601,ENTREZGENE_ACC:84295,ENTREZGENE_ACC:56946,ENTREZGENE_ACC:6651,ENTREZGENE_ACC:3099,ENTREZGENE_ACC:8659,ENTREZGENE_ACC:4047,ENTREZGENE_ACC:2224,ENTREZGENE_ACC:6427,ENTREZGENE_ACC:1973,ENTREZGENE_ACC:23248,ENTREZGENE_ACC:3148,ENTREZGENE_ACC:30968,ENTREZGENE_ACC:8065,ENTREZGENE_ACC:254225,ENTREZGENE_ACC:4176,ENTREZGENE_ACC:10982,ENTREZGENE_ACC:2923,ENTREZGENE_ACC:54815,ENTREZGENE_ACC:84790,ENTREZGENE_ACC:7536,ENTREZGENE_ACC:10980,ENTREZGENE_ACC:10713,ENTREZGENE_ACC:4204,ENTREZGENE_ACC:293,ENTREZGENE_ACC:10960,ENTREZGENE_ACC:9197,ENTREZGENE_ACC:79058,ENTREZGENE_ACC:2194,ENTREZGENE_ACC:7555,ENTREZGENE_ACC:983,ENTREZGENE_ACC:26145,ENTREZGENE_ACC:51013,ENTREZGENE_ACC:5859,ENTREZGENE_ACC:8665,ENTREZGENE_ACC:5870,ENTREZGENE_ACC:84823,ENTREZGENE_ACC:10949,ENTREZGENE_ACC:23060,ENTREZGENE_ACC:25994,ENTREZGENE_ACC:55526,ENTREZGENE_ACC:8241,ENTREZGENE_ACC:107984053,ENTREZGENE_ACC:10189,ENTREZGENE_ACC:8508,ENTREZGENE_ACC:157313,ENTREZGENE_ACC:25840,ENTREZGENE_ACC:6667,ENTREZGENE_ACC:3840,ENTREZGENE_ACC:80829,ENTREZGENE_ACC:51182,ENTREZGENE_ACC:10383,ENTREZGENE_ACC:3376,ENTREZGENE_ACC:5770,ENTREZGENE_ACC:160,ENTREZGENE_ACC:641,ENTREZGENE_ACC:3182,ENTREZGENE_ACC:11169,ENTREZGENE_ACC:2710,ENTREZGENE_ACC:283489,ENTREZGENE_ACC:3303,ENTREZGENE_ACC:3305,ENTREZGENE_ACC:7916,ENTREZGENE_ACC:5514,ENTREZGENE_ACC:3105,ENTREZGENE_ACC:57026,ENTREZGENE_ACC:100526737,ENTREZGENE_ACC:54984,ENTREZGENE_ACC:2969,ENTREZGENE_ACC:723790,ENTREZGENE_ACC:29128</t>
  </si>
  <si>
    <t>0.472</t>
  </si>
  <si>
    <t>TF:M02067_0</t>
  </si>
  <si>
    <t>Factor: ER71; motif: ACCGGAARYN; match class: 0      1       ENTREZGENE_ACC:8813,ENTREZGENE_ACC:81887,ENTREZGENE_ACC:51056,ENTREZGENE_ACC:26073,ENTREZGENE_ACC:5965,ENTREZGENE_ACC:10165,ENTREZGENE_ACC:996,ENTREZGENE_ACC:5976,ENTREZGENE_ACC:5577,ENTREZGENE_ACC:54623,ENTREZGENE_ACC:60528,ENTREZGENE_ACC:6224,ENTREZGENE_ACC:9918,ENTREZGENE_ACC:11313,ENTREZGENE_ACC:5725,ENTREZGENE_ACC:5704,ENTREZGENE_ACC:5238,ENTREZGENE_ACC:1355,ENTREZGENE_ACC:9782,ENTREZGENE_ACC:63932,ENTREZGENE_ACC:23154,ENTREZGENE_ACC:9716,ENTREZGENE_ACC:6050,ENTREZGENE_ACC:4719,ENTREZGENE_ACC:23071,ENTREZGENE_ACC:9774,ENTREZGENE_ACC:23279,ENTREZGENE_ACC:6301,ENTREZGENE_ACC:8452,ENTREZGENE_ACC:2324,ENTREZGENE_ACC:23644,ENTREZGENE_ACC:7204,ENTREZGENE_ACC:5431,ENTREZGENE_ACC:7175,ENTREZGENE_ACC:5982,ENTREZGENE_ACC:5601,ENTREZGENE_ACC:23223,ENTREZGENE_ACC:9967,ENTREZGENE_ACC:54969,ENTREZGENE_ACC:2665,ENTREZGENE_ACC:29927,ENTREZGENE_ACC:9877,ENTREZGENE_ACC:51660,ENTREZGENE_ACC:6433,ENTREZGENE_ACC:23063,ENTREZGENE_ACC:81671,ENTREZGENE_ACC:10147,ENTREZGENE_ACC:11218,ENTREZGENE_ACC:8943,ENTREZGENE_ACC:3843,ENTREZGENE_ACC:10885,ENTREZGENE_ACC:4710,ENTREZGENE_ACC:23013,ENTREZGENE_ACC:8621,ENTREZGENE_ACC:1994,ENTREZGENE_ACC:5214,ENTREZGENE_ACC:1659,ENTREZGENE_ACC:80347,ENTREZGENE_ACC:3796,ENTREZGENE_ACC:483,ENTREZGENE_ACC:26986,ENTREZGENE_ACC:29105,ENTREZGENE_ACC:6949,ENTREZGENE_ACC:6596,ENTREZGENE_ACC:29894,ENTREZGENE_ACC:7515,ENTREZGENE_ACC:65993,ENTREZGENE_ACC:55421,ENTREZGENE_ACC:7879,ENTREZGENE_ACC:56949,ENTREZGENE_ACC:56889,ENTREZGENE_ACC:54431,ENTREZGENE_ACC:2975,ENTREZGENE_ACC:4898,ENTREZGENE_ACC:7520,ENTREZGENE_ACC:56681,ENTREZGENE_ACC:2222,ENTREZGENE_ACC:1653,ENTREZGENE_ACC:55183,ENTREZGENE_ACC:9933,ENTREZGENE_ACC:3320,ENTREZGENE_ACC:6932,ENTREZGENE_ACC:57092,ENTREZGENE_ACC:9689,ENTREZGENE_ACC:3842,ENTREZGENE_ACC:22894,ENTREZGENE_ACC:6193,ENTREZGENE_ACC:10269,ENTREZGENE_ACC:51729,ENTREZGENE_ACC:2122,ENTREZGENE_ACC:81929,ENTREZGENE_ACC:10523,ENTREZGENE_ACC:10573,ENTREZGENE_ACC:55696,ENTREZGENE_ACC:10959,ENTREZGENE_ACC:10075,ENTREZGENE_ACC:51593,ENTREZGENE_ACC:94005,ENTREZGENE_ACC:5705,ENTREZGENE_ACC:10992,ENTREZGENE_ACC:4849,ENTREZGENE_ACC:8570,ENTREZGENE_ACC:22974,ENTREZGENE_ACC:22803,ENTREZGENE_ACC:57062,ENTREZGENE_ACC:23186,ENTREZGENE_ACC:10914,ENTREZGENE_ACC:8812,ENTREZGENE_ACC:10726,ENTREZGENE_ACC:8761,ENTREZGENE_ACC:24137,ENTREZGENE_ACC:23256,ENTREZGENE_ACC:3183,ENTREZGENE_ACC:10762,ENTREZGENE_ACC:1312,ENTREZGENE_ACC:8086,ENTREZGENE_ACC:4436,ENTREZGENE_ACC:2289,ENTREZGENE_ACC:3326,ENTREZGENE_ACC:11332,ENTREZGENE_ACC:5714,ENTREZGENE_ACC:10291,ENTREZGENE_ACC:6576,ENTREZGENE_ACC:26088,ENTREZGENE_ACC:24144,ENTREZGENE_ACC:51386,ENTREZGENE_ACC:4809,ENTREZGENE_ACC:56993,ENTREZGENE_ACC:84271,ENTREZGENE_ACC:162,ENTREZGENE_ACC:8563,ENTREZGENE_ACC:4174,ENTREZGENE_ACC:8664,ENTREZGENE_ACC:2033,ENTREZGENE_ACC:5905,ENTREZGENE_ACC:84844,ENTREZGENE_ACC:50,ENTREZGENE_ACC:5706,ENTREZGENE_ACC:10598,ENTREZGENE_ACC:22938,ENTREZGENE_ACC:2079,ENTREZGENE_ACC:5700,ENTREZGENE_ACC:55671,ENTREZGENE_ACC:22985,ENTREZGENE_ACC:6729,ENTREZGENE_ACC:5411,ENTREZGENE_ACC:5834,ENTREZGENE_ACC:23394,ENTREZGENE_ACC:8480,ENTREZGENE_ACC:24148,ENTREZGENE_ACC:11083,ENTREZGENE_ACC:55738,ENTREZGENE_ACC:1917,ENTREZGENE_ACC:1457,ENTREZGENE_ACC:9777,ENTREZGENE_ACC:51340,ENTREZGENE_ACC:3420,ENTREZGENE_ACC:22919,ENTREZGENE_ACC:58490,ENTREZGENE_ACC:5422,ENTREZGENE_ACC:8260,ENTREZGENE_ACC:5931,ENTREZGENE_ACC:2332,ENTREZGENE_ACC:10084,ENTREZGENE_ACC:5230,ENTREZGENE_ACC:8237,ENTREZGENE_ACC:5935,ENTREZGENE_ACC:8874,ENTREZGENE_ACC:80152,ENTREZGENE_ACC:5432,ENTREZGENE_ACC:5713,ENTREZGENE_ACC:23406,ENTREZGENE_ACC:10273,ENTREZGENE_ACC:7329,ENTREZGENE_ACC:2935,ENTREZGENE_ACC:56061,ENTREZGENE_ACC:9810,ENTREZGENE_ACC:1445,ENTREZGENE_ACC:8766,ENTREZGENE_ACC:10940,ENTREZGENE_ACC:5862,ENTREZGENE_ACC:1936,ENTREZGENE_ACC:4173,ENTREZGENE_ACC:6625,ENTREZGENE_ACC:1209,ENTREZGENE_ACC:8175,ENTREZGENE_ACC:55723,ENTREZGENE_ACC:9141,ENTREZGENE_ACC:23646,ENTREZGENE_ACC:6510,ENTREZGENE_ACC:11140,ENTREZGENE_ACC:478,ENTREZGENE_ACC:83743,ENTREZGENE_ACC:3978,ENTREZGENE_ACC:26121,ENTREZGENE_ACC:11316,ENTREZGENE_ACC:57794,ENTREZGENE_ACC:9512,ENTREZGENE_ACC:83451,ENTREZGENE_ACC:11333,ENTREZGENE_ACC:7965,ENTREZGENE_ACC:8985,ENTREZGENE_ACC:10652,ENTREZGENE_ACC:8939,ENTREZGENE_ACC:51010,ENTREZGENE_ACC:10613,ENTREZGENE_ACC:79009,ENTREZGENE_ACC:11196,ENTREZGENE_ACC:23185,ENTREZGENE_ACC:23560,ENTREZGENE_ACC:10531,ENTREZGENE_ACC:7511,ENTREZGENE_ACC:6143,ENTREZGENE_ACC:5216,ENTREZGENE_ACC:4927,ENTREZGENE_ACC:57003,ENTREZGENE_ACC:1819,ENTREZGENE_ACC:117246,ENTREZGENE_ACC:1655,ENTREZGENE_ACC:5717,ENTREZGENE_ACC:6830,ENTREZGENE_ACC:55161,ENTREZGENE_ACC:7323,ENTREZGENE_ACC:54433,ENTREZGENE_ACC:2483,ENTREZGENE_ACC:1665,ENTREZGENE_ACC:64151,ENTREZGENE_ACC:7358,ENTREZGENE_ACC:23788,ENTREZGENE_ACC:26973,ENTREZGENE_ACC:833,ENTREZGENE_ACC:9761,ENTREZGENE_ACC:506,ENTREZGENE_ACC:10728,ENTREZGENE_ACC:1967,ENTREZGENE_ACC:81539,ENTREZGENE_ACC:22818,ENTREZGENE_ACC:57122,ENTREZGENE_ACC:4839,ENTREZGENE_ACC:1108,ENTREZGENE_ACC:51020,ENTREZGENE_ACC:6206,ENTREZGENE_ACC:8724,ENTREZGENE_ACC:705,ENTREZGENE_ACC:8899,ENTREZGENE_ACC:3550,ENTREZGENE_ACC:23197,ENTREZGENE_ACC:9685,ENTREZGENE_ACC:4001,ENTREZGENE_ACC:64083,ENTREZGENE_ACC:6897,ENTREZGENE_ACC:55299,ENTREZGENE_ACC:9631,ENTREZGENE_ACC:23398,ENTREZGENE_ACC:5159,ENTREZGENE_ACC:10051,ENTREZGENE_ACC:5576,ENTREZGENE_ACC:22916,ENTREZGENE_ACC:1933,ENTREZGENE_ACC:4691,ENTREZGENE_ACC:51639,ENTREZGENE_ACC:8890,ENTREZGENE_ACC:10213,ENTREZGENE_ACC:5496,ENTREZGENE_ACC:6209,ENTREZGENE_ACC:7841,ENTREZGENE_ACC:27429,ENTREZGENE_ACC:6772,ENTREZGENE_ACC:23451,ENTREZGENE_ACC:79954,ENTREZGENE_ACC:10153,ENTREZGENE_ACC:1615,ENTREZGENE_ACC:4999,ENTREZGENE_ACC:56902,ENTREZGENE_ACC:7341,ENTREZGENE_ACC:2956,ENTREZGENE_ACC:1718,ENTREZGENE_ACC:27101,ENTREZGENE_ACC:6146,ENTREZGENE_ACC:11315,ENTREZGENE_ACC:6429,ENTREZGENE_ACC:5906,ENTREZGENE_ACC:6421,ENTREZGENE_ACC:51377,ENTREZGENE_ACC:54936,ENTREZGENE_ACC:8443,ENTREZGENE_ACC:7257,ENTREZGENE_ACC:9129,ENTREZGENE_ACC:64175,ENTREZGENE_ACC:10969,ENTREZGENE_ACC:23215,ENTREZGENE_ACC:55758,ENTREZGENE_ACC:6118,ENTREZGENE_ACC:57488,ENTREZGENE_ACC:6185,ENTREZGENE_ACC:25782,ENTREZGENE_ACC:9330,ENTREZGENE_ACC:23314,ENTREZGENE_ACC:51692,ENTREZGENE_ACC:55127,ENTREZGENE_ACC:9991,ENTREZGENE_ACC:8892,ENTREZGENE_ACC:5110,ENTREZGENE_ACC:6950,ENTREZGENE_ACC:79684,ENTREZGENE_ACC:10808,ENTREZGENE_ACC:23435,ENTREZGENE_ACC:10987,ENTREZGENE_ACC:8161,ENTREZGENE_ACC:10657,ENTREZGENE_ACC:1314,ENTREZGENE_ACC:5930,ENTREZGENE_ACC:6125,ENTREZGENE_ACC:989,ENTREZGENE_ACC:3181,ENTREZGENE_ACC:55234,ENTREZGENE_ACC:8805,ENTREZGENE_ACC:10212,ENTREZGENE_ACC:1017,ENTREZGENE_ACC:4035,ENTREZGENE_ACC:79934,ENTREZGENE_ACC:55661,ENTREZGENE_ACC:10199,ENTREZGENE_ACC:23326,ENTREZGENE_ACC:6631,ENTREZGENE_ACC:5190,ENTREZGENE_ACC:10257,ENTREZGENE_ACC:9375,ENTREZGENE_ACC:79143,ENTREZGENE_ACC:2962,ENTREZGENE_ACC:8192,ENTREZGENE_ACC:8189,ENTREZGENE_ACC:9491,ENTREZGENE_ACC:6629,ENTREZGENE_ACC:22913,ENTREZGENE_ACC:8894,ENTREZGENE_ACC:10054,ENTREZGENE_ACC:3276,ENTREZGENE_ACC:171017,ENTREZGENE_ACC:10436,ENTREZGENE_ACC:10245,ENTREZGENE_ACC:8021,ENTREZGENE_ACC:1892,ENTREZGENE_ACC:8520,ENTREZGENE_ACC:6638,ENTREZGENE_ACC:9526,ENTREZGENE_ACC:904,ENTREZGENE_ACC:58533,ENTREZGENE_ACC:4738,ENTREZGENE_ACC:5589,ENTREZGENE_ACC:8881,ENTREZGENE_ACC:10452,ENTREZGENE_ACC:25873,ENTREZGENE_ACC:11047,ENTREZGENE_ACC:9040,ENTREZGENE_ACC:23211,ENTREZGENE_ACC:57470,ENTREZGENE_ACC:56342,ENTREZGENE_ACC:8666,ENTREZGENE_ACC:1786,ENTREZGENE_ACC:1736,ENTREZGENE_ACC:25926,ENTREZGENE_ACC:7317,ENTREZGENE_ACC:85313,ENTREZGENE_ACC:23199,ENTREZGENE_ACC:22,ENTREZGENE_ACC:10197,ENTREZGENE_ACC:6155,ENTREZGENE_ACC:6627,ENTREZGENE_ACC:10489,ENTREZGENE_ACC:10989,ENTREZGENE_ACC:80895,ENTREZGENE_ACC:5562,ENTREZGENE_ACC:10514,ENTREZGENE_ACC:25957,ENTREZGENE_ACC:2926,ENTREZGENE_ACC:57050,ENTREZGENE_ACC:9406,ENTREZGENE_ACC:1984,ENTREZGENE_ACC:2319,ENTREZGENE_ACC:51388,ENTREZGENE_ACC:114034,ENTREZGENE_ACC:8546,ENTREZGENE_ACC:23640,ENTREZGENE_ACC:3295,ENTREZGENE_ACC:1965,ENTREZGENE_ACC:54407,ENTREZGENE_ACC:79577,ENTREZGENE_ACC:6210,ENTREZGENE_ACC:4677,ENTREZGENE_ACC:8565,ENTREZGENE_ACC:29889,ENTREZGENE_ACC:84950,ENTREZGENE_ACC:7174,ENTREZGENE_ACC:79587,ENTREZGENE_ACC:3703,ENTREZGENE_ACC:134430,ENTREZGENE_ACC:7024,ENTREZGENE_ACC:84946,ENTREZGENE_ACC:10574,ENTREZGENE_ACC:9470,ENTREZGENE_ACC:1329,ENTREZGENE_ACC:79621,ENTREZGENE_ACC:11014,ENTREZGENE_ACC:9238,ENTREZGENE_ACC:54606,ENTREZGENE_ACC:4836,ENTREZGENE_ACC:7716,ENTREZGENE_ACC:10238,ENTREZGENE_ACC:86,ENTREZGENE_ACC:11311,ENTREZGENE_ACC:56886,ENTREZGENE_ACC:10730,ENTREZGENE_ACC:1025,ENTREZGENE_ACC:6812,ENTREZGENE_ACC:9128,ENTREZGENE_ACC:54881,ENTREZGENE_ACC:4686,ENTREZGENE_ACC:51645,ENTREZGENE_ACC:23787,ENTREZGENE_ACC:4926,ENTREZGENE_ACC:10128,ENTREZGENE_ACC:471,ENTREZGENE_ACC:3184,ENTREZGENE_ACC:8615,ENTREZGENE_ACC:57117,ENTREZGENE_ACC:9061,ENTREZGENE_ACC:9169,ENTREZGENE_ACC:79035,ENTREZGENE_ACC:6601,ENTREZGENE_ACC:60314,ENTREZGENE_ACC:64062,ENTREZGENE_ACC:8451,ENTREZGENE_ACC:4236,ENTREZGENE_ACC:6727,ENTREZGENE_ACC:10363,ENTREZGENE_ACC:55215,ENTREZGENE_ACC:55898,ENTREZGENE_ACC:79631,ENTREZGENE_ACC:84656,ENTREZGENE_ACC:5073,ENTREZGENE_ACC:79068,ENTREZGENE_ACC:89941,ENTREZGENE_ACC:5170,ENTREZGENE_ACC:84916,ENTREZGENE_ACC:1213,ENTREZGENE_ACC:51651,ENTREZGENE_ACC:10939,ENTREZGENE_ACC:396,ENTREZGENE_ACC:9775,ENTREZGENE_ACC:57332,ENTREZGENE_ACC:5211,ENTREZGENE_ACC:23521,ENTREZGENE_ACC:51070,ENTREZGENE_ACC:5686,ENTREZGENE_ACC:261726,ENTREZGENE_ACC:7371,ENTREZGENE_ACC:54499,ENTREZGENE_ACC:10262,ENTREZGENE_ACC:3608,ENTREZGENE_ACC:65123,ENTREZGENE_ACC:375,ENTREZGENE_ACC:29920,ENTREZGENE_ACC:92906,ENTREZGENE_ACC:6637,ENTREZGENE_ACC:23020,ENTREZGENE_ACC:3329,ENTREZGENE_ACC:2177,ENTREZGENE_ACC:5868,ENTREZGENE_ACC:6161,ENTREZGENE_ACC:83939,ENTREZGENE_ACC:55646,ENTREZGENE_ACC:58478,ENTREZGENE_ACC:166378,ENTREZGENE_ACC:9879,ENTREZGENE_ACC:4594,ENTREZGENE_ACC:57038,ENTREZGENE_ACC:79624,ENTREZGENE_ACC:5814,ENTREZGENE_ACC:4191,ENTREZGENE_ACC:64434,ENTREZGENE_ACC:7403,ENTREZGENE_ACC:4841,ENTREZGENE_ACC:8667,ENTREZGENE_ACC:6838,ENTREZGENE_ACC:57109,ENTREZGENE_ACC:9328,ENTREZGENE_ACC:9919,ENTREZGENE_ACC:11128,ENTREZGENE_ACC:10480,ENTREZGENE_ACC:871,ENTREZGENE_ACC:60496,ENTREZGENE_ACC:10525,ENTREZGENE_ACC:9219,ENTREZGENE_ACC:79869,ENTREZGENE_ACC:5331,ENTREZGENE_ACC:738,ENTREZGENE_ACC:226,ENTREZGENE_ACC:27250,ENTREZGENE_ACC:22948,ENTREZGENE_ACC:90488,ENTREZGENE_ACC:8872,ENTREZGENE_ACC:291,ENTREZGENE_ACC:498,ENTREZGENE_ACC:5213,ENTREZGENE_ACC:4154,ENTREZGENE_ACC:9987,ENTREZGENE_ACC:9320,ENTREZGENE_ACC:140890,ENTREZGENE_ACC:54148,ENTREZGENE_ACC:2551,ENTREZGENE_ACC:55361,ENTREZGENE_ACC:84365,ENTREZGENE_ACC:5018,ENTREZGENE_ACC:91748,ENTREZGENE_ACC:6156,ENTREZGENE_ACC:3098,ENTREZGENE_ACC:10813,ENTREZGENE_ACC:1974,ENTREZGENE_ACC:6396,ENTREZGENE_ACC:254048,ENTREZGENE_ACC:11079,ENTREZGENE_ACC:2140,ENTREZGENE_ACC:8450,ENTREZGENE_ACC:56946,ENTREZGENE_ACC:57805,ENTREZGENE_ACC:124995,ENTREZGENE_ACC:6651,ENTREZGENE_ACC:10642,ENTREZGENE_ACC:8659,ENTREZGENE_ACC:1487,ENTREZGENE_ACC:9114,ENTREZGENE_ACC:102724560,ENTREZGENE_ACC:2539,ENTREZGENE_ACC:80308,ENTREZGENE_ACC:103,ENTREZGENE_ACC:2224,ENTREZGENE_ACC:54865,ENTREZGENE_ACC:222229,ENTREZGENE_ACC:5701,ENTREZGENE_ACC:2232,ENTREZGENE_ACC:29115,ENTREZGENE_ACC:6427,ENTREZGENE_ACC:124801,ENTREZGENE_ACC:125950,ENTREZGENE_ACC:1973,ENTREZGENE_ACC:6154,ENTREZGENE_ACC:81570,ENTREZGENE_ACC:4116,ENTREZGENE_ACC:79707,ENTREZGENE_ACC:4774,ENTREZGENE_ACC:148362,ENTREZGENE_ACC:56997,ENTREZGENE_ACC:10611,ENTREZGENE_ACC:9861,ENTREZGENE_ACC:23350,ENTREZGENE_ACC:22950,ENTREZGENE_ACC:23160,ENTREZGENE_ACC:5437,ENTREZGENE_ACC:7086,ENTREZGENE_ACC:25836,ENTREZGENE_ACC:134510,ENTREZGENE_ACC:84135,ENTREZGENE_ACC:94081,ENTREZGENE_ACC:6208,ENTREZGENE_ACC:10569,ENTREZGENE_ACC:54919,ENTREZGENE_ACC:26173,ENTREZGENE_ACC:51808,ENTREZGENE_ACC:25962,ENTREZGENE_ACC:3190,ENTREZGENE_ACC:65083,ENTREZGENE_ACC:30968,ENTREZGENE_ACC:10910,ENTREZGENE_ACC:509,ENTREZGENE_ACC:10935,ENTREZGENE_ACC:23203,ENTREZGENE_ACC:9790,ENTREZGENE_ACC:5702,ENTREZGENE_ACC:53981,ENTREZGENE_ACC:29117,ENTREZGENE_ACC:25820,ENTREZGENE_ACC:3419,ENTREZGENE_ACC:123169,ENTREZGENE_ACC:4176,ENTREZGENE_ACC:7184,ENTREZGENE_ACC:164,ENTREZGENE_ACC:10845,ENTREZGENE_ACC:10982,ENTREZGENE_ACC:11051,ENTREZGENE_ACC:6632,ENTREZGENE_ACC:1398,ENTREZGENE_ACC:10632,ENTREZGENE_ACC:9726,ENTREZGENE_ACC:4218,ENTREZGENE_ACC:54815,ENTREZGENE_ACC:84790,ENTREZGENE_ACC:10036,ENTREZGENE_ACC:84717,ENTREZGENE_ACC:55611,ENTREZGENE_ACC:21,ENTREZGENE_ACC:23524,ENTREZGENE_ACC:10980,ENTREZGENE_ACC:5049,ENTREZGENE_ACC:5867,ENTREZGENE_ACC:64943,ENTREZGENE_ACC:378,ENTREZGENE_ACC:1841,ENTREZGENE_ACC:23192,ENTREZGENE_ACC:2237,ENTREZGENE_ACC:2339,ENTREZGENE_ACC:6774,ENTREZGENE_ACC:85476,ENTREZGENE_ACC:3187,ENTREZGENE_ACC:293,ENTREZGENE_ACC:10960,ENTREZGENE_ACC:9197,ENTREZGENE_ACC:25942,ENTREZGENE_ACC:5093,ENTREZGENE_ACC:79058,ENTREZGENE_ACC:2873,ENTREZGENE_ACC:7360,ENTREZGENE_ACC:3185,ENTREZGENE_ACC:83443,ENTREZGENE_ACC:10477,ENTREZGENE_ACC:7324,ENTREZGENE_ACC:10015,ENTREZGENE_ACC:4798,ENTREZGENE_ACC:3035,ENTREZGENE_ACC:26145,ENTREZGENE_ACC:3308,ENTREZGENE_ACC:80305,ENTREZGENE_ACC:3219,ENTREZGENE_ACC:3799,ENTREZGENE_ACC:283742,ENTREZGENE_ACC:9533,ENTREZGENE_ACC:26156,ENTREZGENE_ACC:5394,ENTREZGENE_ACC:6227,ENTREZGENE_ACC:10465,ENTREZGENE_ACC:10869,ENTREZGENE_ACC:5859,ENTREZGENE_ACC:28998,ENTREZGENE_ACC:7572,ENTREZGENE_ACC:3054,ENTREZGENE_ACC:6169,ENTREZGENE_ACC:64318,ENTREZGENE_ACC:4580,ENTREZGENE_ACC:49854,ENTREZGENE_ACC:3267,ENTREZGENE_ACC:23592,ENTREZGENE_ACC:54931,ENTREZGENE_ACC:23269,ENTREZGENE_ACC:6731,ENTREZGENE_ACC:201626,ENTREZGENE_ACC:56945,ENTREZGENE_ACC:5708,ENTREZGENE_ACC:9092,ENTREZGENE_ACC:1479,ENTREZGENE_ACC:6051,ENTREZGENE_ACC:56888,ENTREZGENE_ACC:283377,ENTREZGENE_ACC:84823,ENTREZGENE_ACC:9632,ENTREZGENE_ACC:80324,ENTREZGENE_ACC:10949,ENTREZGENE_ACC:66005,ENTREZGENE_ACC:7334,ENTREZGENE_ACC:254251,ENTREZGENE_ACC:221294,ENTREZGENE_ACC:4351,ENTREZGENE_ACC:7284,ENTREZGENE_ACC:9212,ENTREZGENE_ACC:23212,ENTREZGENE_ACC:80153,ENTREZGENE_ACC:10620,ENTREZGENE_ACC:102724985,ENTREZGENE_ACC:22827,ENTREZGENE_ACC:9282,ENTREZGENE_ACC:25994,ENTREZGENE_ACC:5430,ENTREZGENE_ACC:10159,ENTREZGENE_ACC:55666,ENTREZGENE_ACC:6304,ENTREZGENE_ACC:64746,ENTREZGENE_ACC:8241,ENTREZGENE_ACC:1468,ENTREZGENE_ACC:107984053,ENTREZGENE_ACC:54880,ENTREZGENE_ACC:10946,ENTREZGENE_ACC:10189,ENTREZGENE_ACC:10607,ENTREZGENE_ACC:56616,ENTREZGENE_ACC:8663,ENTREZGENE_ACC:9276,ENTREZGENE_ACC:11260,ENTREZGENE_ACC:11124,ENTREZGENE_ACC:5719,ENTREZGENE_ACC:51079,ENTREZGENE_ACC:10623,ENTREZGENE_ACC:80829,ENTREZGENE_ACC:387032,ENTREZGENE_ACC:10383,ENTREZGENE_ACC:2963,ENTREZGENE_ACC:23029,ENTREZGENE_ACC:26155,ENTREZGENE_ACC:25920,ENTREZGENE_ACC:23450,ENTREZGENE_ACC:23285,ENTREZGENE_ACC:3146,ENTREZGENE_ACC:79633,ENTREZGENE_ACC:6829,ENTREZGENE_ACC:3376,ENTREZGENE_ACC:9361,ENTREZGENE_ACC:6817,ENTREZGENE_ACC:55684,ENTREZGENE_ACC:160,ENTREZGENE_ACC:1778,ENTREZGENE_ACC:27044,ENTREZGENE_ACC:5718,ENTREZGENE_ACC:641,ENTREZGENE_ACC:3182,ENTREZGENE_ACC:84154,ENTREZGENE_ACC:6168,ENTREZGENE_ACC:79892,ENTREZGENE_ACC:6136,ENTREZGENE_ACC:6191,ENTREZGENE_ACC:84549,ENTREZGENE_ACC:5557,ENTREZGENE_ACC:7027,ENTREZGENE_ACC:11325,ENTREZGENE_ACC:51441,ENTREZGENE_ACC:7919,ENTREZGENE_ACC:27347,ENTREZGENE_ACC:9646,ENTREZGENE_ACC:283489,ENTREZGENE_ACC:6046,ENTREZGENE_ACC:7936,ENTREZGENE_ACC:3303,ENTREZGENE_ACC:3305,ENTREZGENE_ACC:7407,ENTREZGENE_ACC:1460,ENTREZGENE_ACC:10399,ENTREZGENE_ACC:6311,ENTREZGENE_ACC:22908,ENTREZGENE_ACC:221504,ENTREZGENE_ACC:51202,ENTREZGENE_ACC:390916,ENTREZGENE_ACC:51400,ENTREZGENE_ACC:11331,ENTREZGENE_ACC:60493,ENTREZGENE_ACC:1719,ENTREZGENE_ACC:6222,ENTREZGENE_ACC:28985,ENTREZGENE_ACC:158,ENTREZGENE_ACC:102724159,ENTREZGENE_ACC:84450,ENTREZGENE_ACC:1650,ENTREZGENE_ACC:10137,ENTREZGENE_ACC:192111,ENTREZGENE_ACC:984,ENTREZGENE_ACC:10016,ENTREZGENE_ACC:10072,ENTREZGENE_ACC:404734,ENTREZGENE_ACC:643246,ENTREZGENE_ACC:83481,ENTREZGENE_ACC:79585,ENTREZGENE_ACC:100287932,ENTREZGENE_ACC:9554,ENTREZGENE_ACC:723790,ENTREZGENE_ACC:9757,ENTREZGENE_ACC:4302,ENTREZGENE_ACC:102724594,ENTREZGENE_ACC:1602,ENTREZGENE_ACC:6905</t>
  </si>
  <si>
    <t>0.151</t>
  </si>
  <si>
    <t>TF:M07209_0</t>
  </si>
  <si>
    <t>Factor: ELK4; motif: NCRCTTCCGGN; match class: 0     1       ENTREZGENE_ACC:81887,ENTREZGENE_ACC:54623,ENTREZGENE_ACC:11313,ENTREZGENE_ACC:1355,ENTREZGENE_ACC:4719,ENTREZGENE_ACC:23071,ENTREZGENE_ACC:23279,ENTREZGENE_ACC:23644,ENTREZGENE_ACC:23223,ENTREZGENE_ACC:81671,ENTREZGENE_ACC:8621,ENTREZGENE_ACC:1659,ENTREZGENE_ACC:6949,ENTREZGENE_ACC:56889,ENTREZGENE_ACC:6932,ENTREZGENE_ACC:9689,ENTREZGENE_ACC:10269,ENTREZGENE_ACC:10523,ENTREZGENE_ACC:55696,ENTREZGENE_ACC:8812,ENTREZGENE_ACC:3326,ENTREZGENE_ACC:10291,ENTREZGENE_ACC:6576,ENTREZGENE_ACC:26088,ENTREZGENE_ACC:84271,ENTREZGENE_ACC:2079,ENTREZGENE_ACC:22985,ENTREZGENE_ACC:24148,ENTREZGENE_ACC:3420,ENTREZGENE_ACC:22919,ENTREZGENE_ACC:58490,ENTREZGENE_ACC:8260,ENTREZGENE_ACC:5931,ENTREZGENE_ACC:2332,ENTREZGENE_ACC:8237,ENTREZGENE_ACC:8874,ENTREZGENE_ACC:56061,ENTREZGENE_ACC:10940,ENTREZGENE_ACC:1209,ENTREZGENE_ACC:8175,ENTREZGENE_ACC:83743,ENTREZGENE_ACC:3978,ENTREZGENE_ACC:11333,ENTREZGENE_ACC:8985,ENTREZGENE_ACC:10652,ENTREZGENE_ACC:8939,ENTREZGENE_ACC:79009,ENTREZGENE_ACC:23185,ENTREZGENE_ACC:23560,ENTREZGENE_ACC:1655,ENTREZGENE_ACC:55161,ENTREZGENE_ACC:54433,ENTREZGENE_ACC:2483,ENTREZGENE_ACC:64151,ENTREZGENE_ACC:9761,ENTREZGENE_ACC:1967,ENTREZGENE_ACC:23197,ENTREZGENE_ACC:22916,ENTREZGENE_ACC:1933,ENTREZGENE_ACC:51639,ENTREZGENE_ACC:8890,ENTREZGENE_ACC:10213,ENTREZGENE_ACC:6429,ENTREZGENE_ACC:54936,ENTREZGENE_ACC:51692,ENTREZGENE_ACC:8892,ENTREZGENE_ACC:79684,ENTREZGENE_ACC:55661,ENTREZGENE_ACC:9491,ENTREZGENE_ACC:171017,ENTREZGENE_ACC:8520,ENTREZGENE_ACC:5589,ENTREZGENE_ACC:10452,ENTREZGENE_ACC:9040,ENTREZGENE_ACC:56342,ENTREZGENE_ACC:1786,ENTREZGENE_ACC:6627,ENTREZGENE_ACC:10489,ENTREZGENE_ACC:1984,ENTREZGENE_ACC:2319,ENTREZGENE_ACC:23640,ENTREZGENE_ACC:7024,ENTREZGENE_ACC:54606,ENTREZGENE_ACC:7716,ENTREZGENE_ACC:1025,ENTREZGENE_ACC:51645,ENTREZGENE_ACC:23787,ENTREZGENE_ACC:3184,ENTREZGENE_ACC:8451,ENTREZGENE_ACC:55898,ENTREZGENE_ACC:89941,ENTREZGENE_ACC:84916,ENTREZGENE_ACC:51651,ENTREZGENE_ACC:10939,ENTREZGENE_ACC:396,ENTREZGENE_ACC:57332,ENTREZGENE_ACC:51070,ENTREZGENE_ACC:261726,ENTREZGENE_ACC:10262,ENTREZGENE_ACC:65123,ENTREZGENE_ACC:2177,ENTREZGENE_ACC:6161,ENTREZGENE_ACC:83939,ENTREZGENE_ACC:4594,ENTREZGENE_ACC:5814,ENTREZGENE_ACC:4191,ENTREZGENE_ACC:64434,ENTREZGENE_ACC:9919,ENTREZGENE_ACC:79869,ENTREZGENE_ACC:738,ENTREZGENE_ACC:8872,ENTREZGENE_ACC:9320,ENTREZGENE_ACC:2551,ENTREZGENE_ACC:6396,ENTREZGENE_ACC:8450,ENTREZGENE_ACC:6651,ENTREZGENE_ACC:5701,ENTREZGENE_ACC:4116,ENTREZGENE_ACC:56997,ENTREZGENE_ACC:23350,ENTREZGENE_ACC:25836,ENTREZGENE_ACC:134510,ENTREZGENE_ACC:54919,ENTREZGENE_ACC:51808,ENTREZGENE_ACC:11051,ENTREZGENE_ACC:9726,ENTREZGENE_ACC:54815,ENTREZGENE_ACC:5049,ENTREZGENE_ACC:85476,ENTREZGENE_ACC:293,ENTREZGENE_ACC:5093,ENTREZGENE_ACC:79058,ENTREZGENE_ACC:2873,ENTREZGENE_ACC:3035,ENTREZGENE_ACC:10869,ENTREZGENE_ACC:64318,ENTREZGENE_ACC:23592,ENTREZGENE_ACC:201626,ENTREZGENE_ACC:56945,ENTREZGENE_ACC:84823,ENTREZGENE_ACC:9632,ENTREZGENE_ACC:7334,ENTREZGENE_ACC:7284,ENTREZGENE_ACC:80153,ENTREZGENE_ACC:102724985,ENTREZGENE_ACC:10946,ENTREZGENE_ACC:10189,ENTREZGENE_ACC:56616,ENTREZGENE_ACC:8663,ENTREZGENE_ACC:5719,ENTREZGENE_ACC:51079,ENTREZGENE_ACC:23029,ENTREZGENE_ACC:26155,ENTREZGENE_ACC:23450,ENTREZGENE_ACC:3146,ENTREZGENE_ACC:84154,ENTREZGENE_ACC:7919,ENTREZGENE_ACC:9646,ENTREZGENE_ACC:283489,ENTREZGENE_ACC:7936,ENTREZGENE_ACC:6311,ENTREZGENE_ACC:51202,ENTREZGENE_ACC:51400,ENTREZGENE_ACC:60493,ENTREZGENE_ACC:6222,ENTREZGENE_ACC:102724159,ENTREZGENE_ACC:1650,ENTREZGENE_ACC:10016,ENTREZGENE_ACC:6905</t>
  </si>
  <si>
    <t>TF:M05332</t>
  </si>
  <si>
    <t>Factor: Sp2; motif: WGGGCGG  1       ENTREZGENE_ACC:1595,ENTREZGENE_ACC:51056,ENTREZGENE_ACC:381,ENTREZGENE_ACC:26073,ENTREZGENE_ACC:2288,ENTREZGENE_ACC:23028,ENTREZGENE_ACC:5965,ENTREZGENE_ACC:10165,ENTREZGENE_ACC:5577,ENTREZGENE_ACC:10943,ENTREZGENE_ACC:163,ENTREZGENE_ACC:55750,ENTREZGENE_ACC:54623,ENTREZGENE_ACC:10157,ENTREZGENE_ACC:9031,ENTREZGENE_ACC:7384,ENTREZGENE_ACC:6924,ENTREZGENE_ACC:5725,ENTREZGENE_ACC:5704,ENTREZGENE_ACC:9782,ENTREZGENE_ACC:8540,ENTREZGENE_ACC:23154,ENTREZGENE_ACC:2273,ENTREZGENE_ACC:4719,ENTREZGENE_ACC:23071,ENTREZGENE_ACC:11231,ENTREZGENE_ACC:9774,ENTREZGENE_ACC:23279,ENTREZGENE_ACC:6301,ENTREZGENE_ACC:8498,ENTREZGENE_ACC:8452,ENTREZGENE_ACC:2324,ENTREZGENE_ACC:84245,ENTREZGENE_ACC:23644,ENTREZGENE_ACC:7204,ENTREZGENE_ACC:23517,ENTREZGENE_ACC:7175,ENTREZGENE_ACC:5601,ENTREZGENE_ACC:9967,ENTREZGENE_ACC:29085,ENTREZGENE_ACC:2296,ENTREZGENE_ACC:2665,ENTREZGENE_ACC:101060521,ENTREZGENE_ACC:8531,ENTREZGENE_ACC:9410,ENTREZGENE_ACC:79832,ENTREZGENE_ACC:51660,ENTREZGENE_ACC:60488,ENTREZGENE_ACC:1431,ENTREZGENE_ACC:23063,ENTREZGENE_ACC:6141,ENTREZGENE_ACC:5476,ENTREZGENE_ACC:10147,ENTREZGENE_ACC:11218,ENTREZGENE_ACC:10362,ENTREZGENE_ACC:8943,ENTREZGENE_ACC:3843,ENTREZGENE_ACC:4942,ENTREZGENE_ACC:5586,ENTREZGENE_ACC:55176,ENTREZGENE_ACC:4904,ENTREZGENE_ACC:5214,ENTREZGENE_ACC:5315,ENTREZGENE_ACC:1659,ENTREZGENE_ACC:55699,ENTREZGENE_ACC:2182,ENTREZGENE_ACC:3796,ENTREZGENE_ACC:55746,ENTREZGENE_ACC:55737,ENTREZGENE_ACC:27440,ENTREZGENE_ACC:8518,ENTREZGENE_ACC:5217,ENTREZGENE_ACC:998,ENTREZGENE_ACC:537,ENTREZGENE_ACC:53615,ENTREZGENE_ACC:29894,ENTREZGENE_ACC:51109,ENTREZGENE_ACC:5566,ENTREZGENE_ACC:3028,ENTREZGENE_ACC:7515,ENTREZGENE_ACC:4171,ENTREZGENE_ACC:6389,ENTREZGENE_ACC:8301,ENTREZGENE_ACC:4905,ENTREZGENE_ACC:65993,ENTREZGENE_ACC:55421,ENTREZGENE_ACC:617,ENTREZGENE_ACC:3998,ENTREZGENE_ACC:38,ENTREZGENE_ACC:11176,ENTREZGENE_ACC:54431,ENTREZGENE_ACC:2975,ENTREZGENE_ACC:3205,ENTREZGENE_ACC:4898,ENTREZGENE_ACC:2222,ENTREZGENE_ACC:55183,ENTREZGENE_ACC:23011,ENTREZGENE_ACC:6595,ENTREZGENE_ACC:9933,ENTREZGENE_ACC:3320,ENTREZGENE_ACC:6932,ENTREZGENE_ACC:55100,ENTREZGENE_ACC:9689,ENTREZGENE_ACC:25929,ENTREZGENE_ACC:2932,ENTREZGENE_ACC:7514,ENTREZGENE_ACC:5351,ENTREZGENE_ACC:23047,ENTREZGENE_ACC:5019,ENTREZGENE_ACC:6193,ENTREZGENE_ACC:10269,ENTREZGENE_ACC:2950,ENTREZGENE_ACC:2122,ENTREZGENE_ACC:81929,ENTREZGENE_ACC:231,ENTREZGENE_ACC:8895,ENTREZGENE_ACC:10523,ENTREZGENE_ACC:51194,ENTREZGENE_ACC:10573,ENTREZGENE_ACC:55696,ENTREZGENE_ACC:10959,ENTREZGENE_ACC:7205,ENTREZGENE_ACC:51593,ENTREZGENE_ACC:94005,ENTREZGENE_ACC:5705,ENTREZGENE_ACC:51637,ENTREZGENE_ACC:10992,ENTREZGENE_ACC:10059,ENTREZGENE_ACC:4849,ENTREZGENE_ACC:2767,ENTREZGENE_ACC:23193,ENTREZGENE_ACC:57062,ENTREZGENE_ACC:23186,ENTREZGENE_ACC:645,ENTREZGENE_ACC:10558,ENTREZGENE_ACC:10914,ENTREZGENE_ACC:10726,ENTREZGENE_ACC:8761,ENTREZGENE_ACC:24137,ENTREZGENE_ACC:54517,ENTREZGENE_ACC:23256,ENTREZGENE_ACC:3183,ENTREZGENE_ACC:7430,ENTREZGENE_ACC:10762,ENTREZGENE_ACC:54187,ENTREZGENE_ACC:51322,ENTREZGENE_ACC:10101,ENTREZGENE_ACC:3096,ENTREZGENE_ACC:6732,ENTREZGENE_ACC:3326,ENTREZGENE_ACC:23411,ENTREZGENE_ACC:3189,ENTREZGENE_ACC:6319,ENTREZGENE_ACC:6598,ENTREZGENE_ACC:10291,ENTREZGENE_ACC:6576,ENTREZGENE_ACC:26088,ENTREZGENE_ACC:6305,ENTREZGENE_ACC:25777,ENTREZGENE_ACC:1727,ENTREZGENE_ACC:10042,ENTREZGENE_ACC:8563,ENTREZGENE_ACC:23170,ENTREZGENE_ACC:2033,ENTREZGENE_ACC:5905,ENTREZGENE_ACC:84844,ENTREZGENE_ACC:50,ENTREZGENE_ACC:10598,ENTREZGENE_ACC:2079,ENTREZGENE_ACC:4522,ENTREZGENE_ACC:79882,ENTREZGENE_ACC:55671,ENTREZGENE_ACC:7528,ENTREZGENE_ACC:22985,ENTREZGENE_ACC:8106,ENTREZGENE_ACC:57680,ENTREZGENE_ACC:5411,ENTREZGENE_ACC:5834,ENTREZGENE_ACC:4605,ENTREZGENE_ACC:23394,ENTREZGENE_ACC:8480,ENTREZGENE_ACC:24148,ENTREZGENE_ACC:11083,ENTREZGENE_ACC:55738,ENTREZGENE_ACC:1457,ENTREZGENE_ACC:8760,ENTREZGENE_ACC:51340,ENTREZGENE_ACC:25939,ENTREZGENE_ACC:22919,ENTREZGENE_ACC:191,ENTREZGENE_ACC:9658,ENTREZGENE_ACC:9097,ENTREZGENE_ACC:10735,ENTREZGENE_ACC:8260,ENTREZGENE_ACC:5931,ENTREZGENE_ACC:2332,ENTREZGENE_ACC:5230,ENTREZGENE_ACC:3839,ENTREZGENE_ACC:5595,ENTREZGENE_ACC:5713,ENTREZGENE_ACC:9100,ENTREZGENE_ACC:10273,ENTREZGENE_ACC:6923,ENTREZGENE_ACC:6299,ENTREZGENE_ACC:4150,ENTREZGENE_ACC:9810,ENTREZGENE_ACC:400506,ENTREZGENE_ACC:1445,ENTREZGENE_ACC:8766,ENTREZGENE_ACC:5862,ENTREZGENE_ACC:9694,ENTREZGENE_ACC:10397,ENTREZGENE_ACC:7227,ENTREZGENE_ACC:51366,ENTREZGENE_ACC:1936,ENTREZGENE_ACC:5516,ENTREZGENE_ACC:2997,ENTREZGENE_ACC:3191,ENTREZGENE_ACC:84444,ENTREZGENE_ACC:8175,ENTREZGENE_ACC:10469,ENTREZGENE_ACC:55723,ENTREZGENE_ACC:9141,ENTREZGENE_ACC:23646,ENTREZGENE_ACC:1155,ENTREZGENE_ACC:11140,ENTREZGENE_ACC:83743,ENTREZGENE_ACC:3978,ENTREZGENE_ACC:9545,ENTREZGENE_ACC:2931,ENTREZGENE_ACC:10135,ENTREZGENE_ACC:5445,ENTREZGENE_ACC:4967,ENTREZGENE_ACC:3202,ENTREZGENE_ACC:221927,ENTREZGENE_ACC:83451,ENTREZGENE_ACC:3315,ENTREZGENE_ACC:11333,ENTREZGENE_ACC:9678,ENTREZGENE_ACC:10652,ENTREZGENE_ACC:51010,ENTREZGENE_ACC:79009,ENTREZGENE_ACC:11196,ENTREZGENE_ACC:3988,ENTREZGENE_ACC:8729,ENTREZGENE_ACC:23185,ENTREZGENE_ACC:10531,ENTREZGENE_ACC:6143,ENTREZGENE_ACC:3837,ENTREZGENE_ACC:2584,ENTREZGENE_ACC:5216,ENTREZGENE_ACC:10743,ENTREZGENE_ACC:4927,ENTREZGENE_ACC:57003,ENTREZGENE_ACC:1819,ENTREZGENE_ACC:117246,ENTREZGENE_ACC:1655,ENTREZGENE_ACC:5717,ENTREZGENE_ACC:5878,ENTREZGENE_ACC:51747,ENTREZGENE_ACC:230,ENTREZGENE_ACC:7323,ENTREZGENE_ACC:1998,ENTREZGENE_ACC:54433,ENTREZGENE_ACC:2483,ENTREZGENE_ACC:1665,ENTREZGENE_ACC:55325,ENTREZGENE_ACC:64151,ENTREZGENE_ACC:7358,ENTREZGENE_ACC:26973,ENTREZGENE_ACC:833,ENTREZGENE_ACC:6207,ENTREZGENE_ACC:4928,ENTREZGENE_ACC:9761,ENTREZGENE_ACC:10728,ENTREZGENE_ACC:4048,ENTREZGENE_ACC:217,ENTREZGENE_ACC:1027,ENTREZGENE_ACC:1967,ENTREZGENE_ACC:81539,ENTREZGENE_ACC:2597,ENTREZGENE_ACC:1108,ENTREZGENE_ACC:55907,ENTREZGENE_ACC:7915,ENTREZGENE_ACC:10767,ENTREZGENE_ACC:7922,ENTREZGENE_ACC:5528,ENTREZGENE_ACC:23530,ENTREZGENE_ACC:23197,ENTREZGENE_ACC:5159,ENTREZGENE_ACC:10051,ENTREZGENE_ACC:3836,ENTREZGENE_ACC:8087,ENTREZGENE_ACC:22916,ENTREZGENE_ACC:523,ENTREZGENE_ACC:1933,ENTREZGENE_ACC:51639,ENTREZGENE_ACC:5496,ENTREZGENE_ACC:6209,ENTREZGENE_ACC:7841,ENTREZGENE_ACC:27429,ENTREZGENE_ACC:84128,ENTREZGENE_ACC:2744,ENTREZGENE_ACC:3069,ENTREZGENE_ACC:5510,ENTREZGENE_ACC:26003,ENTREZGENE_ACC:1615,ENTREZGENE_ACC:4999,ENTREZGENE_ACC:56902,ENTREZGENE_ACC:1820,ENTREZGENE_ACC:2956,ENTREZGENE_ACC:27101,ENTREZGENE_ACC:51253,ENTREZGENE_ACC:23463,ENTREZGENE_ACC:6146,ENTREZGENE_ACC:11315,ENTREZGENE_ACC:6429,ENTREZGENE_ACC:515,ENTREZGENE_ACC:5906,ENTREZGENE_ACC:3065,ENTREZGENE_ACC:6421,ENTREZGENE_ACC:6723,ENTREZGENE_ACC:51377,ENTREZGENE_ACC:54936,ENTREZGENE_ACC:8443,ENTREZGENE_ACC:7257,ENTREZGENE_ACC:34,ENTREZGENE_ACC:6675,ENTREZGENE_ACC:9129,ENTREZGENE_ACC:64175,ENTREZGENE_ACC:10969,ENTREZGENE_ACC:10327,ENTREZGENE_ACC:58155,ENTREZGENE_ACC:9588,ENTREZGENE_ACC:55758,ENTREZGENE_ACC:6118,ENTREZGENE_ACC:5511,ENTREZGENE_ACC:57488,ENTREZGENE_ACC:1509,ENTREZGENE_ACC:10274,ENTREZGENE_ACC:4297,ENTREZGENE_ACC:23469,ENTREZGENE_ACC:9991,ENTREZGENE_ACC:51552,ENTREZGENE_ACC:10672,ENTREZGENE_ACC:25902,ENTREZGENE_ACC:5110,ENTREZGENE_ACC:6950,ENTREZGENE_ACC:79684,ENTREZGENE_ACC:10808,ENTREZGENE_ACC:11340,ENTREZGENE_ACC:7112,ENTREZGENE_ACC:23435,ENTREZGENE_ACC:10987,ENTREZGENE_ACC:57616,ENTREZGENE_ACC:6045,ENTREZGENE_ACC:81627,ENTREZGENE_ACC:80218,ENTREZGENE_ACC:7750,ENTREZGENE_ACC:10657,ENTREZGENE_ACC:23244,ENTREZGENE_ACC:51116,ENTREZGENE_ACC:989,ENTREZGENE_ACC:3181,ENTREZGENE_ACC:55234,ENTREZGENE_ACC:8805,ENTREZGENE_ACC:5033,ENTREZGENE_ACC:23597,ENTREZGENE_ACC:10212,ENTREZGENE_ACC:5585,ENTREZGENE_ACC:79002,ENTREZGENE_ACC:10102,ENTREZGENE_ACC:4035,ENTREZGENE_ACC:64756,ENTREZGENE_ACC:1434,ENTREZGENE_ACC:55661,ENTREZGENE_ACC:6845,ENTREZGENE_ACC:10199,ENTREZGENE_ACC:23326,ENTREZGENE_ACC:57505,ENTREZGENE_ACC:6239,ENTREZGENE_ACC:9521,ENTREZGENE_ACC:23019,ENTREZGENE_ACC:4495,ENTREZGENE_ACC:9375,ENTREZGENE_ACC:79902,ENTREZGENE_ACC:79143,ENTREZGENE_ACC:2962,ENTREZGENE_ACC:8189,ENTREZGENE_ACC:9491,ENTREZGENE_ACC:6238,ENTREZGENE_ACC:56926,ENTREZGENE_ACC:10236,ENTREZGENE_ACC:22913,ENTREZGENE_ACC:8894,ENTREZGENE_ACC:10054,ENTREZGENE_ACC:57479,ENTREZGENE_ACC:84081,ENTREZGENE_ACC:171017,ENTREZGENE_ACC:3306,ENTREZGENE_ACC:8021,ENTREZGENE_ACC:5605,ENTREZGENE_ACC:3188,ENTREZGENE_ACC:821,ENTREZGENE_ACC:5300,ENTREZGENE_ACC:50809,ENTREZGENE_ACC:6597,ENTREZGENE_ACC:1892,ENTREZGENE_ACC:3092,ENTREZGENE_ACC:2770,ENTREZGENE_ACC:2318,ENTREZGENE_ACC:6638,ENTREZGENE_ACC:56984,ENTREZGENE_ACC:5682,ENTREZGENE_ACC:9526,ENTREZGENE_ACC:3609,ENTREZGENE_ACC:4738,ENTREZGENE_ACC:1603,ENTREZGENE_ACC:5589,ENTREZGENE_ACC:10452,ENTREZGENE_ACC:25873,ENTREZGENE_ACC:547,ENTREZGENE_ACC:25814,ENTREZGENE_ACC:9040,ENTREZGENE_ACC:1968,ENTREZGENE_ACC:23211,ENTREZGENE_ACC:85313,ENTREZGENE_ACC:126299,ENTREZGENE_ACC:23199,ENTREZGENE_ACC:5538,ENTREZGENE_ACC:22,ENTREZGENE_ACC:7283,ENTREZGENE_ACC:10197,ENTREZGENE_ACC:6155,ENTREZGENE_ACC:47,ENTREZGENE_ACC:1729,ENTREZGENE_ACC:5160,ENTREZGENE_ACC:5989,ENTREZGENE_ACC:54862,ENTREZGENE_ACC:10489,ENTREZGENE_ACC:23225,ENTREZGENE_ACC:10989,ENTREZGENE_ACC:5562,ENTREZGENE_ACC:23277,ENTREZGENE_ACC:10514,ENTREZGENE_ACC:2926,ENTREZGENE_ACC:1984,ENTREZGENE_ACC:2319,ENTREZGENE_ACC:5111,ENTREZGENE_ACC:7818,ENTREZGENE_ACC:56259,ENTREZGENE_ACC:8546,ENTREZGENE_ACC:23111,ENTREZGENE_ACC:23640,ENTREZGENE_ACC:55748,ENTREZGENE_ACC:22800,ENTREZGENE_ACC:5977,ENTREZGENE_ACC:55119,ENTREZGENE_ACC:2947,ENTREZGENE_ACC:10971,ENTREZGENE_ACC:51765,ENTREZGENE_ACC:8565,ENTREZGENE_ACC:55858,ENTREZGENE_ACC:79587,ENTREZGENE_ACC:134430,ENTREZGENE_ACC:26136,ENTREZGENE_ACC:10492,ENTREZGENE_ACC:1019,ENTREZGENE_ACC:3178,ENTREZGENE_ACC:2752,ENTREZGENE_ACC:1660,ENTREZGENE_ACC:9470,ENTREZGENE_ACC:1329,ENTREZGENE_ACC:10970,ENTREZGENE_ACC:5879,ENTREZGENE_ACC:9238,ENTREZGENE_ACC:54606,ENTREZGENE_ACC:51204,ENTREZGENE_ACC:10238,ENTREZGENE_ACC:2626,ENTREZGENE_ACC:55627,ENTREZGENE_ACC:79595,ENTREZGENE_ACC:56886,ENTREZGENE_ACC:10730,ENTREZGENE_ACC:1025,ENTREZGENE_ACC:7295,ENTREZGENE_ACC:23392,ENTREZGENE_ACC:6812,ENTREZGENE_ACC:4686,ENTREZGENE_ACC:7094,ENTREZGENE_ACC:9380,ENTREZGENE_ACC:116113,ENTREZGENE_ACC:10211,ENTREZGENE_ACC:23168,ENTREZGENE_ACC:8634,ENTREZGENE_ACC:87178,ENTREZGENE_ACC:5861,ENTREZGENE_ACC:310,ENTREZGENE_ACC:29789,ENTREZGENE_ACC:3184,ENTREZGENE_ACC:9908,ENTREZGENE_ACC:8615,ENTREZGENE_ACC:27068,ENTREZGENE_ACC:57117,ENTREZGENE_ACC:9061,ENTREZGENE_ACC:9169,ENTREZGENE_ACC:6636,ENTREZGENE_ACC:5925,ENTREZGENE_ACC:8451,ENTREZGENE_ACC:7090,ENTREZGENE_ACC:2108,ENTREZGENE_ACC:10363,ENTREZGENE_ACC:10499,ENTREZGENE_ACC:79068,ENTREZGENE_ACC:5170,ENTREZGENE_ACC:84916,ENTREZGENE_ACC:5636,ENTREZGENE_ACC:1213,ENTREZGENE_ACC:10939,ENTREZGENE_ACC:396,ENTREZGENE_ACC:9775,ENTREZGENE_ACC:6904,ENTREZGENE_ACC:57332,ENTREZGENE_ACC:90378,ENTREZGENE_ACC:4782,ENTREZGENE_ACC:5211,ENTREZGENE_ACC:9875,ENTREZGENE_ACC:1969,ENTREZGENE_ACC:5226,ENTREZGENE_ACC:5686,ENTREZGENE_ACC:261726,ENTREZGENE_ACC:7371,ENTREZGENE_ACC:3068,ENTREZGENE_ACC:10262,ENTREZGENE_ACC:23126,ENTREZGENE_ACC:57459,ENTREZGENE_ACC:65123,ENTREZGENE_ACC:2590,ENTREZGENE_ACC:51097,ENTREZGENE_ACC:52,ENTREZGENE_ACC:8560,ENTREZGENE_ACC:79169,ENTREZGENE_ACC:29920,ENTREZGENE_ACC:92906,ENTREZGENE_ACC:23190,ENTREZGENE_ACC:3329,ENTREZGENE_ACC:29926,ENTREZGENE_ACC:51143,ENTREZGENE_ACC:9039,ENTREZGENE_ACC:58477,ENTREZGENE_ACC:8893,ENTREZGENE_ACC:1060,ENTREZGENE_ACC:58478,ENTREZGENE_ACC:4651,ENTREZGENE_ACC:55651,ENTREZGENE_ACC:4594,ENTREZGENE_ACC:135293,ENTREZGENE_ACC:6993,ENTREZGENE_ACC:5814,ENTREZGENE_ACC:4191,ENTREZGENE_ACC:908,ENTREZGENE_ACC:56257,ENTREZGENE_ACC:8573,ENTREZGENE_ACC:4478,ENTREZGENE_ACC:9203,ENTREZGENE_ACC:4841,ENTREZGENE_ACC:10682,ENTREZGENE_ACC:8473,ENTREZGENE_ACC:5631,ENTREZGENE_ACC:6129,ENTREZGENE_ACC:4781,ENTREZGENE_ACC:6130,ENTREZGENE_ACC:25792,ENTREZGENE_ACC:9919,ENTREZGENE_ACC:6251,ENTREZGENE_ACC:2746,ENTREZGENE_ACC:871,ENTREZGENE_ACC:60496,ENTREZGENE_ACC:9219,ENTREZGENE_ACC:226,ENTREZGENE_ACC:10284,ENTREZGENE_ACC:27250,ENTREZGENE_ACC:1737,ENTREZGENE_ACC:2313,ENTREZGENE_ACC:7073,ENTREZGENE_ACC:4154,ENTREZGENE_ACC:9987,ENTREZGENE_ACC:8467,ENTREZGENE_ACC:9320,ENTREZGENE_ACC:7345,ENTREZGENE_ACC:9184,ENTREZGENE_ACC:54148,ENTREZGENE_ACC:389,ENTREZGENE_ACC:84365,ENTREZGENE_ACC:9601,ENTREZGENE_ACC:91748,ENTREZGENE_ACC:10694,ENTREZGENE_ACC:57466,ENTREZGENE_ACC:6156,ENTREZGENE_ACC:6832,ENTREZGENE_ACC:1915,ENTREZGENE_ACC:1974,ENTREZGENE_ACC:6396,ENTREZGENE_ACC:254048,ENTREZGENE_ACC:11079,ENTREZGENE_ACC:55571,ENTREZGENE_ACC:6651,ENTREZGENE_ACC:10642,ENTREZGENE_ACC:873,ENTREZGENE_ACC:8208,ENTREZGENE_ACC:8883,ENTREZGENE_ACC:1487,ENTREZGENE_ACC:9114,ENTREZGENE_ACC:102724560,ENTREZGENE_ACC:23076,ENTREZGENE_ACC:2539,ENTREZGENE_ACC:4047,ENTREZGENE_ACC:6294,ENTREZGENE_ACC:80308,ENTREZGENE_ACC:2224,ENTREZGENE_ACC:4000,ENTREZGENE_ACC:112939,ENTREZGENE_ACC:222229,ENTREZGENE_ACC:2232,ENTREZGENE_ACC:29115,ENTREZGENE_ACC:6427,ENTREZGENE_ACC:26168,ENTREZGENE_ACC:1973,ENTREZGENE_ACC:10482,ENTREZGENE_ACC:51727,ENTREZGENE_ACC:4116,ENTREZGENE_ACC:10611,ENTREZGENE_ACC:23248,ENTREZGENE_ACC:476,ENTREZGENE_ACC:201595,ENTREZGENE_ACC:8833,ENTREZGENE_ACC:22950,ENTREZGENE_ACC:23160,ENTREZGENE_ACC:7707,ENTREZGENE_ACC:5437,ENTREZGENE_ACC:6184,ENTREZGENE_ACC:7086,ENTREZGENE_ACC:9255,ENTREZGENE_ACC:23173,ENTREZGENE_ACC:22824,ENTREZGENE_ACC:80335,ENTREZGENE_ACC:3148,ENTREZGENE_ACC:308,ENTREZGENE_ACC:6059,ENTREZGENE_ACC:25836,ENTREZGENE_ACC:134510,ENTREZGENE_ACC:94081,ENTREZGENE_ACC:6208,ENTREZGENE_ACC:5885,ENTREZGENE_ACC:54919,ENTREZGENE_ACC:23353,ENTREZGENE_ACC:26173,ENTREZGENE_ACC:51808,ENTREZGENE_ACC:221937,ENTREZGENE_ACC:26130,ENTREZGENE_ACC:65083,ENTREZGENE_ACC:382,ENTREZGENE_ACC:509,ENTREZGENE_ACC:64324,ENTREZGENE_ACC:10935,ENTREZGENE_ACC:9790,ENTREZGENE_ACC:259217,ENTREZGENE_ACC:53981,ENTREZGENE_ACC:29117,ENTREZGENE_ACC:25820,ENTREZGENE_ACC:8065,ENTREZGENE_ACC:254225,ENTREZGENE_ACC:4176,ENTREZGENE_ACC:9640,ENTREZGENE_ACC:5479,ENTREZGENE_ACC:10982,ENTREZGENE_ACC:4141,ENTREZGENE_ACC:1398,ENTREZGENE_ACC:6240,ENTREZGENE_ACC:9726,ENTREZGENE_ACC:4218,ENTREZGENE_ACC:54815,ENTREZGENE_ACC:84790,ENTREZGENE_ACC:84717,ENTREZGENE_ACC:51031,ENTREZGENE_ACC:55611,ENTREZGENE_ACC:90850,ENTREZGENE_ACC:21,ENTREZGENE_ACC:3921,ENTREZGENE_ACC:10980,ENTREZGENE_ACC:5049,ENTREZGENE_ACC:5867,ENTREZGENE_ACC:359948,ENTREZGENE_ACC:64943,ENTREZGENE_ACC:5162,ENTREZGENE_ACC:23192,ENTREZGENE_ACC:2339,ENTREZGENE_ACC:6774,ENTREZGENE_ACC:4144,ENTREZGENE_ACC:3954,ENTREZGENE_ACC:1876,ENTREZGENE_ACC:7386,ENTREZGENE_ACC:4204,ENTREZGENE_ACC:293,ENTREZGENE_ACC:5865,ENTREZGENE_ACC:10960,ENTREZGENE_ACC:25942,ENTREZGENE_ACC:9839,ENTREZGENE_ACC:83985,ENTREZGENE_ACC:79058,ENTREZGENE_ACC:2873,ENTREZGENE_ACC:51181,ENTREZGENE_ACC:3185,ENTREZGENE_ACC:10477,ENTREZGENE_ACC:7324,ENTREZGENE_ACC:220988,ENTREZGENE_ACC:10015,ENTREZGENE_ACC:983,ENTREZGENE_ACC:10972,ENTREZGENE_ACC:3035,ENTREZGENE_ACC:26145,ENTREZGENE_ACC:3219,ENTREZGENE_ACC:3799,ENTREZGENE_ACC:51013,ENTREZGENE_ACC:55636,ENTREZGENE_ACC:9533,ENTREZGENE_ACC:24149,ENTREZGENE_ACC:6227,ENTREZGENE_ACC:7764,ENTREZGENE_ACC:5859,ENTREZGENE_ACC:3054,ENTREZGENE_ACC:6169,ENTREZGENE_ACC:9943,ENTREZGENE_ACC:64318,ENTREZGENE_ACC:4580,ENTREZGENE_ACC:49854,ENTREZGENE_ACC:107984923,ENTREZGENE_ACC:3267,ENTREZGENE_ACC:1267,ENTREZGENE_ACC:23592,ENTREZGENE_ACC:54931,ENTREZGENE_ACC:5306,ENTREZGENE_ACC:23051,ENTREZGENE_ACC:6124,ENTREZGENE_ACC:81876,ENTREZGENE_ACC:5708,ENTREZGENE_ACC:1466,ENTREZGENE_ACC:9793,ENTREZGENE_ACC:5870,ENTREZGENE_ACC:6051,ENTREZGENE_ACC:56888,ENTREZGENE_ACC:391,ENTREZGENE_ACC:80324,ENTREZGENE_ACC:10009,ENTREZGENE_ACC:28976,ENTREZGENE_ACC:10949,ENTREZGENE_ACC:254251,ENTREZGENE_ACC:143888,ENTREZGENE_ACC:11180,ENTREZGENE_ACC:57673,ENTREZGENE_ACC:7284,ENTREZGENE_ACC:9212,ENTREZGENE_ACC:23212,ENTREZGENE_ACC:1537,ENTREZGENE_ACC:2193,ENTREZGENE_ACC:811,ENTREZGENE_ACC:5781,ENTREZGENE_ACC:102724985,ENTREZGENE_ACC:9282,ENTREZGENE_ACC:8575,ENTREZGENE_ACC:25994,ENTREZGENE_ACC:55526,ENTREZGENE_ACC:5430,ENTREZGENE_ACC:5571,ENTREZGENE_ACC:3418,ENTREZGENE_ACC:10159,ENTREZGENE_ACC:55666,ENTREZGENE_ACC:6304,ENTREZGENE_ACC:6218,ENTREZGENE_ACC:64746,ENTREZGENE_ACC:8241,ENTREZGENE_ACC:6165,ENTREZGENE_ACC:9112,ENTREZGENE_ACC:161,ENTREZGENE_ACC:10856,ENTREZGENE_ACC:107984053,ENTREZGENE_ACC:57634,ENTREZGENE_ACC:8624,ENTREZGENE_ACC:10189,ENTREZGENE_ACC:10607,ENTREZGENE_ACC:80139,ENTREZGENE_ACC:8663,ENTREZGENE_ACC:157313,ENTREZGENE_ACC:6667,ENTREZGENE_ACC:10623,ENTREZGENE_ACC:5501,ENTREZGENE_ACC:3840,ENTREZGENE_ACC:10614,ENTREZGENE_ACC:10383,ENTREZGENE_ACC:26155,ENTREZGENE_ACC:25920,ENTREZGENE_ACC:23036,ENTREZGENE_ACC:3146,ENTREZGENE_ACC:79633,ENTREZGENE_ACC:36,ENTREZGENE_ACC:5478,ENTREZGENE_ACC:3376,ENTREZGENE_ACC:9361,ENTREZGENE_ACC:5770,ENTREZGENE_ACC:307,ENTREZGENE_ACC:1778,ENTREZGENE_ACC:27044,ENTREZGENE_ACC:641,ENTREZGENE_ACC:51592,ENTREZGENE_ACC:373156,ENTREZGENE_ACC:3182,ENTREZGENE_ACC:79892,ENTREZGENE_ACC:55210,ENTREZGENE_ACC:6191,ENTREZGENE_ACC:7027,ENTREZGENE_ACC:11325,ENTREZGENE_ACC:10724,ENTREZGENE_ACC:7919,ENTREZGENE_ACC:11177,ENTREZGENE_ACC:23054,ENTREZGENE_ACC:27347,ENTREZGENE_ACC:55705,ENTREZGENE_ACC:80184,ENTREZGENE_ACC:4736,ENTREZGENE_ACC:2475,ENTREZGENE_ACC:283489,ENTREZGENE_ACC:4976,ENTREZGENE_ACC:64423,ENTREZGENE_ACC:3305,ENTREZGENE_ACC:7407,ENTREZGENE_ACC:1460,ENTREZGENE_ACC:7916,ENTREZGENE_ACC:5514,ENTREZGENE_ACC:6311,ENTREZGENE_ACC:23636,ENTREZGENE_ACC:22828,ENTREZGENE_ACC:7416,ENTREZGENE_ACC:221504,ENTREZGENE_ACC:8904,ENTREZGENE_ACC:221092,ENTREZGENE_ACC:5520,ENTREZGENE_ACC:28985,ENTREZGENE_ACC:6234,ENTREZGENE_ACC:102724159,ENTREZGENE_ACC:10137,ENTREZGENE_ACC:192111,ENTREZGENE_ACC:100526737,ENTREZGENE_ACC:10016,ENTREZGENE_ACC:54984,ENTREZGENE_ACC:10072,ENTREZGENE_ACC:404734,ENTREZGENE_ACC:1523,ENTREZGENE_ACC:10381,ENTREZGENE_ACC:83481,ENTREZGENE_ACC:23246,ENTREZGENE_ACC:100287932,ENTREZGENE_ACC:723790,ENTREZGENE_ACC:9757,ENTREZGENE_ACC:6880,ENTREZGENE_ACC:4302,ENTREZGENE_ACC:29128,ENTREZGENE_ACC:9997</t>
  </si>
  <si>
    <t>TF:M03893</t>
  </si>
  <si>
    <t>Factor: WT1; motif: GNGGGGGCGGGG     1       ENTREZGENE_ACC:1595,ENTREZGENE_ACC:51056,ENTREZGENE_ACC:381,ENTREZGENE_ACC:2288,ENTREZGENE_ACC:23028,ENTREZGENE_ACC:10165,ENTREZGENE_ACC:5577,ENTREZGENE_ACC:10943,ENTREZGENE_ACC:163,ENTREZGENE_ACC:55750,ENTREZGENE_ACC:10157,ENTREZGENE_ACC:9918,ENTREZGENE_ACC:6924,ENTREZGENE_ACC:11313,ENTREZGENE_ACC:26993,ENTREZGENE_ACC:5725,ENTREZGENE_ACC:58525,ENTREZGENE_ACC:5238,ENTREZGENE_ACC:23376,ENTREZGENE_ACC:1355,ENTREZGENE_ACC:9782,ENTREZGENE_ACC:2273,ENTREZGENE_ACC:6050,ENTREZGENE_ACC:58528,ENTREZGENE_ACC:11231,ENTREZGENE_ACC:9774,ENTREZGENE_ACC:23279,ENTREZGENE_ACC:8498,ENTREZGENE_ACC:535,ENTREZGENE_ACC:8452,ENTREZGENE_ACC:2324,ENTREZGENE_ACC:23644,ENTREZGENE_ACC:7204,ENTREZGENE_ACC:3309,ENTREZGENE_ACC:7175,ENTREZGENE_ACC:23196,ENTREZGENE_ACC:5982,ENTREZGENE_ACC:5601,ENTREZGENE_ACC:23223,ENTREZGENE_ACC:8574,ENTREZGENE_ACC:9967,ENTREZGENE_ACC:29085,ENTREZGENE_ACC:2296,ENTREZGENE_ACC:5610,ENTREZGENE_ACC:54969,ENTREZGENE_ACC:101060521,ENTREZGENE_ACC:79832,ENTREZGENE_ACC:51660,ENTREZGENE_ACC:6141,ENTREZGENE_ACC:10147,ENTREZGENE_ACC:10362,ENTREZGENE_ACC:8943,ENTREZGENE_ACC:3843,ENTREZGENE_ACC:4942,ENTREZGENE_ACC:5586,ENTREZGENE_ACC:3735,ENTREZGENE_ACC:23013,ENTREZGENE_ACC:55176,ENTREZGENE_ACC:4904,ENTREZGENE_ACC:1994,ENTREZGENE_ACC:5214,ENTREZGENE_ACC:5315,ENTREZGENE_ACC:7158,ENTREZGENE_ACC:55699,ENTREZGENE_ACC:2182,ENTREZGENE_ACC:3796,ENTREZGENE_ACC:55746,ENTREZGENE_ACC:55737,ENTREZGENE_ACC:10294,ENTREZGENE_ACC:27440,ENTREZGENE_ACC:8518,ENTREZGENE_ACC:5217,ENTREZGENE_ACC:26986,ENTREZGENE_ACC:29105,ENTREZGENE_ACC:1459,ENTREZGENE_ACC:8891,ENTREZGENE_ACC:6949,ENTREZGENE_ACC:998,ENTREZGENE_ACC:6400,ENTREZGENE_ACC:26528,ENTREZGENE_ACC:53615,ENTREZGENE_ACC:6596,ENTREZGENE_ACC:29894,ENTREZGENE_ACC:5566,ENTREZGENE_ACC:7037,ENTREZGENE_ACC:7321,ENTREZGENE_ACC:3028,ENTREZGENE_ACC:7515,ENTREZGENE_ACC:6389,ENTREZGENE_ACC:4905,ENTREZGENE_ACC:65993,ENTREZGENE_ACC:55421,ENTREZGENE_ACC:3998,ENTREZGENE_ACC:27332,ENTREZGENE_ACC:4175,ENTREZGENE_ACC:55094,ENTREZGENE_ACC:56949,ENTREZGENE_ACC:56889,ENTREZGENE_ACC:54431,ENTREZGENE_ACC:2975,ENTREZGENE_ACC:3205,ENTREZGENE_ACC:56681,ENTREZGENE_ACC:23152,ENTREZGENE_ACC:55183,ENTREZGENE_ACC:6595,ENTREZGENE_ACC:9933,ENTREZGENE_ACC:3320,ENTREZGENE_ACC:6932,ENTREZGENE_ACC:9689,ENTREZGENE_ACC:7514,ENTREZGENE_ACC:5351,ENTREZGENE_ACC:22894,ENTREZGENE_ACC:23047,ENTREZGENE_ACC:2950,ENTREZGENE_ACC:546,ENTREZGENE_ACC:2122,ENTREZGENE_ACC:81929,ENTREZGENE_ACC:231,ENTREZGENE_ACC:8895,ENTREZGENE_ACC:10523,ENTREZGENE_ACC:55696,ENTREZGENE_ACC:51720,ENTREZGENE_ACC:8570,ENTREZGENE_ACC:2767,ENTREZGENE_ACC:23193,ENTREZGENE_ACC:23186,ENTREZGENE_ACC:645,ENTREZGENE_ACC:10558,ENTREZGENE_ACC:8812,ENTREZGENE_ACC:51726,ENTREZGENE_ACC:8761,ENTREZGENE_ACC:54439,ENTREZGENE_ACC:114882,ENTREZGENE_ACC:54517,ENTREZGENE_ACC:9352,ENTREZGENE_ACC:2271,ENTREZGENE_ACC:25831,ENTREZGENE_ACC:3183,ENTREZGENE_ACC:9878,ENTREZGENE_ACC:26227,ENTREZGENE_ACC:7430,ENTREZGENE_ACC:8086,ENTREZGENE_ACC:54187,ENTREZGENE_ACC:10101,ENTREZGENE_ACC:3096,ENTREZGENE_ACC:6732,ENTREZGENE_ACC:3326,ENTREZGENE_ACC:988,ENTREZGENE_ACC:23411,ENTREZGENE_ACC:4670,ENTREZGENE_ACC:5434,ENTREZGENE_ACC:6598,ENTREZGENE_ACC:23481,ENTREZGENE_ACC:5594,ENTREZGENE_ACC:8220,ENTREZGENE_ACC:6576,ENTREZGENE_ACC:26088,ENTREZGENE_ACC:4809,ENTREZGENE_ACC:6942,ENTREZGENE_ACC:6305,ENTREZGENE_ACC:1727,ENTREZGENE_ACC:23170,ENTREZGENE_ACC:9978,ENTREZGENE_ACC:2033,ENTREZGENE_ACC:84844,ENTREZGENE_ACC:50,ENTREZGENE_ACC:7528,ENTREZGENE_ACC:8106,ENTREZGENE_ACC:57680,ENTREZGENE_ACC:10484,ENTREZGENE_ACC:5411,ENTREZGENE_ACC:5834,ENTREZGENE_ACC:23613,ENTREZGENE_ACC:4605,ENTREZGENE_ACC:23394,ENTREZGENE_ACC:8480,ENTREZGENE_ACC:24148,ENTREZGENE_ACC:11083,ENTREZGENE_ACC:55738,ENTREZGENE_ACC:1917,ENTREZGENE_ACC:1457,ENTREZGENE_ACC:8760,ENTREZGENE_ACC:81502,ENTREZGENE_ACC:51340,ENTREZGENE_ACC:23509,ENTREZGENE_ACC:10528,ENTREZGENE_ACC:22919,ENTREZGENE_ACC:9658,ENTREZGENE_ACC:5716,ENTREZGENE_ACC:5422,ENTREZGENE_ACC:79868,ENTREZGENE_ACC:5634,ENTREZGENE_ACC:8260,ENTREZGENE_ACC:5931,ENTREZGENE_ACC:2332,ENTREZGENE_ACC:10389,ENTREZGENE_ACC:10084,ENTREZGENE_ACC:5230,ENTREZGENE_ACC:8237,ENTREZGENE_ACC:27336,ENTREZGENE_ACC:5611,ENTREZGENE_ACC:8874,ENTREZGENE_ACC:3839,ENTREZGENE_ACC:5595,ENTREZGENE_ACC:9688,ENTREZGENE_ACC:80152,ENTREZGENE_ACC:5432,ENTREZGENE_ACC:5713,ENTREZGENE_ACC:55697,ENTREZGENE_ACC:4350,ENTREZGENE_ACC:23406,ENTREZGENE_ACC:10273,ENTREZGENE_ACC:7329,ENTREZGENE_ACC:56061,ENTREZGENE_ACC:6923,ENTREZGENE_ACC:6299,ENTREZGENE_ACC:4150,ENTREZGENE_ACC:8766,ENTREZGENE_ACC:760,ENTREZGENE_ACC:10940,ENTREZGENE_ACC:3646,ENTREZGENE_ACC:9694,ENTREZGENE_ACC:10397,ENTREZGENE_ACC:7227,ENTREZGENE_ACC:51366,ENTREZGENE_ACC:1936,ENTREZGENE_ACC:5516,ENTREZGENE_ACC:2997,ENTREZGENE_ACC:3191,ENTREZGENE_ACC:10382,ENTREZGENE_ACC:1209,ENTREZGENE_ACC:8175,ENTREZGENE_ACC:55621,ENTREZGENE_ACC:10469,ENTREZGENE_ACC:10994,ENTREZGENE_ACC:92609,ENTREZGENE_ACC:1155,ENTREZGENE_ACC:6510,ENTREZGENE_ACC:478,ENTREZGENE_ACC:3978,ENTREZGENE_ACC:9545,ENTREZGENE_ACC:11316,ENTREZGENE_ACC:23770,ENTREZGENE_ACC:57794,ENTREZGENE_ACC:2931,ENTREZGENE_ACC:56006,ENTREZGENE_ACC:10135,ENTREZGENE_ACC:4967,ENTREZGENE_ACC:221927,ENTREZGENE_ACC:3209,ENTREZGENE_ACC:83451,ENTREZGENE_ACC:8662,ENTREZGENE_ACC:8985,ENTREZGENE_ACC:9678,ENTREZGENE_ACC:644,ENTREZGENE_ACC:8939,ENTREZGENE_ACC:10613,ENTREZGENE_ACC:10360,ENTREZGENE_ACC:23185,ENTREZGENE_ACC:56647,ENTREZGENE_ACC:10531,ENTREZGENE_ACC:7511,ENTREZGENE_ACC:9126,ENTREZGENE_ACC:28964,ENTREZGENE_ACC:6143,ENTREZGENE_ACC:3837,ENTREZGENE_ACC:2584,ENTREZGENE_ACC:5216,ENTREZGENE_ACC:10743,ENTREZGENE_ACC:57003,ENTREZGENE_ACC:1655,ENTREZGENE_ACC:5717,ENTREZGENE_ACC:51747,ENTREZGENE_ACC:230,ENTREZGENE_ACC:1998,ENTREZGENE_ACC:1665,ENTREZGENE_ACC:7468,ENTREZGENE_ACC:23788,ENTREZGENE_ACC:3312,ENTREZGENE_ACC:26973,ENTREZGENE_ACC:1656,ENTREZGENE_ACC:4928,ENTREZGENE_ACC:9761,ENTREZGENE_ACC:10728,ENTREZGENE_ACC:4048,ENTREZGENE_ACC:217,ENTREZGENE_ACC:5985,ENTREZGENE_ACC:55832,ENTREZGENE_ACC:57122,ENTREZGENE_ACC:11052,ENTREZGENE_ACC:1108,ENTREZGENE_ACC:2026,ENTREZGENE_ACC:55907,ENTREZGENE_ACC:7915,ENTREZGENE_ACC:6206,ENTREZGENE_ACC:8724,ENTREZGENE_ACC:7922,ENTREZGENE_ACC:705,ENTREZGENE_ACC:5528,ENTREZGENE_ACC:23197,ENTREZGENE_ACC:4001,ENTREZGENE_ACC:64083,ENTREZGENE_ACC:6897,ENTREZGENE_ACC:5159,ENTREZGENE_ACC:5576,ENTREZGENE_ACC:523,ENTREZGENE_ACC:4691,ENTREZGENE_ACC:51639,ENTREZGENE_ACC:6209,ENTREZGENE_ACC:6772,ENTREZGENE_ACC:2744,ENTREZGENE_ACC:5510,ENTREZGENE_ACC:79954,ENTREZGENE_ACC:1615,ENTREZGENE_ACC:4999,ENTREZGENE_ACC:56902,ENTREZGENE_ACC:1820,ENTREZGENE_ACC:7341,ENTREZGENE_ACC:2956,ENTREZGENE_ACC:1718,ENTREZGENE_ACC:23463,ENTREZGENE_ACC:6146,ENTREZGENE_ACC:11315,ENTREZGENE_ACC:6429,ENTREZGENE_ACC:5906,ENTREZGENE_ACC:3065,ENTREZGENE_ACC:6421,ENTREZGENE_ACC:6723,ENTREZGENE_ACC:1429,ENTREZGENE_ACC:34,ENTREZGENE_ACC:9129,ENTREZGENE_ACC:64175,ENTREZGENE_ACC:6513,ENTREZGENE_ACC:10969,ENTREZGENE_ACC:58155,ENTREZGENE_ACC:9588,ENTREZGENE_ACC:55758,ENTREZGENE_ACC:5511,ENTREZGENE_ACC:57488,ENTREZGENE_ACC:1509,ENTREZGENE_ACC:10274,ENTREZGENE_ACC:4297,ENTREZGENE_ACC:9991,ENTREZGENE_ACC:6418,ENTREZGENE_ACC:5524,ENTREZGENE_ACC:51552,ENTREZGENE_ACC:84263,ENTREZGENE_ACC:56252,ENTREZGENE_ACC:58517,ENTREZGENE_ACC:53335,ENTREZGENE_ACC:10285,ENTREZGENE_ACC:79684,ENTREZGENE_ACC:10808,ENTREZGENE_ACC:51780,ENTREZGENE_ACC:7181,ENTREZGENE_ACC:7112,ENTREZGENE_ACC:23435,ENTREZGENE_ACC:7706,ENTREZGENE_ACC:57616,ENTREZGENE_ACC:6045,ENTREZGENE_ACC:81627,ENTREZGENE_ACC:80218,ENTREZGENE_ACC:7750,ENTREZGENE_ACC:10657,ENTREZGENE_ACC:51116,ENTREZGENE_ACC:311,ENTREZGENE_ACC:989,ENTREZGENE_ACC:8805,ENTREZGENE_ACC:11319,ENTREZGENE_ACC:23597,ENTREZGENE_ACC:10212,ENTREZGENE_ACC:5585,ENTREZGENE_ACC:79002,ENTREZGENE_ACC:1017,ENTREZGENE_ACC:4035,ENTREZGENE_ACC:64756,ENTREZGENE_ACC:9367,ENTREZGENE_ACC:2181,ENTREZGENE_ACC:5335,ENTREZGENE_ACC:1434,ENTREZGENE_ACC:387522,ENTREZGENE_ACC:6780,ENTREZGENE_ACC:10199,ENTREZGENE_ACC:23326,ENTREZGENE_ACC:6204,ENTREZGENE_ACC:6239,ENTREZGENE_ACC:9972,ENTREZGENE_ACC:7913,ENTREZGENE_ACC:10257,ENTREZGENE_ACC:9375,ENTREZGENE_ACC:9329,ENTREZGENE_ACC:79143,ENTREZGENE_ACC:2962,ENTREZGENE_ACC:5469,ENTREZGENE_ACC:8189,ENTREZGENE_ACC:9491,ENTREZGENE_ACC:6238,ENTREZGENE_ACC:10236,ENTREZGENE_ACC:22913,ENTREZGENE_ACC:8894,ENTREZGENE_ACC:10054,ENTREZGENE_ACC:3276,ENTREZGENE_ACC:58506,ENTREZGENE_ACC:57479,ENTREZGENE_ACC:10131,ENTREZGENE_ACC:10245,ENTREZGENE_ACC:5300,ENTREZGENE_ACC:23065,ENTREZGENE_ACC:50809,ENTREZGENE_ACC:6597,ENTREZGENE_ACC:1892,ENTREZGENE_ACC:3092,ENTREZGENE_ACC:5447,ENTREZGENE_ACC:2770,ENTREZGENE_ACC:2318,ENTREZGENE_ACC:8520,ENTREZGENE_ACC:1854,ENTREZGENE_ACC:9513,ENTREZGENE_ACC:3609,ENTREZGENE_ACC:3169,ENTREZGENE_ACC:4738,ENTREZGENE_ACC:9070,ENTREZGENE_ACC:5589,ENTREZGENE_ACC:10452,ENTREZGENE_ACC:547,ENTREZGENE_ACC:79709,ENTREZGENE_ACC:4705,ENTREZGENE_ACC:25814,ENTREZGENE_ACC:11047,ENTREZGENE_ACC:84726,ENTREZGENE_ACC:9040,ENTREZGENE_ACC:10155,ENTREZGENE_ACC:85313,ENTREZGENE_ACC:23199,ENTREZGENE_ACC:7283,ENTREZGENE_ACC:47,ENTREZGENE_ACC:1729,ENTREZGENE_ACC:5160,ENTREZGENE_ACC:5989,ENTREZGENE_ACC:23225,ENTREZGENE_ACC:80895,ENTREZGENE_ACC:5562,ENTREZGENE_ACC:9406,ENTREZGENE_ACC:1984,ENTREZGENE_ACC:2319,ENTREZGENE_ACC:51388,ENTREZGENE_ACC:5111,ENTREZGENE_ACC:7818,ENTREZGENE_ACC:56259,ENTREZGENE_ACC:23111,ENTREZGENE_ACC:8471,ENTREZGENE_ACC:23640,ENTREZGENE_ACC:55748,ENTREZGENE_ACC:22800,ENTREZGENE_ACC:3295,ENTREZGENE_ACC:2947,ENTREZGENE_ACC:54407,ENTREZGENE_ACC:10971,ENTREZGENE_ACC:51765,ENTREZGENE_ACC:8565,ENTREZGENE_ACC:29889,ENTREZGENE_ACC:84950,ENTREZGENE_ACC:7174,ENTREZGENE_ACC:79587,ENTREZGENE_ACC:3703,ENTREZGENE_ACC:10492,ENTREZGENE_ACC:51317,ENTREZGENE_ACC:1019,ENTREZGENE_ACC:3178,ENTREZGENE_ACC:84946,ENTREZGENE_ACC:1660,ENTREZGENE_ACC:9470,ENTREZGENE_ACC:1329,ENTREZGENE_ACC:10970,ENTREZGENE_ACC:8803,ENTREZGENE_ACC:5879,ENTREZGENE_ACC:7716,ENTREZGENE_ACC:10238,ENTREZGENE_ACC:86,ENTREZGENE_ACC:2626,ENTREZGENE_ACC:11311,ENTREZGENE_ACC:55627,ENTREZGENE_ACC:79595,ENTREZGENE_ACC:56886,ENTREZGENE_ACC:10730,ENTREZGENE_ACC:1025,ENTREZGENE_ACC:23392,ENTREZGENE_ACC:6812,ENTREZGENE_ACC:9128,ENTREZGENE_ACC:54881,ENTREZGENE_ACC:4686,ENTREZGENE_ACC:11224,ENTREZGENE_ACC:116113,ENTREZGENE_ACC:10211,ENTREZGENE_ACC:23787,ENTREZGENE_ACC:4926,ENTREZGENE_ACC:6386,ENTREZGENE_ACC:5962,ENTREZGENE_ACC:23168,ENTREZGENE_ACC:5861,ENTREZGENE_ACC:10128,ENTREZGENE_ACC:310,ENTREZGENE_ACC:471,ENTREZGENE_ACC:3417,ENTREZGENE_ACC:55759,ENTREZGENE_ACC:51138,ENTREZGENE_ACC:3184,ENTREZGENE_ACC:9908,ENTREZGENE_ACC:3033,ENTREZGENE_ACC:9061,ENTREZGENE_ACC:10427,ENTREZGENE_ACC:6601,ENTREZGENE_ACC:5925,ENTREZGENE_ACC:64062,ENTREZGENE_ACC:10499,ENTREZGENE_ACC:55215,ENTREZGENE_ACC:79631,ENTREZGENE_ACC:84656,ENTREZGENE_ACC:5073,ENTREZGENE_ACC:89941,ENTREZGENE_ACC:5170,ENTREZGENE_ACC:84916,ENTREZGENE_ACC:5636,ENTREZGENE_ACC:10939,ENTREZGENE_ACC:27043,ENTREZGENE_ACC:396,ENTREZGENE_ACC:6904,ENTREZGENE_ACC:3607,ENTREZGENE_ACC:57332,ENTREZGENE_ACC:90378,ENTREZGENE_ACC:4782,ENTREZGENE_ACC:5211,ENTREZGENE_ACC:9875,ENTREZGENE_ACC:10498,ENTREZGENE_ACC:5226,ENTREZGENE_ACC:261726,ENTREZGENE_ACC:25874,ENTREZGENE_ACC:7371,ENTREZGENE_ACC:3068,ENTREZGENE_ACC:58497,ENTREZGENE_ACC:10262,ENTREZGENE_ACC:81611,ENTREZGENE_ACC:23126,ENTREZGENE_ACC:57459,ENTREZGENE_ACC:3608,ENTREZGENE_ACC:65123,ENTREZGENE_ACC:2590,ENTREZGENE_ACC:52,ENTREZGENE_ACC:8560,ENTREZGENE_ACC:375,ENTREZGENE_ACC:29920,ENTREZGENE_ACC:92906,ENTREZGENE_ACC:3329,ENTREZGENE_ACC:5868,ENTREZGENE_ACC:29926,ENTREZGENE_ACC:51143,ENTREZGENE_ACC:81608,ENTREZGENE_ACC:55646,ENTREZGENE_ACC:4651,ENTREZGENE_ACC:55651,ENTREZGENE_ACC:4594,ENTREZGENE_ACC:9202,ENTREZGENE_ACC:5814,ENTREZGENE_ACC:4191,ENTREZGENE_ACC:56257,ENTREZGENE_ACC:51631,ENTREZGENE_ACC:8573,ENTREZGENE_ACC:4478,ENTREZGENE_ACC:9203,ENTREZGENE_ACC:4841,ENTREZGENE_ACC:10682,ENTREZGENE_ACC:7552,ENTREZGENE_ACC:526,ENTREZGENE_ACC:6129,ENTREZGENE_ACC:4781,ENTREZGENE_ACC:9919,ENTREZGENE_ACC:6935,ENTREZGENE_ACC:2746,ENTREZGENE_ACC:60496,ENTREZGENE_ACC:10525,ENTREZGENE_ACC:9219,ENTREZGENE_ACC:79869,ENTREZGENE_ACC:5331,ENTREZGENE_ACC:738,ENTREZGENE_ACC:27250,ENTREZGENE_ACC:90488,ENTREZGENE_ACC:2313,ENTREZGENE_ACC:7073,ENTREZGENE_ACC:498,ENTREZGENE_ACC:5213,ENTREZGENE_ACC:4154,ENTREZGENE_ACC:8467,ENTREZGENE_ACC:9320,ENTREZGENE_ACC:5578,ENTREZGENE_ACC:7345,ENTREZGENE_ACC:23043,ENTREZGENE_ACC:54148,ENTREZGENE_ACC:2551,ENTREZGENE_ACC:528,ENTREZGENE_ACC:84365,ENTREZGENE_ACC:9601,ENTREZGENE_ACC:57466,ENTREZGENE_ACC:1915,ENTREZGENE_ACC:3098,ENTREZGENE_ACC:10813,ENTREZGENE_ACC:1974,ENTREZGENE_ACC:6396,ENTREZGENE_ACC:254048,ENTREZGENE_ACC:11079,ENTREZGENE_ACC:2140,ENTREZGENE_ACC:8450,ENTREZGENE_ACC:55571,ENTREZGENE_ACC:56946,ENTREZGENE_ACC:94104,ENTREZGENE_ACC:6651,ENTREZGENE_ACC:9900,ENTREZGENE_ACC:10642,ENTREZGENE_ACC:8208,ENTREZGENE_ACC:3099,ENTREZGENE_ACC:1487,ENTREZGENE_ACC:9114,ENTREZGENE_ACC:149076,ENTREZGENE_ACC:102724560,ENTREZGENE_ACC:2539,ENTREZGENE_ACC:4047,ENTREZGENE_ACC:6294,ENTREZGENE_ACC:4000,ENTREZGENE_ACC:112939,ENTREZGENE_ACC:2232,ENTREZGENE_ACC:6427,ENTREZGENE_ACC:125950,ENTREZGENE_ACC:4774,ENTREZGENE_ACC:23528,ENTREZGENE_ACC:148362,ENTREZGENE_ACC:476,ENTREZGENE_ACC:201595,ENTREZGENE_ACC:23122,ENTREZGENE_ACC:8833,ENTREZGENE_ACC:7707,ENTREZGENE_ACC:6184,ENTREZGENE_ACC:23173,ENTREZGENE_ACC:22824,ENTREZGENE_ACC:80335,ENTREZGENE_ACC:3148,ENTREZGENE_ACC:308,ENTREZGENE_ACC:80155,ENTREZGENE_ACC:25836,ENTREZGENE_ACC:29896,ENTREZGENE_ACC:6208,ENTREZGENE_ACC:10569,ENTREZGENE_ACC:1508,ENTREZGENE_ACC:54919,ENTREZGENE_ACC:26173,ENTREZGENE_ACC:501,ENTREZGENE_ACC:221937,ENTREZGENE_ACC:3190,ENTREZGENE_ACC:7417,ENTREZGENE_ACC:64324,ENTREZGENE_ACC:10935,ENTREZGENE_ACC:23203,ENTREZGENE_ACC:259217,ENTREZGENE_ACC:5702,ENTREZGENE_ACC:29117,ENTREZGENE_ACC:1152,ENTREZGENE_ACC:8539,ENTREZGENE_ACC:25820,ENTREZGENE_ACC:8065,ENTREZGENE_ACC:3419,ENTREZGENE_ACC:123169,ENTREZGENE_ACC:4176,ENTREZGENE_ACC:7184,ENTREZGENE_ACC:9640,ENTREZGENE_ACC:164,ENTREZGENE_ACC:10845,ENTREZGENE_ACC:4141,ENTREZGENE_ACC:5245,ENTREZGENE_ACC:9726,ENTREZGENE_ACC:4218,ENTREZGENE_ACC:54815,ENTREZGENE_ACC:10036,ENTREZGENE_ACC:84717,ENTREZGENE_ACC:55720,ENTREZGENE_ACC:90850,ENTREZGENE_ACC:7536,ENTREZGENE_ACC:10980,ENTREZGENE_ACC:359948,ENTREZGENE_ACC:378,ENTREZGENE_ACC:23192,ENTREZGENE_ACC:7386,ENTREZGENE_ACC:5604,ENTREZGENE_ACC:3187,ENTREZGENE_ACC:4204,ENTREZGENE_ACC:293,ENTREZGENE_ACC:5865,ENTREZGENE_ACC:55276,ENTREZGENE_ACC:25942,ENTREZGENE_ACC:5780,ENTREZGENE_ACC:9839,ENTREZGENE_ACC:79058,ENTREZGENE_ACC:2194,ENTREZGENE_ACC:2873,ENTREZGENE_ACC:51181,ENTREZGENE_ACC:7360,ENTREZGENE_ACC:3185,ENTREZGENE_ACC:8019,ENTREZGENE_ACC:10477,ENTREZGENE_ACC:7324,ENTREZGENE_ACC:983,ENTREZGENE_ACC:10972,ENTREZGENE_ACC:26145,ENTREZGENE_ACC:3308,ENTREZGENE_ACC:3219,ENTREZGENE_ACC:3799,ENTREZGENE_ACC:55636,ENTREZGENE_ACC:9533,ENTREZGENE_ACC:24149,ENTREZGENE_ACC:26156,ENTREZGENE_ACC:2186,ENTREZGENE_ACC:7764,ENTREZGENE_ACC:10465,ENTREZGENE_ACC:221037,ENTREZGENE_ACC:10869,ENTREZGENE_ACC:5859,ENTREZGENE_ACC:28998,ENTREZGENE_ACC:7572,ENTREZGENE_ACC:3054,ENTREZGENE_ACC:9943,ENTREZGENE_ACC:4580,ENTREZGENE_ACC:49854,ENTREZGENE_ACC:6599,ENTREZGENE_ACC:107984923,ENTREZGENE_ACC:1267,ENTREZGENE_ACC:3728,ENTREZGENE_ACC:23592,ENTREZGENE_ACC:23269,ENTREZGENE_ACC:5306,ENTREZGENE_ACC:51574,ENTREZGENE_ACC:81876,ENTREZGENE_ACC:1488,ENTREZGENE_ACC:56945,ENTREZGENE_ACC:1466,ENTREZGENE_ACC:5870,ENTREZGENE_ACC:63893,ENTREZGENE_ACC:84617,ENTREZGENE_ACC:6051,ENTREZGENE_ACC:56888,ENTREZGENE_ACC:283377,ENTREZGENE_ACC:9632,ENTREZGENE_ACC:391,ENTREZGENE_ACC:6888,ENTREZGENE_ACC:80324,ENTREZGENE_ACC:3615,ENTREZGENE_ACC:1662,ENTREZGENE_ACC:254251,ENTREZGENE_ACC:143888,ENTREZGENE_ACC:11180,ENTREZGENE_ACC:57673,ENTREZGENE_ACC:9212,ENTREZGENE_ACC:1537,ENTREZGENE_ACC:2193,ENTREZGENE_ACC:811,ENTREZGENE_ACC:5781,ENTREZGENE_ACC:10620,ENTREZGENE_ACC:50628,ENTREZGENE_ACC:22827,ENTREZGENE_ACC:9282,ENTREZGENE_ACC:8575,ENTREZGENE_ACC:5464,ENTREZGENE_ACC:79813,ENTREZGENE_ACC:55526,ENTREZGENE_ACC:5571,ENTREZGENE_ACC:3418,ENTREZGENE_ACC:55666,ENTREZGENE_ACC:6304,ENTREZGENE_ACC:6218,ENTREZGENE_ACC:64746,ENTREZGENE_ACC:8241,ENTREZGENE_ACC:9112,ENTREZGENE_ACC:161,ENTREZGENE_ACC:1468,ENTREZGENE_ACC:10856,ENTREZGENE_ACC:107984053,ENTREZGENE_ACC:54880,ENTREZGENE_ACC:57634,ENTREZGENE_ACC:119559,ENTREZGENE_ACC:80139,ENTREZGENE_ACC:56616,ENTREZGENE_ACC:8663,ENTREZGENE_ACC:8508,ENTREZGENE_ACC:11124,ENTREZGENE_ACC:5813,ENTREZGENE_ACC:6667,ENTREZGENE_ACC:5719,ENTREZGENE_ACC:10933,ENTREZGENE_ACC:51079,ENTREZGENE_ACC:10623,ENTREZGENE_ACC:5501,ENTREZGENE_ACC:3840,ENTREZGENE_ACC:80829,ENTREZGENE_ACC:10614,ENTREZGENE_ACC:7874,ENTREZGENE_ACC:10383,ENTREZGENE_ACC:6613,ENTREZGENE_ACC:23029,ENTREZGENE_ACC:23036,ENTREZGENE_ACC:196528,ENTREZGENE_ACC:27341,ENTREZGENE_ACC:132660,ENTREZGENE_ACC:36,ENTREZGENE_ACC:5478,ENTREZGENE_ACC:9361,ENTREZGENE_ACC:5770,ENTREZGENE_ACC:55660,ENTREZGENE_ACC:7088,ENTREZGENE_ACC:3841,ENTREZGENE_ACC:160,ENTREZGENE_ACC:309,ENTREZGENE_ACC:3482,ENTREZGENE_ACC:1778,ENTREZGENE_ACC:641,ENTREZGENE_ACC:51592,ENTREZGENE_ACC:3182,ENTREZGENE_ACC:79892,ENTREZGENE_ACC:55035,ENTREZGENE_ACC:5557,ENTREZGENE_ACC:7027,ENTREZGENE_ACC:11325,ENTREZGENE_ACC:444,ENTREZGENE_ACC:2673,ENTREZGENE_ACC:51441,ENTREZGENE_ACC:9745,ENTREZGENE_ACC:23054,ENTREZGENE_ACC:27347,ENTREZGENE_ACC:9646,ENTREZGENE_ACC:2475,ENTREZGENE_ACC:2710,ENTREZGENE_ACC:283489,ENTREZGENE_ACC:84456,ENTREZGENE_ACC:26128,ENTREZGENE_ACC:64423,ENTREZGENE_ACC:2664,ENTREZGENE_ACC:6015,ENTREZGENE_ACC:7936,ENTREZGENE_ACC:10919,ENTREZGENE_ACC:3305,ENTREZGENE_ACC:7407,ENTREZGENE_ACC:7916,ENTREZGENE_ACC:6311,ENTREZGENE_ACC:23636,ENTREZGENE_ACC:22828,ENTREZGENE_ACC:7416,ENTREZGENE_ACC:221504,ENTREZGENE_ACC:5520,ENTREZGENE_ACC:1719,ENTREZGENE_ACC:28985,ENTREZGENE_ACC:51373,ENTREZGENE_ACC:4282,ENTREZGENE_ACC:57026,ENTREZGENE_ACC:102724159,ENTREZGENE_ACC:192111,ENTREZGENE_ACC:593,ENTREZGENE_ACC:100526737,ENTREZGENE_ACC:89,ENTREZGENE_ACC:10016,ENTREZGENE_ACC:54984,ENTREZGENE_ACC:10072,ENTREZGENE_ACC:404734,ENTREZGENE_ACC:1523,ENTREZGENE_ACC:10381,ENTREZGENE_ACC:83481,ENTREZGENE_ACC:2969,ENTREZGENE_ACC:9757,ENTREZGENE_ACC:6880,ENTREZGENE_ACC:4302,ENTREZGENE_ACC:102724594,ENTREZGENE_ACC:29128,ENTREZGENE_ACC:9997</t>
  </si>
  <si>
    <t>TF:M01047_0</t>
  </si>
  <si>
    <t>Factor: AP-2alphaA; motif: ANMGCCTNAGGCKNT; match class: 0   1       ENTREZGENE_ACC:8813,ENTREZGENE_ACC:1595,ENTREZGENE_ACC:381,ENTREZGENE_ACC:2288,ENTREZGENE_ACC:23028,ENTREZGENE_ACC:10165,ENTREZGENE_ACC:996,ENTREZGENE_ACC:5976,ENTREZGENE_ACC:5577,ENTREZGENE_ACC:10943,ENTREZGENE_ACC:55750,ENTREZGENE_ACC:79017,ENTREZGENE_ACC:55692,ENTREZGENE_ACC:9031,ENTREZGENE_ACC:9918,ENTREZGENE_ACC:6924,ENTREZGENE_ACC:26993,ENTREZGENE_ACC:5725,ENTREZGENE_ACC:5238,ENTREZGENE_ACC:23376,ENTREZGENE_ACC:1355,ENTREZGENE_ACC:477,ENTREZGENE_ACC:23154,ENTREZGENE_ACC:2273,ENTREZGENE_ACC:6050,ENTREZGENE_ACC:4719,ENTREZGENE_ACC:23071,ENTREZGENE_ACC:58528,ENTREZGENE_ACC:23633,ENTREZGENE_ACC:9774,ENTREZGENE_ACC:8498,ENTREZGENE_ACC:8452,ENTREZGENE_ACC:2324,ENTREZGENE_ACC:23644,ENTREZGENE_ACC:7204,ENTREZGENE_ACC:3309,ENTREZGENE_ACC:23196,ENTREZGENE_ACC:5601,ENTREZGENE_ACC:23223,ENTREZGENE_ACC:8574,ENTREZGENE_ACC:2296,ENTREZGENE_ACC:9877,ENTREZGENE_ACC:5832,ENTREZGENE_ACC:8531,ENTREZGENE_ACC:55749,ENTREZGENE_ACC:9410,ENTREZGENE_ACC:51660,ENTREZGENE_ACC:60488,ENTREZGENE_ACC:6433,ENTREZGENE_ACC:23063,ENTREZGENE_ACC:81671,ENTREZGENE_ACC:5476,ENTREZGENE_ACC:10147,ENTREZGENE_ACC:11218,ENTREZGENE_ACC:10362,ENTREZGENE_ACC:8943,ENTREZGENE_ACC:3843,ENTREZGENE_ACC:5586,ENTREZGENE_ACC:57418,ENTREZGENE_ACC:3735,ENTREZGENE_ACC:4710,ENTREZGENE_ACC:23013,ENTREZGENE_ACC:8621,ENTREZGENE_ACC:4904,ENTREZGENE_ACC:1994,ENTREZGENE_ACC:5214,ENTREZGENE_ACC:5315,ENTREZGENE_ACC:7158,ENTREZGENE_ACC:1659,ENTREZGENE_ACC:5165,ENTREZGENE_ACC:80347,ENTREZGENE_ACC:3796,ENTREZGENE_ACC:55737,ENTREZGENE_ACC:10294,ENTREZGENE_ACC:483,ENTREZGENE_ACC:27440,ENTREZGENE_ACC:5217,ENTREZGENE_ACC:26986,ENTREZGENE_ACC:1459,ENTREZGENE_ACC:537,ENTREZGENE_ACC:6596,ENTREZGENE_ACC:51109,ENTREZGENE_ACC:5566,ENTREZGENE_ACC:7037,ENTREZGENE_ACC:7321,ENTREZGENE_ACC:3028,ENTREZGENE_ACC:7515,ENTREZGENE_ACC:4171,ENTREZGENE_ACC:8301,ENTREZGENE_ACC:65993,ENTREZGENE_ACC:617,ENTREZGENE_ACC:2023,ENTREZGENE_ACC:27332,ENTREZGENE_ACC:7879,ENTREZGENE_ACC:9733,ENTREZGENE_ACC:4175,ENTREZGENE_ACC:56889,ENTREZGENE_ACC:2975,ENTREZGENE_ACC:3205,ENTREZGENE_ACC:4898,ENTREZGENE_ACC:7419,ENTREZGENE_ACC:23152,ENTREZGENE_ACC:55183,ENTREZGENE_ACC:3320,ENTREZGENE_ACC:6932,ENTREZGENE_ACC:57092,ENTREZGENE_ACC:55100,ENTREZGENE_ACC:9689,ENTREZGENE_ACC:29093,ENTREZGENE_ACC:25929,ENTREZGENE_ACC:2932,ENTREZGENE_ACC:7514,ENTREZGENE_ACC:6193,ENTREZGENE_ACC:2950,ENTREZGENE_ACC:2122,ENTREZGENE_ACC:8895,ENTREZGENE_ACC:10523,ENTREZGENE_ACC:55696,ENTREZGENE_ACC:7205,ENTREZGENE_ACC:51720,ENTREZGENE_ACC:8602,ENTREZGENE_ACC:10059,ENTREZGENE_ACC:8570,ENTREZGENE_ACC:23193,ENTREZGENE_ACC:57062,ENTREZGENE_ACC:23186,ENTREZGENE_ACC:10914,ENTREZGENE_ACC:8761,ENTREZGENE_ACC:114882,ENTREZGENE_ACC:54517,ENTREZGENE_ACC:55644,ENTREZGENE_ACC:25831,ENTREZGENE_ACC:9878,ENTREZGENE_ACC:7430,ENTREZGENE_ACC:54187,ENTREZGENE_ACC:51322,ENTREZGENE_ACC:10101,ENTREZGENE_ACC:11332,ENTREZGENE_ACC:5714,ENTREZGENE_ACC:4670,ENTREZGENE_ACC:6598,ENTREZGENE_ACC:10291,ENTREZGENE_ACC:5594,ENTREZGENE_ACC:26088,ENTREZGENE_ACC:24144,ENTREZGENE_ACC:51386,ENTREZGENE_ACC:6942,ENTREZGENE_ACC:84271,ENTREZGENE_ACC:6305,ENTREZGENE_ACC:1727,ENTREZGENE_ACC:162,ENTREZGENE_ACC:10042,ENTREZGENE_ACC:8563,ENTREZGENE_ACC:4174,ENTREZGENE_ACC:25813,ENTREZGENE_ACC:2033,ENTREZGENE_ACC:84844,ENTREZGENE_ACC:50,ENTREZGENE_ACC:5706,ENTREZGENE_ACC:10598,ENTREZGENE_ACC:2079,ENTREZGENE_ACC:5700,ENTREZGENE_ACC:55671,ENTREZGENE_ACC:7528,ENTREZGENE_ACC:328,ENTREZGENE_ACC:23613,ENTREZGENE_ACC:4605,ENTREZGENE_ACC:23394,ENTREZGENE_ACC:24148,ENTREZGENE_ACC:11083,ENTREZGENE_ACC:55738,ENTREZGENE_ACC:1917,ENTREZGENE_ACC:81502,ENTREZGENE_ACC:25939,ENTREZGENE_ACC:10528,ENTREZGENE_ACC:22919,ENTREZGENE_ACC:58490,ENTREZGENE_ACC:191,ENTREZGENE_ACC:9658,ENTREZGENE_ACC:5716,ENTREZGENE_ACC:10735,ENTREZGENE_ACC:8260,ENTREZGENE_ACC:5931,ENTREZGENE_ACC:10389,ENTREZGENE_ACC:8237,ENTREZGENE_ACC:5935,ENTREZGENE_ACC:5611,ENTREZGENE_ACC:8874,ENTREZGENE_ACC:5595,ENTREZGENE_ACC:9688,ENTREZGENE_ACC:5432,ENTREZGENE_ACC:4350,ENTREZGENE_ACC:23406,ENTREZGENE_ACC:9100,ENTREZGENE_ACC:7329,ENTREZGENE_ACC:56061,ENTREZGENE_ACC:6299,ENTREZGENE_ACC:4150,ENTREZGENE_ACC:9810,ENTREZGENE_ACC:8766,ENTREZGENE_ACC:760,ENTREZGENE_ACC:5862,ENTREZGENE_ACC:1936,ENTREZGENE_ACC:5516,ENTREZGENE_ACC:4173,ENTREZGENE_ACC:3191,ENTREZGENE_ACC:10382,ENTREZGENE_ACC:8175,ENTREZGENE_ACC:10469,ENTREZGENE_ACC:55723,ENTREZGENE_ACC:10994,ENTREZGENE_ACC:9141,ENTREZGENE_ACC:92609,ENTREZGENE_ACC:1155,ENTREZGENE_ACC:6510,ENTREZGENE_ACC:478,ENTREZGENE_ACC:3978,ENTREZGENE_ACC:9545,ENTREZGENE_ACC:26121,ENTREZGENE_ACC:11316,ENTREZGENE_ACC:23770,ENTREZGENE_ACC:2931,ENTREZGENE_ACC:9512,ENTREZGENE_ACC:4967,ENTREZGENE_ACC:3202,ENTREZGENE_ACC:221927,ENTREZGENE_ACC:3209,ENTREZGENE_ACC:83451,ENTREZGENE_ACC:2617,ENTREZGENE_ACC:3315,ENTREZGENE_ACC:8662,ENTREZGENE_ACC:7965,ENTREZGENE_ACC:9678,ENTREZGENE_ACC:644,ENTREZGENE_ACC:51010,ENTREZGENE_ACC:10613,ENTREZGENE_ACC:8661,ENTREZGENE_ACC:79009,ENTREZGENE_ACC:3988,ENTREZGENE_ACC:56647,ENTREZGENE_ACC:10531,ENTREZGENE_ACC:7511,ENTREZGENE_ACC:9126,ENTREZGENE_ACC:10105,ENTREZGENE_ACC:28964,ENTREZGENE_ACC:6143,ENTREZGENE_ACC:79665,ENTREZGENE_ACC:5216,ENTREZGENE_ACC:10743,ENTREZGENE_ACC:57003,ENTREZGENE_ACC:1819,ENTREZGENE_ACC:1655,ENTREZGENE_ACC:3959,ENTREZGENE_ACC:5878,ENTREZGENE_ACC:6830,ENTREZGENE_ACC:2483,ENTREZGENE_ACC:7468,ENTREZGENE_ACC:23788,ENTREZGENE_ACC:1656,ENTREZGENE_ACC:10944,ENTREZGENE_ACC:4928,ENTREZGENE_ACC:9761,ENTREZGENE_ACC:10728,ENTREZGENE_ACC:4048,ENTREZGENE_ACC:80018,ENTREZGENE_ACC:55832,ENTREZGENE_ACC:11052,ENTREZGENE_ACC:2597,ENTREZGENE_ACC:1108,ENTREZGENE_ACC:2026,ENTREZGENE_ACC:55907,ENTREZGENE_ACC:4172,ENTREZGENE_ACC:8724,ENTREZGENE_ACC:7922,ENTREZGENE_ACC:23530,ENTREZGENE_ACC:3313,ENTREZGENE_ACC:9685,ENTREZGENE_ACC:64083,ENTREZGENE_ACC:6897,ENTREZGENE_ACC:9631,ENTREZGENE_ACC:10051,ENTREZGENE_ACC:56987,ENTREZGENE_ACC:7372,ENTREZGENE_ACC:523,ENTREZGENE_ACC:1933,ENTREZGENE_ACC:4691,ENTREZGENE_ACC:5496,ENTREZGENE_ACC:7841,ENTREZGENE_ACC:27429,ENTREZGENE_ACC:6772,ENTREZGENE_ACC:2744,ENTREZGENE_ACC:10575,ENTREZGENE_ACC:5510,ENTREZGENE_ACC:26003,ENTREZGENE_ACC:4999,ENTREZGENE_ACC:1820,ENTREZGENE_ACC:7341,ENTREZGENE_ACC:2956,ENTREZGENE_ACC:1718,ENTREZGENE_ACC:27101,ENTREZGENE_ACC:6146,ENTREZGENE_ACC:515,ENTREZGENE_ACC:3065,ENTREZGENE_ACC:6421,ENTREZGENE_ACC:6723,ENTREZGENE_ACC:9295,ENTREZGENE_ACC:8443,ENTREZGENE_ACC:6675,ENTREZGENE_ACC:64175,ENTREZGENE_ACC:6513,ENTREZGENE_ACC:10327,ENTREZGENE_ACC:23215,ENTREZGENE_ACC:9588,ENTREZGENE_ACC:55758,ENTREZGENE_ACC:8289,ENTREZGENE_ACC:57488,ENTREZGENE_ACC:10274,ENTREZGENE_ACC:4297,ENTREZGENE_ACC:23469,ENTREZGENE_ACC:6185,ENTREZGENE_ACC:25782,ENTREZGENE_ACC:23314,ENTREZGENE_ACC:51692,ENTREZGENE_ACC:9991,ENTREZGENE_ACC:6418,ENTREZGENE_ACC:51552,ENTREZGENE_ACC:56252,ENTREZGENE_ACC:3416,ENTREZGENE_ACC:10285,ENTREZGENE_ACC:10672,ENTREZGENE_ACC:25902,ENTREZGENE_ACC:5110,ENTREZGENE_ACC:6950,ENTREZGENE_ACC:79684,ENTREZGENE_ACC:10808,ENTREZGENE_ACC:29880,ENTREZGENE_ACC:23435,ENTREZGENE_ACC:8161,ENTREZGENE_ACC:57616,ENTREZGENE_ACC:6045,ENTREZGENE_ACC:81627,ENTREZGENE_ACC:80218,ENTREZGENE_ACC:7750,ENTREZGENE_ACC:23244,ENTREZGENE_ACC:51116,ENTREZGENE_ACC:311,ENTREZGENE_ACC:6125,ENTREZGENE_ACC:84146,ENTREZGENE_ACC:55234,ENTREZGENE_ACC:5033,ENTREZGENE_ACC:10212,ENTREZGENE_ACC:5585,ENTREZGENE_ACC:1017,ENTREZGENE_ACC:4035,ENTREZGENE_ACC:64756,ENTREZGENE_ACC:9367,ENTREZGENE_ACC:2181,ENTREZGENE_ACC:57727,ENTREZGENE_ACC:5335,ENTREZGENE_ACC:1434,ENTREZGENE_ACC:387522,ENTREZGENE_ACC:6780,ENTREZGENE_ACC:10199,ENTREZGENE_ACC:5269,ENTREZGENE_ACC:6239,ENTREZGENE_ACC:7913,ENTREZGENE_ACC:23019,ENTREZGENE_ACC:4495,ENTREZGENE_ACC:79143,ENTREZGENE_ACC:2962,ENTREZGENE_ACC:57187,ENTREZGENE_ACC:8189,ENTREZGENE_ACC:9491,ENTREZGENE_ACC:6629,ENTREZGENE_ACC:56926,ENTREZGENE_ACC:10236,ENTREZGENE_ACC:22913,ENTREZGENE_ACC:8894,ENTREZGENE_ACC:10054,ENTREZGENE_ACC:3276,ENTREZGENE_ACC:58506,ENTREZGENE_ACC:57479,ENTREZGENE_ACC:10131,ENTREZGENE_ACC:10436,ENTREZGENE_ACC:3306,ENTREZGENE_ACC:8021,ENTREZGENE_ACC:5605,ENTREZGENE_ACC:23065,ENTREZGENE_ACC:50809,ENTREZGENE_ACC:1892,ENTREZGENE_ACC:2318,ENTREZGENE_ACC:56984,ENTREZGENE_ACC:1854,ENTREZGENE_ACC:904,ENTREZGENE_ACC:3169,ENTREZGENE_ACC:58533,ENTREZGENE_ACC:10452,ENTREZGENE_ACC:23039,ENTREZGENE_ACC:25873,ENTREZGENE_ACC:547,ENTREZGENE_ACC:79709,ENTREZGENE_ACC:4705,ENTREZGENE_ACC:25814,ENTREZGENE_ACC:11047,ENTREZGENE_ACC:84726,ENTREZGENE_ACC:9040,ENTREZGENE_ACC:10155,ENTREZGENE_ACC:23211,ENTREZGENE_ACC:56342,ENTREZGENE_ACC:8666,ENTREZGENE_ACC:1786,ENTREZGENE_ACC:54897,ENTREZGENE_ACC:7317,ENTREZGENE_ACC:85313,ENTREZGENE_ACC:126299,ENTREZGENE_ACC:23199,ENTREZGENE_ACC:5538,ENTREZGENE_ACC:22,ENTREZGENE_ACC:7283,ENTREZGENE_ACC:47,ENTREZGENE_ACC:1729,ENTREZGENE_ACC:5160,ENTREZGENE_ACC:6627,ENTREZGENE_ACC:54862,ENTREZGENE_ACC:10489,ENTREZGENE_ACC:80895,ENTREZGENE_ACC:5562,ENTREZGENE_ACC:2926,ENTREZGENE_ACC:57050,ENTREZGENE_ACC:1984,ENTREZGENE_ACC:2874,ENTREZGENE_ACC:7818,ENTREZGENE_ACC:114034,ENTREZGENE_ACC:8546,ENTREZGENE_ACC:23111,ENTREZGENE_ACC:8471,ENTREZGENE_ACC:23640,ENTREZGENE_ACC:55748,ENTREZGENE_ACC:84700,ENTREZGENE_ACC:51520,ENTREZGENE_ACC:22800,ENTREZGENE_ACC:5977,ENTREZGENE_ACC:55207,ENTREZGENE_ACC:4677,ENTREZGENE_ACC:84991,ENTREZGENE_ACC:51765,ENTREZGENE_ACC:8565,ENTREZGENE_ACC:55858,ENTREZGENE_ACC:7174,ENTREZGENE_ACC:79587,ENTREZGENE_ACC:26136,ENTREZGENE_ACC:10492,ENTREZGENE_ACC:1019,ENTREZGENE_ACC:7024,ENTREZGENE_ACC:84946,ENTREZGENE_ACC:10574,ENTREZGENE_ACC:1783,ENTREZGENE_ACC:1660,ENTREZGENE_ACC:9470,ENTREZGENE_ACC:1329,ENTREZGENE_ACC:10970,ENTREZGENE_ACC:79621,ENTREZGENE_ACC:8803,ENTREZGENE_ACC:5879,ENTREZGENE_ACC:4836,ENTREZGENE_ACC:51204,ENTREZGENE_ACC:10238,ENTREZGENE_ACC:6434,ENTREZGENE_ACC:2626,ENTREZGENE_ACC:11311,ENTREZGENE_ACC:55627,ENTREZGENE_ACC:79595,ENTREZGENE_ACC:1025,ENTREZGENE_ACC:7295,ENTREZGENE_ACC:10592,ENTREZGENE_ACC:6812,ENTREZGENE_ACC:9128,ENTREZGENE_ACC:4686,ENTREZGENE_ACC:11224,ENTREZGENE_ACC:7094,ENTREZGENE_ACC:219,ENTREZGENE_ACC:116113,ENTREZGENE_ACC:7020,ENTREZGENE_ACC:10211,ENTREZGENE_ACC:23787,ENTREZGENE_ACC:6386,ENTREZGENE_ACC:5962,ENTREZGENE_ACC:23168,ENTREZGENE_ACC:8634,ENTREZGENE_ACC:87178,ENTREZGENE_ACC:5861,ENTREZGENE_ACC:10128,ENTREZGENE_ACC:471,ENTREZGENE_ACC:29789,ENTREZGENE_ACC:51138,ENTREZGENE_ACC:3033,ENTREZGENE_ACC:10427,ENTREZGENE_ACC:51067,ENTREZGENE_ACC:9169,ENTREZGENE_ACC:6636,ENTREZGENE_ACC:79035,ENTREZGENE_ACC:2098,ENTREZGENE_ACC:5925,ENTREZGENE_ACC:64062,ENTREZGENE_ACC:8451,ENTREZGENE_ACC:6727,ENTREZGENE_ACC:7090,ENTREZGENE_ACC:2108,ENTREZGENE_ACC:10363,ENTREZGENE_ACC:84656,ENTREZGENE_ACC:5073,ENTREZGENE_ACC:5170,ENTREZGENE_ACC:51651,ENTREZGENE_ACC:10939,ENTREZGENE_ACC:396,ENTREZGENE_ACC:6904,ENTREZGENE_ACC:3607,ENTREZGENE_ACC:57332,ENTREZGENE_ACC:5211,ENTREZGENE_ACC:9875,ENTREZGENE_ACC:10055,ENTREZGENE_ACC:5226,ENTREZGENE_ACC:223,ENTREZGENE_ACC:25874,ENTREZGENE_ACC:3068,ENTREZGENE_ACC:81611,ENTREZGENE_ACC:57459,ENTREZGENE_ACC:51097,ENTREZGENE_ACC:52,ENTREZGENE_ACC:8560,ENTREZGENE_ACC:375,ENTREZGENE_ACC:79169,ENTREZGENE_ACC:29920,ENTREZGENE_ACC:92906,ENTREZGENE_ACC:23190,ENTREZGENE_ACC:5868,ENTREZGENE_ACC:29926,ENTREZGENE_ACC:51143,ENTREZGENE_ACC:55646,ENTREZGENE_ACC:1060,ENTREZGENE_ACC:58478,ENTREZGENE_ACC:166378,ENTREZGENE_ACC:4651,ENTREZGENE_ACC:55651,ENTREZGENE_ACC:135293,ENTREZGENE_ACC:6993,ENTREZGENE_ACC:5814,ENTREZGENE_ACC:4191,ENTREZGENE_ACC:908,ENTREZGENE_ACC:64434,ENTREZGENE_ACC:7403,ENTREZGENE_ACC:4841,ENTREZGENE_ACC:8473,ENTREZGENE_ACC:7552,ENTREZGENE_ACC:50814,ENTREZGENE_ACC:526,ENTREZGENE_ACC:11160,ENTREZGENE_ACC:6838,ENTREZGENE_ACC:57109,ENTREZGENE_ACC:6130,ENTREZGENE_ACC:9328,ENTREZGENE_ACC:25792,ENTREZGENE_ACC:9919,ENTREZGENE_ACC:2746,ENTREZGENE_ACC:871,ENTREZGENE_ACC:60496,ENTREZGENE_ACC:10525,ENTREZGENE_ACC:9219,ENTREZGENE_ACC:79869,ENTREZGENE_ACC:226,ENTREZGENE_ACC:27250,ENTREZGENE_ACC:22948,ENTREZGENE_ACC:1737,ENTREZGENE_ACC:90488,ENTREZGENE_ACC:8872,ENTREZGENE_ACC:2313,ENTREZGENE_ACC:291,ENTREZGENE_ACC:7073,ENTREZGENE_ACC:5213,ENTREZGENE_ACC:4154,ENTREZGENE_ACC:51128,ENTREZGENE_ACC:9987,ENTREZGENE_ACC:8467,ENTREZGENE_ACC:79888,ENTREZGENE_ACC:9320,ENTREZGENE_ACC:5578,ENTREZGENE_ACC:23043,ENTREZGENE_ACC:9184,ENTREZGENE_ACC:2551,ENTREZGENE_ACC:55361,ENTREZGENE_ACC:389,ENTREZGENE_ACC:55027,ENTREZGENE_ACC:23367,ENTREZGENE_ACC:9601,ENTREZGENE_ACC:91748,ENTREZGENE_ACC:57466,ENTREZGENE_ACC:6156,ENTREZGENE_ACC:6832,ENTREZGENE_ACC:1915,ENTREZGENE_ACC:3098,ENTREZGENE_ACC:9131,ENTREZGENE_ACC:1974,ENTREZGENE_ACC:6396,ENTREZGENE_ACC:11079,ENTREZGENE_ACC:55571,ENTREZGENE_ACC:94104,ENTREZGENE_ACC:124995,ENTREZGENE_ACC:6651,ENTREZGENE_ACC:10642,ENTREZGENE_ACC:8208,ENTREZGENE_ACC:3099,ENTREZGENE_ACC:8659,ENTREZGENE_ACC:1487,ENTREZGENE_ACC:9114,ENTREZGENE_ACC:149076,ENTREZGENE_ACC:102724560,ENTREZGENE_ACC:2539,ENTREZGENE_ACC:4047,ENTREZGENE_ACC:112939,ENTREZGENE_ACC:2232,ENTREZGENE_ACC:6427,ENTREZGENE_ACC:125950,ENTREZGENE_ACC:26168,ENTREZGENE_ACC:1973,ENTREZGENE_ACC:6154,ENTREZGENE_ACC:10482,ENTREZGENE_ACC:4116,ENTREZGENE_ACC:4774,ENTREZGENE_ACC:8880,ENTREZGENE_ACC:284695,ENTREZGENE_ACC:23528,ENTREZGENE_ACC:201595,ENTREZGENE_ACC:23122,ENTREZGENE_ACC:9861,ENTREZGENE_ACC:8833,ENTREZGENE_ACC:23350,ENTREZGENE_ACC:22950,ENTREZGENE_ACC:23160,ENTREZGENE_ACC:7707,ENTREZGENE_ACC:5437,ENTREZGENE_ACC:7086,ENTREZGENE_ACC:23173,ENTREZGENE_ACC:308,ENTREZGENE_ACC:80155,ENTREZGENE_ACC:6059,ENTREZGENE_ACC:25836,ENTREZGENE_ACC:94081,ENTREZGENE_ACC:1508,ENTREZGENE_ACC:54919,ENTREZGENE_ACC:51808,ENTREZGENE_ACC:501,ENTREZGENE_ACC:221937,ENTREZGENE_ACC:3190,ENTREZGENE_ACC:26130,ENTREZGENE_ACC:10910,ENTREZGENE_ACC:6166,ENTREZGENE_ACC:7417,ENTREZGENE_ACC:64324,ENTREZGENE_ACC:23203,ENTREZGENE_ACC:9790,ENTREZGENE_ACC:53981,ENTREZGENE_ACC:29117,ENTREZGENE_ACC:25820,ENTREZGENE_ACC:3419,ENTREZGENE_ACC:254225,ENTREZGENE_ACC:123169,ENTREZGENE_ACC:4176,ENTREZGENE_ACC:7184,ENTREZGENE_ACC:9640,ENTREZGENE_ACC:164,ENTREZGENE_ACC:10845,ENTREZGENE_ACC:11051,ENTREZGENE_ACC:51755,ENTREZGENE_ACC:9726,ENTREZGENE_ACC:4218,ENTREZGENE_ACC:54815,ENTREZGENE_ACC:8085,ENTREZGENE_ACC:84790,ENTREZGENE_ACC:84717,ENTREZGENE_ACC:51031,ENTREZGENE_ACC:55720,ENTREZGENE_ACC:55611,ENTREZGENE_ACC:90850,ENTREZGENE_ACC:21,ENTREZGENE_ACC:23524,ENTREZGENE_ACC:3921,ENTREZGENE_ACC:7536,ENTREZGENE_ACC:5867,ENTREZGENE_ACC:359948,ENTREZGENE_ACC:23192,ENTREZGENE_ACC:2237,ENTREZGENE_ACC:10713,ENTREZGENE_ACC:4144,ENTREZGENE_ACC:3954,ENTREZGENE_ACC:7386,ENTREZGENE_ACC:4204,ENTREZGENE_ACC:293,ENTREZGENE_ACC:10960,ENTREZGENE_ACC:5780,ENTREZGENE_ACC:9839,ENTREZGENE_ACC:79058,ENTREZGENE_ACC:2194,ENTREZGENE_ACC:7555,ENTREZGENE_ACC:2873,ENTREZGENE_ACC:7360,ENTREZGENE_ACC:8019,ENTREZGENE_ACC:10477,ENTREZGENE_ACC:7324,ENTREZGENE_ACC:10015,ENTREZGENE_ACC:10491,ENTREZGENE_ACC:4798,ENTREZGENE_ACC:5036,ENTREZGENE_ACC:26145,ENTREZGENE_ACC:3308,ENTREZGENE_ACC:80305,ENTREZGENE_ACC:3219,ENTREZGENE_ACC:51013,ENTREZGENE_ACC:9533,ENTREZGENE_ACC:24149,ENTREZGENE_ACC:2186,ENTREZGENE_ACC:10869,ENTREZGENE_ACC:6606,ENTREZGENE_ACC:7572,ENTREZGENE_ACC:3054,ENTREZGENE_ACC:6169,ENTREZGENE_ACC:9943,ENTREZGENE_ACC:64318,ENTREZGENE_ACC:49854,ENTREZGENE_ACC:6599,ENTREZGENE_ACC:5707,ENTREZGENE_ACC:3267,ENTREZGENE_ACC:23592,ENTREZGENE_ACC:23269,ENTREZGENE_ACC:10594,ENTREZGENE_ACC:5306,ENTREZGENE_ACC:9416,ENTREZGENE_ACC:23051,ENTREZGENE_ACC:1488,ENTREZGENE_ACC:5708,ENTREZGENE_ACC:1466,ENTREZGENE_ACC:9793,ENTREZGENE_ACC:5870,ENTREZGENE_ACC:63893,ENTREZGENE_ACC:84617,ENTREZGENE_ACC:56888,ENTREZGENE_ACC:7298,ENTREZGENE_ACC:10009,ENTREZGENE_ACC:28976,ENTREZGENE_ACC:10949,ENTREZGENE_ACC:66005,ENTREZGENE_ACC:7334,ENTREZGENE_ACC:3615,ENTREZGENE_ACC:1662,ENTREZGENE_ACC:11180,ENTREZGENE_ACC:57673,ENTREZGENE_ACC:221294,ENTREZGENE_ACC:4351,ENTREZGENE_ACC:5198,ENTREZGENE_ACC:7284,ENTREZGENE_ACC:23212,ENTREZGENE_ACC:55920,ENTREZGENE_ACC:1537,ENTREZGENE_ACC:811,ENTREZGENE_ACC:50628,ENTREZGENE_ACC:102724985,ENTREZGENE_ACC:9282,ENTREZGENE_ACC:23060,ENTREZGENE_ACC:5062,ENTREZGENE_ACC:5464,ENTREZGENE_ACC:79813,ENTREZGENE_ACC:3418,ENTREZGENE_ACC:302,ENTREZGENE_ACC:6218,ENTREZGENE_ACC:64746,ENTREZGENE_ACC:9112,ENTREZGENE_ACC:161,ENTREZGENE_ACC:1468,ENTREZGENE_ACC:107984053,ENTREZGENE_ACC:57634,ENTREZGENE_ACC:8624,ENTREZGENE_ACC:119559,ENTREZGENE_ACC:10189,ENTREZGENE_ACC:9276,ENTREZGENE_ACC:11260,ENTREZGENE_ACC:157313,ENTREZGENE_ACC:79050,ENTREZGENE_ACC:317781,ENTREZGENE_ACC:283820,ENTREZGENE_ACC:6667,ENTREZGENE_ACC:5719,ENTREZGENE_ACC:51079,ENTREZGENE_ACC:5501,ENTREZGENE_ACC:3840,ENTREZGENE_ACC:80829,ENTREZGENE_ACC:10614,ENTREZGENE_ACC:10383,ENTREZGENE_ACC:6613,ENTREZGENE_ACC:196528,ENTREZGENE_ACC:23285,ENTREZGENE_ACC:27341,ENTREZGENE_ACC:132660,ENTREZGENE_ACC:36,ENTREZGENE_ACC:3376,ENTREZGENE_ACC:9361,ENTREZGENE_ACC:5770,ENTREZGENE_ACC:6817,ENTREZGENE_ACC:55660,ENTREZGENE_ACC:51434,ENTREZGENE_ACC:55684,ENTREZGENE_ACC:7088,ENTREZGENE_ACC:1778,ENTREZGENE_ACC:51592,ENTREZGENE_ACC:373156,ENTREZGENE_ACC:3182,ENTREZGENE_ACC:84154,ENTREZGENE_ACC:79892,ENTREZGENE_ACC:55210,ENTREZGENE_ACC:6136,ENTREZGENE_ACC:5557,ENTREZGENE_ACC:7027,ENTREZGENE_ACC:11325,ENTREZGENE_ACC:2673,ENTREZGENE_ACC:51441,ENTREZGENE_ACC:11177,ENTREZGENE_ACC:23054,ENTREZGENE_ACC:80184,ENTREZGENE_ACC:4736,ENTREZGENE_ACC:283489,ENTREZGENE_ACC:84456,ENTREZGENE_ACC:26128,ENTREZGENE_ACC:64423,ENTREZGENE_ACC:440689,ENTREZGENE_ACC:2664,ENTREZGENE_ACC:6046,ENTREZGENE_ACC:7936,ENTREZGENE_ACC:10919,ENTREZGENE_ACC:3303,ENTREZGENE_ACC:7407,ENTREZGENE_ACC:10399,ENTREZGENE_ACC:10527,ENTREZGENE_ACC:3105,ENTREZGENE_ACC:22908,ENTREZGENE_ACC:23636,ENTREZGENE_ACC:7416,ENTREZGENE_ACC:221504,ENTREZGENE_ACC:5500,ENTREZGENE_ACC:390916,ENTREZGENE_ACC:11331,ENTREZGENE_ACC:60493,ENTREZGENE_ACC:6234,ENTREZGENE_ACC:158,ENTREZGENE_ACC:4282,ENTREZGENE_ACC:539,ENTREZGENE_ACC:192111,ENTREZGENE_ACC:593,ENTREZGENE_ACC:100526737,ENTREZGENE_ACC:10072,ENTREZGENE_ACC:404734,ENTREZGENE_ACC:1523,ENTREZGENE_ACC:83481,ENTREZGENE_ACC:79585,ENTREZGENE_ACC:723790,ENTREZGENE_ACC:9757,ENTREZGENE_ACC:6880,ENTREZGENE_ACC:102724594,ENTREZGENE_ACC:1602,ENTREZGENE_ACC:9997</t>
  </si>
  <si>
    <t>TF:M08213</t>
  </si>
  <si>
    <t>Factor: Elk-1:TBR2; motif: TNRCACCGGAAGN     1       ENTREZGENE_ACC:26073,ENTREZGENE_ACC:8621,ENTREZGENE_ACC:65993,ENTREZGENE_ACC:7520,ENTREZGENE_ACC:6932,ENTREZGENE_ACC:9689,ENTREZGENE_ACC:10992,ENTREZGENE_ACC:22803,ENTREZGENE_ACC:10762,ENTREZGENE_ACC:1312,ENTREZGENE_ACC:56993,ENTREZGENE_ACC:162,ENTREZGENE_ACC:84844,ENTREZGENE_ACC:50,ENTREZGENE_ACC:2332,ENTREZGENE_ACC:5432,ENTREZGENE_ACC:11333,ENTREZGENE_ACC:7965,ENTREZGENE_ACC:57003,ENTREZGENE_ACC:1655,ENTREZGENE_ACC:9761,ENTREZGENE_ACC:4691,ENTREZGENE_ACC:7841,ENTREZGENE_ACC:51377,ENTREZGENE_ACC:54936,ENTREZGENE_ACC:9129,ENTREZGENE_ACC:10987,ENTREZGENE_ACC:6629,ENTREZGENE_ACC:10452,ENTREZGENE_ACC:8666,ENTREZGENE_ACC:1786,ENTREZGENE_ACC:10989,ENTREZGENE_ACC:1984,ENTREZGENE_ACC:6812,ENTREZGENE_ACC:310,ENTREZGENE_ACC:51070,ENTREZGENE_ACC:54499,ENTREZGENE_ACC:871,ENTREZGENE_ACC:5213,ENTREZGENE_ACC:57805,ENTREZGENE_ACC:124995,ENTREZGENE_ACC:2539,ENTREZGENE_ACC:23350,ENTREZGENE_ACC:57456,ENTREZGENE_ACC:5437,ENTREZGENE_ACC:6208,ENTREZGENE_ACC:25962,ENTREZGENE_ACC:9318,ENTREZGENE_ACC:9726,ENTREZGENE_ACC:378,ENTREZGENE_ACC:2237,ENTREZGENE_ACC:80305,ENTREZGENE_ACC:10869,ENTREZGENE_ACC:56945,ENTREZGENE_ACC:80153,ENTREZGENE_ACC:10620,ENTREZGENE_ACC:10189,ENTREZGENE_ACC:11124,ENTREZGENE_ACC:9361,ENTREZGENE_ACC:5718,ENTREZGENE_ACC:79892,ENTREZGENE_ACC:6191,ENTREZGENE_ACC:1460,ENTREZGENE_ACC:51400,ENTREZGENE_ACC:1719,ENTREZGENE_ACC:6222,ENTREZGENE_ACC:102724159,ENTREZGENE_ACC:1650,ENTREZGENE_ACC:192111</t>
  </si>
  <si>
    <t>0.926</t>
  </si>
  <si>
    <t>TF:M07039_0</t>
  </si>
  <si>
    <t>Factor: ETF; motif: CCCCGCCCCYN; match class: 0      1       ENTREZGENE_ACC:1595,ENTREZGENE_ACC:51056,ENTREZGENE_ACC:381,ENTREZGENE_ACC:204,ENTREZGENE_ACC:2288,ENTREZGENE_ACC:23028,ENTREZGENE_ACC:5965,ENTREZGENE_ACC:10165,ENTREZGENE_ACC:996,ENTREZGENE_ACC:5976,ENTREZGENE_ACC:5577,ENTREZGENE_ACC:10943,ENTREZGENE_ACC:163,ENTREZGENE_ACC:55750,ENTREZGENE_ACC:79017,ENTREZGENE_ACC:54623,ENTREZGENE_ACC:60528,ENTREZGENE_ACC:55692,ENTREZGENE_ACC:10157,ENTREZGENE_ACC:6224,ENTREZGENE_ACC:7812,ENTREZGENE_ACC:9031,ENTREZGENE_ACC:7384,ENTREZGENE_ACC:9918,ENTREZGENE_ACC:6924,ENTREZGENE_ACC:11313,ENTREZGENE_ACC:26993,ENTREZGENE_ACC:5725,ENTREZGENE_ACC:58525,ENTREZGENE_ACC:5536,ENTREZGENE_ACC:5704,ENTREZGENE_ACC:5238,ENTREZGENE_ACC:23376,ENTREZGENE_ACC:1355,ENTREZGENE_ACC:9782,ENTREZGENE_ACC:8540,ENTREZGENE_ACC:63932,ENTREZGENE_ACC:477,ENTREZGENE_ACC:23154,ENTREZGENE_ACC:2273,ENTREZGENE_ACC:6050,ENTREZGENE_ACC:4719,ENTREZGENE_ACC:58528,ENTREZGENE_ACC:11231,ENTREZGENE_ACC:23633,ENTREZGENE_ACC:9774,ENTREZGENE_ACC:23279,ENTREZGENE_ACC:6301,ENTREZGENE_ACC:8498,ENTREZGENE_ACC:535,ENTREZGENE_ACC:8452,ENTREZGENE_ACC:2324,ENTREZGENE_ACC:84245,ENTREZGENE_ACC:23644,ENTREZGENE_ACC:7204,ENTREZGENE_ACC:3309,ENTREZGENE_ACC:5431,ENTREZGENE_ACC:7175,ENTREZGENE_ACC:23196,ENTREZGENE_ACC:5982,ENTREZGENE_ACC:5601,ENTREZGENE_ACC:84321,ENTREZGENE_ACC:23223,ENTREZGENE_ACC:8574,ENTREZGENE_ACC:9967,ENTREZGENE_ACC:29085,ENTREZGENE_ACC:2296,ENTREZGENE_ACC:5610,ENTREZGENE_ACC:54969,ENTREZGENE_ACC:51663,ENTREZGENE_ACC:2665,ENTREZGENE_ACC:29927,ENTREZGENE_ACC:101060521,ENTREZGENE_ACC:9877,ENTREZGENE_ACC:5832,ENTREZGENE_ACC:8531,ENTREZGENE_ACC:55749,ENTREZGENE_ACC:9410,ENTREZGENE_ACC:79832,ENTREZGENE_ACC:51660,ENTREZGENE_ACC:60488,ENTREZGENE_ACC:6433,ENTREZGENE_ACC:1431,ENTREZGENE_ACC:81671,ENTREZGENE_ACC:6141,ENTREZGENE_ACC:5476,ENTREZGENE_ACC:10147,ENTREZGENE_ACC:11218,ENTREZGENE_ACC:10362,ENTREZGENE_ACC:8943,ENTREZGENE_ACC:3843,ENTREZGENE_ACC:4942,ENTREZGENE_ACC:10885,ENTREZGENE_ACC:5586,ENTREZGENE_ACC:57418,ENTREZGENE_ACC:3735,ENTREZGENE_ACC:23013,ENTREZGENE_ACC:55176,ENTREZGENE_ACC:8621,ENTREZGENE_ACC:4904,ENTREZGENE_ACC:1994,ENTREZGENE_ACC:5214,ENTREZGENE_ACC:5315,ENTREZGENE_ACC:7158,ENTREZGENE_ACC:55699,ENTREZGENE_ACC:3421,ENTREZGENE_ACC:5165,ENTREZGENE_ACC:80347,ENTREZGENE_ACC:2182,ENTREZGENE_ACC:25885,ENTREZGENE_ACC:3796,ENTREZGENE_ACC:55746,ENTREZGENE_ACC:55737,ENTREZGENE_ACC:10294,ENTREZGENE_ACC:483,ENTREZGENE_ACC:27440,ENTREZGENE_ACC:8518,ENTREZGENE_ACC:5217,ENTREZGENE_ACC:26986,ENTREZGENE_ACC:29105,ENTREZGENE_ACC:1459,ENTREZGENE_ACC:8891,ENTREZGENE_ACC:6949,ENTREZGENE_ACC:998,ENTREZGENE_ACC:6400,ENTREZGENE_ACC:537,ENTREZGENE_ACC:26528,ENTREZGENE_ACC:53615,ENTREZGENE_ACC:6596,ENTREZGENE_ACC:29894,ENTREZGENE_ACC:51109,ENTREZGENE_ACC:5566,ENTREZGENE_ACC:7037,ENTREZGENE_ACC:7321,ENTREZGENE_ACC:8243,ENTREZGENE_ACC:3028,ENTREZGENE_ACC:7515,ENTREZGENE_ACC:4171,ENTREZGENE_ACC:6389,ENTREZGENE_ACC:6605,ENTREZGENE_ACC:8301,ENTREZGENE_ACC:4905,ENTREZGENE_ACC:65993,ENTREZGENE_ACC:55421,ENTREZGENE_ACC:617,ENTREZGENE_ACC:3998,ENTREZGENE_ACC:2023,ENTREZGENE_ACC:38,ENTREZGENE_ACC:27332,ENTREZGENE_ACC:6624,ENTREZGENE_ACC:7879,ENTREZGENE_ACC:9733,ENTREZGENE_ACC:4175,ENTREZGENE_ACC:11176,ENTREZGENE_ACC:55094,ENTREZGENE_ACC:56949,ENTREZGENE_ACC:56889,ENTREZGENE_ACC:54431,ENTREZGENE_ACC:2975,ENTREZGENE_ACC:3205,ENTREZGENE_ACC:4898,ENTREZGENE_ACC:7419,ENTREZGENE_ACC:7520,ENTREZGENE_ACC:56681,ENTREZGENE_ACC:23152,ENTREZGENE_ACC:2222,ENTREZGENE_ACC:5236,ENTREZGENE_ACC:1653,ENTREZGENE_ACC:55183,ENTREZGENE_ACC:23011,ENTREZGENE_ACC:6595,ENTREZGENE_ACC:9933,ENTREZGENE_ACC:3320,ENTREZGENE_ACC:6932,ENTREZGENE_ACC:57092,ENTREZGENE_ACC:9689,ENTREZGENE_ACC:25929,ENTREZGENE_ACC:2932,ENTREZGENE_ACC:7514,ENTREZGENE_ACC:3842,ENTREZGENE_ACC:5351,ENTREZGENE_ACC:22894,ENTREZGENE_ACC:23047,ENTREZGENE_ACC:5019,ENTREZGENE_ACC:6193,ENTREZGENE_ACC:10269,ENTREZGENE_ACC:2950,ENTREZGENE_ACC:51729,ENTREZGENE_ACC:3030,ENTREZGENE_ACC:63035,ENTREZGENE_ACC:546,ENTREZGENE_ACC:2122,ENTREZGENE_ACC:5550,ENTREZGENE_ACC:81929,ENTREZGENE_ACC:231,ENTREZGENE_ACC:8895,ENTREZGENE_ACC:10523,ENTREZGENE_ACC:51194,ENTREZGENE_ACC:10573,ENTREZGENE_ACC:55696,ENTREZGENE_ACC:10959,ENTREZGENE_ACC:10075,ENTREZGENE_ACC:7205,ENTREZGENE_ACC:51593,ENTREZGENE_ACC:94005,ENTREZGENE_ACC:5705,ENTREZGENE_ACC:51720,ENTREZGENE_ACC:8602,ENTREZGENE_ACC:118,ENTREZGENE_ACC:51637,ENTREZGENE_ACC:10992,ENTREZGENE_ACC:10059,ENTREZGENE_ACC:4849,ENTREZGENE_ACC:8570,ENTREZGENE_ACC:2767,ENTREZGENE_ACC:55968,ENTREZGENE_ACC:22803,ENTREZGENE_ACC:51575,ENTREZGENE_ACC:23193,ENTREZGENE_ACC:57062,ENTREZGENE_ACC:23186,ENTREZGENE_ACC:645,ENTREZGENE_ACC:10558,ENTREZGENE_ACC:10914,ENTREZGENE_ACC:8812,ENTREZGENE_ACC:10726,ENTREZGENE_ACC:51726,ENTREZGENE_ACC:8761,ENTREZGENE_ACC:24137,ENTREZGENE_ACC:54439,ENTREZGENE_ACC:114882,ENTREZGENE_ACC:54517,ENTREZGENE_ACC:9352,ENTREZGENE_ACC:2271,ENTREZGENE_ACC:51530,ENTREZGENE_ACC:55644,ENTREZGENE_ACC:23256,ENTREZGENE_ACC:25831,ENTREZGENE_ACC:3183,ENTREZGENE_ACC:9878,ENTREZGENE_ACC:26227,ENTREZGENE_ACC:7430,ENTREZGENE_ACC:10762,ENTREZGENE_ACC:1312,ENTREZGENE_ACC:8086,ENTREZGENE_ACC:4436,ENTREZGENE_ACC:54187,ENTREZGENE_ACC:55280,ENTREZGENE_ACC:51322,ENTREZGENE_ACC:10101,ENTREZGENE_ACC:3096,ENTREZGENE_ACC:2289,ENTREZGENE_ACC:6732,ENTREZGENE_ACC:3326,ENTREZGENE_ACC:988,ENTREZGENE_ACC:23411,ENTREZGENE_ACC:3189,ENTREZGENE_ACC:11332,ENTREZGENE_ACC:6319,ENTREZGENE_ACC:22931,ENTREZGENE_ACC:5714,ENTREZGENE_ACC:4670,ENTREZGENE_ACC:5434,ENTREZGENE_ACC:1399,ENTREZGENE_ACC:6598,ENTREZGENE_ACC:10291,ENTREZGENE_ACC:23481,ENTREZGENE_ACC:5594,ENTREZGENE_ACC:8220,ENTREZGENE_ACC:6576,ENTREZGENE_ACC:26088,ENTREZGENE_ACC:24144,ENTREZGENE_ACC:4809,ENTREZGENE_ACC:6942,ENTREZGENE_ACC:56993,ENTREZGENE_ACC:84271,ENTREZGENE_ACC:6305,ENTREZGENE_ACC:25777,ENTREZGENE_ACC:1727,ENTREZGENE_ACC:162,ENTREZGENE_ACC:10042,ENTREZGENE_ACC:8563,ENTREZGENE_ACC:4174,ENTREZGENE_ACC:23170,ENTREZGENE_ACC:8664,ENTREZGENE_ACC:9978,ENTREZGENE_ACC:2033,ENTREZGENE_ACC:5905,ENTREZGENE_ACC:84844,ENTREZGENE_ACC:50,ENTREZGENE_ACC:10419,ENTREZGENE_ACC:5706,ENTREZGENE_ACC:10598,ENTREZGENE_ACC:22938,ENTREZGENE_ACC:2079,ENTREZGENE_ACC:4522,ENTREZGENE_ACC:5700,ENTREZGENE_ACC:55671,ENTREZGENE_ACC:7528,ENTREZGENE_ACC:22985,ENTREZGENE_ACC:328,ENTREZGENE_ACC:8106,ENTREZGENE_ACC:6729,ENTREZGENE_ACC:57680,ENTREZGENE_ACC:10484,ENTREZGENE_ACC:5411,ENTREZGENE_ACC:5834,ENTREZGENE_ACC:23613,ENTREZGENE_ACC:4605,ENTREZGENE_ACC:23394,ENTREZGENE_ACC:8480,ENTREZGENE_ACC:24148,ENTREZGENE_ACC:11083,ENTREZGENE_ACC:55738,ENTREZGENE_ACC:1917,ENTREZGENE_ACC:1457,ENTREZGENE_ACC:8760,ENTREZGENE_ACC:10483,ENTREZGENE_ACC:9777,ENTREZGENE_ACC:51340,ENTREZGENE_ACC:23509,ENTREZGENE_ACC:25939,ENTREZGENE_ACC:10528,ENTREZGENE_ACC:3420,ENTREZGENE_ACC:22919,ENTREZGENE_ACC:58490,ENTREZGENE_ACC:191,ENTREZGENE_ACC:9658,ENTREZGENE_ACC:9097,ENTREZGENE_ACC:5716,ENTREZGENE_ACC:5422,ENTREZGENE_ACC:79868,ENTREZGENE_ACC:5634,ENTREZGENE_ACC:10735,ENTREZGENE_ACC:8260,ENTREZGENE_ACC:5931,ENTREZGENE_ACC:2332,ENTREZGENE_ACC:10389,ENTREZGENE_ACC:10084,ENTREZGENE_ACC:5230,ENTREZGENE_ACC:8237,ENTREZGENE_ACC:27336,ENTREZGENE_ACC:5935,ENTREZGENE_ACC:5611,ENTREZGENE_ACC:8874,ENTREZGENE_ACC:3839,ENTREZGENE_ACC:5595,ENTREZGENE_ACC:9688,ENTREZGENE_ACC:80152,ENTREZGENE_ACC:5432,ENTREZGENE_ACC:5713,ENTREZGENE_ACC:55697,ENTREZGENE_ACC:4350,ENTREZGENE_ACC:23406,ENTREZGENE_ACC:9100,ENTREZGENE_ACC:10273,ENTREZGENE_ACC:7329,ENTREZGENE_ACC:2935,ENTREZGENE_ACC:56061,ENTREZGENE_ACC:6923,ENTREZGENE_ACC:9093,ENTREZGENE_ACC:6299,ENTREZGENE_ACC:4150,ENTREZGENE_ACC:9810,ENTREZGENE_ACC:400506,ENTREZGENE_ACC:1445,ENTREZGENE_ACC:8766,ENTREZGENE_ACC:760,ENTREZGENE_ACC:10940,ENTREZGENE_ACC:5862,ENTREZGENE_ACC:3646,ENTREZGENE_ACC:9694,ENTREZGENE_ACC:10397,ENTREZGENE_ACC:7227,ENTREZGENE_ACC:51366,ENTREZGENE_ACC:1936,ENTREZGENE_ACC:5516,ENTREZGENE_ACC:4173,ENTREZGENE_ACC:2997,ENTREZGENE_ACC:3191,ENTREZGENE_ACC:10382,ENTREZGENE_ACC:6625,ENTREZGENE_ACC:1209,ENTREZGENE_ACC:84444,ENTREZGENE_ACC:8175,ENTREZGENE_ACC:55621,ENTREZGENE_ACC:10469,ENTREZGENE_ACC:55723,ENTREZGENE_ACC:10994,ENTREZGENE_ACC:9141,ENTREZGENE_ACC:6217,ENTREZGENE_ACC:92609,ENTREZGENE_ACC:23646,ENTREZGENE_ACC:1155,ENTREZGENE_ACC:6510,ENTREZGENE_ACC:11140,ENTREZGENE_ACC:478,ENTREZGENE_ACC:83743,ENTREZGENE_ACC:3978,ENTREZGENE_ACC:9545,ENTREZGENE_ACC:26121,ENTREZGENE_ACC:11316,ENTREZGENE_ACC:23770,ENTREZGENE_ACC:57794,ENTREZGENE_ACC:2931,ENTREZGENE_ACC:56006,ENTREZGENE_ACC:10135,ENTREZGENE_ACC:5445,ENTREZGENE_ACC:4967,ENTREZGENE_ACC:3202,ENTREZGENE_ACC:221927,ENTREZGENE_ACC:3209,ENTREZGENE_ACC:83451,ENTREZGENE_ACC:2617,ENTREZGENE_ACC:3315,ENTREZGENE_ACC:11333,ENTREZGENE_ACC:8662,ENTREZGENE_ACC:7965,ENTREZGENE_ACC:8985,ENTREZGENE_ACC:9678,ENTREZGENE_ACC:644,ENTREZGENE_ACC:10652,ENTREZGENE_ACC:8939,ENTREZGENE_ACC:10613,ENTREZGENE_ACC:8661,ENTREZGENE_ACC:79009,ENTREZGENE_ACC:3988,ENTREZGENE_ACC:10360,ENTREZGENE_ACC:8729,ENTREZGENE_ACC:23185,ENTREZGENE_ACC:23560,ENTREZGENE_ACC:56647,ENTREZGENE_ACC:10531,ENTREZGENE_ACC:7511,ENTREZGENE_ACC:9126,ENTREZGENE_ACC:10105,ENTREZGENE_ACC:28964,ENTREZGENE_ACC:6143,ENTREZGENE_ACC:5709,ENTREZGENE_ACC:79665,ENTREZGENE_ACC:3837,ENTREZGENE_ACC:2584,ENTREZGENE_ACC:5216,ENTREZGENE_ACC:10743,ENTREZGENE_ACC:4927,ENTREZGENE_ACC:57003,ENTREZGENE_ACC:1819,ENTREZGENE_ACC:117246,ENTREZGENE_ACC:1655,ENTREZGENE_ACC:5717,ENTREZGENE_ACC:3959,ENTREZGENE_ACC:5878,ENTREZGENE_ACC:51747,ENTREZGENE_ACC:9343,ENTREZGENE_ACC:5573,ENTREZGENE_ACC:230,ENTREZGENE_ACC:6830,ENTREZGENE_ACC:55161,ENTREZGENE_ACC:7323,ENTREZGENE_ACC:1998,ENTREZGENE_ACC:54433,ENTREZGENE_ACC:2483,ENTREZGENE_ACC:1665,ENTREZGENE_ACC:7468,ENTREZGENE_ACC:55325,ENTREZGENE_ACC:64151,ENTREZGENE_ACC:7358,ENTREZGENE_ACC:23788,ENTREZGENE_ACC:3312,ENTREZGENE_ACC:26973,ENTREZGENE_ACC:1656,ENTREZGENE_ACC:833,ENTREZGENE_ACC:10944,ENTREZGENE_ACC:6207,ENTREZGENE_ACC:4928,ENTREZGENE_ACC:9761,ENTREZGENE_ACC:506,ENTREZGENE_ACC:10728,ENTREZGENE_ACC:4048,ENTREZGENE_ACC:217,ENTREZGENE_ACC:1027,ENTREZGENE_ACC:80018,ENTREZGENE_ACC:81539,ENTREZGENE_ACC:5985,ENTREZGENE_ACC:22818,ENTREZGENE_ACC:55832,ENTREZGENE_ACC:5869,ENTREZGENE_ACC:57122,ENTREZGENE_ACC:11052,ENTREZGENE_ACC:2597,ENTREZGENE_ACC:4839,ENTREZGENE_ACC:1108,ENTREZGENE_ACC:2026,ENTREZGENE_ACC:55907,ENTREZGENE_ACC:51020,ENTREZGENE_ACC:4172,ENTREZGENE_ACC:7915,ENTREZGENE_ACC:6206,ENTREZGENE_ACC:8724,ENTREZGENE_ACC:10767,ENTREZGENE_ACC:7922,ENTREZGENE_ACC:705,ENTREZGENE_ACC:5528,ENTREZGENE_ACC:2030,ENTREZGENE_ACC:23530,ENTREZGENE_ACC:3313,ENTREZGENE_ACC:23107,ENTREZGENE_ACC:3550,ENTREZGENE_ACC:23197,ENTREZGENE_ACC:9685,ENTREZGENE_ACC:4001,ENTREZGENE_ACC:64083,ENTREZGENE_ACC:6897,ENTREZGENE_ACC:55299,ENTREZGENE_ACC:9631,ENTREZGENE_ACC:23398,ENTREZGENE_ACC:5159,ENTREZGENE_ACC:10051,ENTREZGENE_ACC:3836,ENTREZGENE_ACC:5576,ENTREZGENE_ACC:8087,ENTREZGENE_ACC:56987,ENTREZGENE_ACC:22916,ENTREZGENE_ACC:523,ENTREZGENE_ACC:1933,ENTREZGENE_ACC:4691,ENTREZGENE_ACC:51639,ENTREZGENE_ACC:8890,ENTREZGENE_ACC:5496,ENTREZGENE_ACC:6209,ENTREZGENE_ACC:7841,ENTREZGENE_ACC:27429,ENTREZGENE_ACC:9801,ENTREZGENE_ACC:84128,ENTREZGENE_ACC:6772,ENTREZGENE_ACC:2744,ENTREZGENE_ACC:10575,ENTREZGENE_ACC:23451,ENTREZGENE_ACC:3069,ENTREZGENE_ACC:5510,ENTREZGENE_ACC:79954,ENTREZGENE_ACC:26003,ENTREZGENE_ACC:1615,ENTREZGENE_ACC:4999,ENTREZGENE_ACC:56902,ENTREZGENE_ACC:1820,ENTREZGENE_ACC:7341,ENTREZGENE_ACC:2956,ENTREZGENE_ACC:10056,ENTREZGENE_ACC:607,ENTREZGENE_ACC:1718,ENTREZGENE_ACC:27101,ENTREZGENE_ACC:51253,ENTREZGENE_ACC:23463,ENTREZGENE_ACC:6429,ENTREZGENE_ACC:515,ENTREZGENE_ACC:5906,ENTREZGENE_ACC:3065,ENTREZGENE_ACC:6421,ENTREZGENE_ACC:6723,ENTREZGENE_ACC:7799,ENTREZGENE_ACC:51377,ENTREZGENE_ACC:1429,ENTREZGENE_ACC:54936,ENTREZGENE_ACC:7257,ENTREZGENE_ACC:34,ENTREZGENE_ACC:6675,ENTREZGENE_ACC:9129,ENTREZGENE_ACC:64175,ENTREZGENE_ACC:6513,ENTREZGENE_ACC:10969,ENTREZGENE_ACC:10327,ENTREZGENE_ACC:23215,ENTREZGENE_ACC:58155,ENTREZGENE_ACC:9588,ENTREZGENE_ACC:55157,ENTREZGENE_ACC:55758,ENTREZGENE_ACC:6195,ENTREZGENE_ACC:8289,ENTREZGENE_ACC:6118,ENTREZGENE_ACC:5511,ENTREZGENE_ACC:57488,ENTREZGENE_ACC:1509,ENTREZGENE_ACC:10274,ENTREZGENE_ACC:4297,ENTREZGENE_ACC:23469,ENTREZGENE_ACC:6185,ENTREZGENE_ACC:25782,ENTREZGENE_ACC:9330,ENTREZGENE_ACC:23314,ENTREZGENE_ACC:51692,ENTREZGENE_ACC:55127,ENTREZGENE_ACC:9991,ENTREZGENE_ACC:6418,ENTREZGENE_ACC:5524,ENTREZGENE_ACC:51552,ENTREZGENE_ACC:84263,ENTREZGENE_ACC:56252,ENTREZGENE_ACC:58517,ENTREZGENE_ACC:8892,ENTREZGENE_ACC:25940,ENTREZGENE_ACC:53335,ENTREZGENE_ACC:10285,ENTREZGENE_ACC:10672,ENTREZGENE_ACC:25902,ENTREZGENE_ACC:5110,ENTREZGENE_ACC:6950,ENTREZGENE_ACC:79684,ENTREZGENE_ACC:10808,ENTREZGENE_ACC:2107,ENTREZGENE_ACC:51780,ENTREZGENE_ACC:7181,ENTREZGENE_ACC:7112,ENTREZGENE_ACC:23435,ENTREZGENE_ACC:10987,ENTREZGENE_ACC:8161,ENTREZGENE_ACC:7706,ENTREZGENE_ACC:23397,ENTREZGENE_ACC:57616,ENTREZGENE_ACC:55269,ENTREZGENE_ACC:6045,ENTREZGENE_ACC:81627,ENTREZGENE_ACC:80218,ENTREZGENE_ACC:7750,ENTREZGENE_ACC:10657,ENTREZGENE_ACC:23244,ENTREZGENE_ACC:51116,ENTREZGENE_ACC:1314,ENTREZGENE_ACC:5930,ENTREZGENE_ACC:311,ENTREZGENE_ACC:6125,ENTREZGENE_ACC:84146,ENTREZGENE_ACC:989,ENTREZGENE_ACC:3181,ENTREZGENE_ACC:55234,ENTREZGENE_ACC:8805,ENTREZGENE_ACC:11319,ENTREZGENE_ACC:5033,ENTREZGENE_ACC:23597,ENTREZGENE_ACC:10212,ENTREZGENE_ACC:5585,ENTREZGENE_ACC:79002,ENTREZGENE_ACC:1017,ENTREZGENE_ACC:4035,ENTREZGENE_ACC:64756,ENTREZGENE_ACC:9367,ENTREZGENE_ACC:79934,ENTREZGENE_ACC:2181,ENTREZGENE_ACC:57727,ENTREZGENE_ACC:5335,ENTREZGENE_ACC:1434,ENTREZGENE_ACC:387522,ENTREZGENE_ACC:6780,ENTREZGENE_ACC:55661,ENTREZGENE_ACC:6845,ENTREZGENE_ACC:10199,ENTREZGENE_ACC:23326,ENTREZGENE_ACC:8239,ENTREZGENE_ACC:6631,ENTREZGENE_ACC:5269,ENTREZGENE_ACC:57510,ENTREZGENE_ACC:5190,ENTREZGENE_ACC:6204,ENTREZGENE_ACC:6239,ENTREZGENE_ACC:9972,ENTREZGENE_ACC:7913,ENTREZGENE_ACC:9521,ENTREZGENE_ACC:23019,ENTREZGENE_ACC:4495,ENTREZGENE_ACC:10257,ENTREZGENE_ACC:9375,ENTREZGENE_ACC:79902,ENTREZGENE_ACC:9329,ENTREZGENE_ACC:79143,ENTREZGENE_ACC:2962,ENTREZGENE_ACC:8192,ENTREZGENE_ACC:57187,ENTREZGENE_ACC:5469,ENTREZGENE_ACC:8189,ENTREZGENE_ACC:9491,ENTREZGENE_ACC:6238,ENTREZGENE_ACC:6629,ENTREZGENE_ACC:56926,ENTREZGENE_ACC:10236,ENTREZGENE_ACC:22913,ENTREZGENE_ACC:10054,ENTREZGENE_ACC:3276,ENTREZGENE_ACC:58506,ENTREZGENE_ACC:57479,ENTREZGENE_ACC:10131,ENTREZGENE_ACC:84081,ENTREZGENE_ACC:171017,ENTREZGENE_ACC:10436,ENTREZGENE_ACC:10245,ENTREZGENE_ACC:3306,ENTREZGENE_ACC:5605,ENTREZGENE_ACC:3188,ENTREZGENE_ACC:821,ENTREZGENE_ACC:5300,ENTREZGENE_ACC:23065,ENTREZGENE_ACC:50809,ENTREZGENE_ACC:6597,ENTREZGENE_ACC:1892,ENTREZGENE_ACC:3092,ENTREZGENE_ACC:5447,ENTREZGENE_ACC:2770,ENTREZGENE_ACC:2318,ENTREZGENE_ACC:8520,ENTREZGENE_ACC:1854,ENTREZGENE_ACC:9513,ENTREZGENE_ACC:9526,ENTREZGENE_ACC:904,ENTREZGENE_ACC:3609,ENTREZGENE_ACC:3169,ENTREZGENE_ACC:58533,ENTREZGENE_ACC:4738,ENTREZGENE_ACC:1603,ENTREZGENE_ACC:9070,ENTREZGENE_ACC:5589,ENTREZGENE_ACC:8881,ENTREZGENE_ACC:10452,ENTREZGENE_ACC:25873,ENTREZGENE_ACC:547,ENTREZGENE_ACC:79709,ENTREZGENE_ACC:4705,ENTREZGENE_ACC:25814,ENTREZGENE_ACC:11047,ENTREZGENE_ACC:84726,ENTREZGENE_ACC:9040,ENTREZGENE_ACC:10155,ENTREZGENE_ACC:1968,ENTREZGENE_ACC:23211,ENTREZGENE_ACC:57470,ENTREZGENE_ACC:56342,ENTREZGENE_ACC:1786,ENTREZGENE_ACC:1736,ENTREZGENE_ACC:25926,ENTREZGENE_ACC:54897,ENTREZGENE_ACC:7317,ENTREZGENE_ACC:85313,ENTREZGENE_ACC:9584,ENTREZGENE_ACC:126299,ENTREZGENE_ACC:23199,ENTREZGENE_ACC:5538,ENTREZGENE_ACC:7283,ENTREZGENE_ACC:10197,ENTREZGENE_ACC:6155,ENTREZGENE_ACC:47,ENTREZGENE_ACC:1729,ENTREZGENE_ACC:60412,ENTREZGENE_ACC:5160,ENTREZGENE_ACC:6627,ENTREZGENE_ACC:5989,ENTREZGENE_ACC:54862,ENTREZGENE_ACC:23225,ENTREZGENE_ACC:55037,ENTREZGENE_ACC:10989,ENTREZGENE_ACC:80895,ENTREZGENE_ACC:5562,ENTREZGENE_ACC:23277,ENTREZGENE_ACC:10514,ENTREZGENE_ACC:25957,ENTREZGENE_ACC:2926,ENTREZGENE_ACC:57050,ENTREZGENE_ACC:9406,ENTREZGENE_ACC:1984,ENTREZGENE_ACC:2874,ENTREZGENE_ACC:2319,ENTREZGENE_ACC:5111,ENTREZGENE_ACC:7818,ENTREZGENE_ACC:114034,ENTREZGENE_ACC:56259,ENTREZGENE_ACC:8546,ENTREZGENE_ACC:23111,ENTREZGENE_ACC:8471,ENTREZGENE_ACC:23640,ENTREZGENE_ACC:55748,ENTREZGENE_ACC:84700,ENTREZGENE_ACC:10526,ENTREZGENE_ACC:51520,ENTREZGENE_ACC:22800,ENTREZGENE_ACC:3295,ENTREZGENE_ACC:5977,ENTREZGENE_ACC:1965,ENTREZGENE_ACC:55119,ENTREZGENE_ACC:2947,ENTREZGENE_ACC:54407,ENTREZGENE_ACC:10971,ENTREZGENE_ACC:79577,ENTREZGENE_ACC:4677,ENTREZGENE_ACC:84991,ENTREZGENE_ACC:51765,ENTREZGENE_ACC:8565,ENTREZGENE_ACC:29889,ENTREZGENE_ACC:84950,ENTREZGENE_ACC:55858,ENTREZGENE_ACC:7174,ENTREZGENE_ACC:79587,ENTREZGENE_ACC:3703,ENTREZGENE_ACC:26136,ENTREZGENE_ACC:10492,ENTREZGENE_ACC:51317,ENTREZGENE_ACC:1019,ENTREZGENE_ACC:7024,ENTREZGENE_ACC:3178,ENTREZGENE_ACC:84946,ENTREZGENE_ACC:10574,ENTREZGENE_ACC:1783,ENTREZGENE_ACC:2752,ENTREZGENE_ACC:1660,ENTREZGENE_ACC:9470,ENTREZGENE_ACC:1329,ENTREZGENE_ACC:10970,ENTREZGENE_ACC:79621,ENTREZGENE_ACC:8803,ENTREZGENE_ACC:5879,ENTREZGENE_ACC:11014,ENTREZGENE_ACC:9238,ENTREZGENE_ACC:54606,ENTREZGENE_ACC:4836,ENTREZGENE_ACC:7716,ENTREZGENE_ACC:10238,ENTREZGENE_ACC:86,ENTREZGENE_ACC:6434,ENTREZGENE_ACC:2626,ENTREZGENE_ACC:11311,ENTREZGENE_ACC:55627,ENTREZGENE_ACC:79595,ENTREZGENE_ACC:56886,ENTREZGENE_ACC:10730,ENTREZGENE_ACC:1025,ENTREZGENE_ACC:7295,ENTREZGENE_ACC:23392,ENTREZGENE_ACC:10592,ENTREZGENE_ACC:6812,ENTREZGENE_ACC:9128,ENTREZGENE_ACC:54881,ENTREZGENE_ACC:4686,ENTREZGENE_ACC:11224,ENTREZGENE_ACC:26953,ENTREZGENE_ACC:7094,ENTREZGENE_ACC:9380,ENTREZGENE_ACC:219,ENTREZGENE_ACC:116113,ENTREZGENE_ACC:7020,ENTREZGENE_ACC:10211,ENTREZGENE_ACC:23787,ENTREZGENE_ACC:4926,ENTREZGENE_ACC:6386,ENTREZGENE_ACC:5962,ENTREZGENE_ACC:23168,ENTREZGENE_ACC:3032,ENTREZGENE_ACC:87178,ENTREZGENE_ACC:5861,ENTREZGENE_ACC:10128,ENTREZGENE_ACC:310,ENTREZGENE_ACC:471,ENTREZGENE_ACC:3417,ENTREZGENE_ACC:29789,ENTREZGENE_ACC:55759,ENTREZGENE_ACC:51138,ENTREZGENE_ACC:3184,ENTREZGENE_ACC:9908,ENTREZGENE_ACC:8615,ENTREZGENE_ACC:27068,ENTREZGENE_ACC:57117,ENTREZGENE_ACC:3033,ENTREZGENE_ACC:9061,ENTREZGENE_ACC:10427,ENTREZGENE_ACC:51067,ENTREZGENE_ACC:4704,ENTREZGENE_ACC:9169,ENTREZGENE_ACC:6636,ENTREZGENE_ACC:79035,ENTREZGENE_ACC:6601,ENTREZGENE_ACC:60314,ENTREZGENE_ACC:23344,ENTREZGENE_ACC:2098,ENTREZGENE_ACC:5925,ENTREZGENE_ACC:64062,ENTREZGENE_ACC:8451,ENTREZGENE_ACC:4236,ENTREZGENE_ACC:6727,ENTREZGENE_ACC:7090,ENTREZGENE_ACC:2108,ENTREZGENE_ACC:10363,ENTREZGENE_ACC:10499,ENTREZGENE_ACC:55215,ENTREZGENE_ACC:55898,ENTREZGENE_ACC:79631,ENTREZGENE_ACC:84656,ENTREZGENE_ACC:5073,ENTREZGENE_ACC:79068,ENTREZGENE_ACC:7385,ENTREZGENE_ACC:89941,ENTREZGENE_ACC:5170,ENTREZGENE_ACC:84916,ENTREZGENE_ACC:5636,ENTREZGENE_ACC:1213,ENTREZGENE_ACC:51651,ENTREZGENE_ACC:10939,ENTREZGENE_ACC:27043,ENTREZGENE_ACC:396,ENTREZGENE_ACC:9775,ENTREZGENE_ACC:6904,ENTREZGENE_ACC:3607,ENTREZGENE_ACC:57332,ENTREZGENE_ACC:90378,ENTREZGENE_ACC:23476,ENTREZGENE_ACC:4782,ENTREZGENE_ACC:5211,ENTREZGENE_ACC:9875,ENTREZGENE_ACC:10498,ENTREZGENE_ACC:23521,ENTREZGENE_ACC:51070,ENTREZGENE_ACC:1969,ENTREZGENE_ACC:5226,ENTREZGENE_ACC:5686,ENTREZGENE_ACC:223,ENTREZGENE_ACC:261726,ENTREZGENE_ACC:25874,ENTREZGENE_ACC:7371,ENTREZGENE_ACC:3068,ENTREZGENE_ACC:58497,ENTREZGENE_ACC:10262,ENTREZGENE_ACC:5993,ENTREZGENE_ACC:81611,ENTREZGENE_ACC:23126,ENTREZGENE_ACC:57459,ENTREZGENE_ACC:3608,ENTREZGENE_ACC:65123,ENTREZGENE_ACC:2590,ENTREZGENE_ACC:51097,ENTREZGENE_ACC:52,ENTREZGENE_ACC:8560,ENTREZGENE_ACC:375,ENTREZGENE_ACC:79169,ENTREZGENE_ACC:29920,ENTREZGENE_ACC:92906,ENTREZGENE_ACC:23020,ENTREZGENE_ACC:3329,ENTREZGENE_ACC:5868,ENTREZGENE_ACC:29926,ENTREZGENE_ACC:51143,ENTREZGENE_ACC:9039,ENTREZGENE_ACC:58477,ENTREZGENE_ACC:83939,ENTREZGENE_ACC:8893,ENTREZGENE_ACC:81608,ENTREZGENE_ACC:55646,ENTREZGENE_ACC:58478,ENTREZGENE_ACC:166378,ENTREZGENE_ACC:4651,ENTREZGENE_ACC:9879,ENTREZGENE_ACC:55651,ENTREZGENE_ACC:4594,ENTREZGENE_ACC:135293,ENTREZGENE_ACC:57038,ENTREZGENE_ACC:6993,ENTREZGENE_ACC:9202,ENTREZGENE_ACC:79624,ENTREZGENE_ACC:5814,ENTREZGENE_ACC:4191,ENTREZGENE_ACC:908,ENTREZGENE_ACC:56257,ENTREZGENE_ACC:64434,ENTREZGENE_ACC:51631,ENTREZGENE_ACC:8573,ENTREZGENE_ACC:7403,ENTREZGENE_ACC:4478,ENTREZGENE_ACC:9203,ENTREZGENE_ACC:4841,ENTREZGENE_ACC:10682,ENTREZGENE_ACC:8473,ENTREZGENE_ACC:7552,ENTREZGENE_ACC:5631,ENTREZGENE_ACC:50814,ENTREZGENE_ACC:526,ENTREZGENE_ACC:11160,ENTREZGENE_ACC:6129,ENTREZGENE_ACC:8667,ENTREZGENE_ACC:4781,ENTREZGENE_ACC:6838,ENTREZGENE_ACC:57109,ENTREZGENE_ACC:6130,ENTREZGENE_ACC:9328,ENTREZGENE_ACC:25792,ENTREZGENE_ACC:9919,ENTREZGENE_ACC:6251,ENTREZGENE_ACC:6935,ENTREZGENE_ACC:11128,ENTREZGENE_ACC:2746,ENTREZGENE_ACC:51144,ENTREZGENE_ACC:10480,ENTREZGENE_ACC:871,ENTREZGENE_ACC:60496,ENTREZGENE_ACC:10525,ENTREZGENE_ACC:9219,ENTREZGENE_ACC:79869,ENTREZGENE_ACC:5331,ENTREZGENE_ACC:738,ENTREZGENE_ACC:226,ENTREZGENE_ACC:10284,ENTREZGENE_ACC:27250,ENTREZGENE_ACC:22948,ENTREZGENE_ACC:1737,ENTREZGENE_ACC:90488,ENTREZGENE_ACC:1977,ENTREZGENE_ACC:8872,ENTREZGENE_ACC:2313,ENTREZGENE_ACC:7073,ENTREZGENE_ACC:498,ENTREZGENE_ACC:5213,ENTREZGENE_ACC:4154,ENTREZGENE_ACC:51128,ENTREZGENE_ACC:9987,ENTREZGENE_ACC:8467,ENTREZGENE_ACC:79888,ENTREZGENE_ACC:9320,ENTREZGENE_ACC:140890,ENTREZGENE_ACC:5578,ENTREZGENE_ACC:7345,ENTREZGENE_ACC:23043,ENTREZGENE_ACC:9184,ENTREZGENE_ACC:54148,ENTREZGENE_ACC:2551,ENTREZGENE_ACC:528,ENTREZGENE_ACC:55361,ENTREZGENE_ACC:4343,ENTREZGENE_ACC:389,ENTREZGENE_ACC:55027,ENTREZGENE_ACC:84365,ENTREZGENE_ACC:9601,ENTREZGENE_ACC:91748,ENTREZGENE_ACC:57466,ENTREZGENE_ACC:6156,ENTREZGENE_ACC:6832,ENTREZGENE_ACC:1915,ENTREZGENE_ACC:3098,ENTREZGENE_ACC:84295,ENTREZGENE_ACC:10813,ENTREZGENE_ACC:9131,ENTREZGENE_ACC:1974,ENTREZGENE_ACC:254048,ENTREZGENE_ACC:11079,ENTREZGENE_ACC:2140,ENTREZGENE_ACC:8450,ENTREZGENE_ACC:9669,ENTREZGENE_ACC:55571,ENTREZGENE_ACC:56946,ENTREZGENE_ACC:57805,ENTREZGENE_ACC:94104,ENTREZGENE_ACC:6651,ENTREZGENE_ACC:9900,ENTREZGENE_ACC:10642,ENTREZGENE_ACC:873,ENTREZGENE_ACC:8208,ENTREZGENE_ACC:83440,ENTREZGENE_ACC:5710,ENTREZGENE_ACC:3099,ENTREZGENE_ACC:8659,ENTREZGENE_ACC:1487,ENTREZGENE_ACC:9114,ENTREZGENE_ACC:149076,ENTREZGENE_ACC:102724560,ENTREZGENE_ACC:2539,ENTREZGENE_ACC:4047,ENTREZGENE_ACC:6294,ENTREZGENE_ACC:80308,ENTREZGENE_ACC:4000,ENTREZGENE_ACC:112939,ENTREZGENE_ACC:222229,ENTREZGENE_ACC:5701,ENTREZGENE_ACC:2232,ENTREZGENE_ACC:6427,ENTREZGENE_ACC:124801,ENTREZGENE_ACC:125950,ENTREZGENE_ACC:26168,ENTREZGENE_ACC:1973,ENTREZGENE_ACC:6154,ENTREZGENE_ACC:81570,ENTREZGENE_ACC:10482,ENTREZGENE_ACC:51727,ENTREZGENE_ACC:4116,ENTREZGENE_ACC:79707,ENTREZGENE_ACC:4774,ENTREZGENE_ACC:8880,ENTREZGENE_ACC:284695,ENTREZGENE_ACC:23528,ENTREZGENE_ACC:148362,ENTREZGENE_ACC:84661,ENTREZGENE_ACC:56997,ENTREZGENE_ACC:23248,ENTREZGENE_ACC:476,ENTREZGENE_ACC:7203,ENTREZGENE_ACC:57703,ENTREZGENE_ACC:201595,ENTREZGENE_ACC:23122,ENTREZGENE_ACC:8802,ENTREZGENE_ACC:9861,ENTREZGENE_ACC:8833,ENTREZGENE_ACC:6133,ENTREZGENE_ACC:57456,ENTREZGENE_ACC:23160,ENTREZGENE_ACC:7707,ENTREZGENE_ACC:5437,ENTREZGENE_ACC:7086,ENTREZGENE_ACC:9255,ENTREZGENE_ACC:23173,ENTREZGENE_ACC:22824,ENTREZGENE_ACC:80335,ENTREZGENE_ACC:3148,ENTREZGENE_ACC:308,ENTREZGENE_ACC:80155,ENTREZGENE_ACC:25836,ENTREZGENE_ACC:134510,ENTREZGENE_ACC:84135,ENTREZGENE_ACC:94081,ENTREZGENE_ACC:29896,ENTREZGENE_ACC:6208,ENTREZGENE_ACC:10569,ENTREZGENE_ACC:1508,ENTREZGENE_ACC:5885,ENTREZGENE_ACC:54919,ENTREZGENE_ACC:23353,ENTREZGENE_ACC:26173,ENTREZGENE_ACC:51808,ENTREZGENE_ACC:501,ENTREZGENE_ACC:221937,ENTREZGENE_ACC:25962,ENTREZGENE_ACC:3190,ENTREZGENE_ACC:65083,ENTREZGENE_ACC:30968,ENTREZGENE_ACC:10910,ENTREZGENE_ACC:6166,ENTREZGENE_ACC:382,ENTREZGENE_ACC:509,ENTREZGENE_ACC:7417,ENTREZGENE_ACC:64324,ENTREZGENE_ACC:10935,ENTREZGENE_ACC:23203,ENTREZGENE_ACC:9790,ENTREZGENE_ACC:259217,ENTREZGENE_ACC:5702,ENTREZGENE_ACC:53981,ENTREZGENE_ACC:29117,ENTREZGENE_ACC:1152,ENTREZGENE_ACC:8539,ENTREZGENE_ACC:9318,ENTREZGENE_ACC:25820,ENTREZGENE_ACC:8065,ENTREZGENE_ACC:3419,ENTREZGENE_ACC:254225,ENTREZGENE_ACC:123169,ENTREZGENE_ACC:4176,ENTREZGENE_ACC:7184,ENTREZGENE_ACC:9640,ENTREZGENE_ACC:164,ENTREZGENE_ACC:5479,ENTREZGENE_ACC:10845,ENTREZGENE_ACC:4141,ENTREZGENE_ACC:2923,ENTREZGENE_ACC:11051,ENTREZGENE_ACC:5245,ENTREZGENE_ACC:6632,ENTREZGENE_ACC:1398,ENTREZGENE_ACC:51755,ENTREZGENE_ACC:10632,ENTREZGENE_ACC:9726,ENTREZGENE_ACC:4218,ENTREZGENE_ACC:54815,ENTREZGENE_ACC:8085,ENTREZGENE_ACC:84790,ENTREZGENE_ACC:1938,ENTREZGENE_ACC:10036,ENTREZGENE_ACC:84717,ENTREZGENE_ACC:55720,ENTREZGENE_ACC:55611,ENTREZGENE_ACC:4723,ENTREZGENE_ACC:90850,ENTREZGENE_ACC:21,ENTREZGENE_ACC:23524,ENTREZGENE_ACC:7536,ENTREZGENE_ACC:10980,ENTREZGENE_ACC:5049,ENTREZGENE_ACC:5867,ENTREZGENE_ACC:359948,ENTREZGENE_ACC:64943,ENTREZGENE_ACC:5162,ENTREZGENE_ACC:378,ENTREZGENE_ACC:23192,ENTREZGENE_ACC:2339,ENTREZGENE_ACC:6774,ENTREZGENE_ACC:85476,ENTREZGENE_ACC:10713,ENTREZGENE_ACC:4144,ENTREZGENE_ACC:3954,ENTREZGENE_ACC:1876,ENTREZGENE_ACC:7386,ENTREZGENE_ACC:5604,ENTREZGENE_ACC:3187,ENTREZGENE_ACC:4204,ENTREZGENE_ACC:293,ENTREZGENE_ACC:5865,ENTREZGENE_ACC:10960,ENTREZGENE_ACC:55276,ENTREZGENE_ACC:9197,ENTREZGENE_ACC:25942,ENTREZGENE_ACC:5780,ENTREZGENE_ACC:9839,ENTREZGENE_ACC:5093,ENTREZGENE_ACC:83985,ENTREZGENE_ACC:79058,ENTREZGENE_ACC:2194,ENTREZGENE_ACC:7555,ENTREZGENE_ACC:2873,ENTREZGENE_ACC:51181,ENTREZGENE_ACC:7360,ENTREZGENE_ACC:3185,ENTREZGENE_ACC:163590,ENTREZGENE_ACC:8019,ENTREZGENE_ACC:83443,ENTREZGENE_ACC:1107,ENTREZGENE_ACC:10477,ENTREZGENE_ACC:7324,ENTREZGENE_ACC:220988,ENTREZGENE_ACC:10015,ENTREZGENE_ACC:10491,ENTREZGENE_ACC:983,ENTREZGENE_ACC:4798,ENTREZGENE_ACC:10972,ENTREZGENE_ACC:3035,ENTREZGENE_ACC:5036,ENTREZGENE_ACC:134492,ENTREZGENE_ACC:26145,ENTREZGENE_ACC:3308,ENTREZGENE_ACC:3219,ENTREZGENE_ACC:3799,ENTREZGENE_ACC:283742,ENTREZGENE_ACC:51013,ENTREZGENE_ACC:55636,ENTREZGENE_ACC:9533,ENTREZGENE_ACC:24149,ENTREZGENE_ACC:26156,ENTREZGENE_ACC:2186,ENTREZGENE_ACC:5394,ENTREZGENE_ACC:6227,ENTREZGENE_ACC:7764,ENTREZGENE_ACC:10465,ENTREZGENE_ACC:221037,ENTREZGENE_ACC:10869,ENTREZGENE_ACC:5859,ENTREZGENE_ACC:6606,ENTREZGENE_ACC:28998,ENTREZGENE_ACC:7572,ENTREZGENE_ACC:3054,ENTREZGENE_ACC:6169,ENTREZGENE_ACC:9943,ENTREZGENE_ACC:64318,ENTREZGENE_ACC:4580,ENTREZGENE_ACC:49854,ENTREZGENE_ACC:6599,ENTREZGENE_ACC:107984923,ENTREZGENE_ACC:3267,ENTREZGENE_ACC:1267,ENTREZGENE_ACC:3728,ENTREZGENE_ACC:23592,ENTREZGENE_ACC:54931,ENTREZGENE_ACC:23269,ENTREZGENE_ACC:10594,ENTREZGENE_ACC:5306,ENTREZGENE_ACC:9416,ENTREZGENE_ACC:23051,ENTREZGENE_ACC:6124,ENTREZGENE_ACC:51574,ENTREZGENE_ACC:6731,ENTREZGENE_ACC:11146,ENTREZGENE_ACC:81876,ENTREZGENE_ACC:1488,ENTREZGENE_ACC:56945,ENTREZGENE_ACC:5708,ENTREZGENE_ACC:1466,ENTREZGENE_ACC:9092,ENTREZGENE_ACC:5870,ENTREZGENE_ACC:63893,ENTREZGENE_ACC:84617,ENTREZGENE_ACC:1479,ENTREZGENE_ACC:51379,ENTREZGENE_ACC:6051,ENTREZGENE_ACC:56888,ENTREZGENE_ACC:283377,ENTREZGENE_ACC:84823,ENTREZGENE_ACC:7298,ENTREZGENE_ACC:9632,ENTREZGENE_ACC:391,ENTREZGENE_ACC:6888,ENTREZGENE_ACC:80324,ENTREZGENE_ACC:10009,ENTREZGENE_ACC:10949,ENTREZGENE_ACC:66005,ENTREZGENE_ACC:7334,ENTREZGENE_ACC:3615,ENTREZGENE_ACC:1662,ENTREZGENE_ACC:254251,ENTREZGENE_ACC:143888,ENTREZGENE_ACC:11180,ENTREZGENE_ACC:57673,ENTREZGENE_ACC:221294,ENTREZGENE_ACC:4351,ENTREZGENE_ACC:5198,ENTREZGENE_ACC:7284,ENTREZGENE_ACC:9212,ENTREZGENE_ACC:23212,ENTREZGENE_ACC:55920,ENTREZGENE_ACC:1537,ENTREZGENE_ACC:2193,ENTREZGENE_ACC:80153,ENTREZGENE_ACC:811,ENTREZGENE_ACC:5781,ENTREZGENE_ACC:10620,ENTREZGENE_ACC:50628,ENTREZGENE_ACC:102724985,ENTREZGENE_ACC:22827,ENTREZGENE_ACC:9282,ENTREZGENE_ACC:8575,ENTREZGENE_ACC:23060,ENTREZGENE_ACC:5062,ENTREZGENE_ACC:5464,ENTREZGENE_ACC:6748,ENTREZGENE_ACC:23760,ENTREZGENE_ACC:25994,ENTREZGENE_ACC:79813,ENTREZGENE_ACC:4869,ENTREZGENE_ACC:55526,ENTREZGENE_ACC:5430,ENTREZGENE_ACC:5571,ENTREZGENE_ACC:3418,ENTREZGENE_ACC:10159,ENTREZGENE_ACC:55666,ENTREZGENE_ACC:6304,ENTREZGENE_ACC:302,ENTREZGENE_ACC:6218,ENTREZGENE_ACC:64746,ENTREZGENE_ACC:8241,ENTREZGENE_ACC:6165,ENTREZGENE_ACC:9112,ENTREZGENE_ACC:161,ENTREZGENE_ACC:1468,ENTREZGENE_ACC:10856,ENTREZGENE_ACC:107984053,ENTREZGENE_ACC:54880,ENTREZGENE_ACC:57634,ENTREZGENE_ACC:8624,ENTREZGENE_ACC:119559,ENTREZGENE_ACC:10189,ENTREZGENE_ACC:10607,ENTREZGENE_ACC:80139,ENTREZGENE_ACC:56616,ENTREZGENE_ACC:8663,ENTREZGENE_ACC:8508,ENTREZGENE_ACC:9276,ENTREZGENE_ACC:11260,ENTREZGENE_ACC:157313,ENTREZGENE_ACC:11124,ENTREZGENE_ACC:5813,ENTREZGENE_ACC:283820,ENTREZGENE_ACC:25840,ENTREZGENE_ACC:6667,ENTREZGENE_ACC:5719,ENTREZGENE_ACC:4733,ENTREZGENE_ACC:51479,ENTREZGENE_ACC:10933,ENTREZGENE_ACC:51079,ENTREZGENE_ACC:10623,ENTREZGENE_ACC:5501,ENTREZGENE_ACC:3840,ENTREZGENE_ACC:80829,ENTREZGENE_ACC:10614,ENTREZGENE_ACC:51182,ENTREZGENE_ACC:7874,ENTREZGENE_ACC:387032,ENTREZGENE_ACC:10383,ENTREZGENE_ACC:6613,ENTREZGENE_ACC:23029,ENTREZGENE_ACC:26155,ENTREZGENE_ACC:25920,ENTREZGENE_ACC:23036,ENTREZGENE_ACC:196528,ENTREZGENE_ACC:23450,ENTREZGENE_ACC:23285,ENTREZGENE_ACC:27341,ENTREZGENE_ACC:132660,ENTREZGENE_ACC:3146,ENTREZGENE_ACC:4661,ENTREZGENE_ACC:79633,ENTREZGENE_ACC:36,ENTREZGENE_ACC:203068,ENTREZGENE_ACC:6829,ENTREZGENE_ACC:5478,ENTREZGENE_ACC:9361,ENTREZGENE_ACC:5770,ENTREZGENE_ACC:9612,ENTREZGENE_ACC:6817,ENTREZGENE_ACC:55660,ENTREZGENE_ACC:51434,ENTREZGENE_ACC:3066,ENTREZGENE_ACC:55684,ENTREZGENE_ACC:7088,ENTREZGENE_ACC:3841,ENTREZGENE_ACC:160,ENTREZGENE_ACC:307,ENTREZGENE_ACC:309,ENTREZGENE_ACC:3482,ENTREZGENE_ACC:1778,ENTREZGENE_ACC:5094,ENTREZGENE_ACC:27044,ENTREZGENE_ACC:5718,ENTREZGENE_ACC:2961,ENTREZGENE_ACC:641,ENTREZGENE_ACC:51592,ENTREZGENE_ACC:373156,ENTREZGENE_ACC:3182,ENTREZGENE_ACC:6168,ENTREZGENE_ACC:79892,ENTREZGENE_ACC:55210,ENTREZGENE_ACC:6136,ENTREZGENE_ACC:55035,ENTREZGENE_ACC:6191,ENTREZGENE_ACC:84549,ENTREZGENE_ACC:5557,ENTREZGENE_ACC:7027,ENTREZGENE_ACC:11325,ENTREZGENE_ACC:444,ENTREZGENE_ACC:2673,ENTREZGENE_ACC:10724,ENTREZGENE_ACC:51441,ENTREZGENE_ACC:7919,ENTREZGENE_ACC:9745,ENTREZGENE_ACC:11177,ENTREZGENE_ACC:23054,ENTREZGENE_ACC:27347,ENTREZGENE_ACC:55705,ENTREZGENE_ACC:9646,ENTREZGENE_ACC:4736,ENTREZGENE_ACC:2475,ENTREZGENE_ACC:2710,ENTREZGENE_ACC:283489,ENTREZGENE_ACC:4976,ENTREZGENE_ACC:84456,ENTREZGENE_ACC:26128,ENTREZGENE_ACC:64423,ENTREZGENE_ACC:440689,ENTREZGENE_ACC:2664,ENTREZGENE_ACC:6015,ENTREZGENE_ACC:6046,ENTREZGENE_ACC:7936,ENTREZGENE_ACC:10919,ENTREZGENE_ACC:3303,ENTREZGENE_ACC:3305,ENTREZGENE_ACC:7407,ENTREZGENE_ACC:1460,ENTREZGENE_ACC:7916,ENTREZGENE_ACC:8449,ENTREZGENE_ACC:5514,ENTREZGENE_ACC:10399,ENTREZGENE_ACC:6311,ENTREZGENE_ACC:10527,ENTREZGENE_ACC:3105,ENTREZGENE_ACC:22908,ENTREZGENE_ACC:23636,ENTREZGENE_ACC:22828,ENTREZGENE_ACC:7416,ENTREZGENE_ACC:221504,ENTREZGENE_ACC:5500,ENTREZGENE_ACC:390916,ENTREZGENE_ACC:8904,ENTREZGENE_ACC:51400,ENTREZGENE_ACC:221092,ENTREZGENE_ACC:11331,ENTREZGENE_ACC:60493,ENTREZGENE_ACC:57594,ENTREZGENE_ACC:5520,ENTREZGENE_ACC:1719,ENTREZGENE_ACC:6222,ENTREZGENE_ACC:28985,ENTREZGENE_ACC:6234,ENTREZGENE_ACC:51373,ENTREZGENE_ACC:158,ENTREZGENE_ACC:4282,ENTREZGENE_ACC:57026,ENTREZGENE_ACC:539,ENTREZGENE_ACC:102724159,ENTREZGENE_ACC:84450,ENTREZGENE_ACC:1650,ENTREZGENE_ACC:10137,ENTREZGENE_ACC:192111,ENTREZGENE_ACC:593,ENTREZGENE_ACC:100526737,ENTREZGENE_ACC:89,ENTREZGENE_ACC:10016,ENTREZGENE_ACC:100302736,ENTREZGENE_ACC:54984,ENTREZGENE_ACC:10072,ENTREZGENE_ACC:404734,ENTREZGENE_ACC:1523,ENTREZGENE_ACC:10381,ENTREZGENE_ACC:83481,ENTREZGENE_ACC:23246,ENTREZGENE_ACC:79585,ENTREZGENE_ACC:2969,ENTREZGENE_ACC:100287932,ENTREZGENE_ACC:6139,ENTREZGENE_ACC:723790,ENTREZGENE_ACC:9757,ENTREZGENE_ACC:6880,ENTREZGENE_ACC:4302,ENTREZGENE_ACC:102724594,ENTREZGENE_ACC:29128,ENTREZGENE_ACC:1602,ENTREZGENE_ACC:4747,ENTREZGENE_ACC:9997,ENTREZGENE_ACC:6905</t>
  </si>
  <si>
    <t>TF:M03970</t>
  </si>
  <si>
    <t>Factor: ELK1; motif: ACCGGAAGTN      1       ENTREZGENE_ACC:8813,ENTREZGENE_ACC:81887,ENTREZGENE_ACC:51056,ENTREZGENE_ACC:26073,ENTREZGENE_ACC:10165,ENTREZGENE_ACC:996,ENTREZGENE_ACC:5976,ENTREZGENE_ACC:54623,ENTREZGENE_ACC:60528,ENTREZGENE_ACC:6224,ENTREZGENE_ACC:9918,ENTREZGENE_ACC:11313,ENTREZGENE_ACC:5725,ENTREZGENE_ACC:5704,ENTREZGENE_ACC:5238,ENTREZGENE_ACC:1355,ENTREZGENE_ACC:9782,ENTREZGENE_ACC:63932,ENTREZGENE_ACC:9716,ENTREZGENE_ACC:6050,ENTREZGENE_ACC:4719,ENTREZGENE_ACC:23071,ENTREZGENE_ACC:9774,ENTREZGENE_ACC:23279,ENTREZGENE_ACC:6301,ENTREZGENE_ACC:535,ENTREZGENE_ACC:2324,ENTREZGENE_ACC:23644,ENTREZGENE_ACC:5431,ENTREZGENE_ACC:5982,ENTREZGENE_ACC:5601,ENTREZGENE_ACC:23223,ENTREZGENE_ACC:54969,ENTREZGENE_ACC:2665,ENTREZGENE_ACC:9877,ENTREZGENE_ACC:60488,ENTREZGENE_ACC:6433,ENTREZGENE_ACC:81671,ENTREZGENE_ACC:3843,ENTREZGENE_ACC:10885,ENTREZGENE_ACC:8621,ENTREZGENE_ACC:4904,ENTREZGENE_ACC:1994,ENTREZGENE_ACC:5214,ENTREZGENE_ACC:1659,ENTREZGENE_ACC:80347,ENTREZGENE_ACC:3796,ENTREZGENE_ACC:483,ENTREZGENE_ACC:29105,ENTREZGENE_ACC:6949,ENTREZGENE_ACC:6596,ENTREZGENE_ACC:29894,ENTREZGENE_ACC:7515,ENTREZGENE_ACC:65993,ENTREZGENE_ACC:7879,ENTREZGENE_ACC:56949,ENTREZGENE_ACC:56889,ENTREZGENE_ACC:2975,ENTREZGENE_ACC:4898,ENTREZGENE_ACC:7520,ENTREZGENE_ACC:56681,ENTREZGENE_ACC:2222,ENTREZGENE_ACC:1653,ENTREZGENE_ACC:55183,ENTREZGENE_ACC:3320,ENTREZGENE_ACC:6932,ENTREZGENE_ACC:57092,ENTREZGENE_ACC:9689,ENTREZGENE_ACC:3842,ENTREZGENE_ACC:22894,ENTREZGENE_ACC:6193,ENTREZGENE_ACC:10269,ENTREZGENE_ACC:51729,ENTREZGENE_ACC:81929,ENTREZGENE_ACC:10523,ENTREZGENE_ACC:10573,ENTREZGENE_ACC:55696,ENTREZGENE_ACC:10959,ENTREZGENE_ACC:10075,ENTREZGENE_ACC:51593,ENTREZGENE_ACC:94005,ENTREZGENE_ACC:5705,ENTREZGENE_ACC:10992,ENTREZGENE_ACC:4849,ENTREZGENE_ACC:8570,ENTREZGENE_ACC:22974,ENTREZGENE_ACC:22803,ENTREZGENE_ACC:10558,ENTREZGENE_ACC:10914,ENTREZGENE_ACC:8812,ENTREZGENE_ACC:10726,ENTREZGENE_ACC:8761,ENTREZGENE_ACC:24137,ENTREZGENE_ACC:23256,ENTREZGENE_ACC:10762,ENTREZGENE_ACC:1312,ENTREZGENE_ACC:8086,ENTREZGENE_ACC:4436,ENTREZGENE_ACC:3326,ENTREZGENE_ACC:11332,ENTREZGENE_ACC:5714,ENTREZGENE_ACC:5434,ENTREZGENE_ACC:10291,ENTREZGENE_ACC:6576,ENTREZGENE_ACC:26088,ENTREZGENE_ACC:24144,ENTREZGENE_ACC:51386,ENTREZGENE_ACC:4809,ENTREZGENE_ACC:56993,ENTREZGENE_ACC:84271,ENTREZGENE_ACC:25777,ENTREZGENE_ACC:162,ENTREZGENE_ACC:8563,ENTREZGENE_ACC:25813,ENTREZGENE_ACC:84844,ENTREZGENE_ACC:50,ENTREZGENE_ACC:5706,ENTREZGENE_ACC:10598,ENTREZGENE_ACC:2079,ENTREZGENE_ACC:79882,ENTREZGENE_ACC:5700,ENTREZGENE_ACC:55671,ENTREZGENE_ACC:22985,ENTREZGENE_ACC:6729,ENTREZGENE_ACC:5411,ENTREZGENE_ACC:23394,ENTREZGENE_ACC:24148,ENTREZGENE_ACC:11083,ENTREZGENE_ACC:55738,ENTREZGENE_ACC:1917,ENTREZGENE_ACC:1457,ENTREZGENE_ACC:81502,ENTREZGENE_ACC:9777,ENTREZGENE_ACC:51340,ENTREZGENE_ACC:3420,ENTREZGENE_ACC:22919,ENTREZGENE_ACC:58490,ENTREZGENE_ACC:5422,ENTREZGENE_ACC:8260,ENTREZGENE_ACC:5931,ENTREZGENE_ACC:2332,ENTREZGENE_ACC:10084,ENTREZGENE_ACC:8237,ENTREZGENE_ACC:8874,ENTREZGENE_ACC:10664,ENTREZGENE_ACC:5432,ENTREZGENE_ACC:5713,ENTREZGENE_ACC:23406,ENTREZGENE_ACC:10273,ENTREZGENE_ACC:7329,ENTREZGENE_ACC:2935,ENTREZGENE_ACC:56061,ENTREZGENE_ACC:9810,ENTREZGENE_ACC:1445,ENTREZGENE_ACC:8766,ENTREZGENE_ACC:10940,ENTREZGENE_ACC:5862,ENTREZGENE_ACC:9694,ENTREZGENE_ACC:10397,ENTREZGENE_ACC:1936,ENTREZGENE_ACC:6625,ENTREZGENE_ACC:1209,ENTREZGENE_ACC:8175,ENTREZGENE_ACC:55723,ENTREZGENE_ACC:9141,ENTREZGENE_ACC:23646,ENTREZGENE_ACC:11140,ENTREZGENE_ACC:83743,ENTREZGENE_ACC:3978,ENTREZGENE_ACC:26121,ENTREZGENE_ACC:11316,ENTREZGENE_ACC:57794,ENTREZGENE_ACC:9512,ENTREZGENE_ACC:11333,ENTREZGENE_ACC:7965,ENTREZGENE_ACC:8985,ENTREZGENE_ACC:10652,ENTREZGENE_ACC:8939,ENTREZGENE_ACC:10613,ENTREZGENE_ACC:79009,ENTREZGENE_ACC:11196,ENTREZGENE_ACC:8729,ENTREZGENE_ACC:23185,ENTREZGENE_ACC:23560,ENTREZGENE_ACC:10531,ENTREZGENE_ACC:6143,ENTREZGENE_ACC:5216,ENTREZGENE_ACC:4927,ENTREZGENE_ACC:57003,ENTREZGENE_ACC:1819,ENTREZGENE_ACC:117246,ENTREZGENE_ACC:1655,ENTREZGENE_ACC:6830,ENTREZGENE_ACC:55161,ENTREZGENE_ACC:7323,ENTREZGENE_ACC:54433,ENTREZGENE_ACC:2483,ENTREZGENE_ACC:1665,ENTREZGENE_ACC:64151,ENTREZGENE_ACC:7358,ENTREZGENE_ACC:26973,ENTREZGENE_ACC:833,ENTREZGENE_ACC:9761,ENTREZGENE_ACC:506,ENTREZGENE_ACC:1967,ENTREZGENE_ACC:22818,ENTREZGENE_ACC:57122,ENTREZGENE_ACC:4839,ENTREZGENE_ACC:51020,ENTREZGENE_ACC:7922,ENTREZGENE_ACC:8899,ENTREZGENE_ACC:3550,ENTREZGENE_ACC:23197,ENTREZGENE_ACC:9685,ENTREZGENE_ACC:64083,ENTREZGENE_ACC:6897,ENTREZGENE_ACC:55299,ENTREZGENE_ACC:9631,ENTREZGENE_ACC:22916,ENTREZGENE_ACC:1933,ENTREZGENE_ACC:4691,ENTREZGENE_ACC:51639,ENTREZGENE_ACC:8890,ENTREZGENE_ACC:10213,ENTREZGENE_ACC:7841,ENTREZGENE_ACC:6772,ENTREZGENE_ACC:23451,ENTREZGENE_ACC:26003,ENTREZGENE_ACC:1615,ENTREZGENE_ACC:7341,ENTREZGENE_ACC:27101,ENTREZGENE_ACC:6146,ENTREZGENE_ACC:11315,ENTREZGENE_ACC:6429,ENTREZGENE_ACC:6421,ENTREZGENE_ACC:51377,ENTREZGENE_ACC:54936,ENTREZGENE_ACC:8443,ENTREZGENE_ACC:7257,ENTREZGENE_ACC:64175,ENTREZGENE_ACC:10969,ENTREZGENE_ACC:23215,ENTREZGENE_ACC:6185,ENTREZGENE_ACC:25782,ENTREZGENE_ACC:9330,ENTREZGENE_ACC:51692,ENTREZGENE_ACC:8892,ENTREZGENE_ACC:5110,ENTREZGENE_ACC:6950,ENTREZGENE_ACC:79684,ENTREZGENE_ACC:10808,ENTREZGENE_ACC:10987,ENTREZGENE_ACC:10657,ENTREZGENE_ACC:1314,ENTREZGENE_ACC:5930,ENTREZGENE_ACC:6125,ENTREZGENE_ACC:55234,ENTREZGENE_ACC:10102,ENTREZGENE_ACC:1017,ENTREZGENE_ACC:4035,ENTREZGENE_ACC:79934,ENTREZGENE_ACC:55661,ENTREZGENE_ACC:6845,ENTREZGENE_ACC:23326,ENTREZGENE_ACC:6631,ENTREZGENE_ACC:5190,ENTREZGENE_ACC:10257,ENTREZGENE_ACC:9375,ENTREZGENE_ACC:79143,ENTREZGENE_ACC:2962,ENTREZGENE_ACC:8192,ENTREZGENE_ACC:9491,ENTREZGENE_ACC:6629,ENTREZGENE_ACC:22913,ENTREZGENE_ACC:10054,ENTREZGENE_ACC:3276,ENTREZGENE_ACC:171017,ENTREZGENE_ACC:10436,ENTREZGENE_ACC:10245,ENTREZGENE_ACC:5605,ENTREZGENE_ACC:821,ENTREZGENE_ACC:1892,ENTREZGENE_ACC:8520,ENTREZGENE_ACC:6638,ENTREZGENE_ACC:9526,ENTREZGENE_ACC:904,ENTREZGENE_ACC:58533,ENTREZGENE_ACC:4738,ENTREZGENE_ACC:1603,ENTREZGENE_ACC:5589,ENTREZGENE_ACC:8881,ENTREZGENE_ACC:10452,ENTREZGENE_ACC:25873,ENTREZGENE_ACC:9040,ENTREZGENE_ACC:57470,ENTREZGENE_ACC:56342,ENTREZGENE_ACC:8666,ENTREZGENE_ACC:1786,ENTREZGENE_ACC:1736,ENTREZGENE_ACC:85313,ENTREZGENE_ACC:23199,ENTREZGENE_ACC:22,ENTREZGENE_ACC:6155,ENTREZGENE_ACC:6627,ENTREZGENE_ACC:10489,ENTREZGENE_ACC:10989,ENTREZGENE_ACC:5562,ENTREZGENE_ACC:10514,ENTREZGENE_ACC:25957,ENTREZGENE_ACC:2926,ENTREZGENE_ACC:57050,ENTREZGENE_ACC:9406,ENTREZGENE_ACC:1984,ENTREZGENE_ACC:2319,ENTREZGENE_ACC:51388,ENTREZGENE_ACC:114034,ENTREZGENE_ACC:8546,ENTREZGENE_ACC:23640,ENTREZGENE_ACC:51520,ENTREZGENE_ACC:1965,ENTREZGENE_ACC:6210,ENTREZGENE_ACC:4677,ENTREZGENE_ACC:8565,ENTREZGENE_ACC:29889,ENTREZGENE_ACC:7174,ENTREZGENE_ACC:79587,ENTREZGENE_ACC:3703,ENTREZGENE_ACC:134430,ENTREZGENE_ACC:7024,ENTREZGENE_ACC:84946,ENTREZGENE_ACC:10574,ENTREZGENE_ACC:9470,ENTREZGENE_ACC:1329,ENTREZGENE_ACC:79621,ENTREZGENE_ACC:9238,ENTREZGENE_ACC:54606,ENTREZGENE_ACC:7716,ENTREZGENE_ACC:10238,ENTREZGENE_ACC:86,ENTREZGENE_ACC:6434,ENTREZGENE_ACC:56886,ENTREZGENE_ACC:10730,ENTREZGENE_ACC:1025,ENTREZGENE_ACC:9128,ENTREZGENE_ACC:54881,ENTREZGENE_ACC:4686,ENTREZGENE_ACC:51645,ENTREZGENE_ACC:23787,ENTREZGENE_ACC:4926,ENTREZGENE_ACC:87178,ENTREZGENE_ACC:10128,ENTREZGENE_ACC:471,ENTREZGENE_ACC:3184,ENTREZGENE_ACC:9908,ENTREZGENE_ACC:9061,ENTREZGENE_ACC:9169,ENTREZGENE_ACC:79035,ENTREZGENE_ACC:6601,ENTREZGENE_ACC:60314,ENTREZGENE_ACC:64062,ENTREZGENE_ACC:8451,ENTREZGENE_ACC:4236,ENTREZGENE_ACC:6727,ENTREZGENE_ACC:10363,ENTREZGENE_ACC:55215,ENTREZGENE_ACC:55898,ENTREZGENE_ACC:79631,ENTREZGENE_ACC:5073,ENTREZGENE_ACC:79068,ENTREZGENE_ACC:89941,ENTREZGENE_ACC:84916,ENTREZGENE_ACC:51651,ENTREZGENE_ACC:10939,ENTREZGENE_ACC:396,ENTREZGENE_ACC:9775,ENTREZGENE_ACC:57332,ENTREZGENE_ACC:23521,ENTREZGENE_ACC:51070,ENTREZGENE_ACC:261726,ENTREZGENE_ACC:54499,ENTREZGENE_ACC:10262,ENTREZGENE_ACC:65123,ENTREZGENE_ACC:375,ENTREZGENE_ACC:29920,ENTREZGENE_ACC:92906,ENTREZGENE_ACC:6637,ENTREZGENE_ACC:23020,ENTREZGENE_ACC:2177,ENTREZGENE_ACC:5868,ENTREZGENE_ACC:6161,ENTREZGENE_ACC:83939,ENTREZGENE_ACC:58478,ENTREZGENE_ACC:166378,ENTREZGENE_ACC:9879,ENTREZGENE_ACC:4594,ENTREZGENE_ACC:79624,ENTREZGENE_ACC:5814,ENTREZGENE_ACC:4191,ENTREZGENE_ACC:64434,ENTREZGENE_ACC:7403,ENTREZGENE_ACC:8667,ENTREZGENE_ACC:6838,ENTREZGENE_ACC:57109,ENTREZGENE_ACC:9328,ENTREZGENE_ACC:9919,ENTREZGENE_ACC:11128,ENTREZGENE_ACC:10480,ENTREZGENE_ACC:871,ENTREZGENE_ACC:10525,ENTREZGENE_ACC:9219,ENTREZGENE_ACC:79869,ENTREZGENE_ACC:738,ENTREZGENE_ACC:226,ENTREZGENE_ACC:22948,ENTREZGENE_ACC:8872,ENTREZGENE_ACC:291,ENTREZGENE_ACC:498,ENTREZGENE_ACC:5213,ENTREZGENE_ACC:9987,ENTREZGENE_ACC:9320,ENTREZGENE_ACC:140890,ENTREZGENE_ACC:23043,ENTREZGENE_ACC:2551,ENTREZGENE_ACC:5018,ENTREZGENE_ACC:10694,ENTREZGENE_ACC:6156,ENTREZGENE_ACC:3098,ENTREZGENE_ACC:10813,ENTREZGENE_ACC:1974,ENTREZGENE_ACC:6396,ENTREZGENE_ACC:11079,ENTREZGENE_ACC:2140,ENTREZGENE_ACC:8450,ENTREZGENE_ACC:57805,ENTREZGENE_ACC:124995,ENTREZGENE_ACC:6651,ENTREZGENE_ACC:10642,ENTREZGENE_ACC:8659,ENTREZGENE_ACC:102724560,ENTREZGENE_ACC:2539,ENTREZGENE_ACC:103,ENTREZGENE_ACC:2224,ENTREZGENE_ACC:222229,ENTREZGENE_ACC:5701,ENTREZGENE_ACC:29115,ENTREZGENE_ACC:124801,ENTREZGENE_ACC:125950,ENTREZGENE_ACC:6154,ENTREZGENE_ACC:81570,ENTREZGENE_ACC:4116,ENTREZGENE_ACC:79707,ENTREZGENE_ACC:4774,ENTREZGENE_ACC:148362,ENTREZGENE_ACC:56997,ENTREZGENE_ACC:57703,ENTREZGENE_ACC:9861,ENTREZGENE_ACC:23350,ENTREZGENE_ACC:22950,ENTREZGENE_ACC:57456,ENTREZGENE_ACC:23160,ENTREZGENE_ACC:5437,ENTREZGENE_ACC:25836,ENTREZGENE_ACC:134510,ENTREZGENE_ACC:84135,ENTREZGENE_ACC:6208,ENTREZGENE_ACC:10569,ENTREZGENE_ACC:54919,ENTREZGENE_ACC:26173,ENTREZGENE_ACC:51808,ENTREZGENE_ACC:25962,ENTREZGENE_ACC:30968,ENTREZGENE_ACC:10910,ENTREZGENE_ACC:10935,ENTREZGENE_ACC:23203,ENTREZGENE_ACC:29117,ENTREZGENE_ACC:4176,ENTREZGENE_ACC:7184,ENTREZGENE_ACC:164,ENTREZGENE_ACC:10845,ENTREZGENE_ACC:10982,ENTREZGENE_ACC:11051,ENTREZGENE_ACC:6632,ENTREZGENE_ACC:51755,ENTREZGENE_ACC:9726,ENTREZGENE_ACC:4218,ENTREZGENE_ACC:54815,ENTREZGENE_ACC:84717,ENTREZGENE_ACC:55611,ENTREZGENE_ACC:23524,ENTREZGENE_ACC:10980,ENTREZGENE_ACC:5049,ENTREZGENE_ACC:5867,ENTREZGENE_ACC:378,ENTREZGENE_ACC:2237,ENTREZGENE_ACC:2339,ENTREZGENE_ACC:85476,ENTREZGENE_ACC:7386,ENTREZGENE_ACC:293,ENTREZGENE_ACC:10960,ENTREZGENE_ACC:9197,ENTREZGENE_ACC:5093,ENTREZGENE_ACC:79058,ENTREZGENE_ACC:2873,ENTREZGENE_ACC:7360,ENTREZGENE_ACC:3185,ENTREZGENE_ACC:10477,ENTREZGENE_ACC:7324,ENTREZGENE_ACC:10015,ENTREZGENE_ACC:10972,ENTREZGENE_ACC:3035,ENTREZGENE_ACC:3308,ENTREZGENE_ACC:80305,ENTREZGENE_ACC:3799,ENTREZGENE_ACC:9533,ENTREZGENE_ACC:26156,ENTREZGENE_ACC:5394,ENTREZGENE_ACC:6227,ENTREZGENE_ACC:10465,ENTREZGENE_ACC:10869,ENTREZGENE_ACC:28998,ENTREZGENE_ACC:7572,ENTREZGENE_ACC:6169,ENTREZGENE_ACC:64318,ENTREZGENE_ACC:49854,ENTREZGENE_ACC:23592,ENTREZGENE_ACC:54931,ENTREZGENE_ACC:23269,ENTREZGENE_ACC:6731,ENTREZGENE_ACC:201626,ENTREZGENE_ACC:56945,ENTREZGENE_ACC:9092,ENTREZGENE_ACC:1479,ENTREZGENE_ACC:6051,ENTREZGENE_ACC:283377,ENTREZGENE_ACC:84823,ENTREZGENE_ACC:9632,ENTREZGENE_ACC:80324,ENTREZGENE_ACC:10949,ENTREZGENE_ACC:66005,ENTREZGENE_ACC:7334,ENTREZGENE_ACC:1662,ENTREZGENE_ACC:7284,ENTREZGENE_ACC:9212,ENTREZGENE_ACC:23212,ENTREZGENE_ACC:80153,ENTREZGENE_ACC:10620,ENTREZGENE_ACC:102724985,ENTREZGENE_ACC:22827,ENTREZGENE_ACC:25994,ENTREZGENE_ACC:5430,ENTREZGENE_ACC:5571,ENTREZGENE_ACC:55666,ENTREZGENE_ACC:64746,ENTREZGENE_ACC:1468,ENTREZGENE_ACC:107984053,ENTREZGENE_ACC:10946,ENTREZGENE_ACC:10189,ENTREZGENE_ACC:56616,ENTREZGENE_ACC:8663,ENTREZGENE_ACC:9276,ENTREZGENE_ACC:11260,ENTREZGENE_ACC:5719,ENTREZGENE_ACC:10933,ENTREZGENE_ACC:51079,ENTREZGENE_ACC:10383,ENTREZGENE_ACC:2963,ENTREZGENE_ACC:23029,ENTREZGENE_ACC:26155,ENTREZGENE_ACC:25920,ENTREZGENE_ACC:23450,ENTREZGENE_ACC:23285,ENTREZGENE_ACC:3146,ENTREZGENE_ACC:79633,ENTREZGENE_ACC:6829,ENTREZGENE_ACC:3376,ENTREZGENE_ACC:9361,ENTREZGENE_ACC:6817,ENTREZGENE_ACC:160,ENTREZGENE_ACC:309,ENTREZGENE_ACC:1778,ENTREZGENE_ACC:27044,ENTREZGENE_ACC:5718,ENTREZGENE_ACC:641,ENTREZGENE_ACC:84154,ENTREZGENE_ACC:6168,ENTREZGENE_ACC:79892,ENTREZGENE_ACC:6136,ENTREZGENE_ACC:6191,ENTREZGENE_ACC:84549,ENTREZGENE_ACC:11325,ENTREZGENE_ACC:7919,ENTREZGENE_ACC:9646,ENTREZGENE_ACC:2475,ENTREZGENE_ACC:283489,ENTREZGENE_ACC:7936,ENTREZGENE_ACC:1460,ENTREZGENE_ACC:10399,ENTREZGENE_ACC:6311,ENTREZGENE_ACC:221504,ENTREZGENE_ACC:51202,ENTREZGENE_ACC:390916,ENTREZGENE_ACC:51400,ENTREZGENE_ACC:11331,ENTREZGENE_ACC:60493,ENTREZGENE_ACC:1719,ENTREZGENE_ACC:6222,ENTREZGENE_ACC:28985,ENTREZGENE_ACC:102724159,ENTREZGENE_ACC:84450,ENTREZGENE_ACC:1650,ENTREZGENE_ACC:10137,ENTREZGENE_ACC:192111,ENTREZGENE_ACC:984,ENTREZGENE_ACC:100526737,ENTREZGENE_ACC:10016,ENTREZGENE_ACC:10072,ENTREZGENE_ACC:404734,ENTREZGENE_ACC:79585,ENTREZGENE_ACC:100287932,ENTREZGENE_ACC:9757,ENTREZGENE_ACC:4302,ENTREZGENE_ACC:6905</t>
  </si>
  <si>
    <t>TF:M09814_0</t>
  </si>
  <si>
    <t>Factor: MYCN; motif: NNCCACGTGGNN; match class: 0    1       ENTREZGENE_ACC:51056,ENTREZGENE_ACC:10943,ENTREZGENE_ACC:79017,ENTREZGENE_ACC:7812,ENTREZGENE_ACC:5704,ENTREZGENE_ACC:2273,ENTREZGENE_ACC:4719,ENTREZGENE_ACC:84245,ENTREZGENE_ACC:3309,ENTREZGENE_ACC:23223,ENTREZGENE_ACC:5610,ENTREZGENE_ACC:2665,ENTREZGENE_ACC:5832,ENTREZGENE_ACC:51660,ENTREZGENE_ACC:10147,ENTREZGENE_ACC:8943,ENTREZGENE_ACC:3843,ENTREZGENE_ACC:10885,ENTREZGENE_ACC:3796,ENTREZGENE_ACC:5217,ENTREZGENE_ACC:26986,ENTREZGENE_ACC:6949,ENTREZGENE_ACC:26528,ENTREZGENE_ACC:2023,ENTREZGENE_ACC:23152,ENTREZGENE_ACC:2222,ENTREZGENE_ACC:6932,ENTREZGENE_ACC:29093,ENTREZGENE_ACC:25929,ENTREZGENE_ACC:81929,ENTREZGENE_ACC:7205,ENTREZGENE_ACC:8570,ENTREZGENE_ACC:22803,ENTREZGENE_ACC:10726,ENTREZGENE_ACC:55644,ENTREZGENE_ACC:7430,ENTREZGENE_ACC:1312,ENTREZGENE_ACC:2289,ENTREZGENE_ACC:3326,ENTREZGENE_ACC:23411,ENTREZGENE_ACC:3189,ENTREZGENE_ACC:5706,ENTREZGENE_ACC:4522,ENTREZGENE_ACC:328,ENTREZGENE_ACC:5411,ENTREZGENE_ACC:23394,ENTREZGENE_ACC:10528,ENTREZGENE_ACC:22919,ENTREZGENE_ACC:58490,ENTREZGENE_ACC:9097,ENTREZGENE_ACC:5422,ENTREZGENE_ACC:8260,ENTREZGENE_ACC:5935,ENTREZGENE_ACC:55697,ENTREZGENE_ACC:23406,ENTREZGENE_ACC:2935,ENTREZGENE_ACC:9093,ENTREZGENE_ACC:10940,ENTREZGENE_ACC:1936,ENTREZGENE_ACC:10382,ENTREZGENE_ACC:10469,ENTREZGENE_ACC:9141,ENTREZGENE_ACC:92609,ENTREZGENE_ACC:11140,ENTREZGENE_ACC:11333,ENTREZGENE_ACC:7965,ENTREZGENE_ACC:10105,ENTREZGENE_ACC:79665,ENTREZGENE_ACC:5216,ENTREZGENE_ACC:4927,ENTREZGENE_ACC:57003,ENTREZGENE_ACC:51747,ENTREZGENE_ACC:230,ENTREZGENE_ACC:55161,ENTREZGENE_ACC:7323,ENTREZGENE_ACC:1998,ENTREZGENE_ACC:54433,ENTREZGENE_ACC:4928,ENTREZGENE_ACC:81539,ENTREZGENE_ACC:22818,ENTREZGENE_ACC:4839,ENTREZGENE_ACC:1108,ENTREZGENE_ACC:6206,ENTREZGENE_ACC:7922,ENTREZGENE_ACC:705,ENTREZGENE_ACC:3313,ENTREZGENE_ACC:23107,ENTREZGENE_ACC:9685,ENTREZGENE_ACC:55299,ENTREZGENE_ACC:1933,ENTREZGENE_ACC:4691,ENTREZGENE_ACC:1820,ENTREZGENE_ACC:10056,ENTREZGENE_ACC:6146,ENTREZGENE_ACC:515,ENTREZGENE_ACC:6723,ENTREZGENE_ACC:8443,ENTREZGENE_ACC:10969,ENTREZGENE_ACC:10327,ENTREZGENE_ACC:51692,ENTREZGENE_ACC:25902,ENTREZGENE_ACC:10808,ENTREZGENE_ACC:7181,ENTREZGENE_ACC:23597,ENTREZGENE_ACC:10199,ENTREZGENE_ACC:9972,ENTREZGENE_ACC:4495,ENTREZGENE_ACC:10257,ENTREZGENE_ACC:9329,ENTREZGENE_ACC:3276,ENTREZGENE_ACC:23065,ENTREZGENE_ACC:9526,ENTREZGENE_ACC:3609,ENTREZGENE_ACC:8881,ENTREZGENE_ACC:84726,ENTREZGENE_ACC:1786,ENTREZGENE_ACC:1736,ENTREZGENE_ACC:25926,ENTREZGENE_ACC:47,ENTREZGENE_ACC:1729,ENTREZGENE_ACC:10989,ENTREZGENE_ACC:23277,ENTREZGENE_ACC:10514,ENTREZGENE_ACC:3939,ENTREZGENE_ACC:134430,ENTREZGENE_ACC:116113,ENTREZGENE_ACC:51645,ENTREZGENE_ACC:10128,ENTREZGENE_ACC:471,ENTREZGENE_ACC:29789,ENTREZGENE_ACC:8615,ENTREZGENE_ACC:23344,ENTREZGENE_ACC:8451,ENTREZGENE_ACC:7090,ENTREZGENE_ACC:10363,ENTREZGENE_ACC:89941,ENTREZGENE_ACC:84916,ENTREZGENE_ACC:10939,ENTREZGENE_ACC:27043,ENTREZGENE_ACC:396,ENTREZGENE_ACC:10055,ENTREZGENE_ACC:51097,ENTREZGENE_ACC:52,ENTREZGENE_ACC:375,ENTREZGENE_ACC:29920,ENTREZGENE_ACC:3329,ENTREZGENE_ACC:55646,ENTREZGENE_ACC:58478,ENTREZGENE_ACC:9879,ENTREZGENE_ACC:4191,ENTREZGENE_ACC:4478,ENTREZGENE_ACC:5631,ENTREZGENE_ACC:8667,ENTREZGENE_ACC:6838,ENTREZGENE_ACC:6251,ENTREZGENE_ACC:60496,ENTREZGENE_ACC:7073,ENTREZGENE_ACC:498,ENTREZGENE_ACC:9987,ENTREZGENE_ACC:79888,ENTREZGENE_ACC:2551,ENTREZGENE_ACC:6832,ENTREZGENE_ACC:10813,ENTREZGENE_ACC:10642,ENTREZGENE_ACC:873,ENTREZGENE_ACC:102724560,ENTREZGENE_ACC:23076,ENTREZGENE_ACC:80308,ENTREZGENE_ACC:103,ENTREZGENE_ACC:5701,ENTREZGENE_ACC:6427,ENTREZGENE_ACC:56997,ENTREZGENE_ACC:476,ENTREZGENE_ACC:5437,ENTREZGENE_ACC:7086,ENTREZGENE_ACC:54919,ENTREZGENE_ACC:23353,ENTREZGENE_ACC:221937,ENTREZGENE_ACC:65083,ENTREZGENE_ACC:7417,ENTREZGENE_ACC:5702,ENTREZGENE_ACC:10982,ENTREZGENE_ACC:4218,ENTREZGENE_ACC:84790,ENTREZGENE_ACC:84717,ENTREZGENE_ACC:90850,ENTREZGENE_ACC:3921,ENTREZGENE_ACC:1841,ENTREZGENE_ACC:6774,ENTREZGENE_ACC:293,ENTREZGENE_ACC:5093,ENTREZGENE_ACC:83985,ENTREZGENE_ACC:2194,ENTREZGENE_ACC:26145,ENTREZGENE_ACC:24149,ENTREZGENE_ACC:4580,ENTREZGENE_ACC:283377,ENTREZGENE_ACC:391,ENTREZGENE_ACC:6888,ENTREZGENE_ACC:80324,ENTREZGENE_ACC:10949,ENTREZGENE_ACC:57673,ENTREZGENE_ACC:23212,ENTREZGENE_ACC:55920,ENTREZGENE_ACC:22827,ENTREZGENE_ACC:5464,ENTREZGENE_ACC:4869,ENTREZGENE_ACC:9112,ENTREZGENE_ACC:107984053,ENTREZGENE_ACC:57634,ENTREZGENE_ACC:119559,ENTREZGENE_ACC:56616,ENTREZGENE_ACC:3840,ENTREZGENE_ACC:10383,ENTREZGENE_ACC:27341,ENTREZGENE_ACC:3376,ENTREZGENE_ACC:51434,ENTREZGENE_ACC:3066,ENTREZGENE_ACC:309,ENTREZGENE_ACC:55210,ENTREZGENE_ACC:7027,ENTREZGENE_ACC:11325,ENTREZGENE_ACC:444,ENTREZGENE_ACC:64423,ENTREZGENE_ACC:10527,ENTREZGENE_ACC:390916,ENTREZGENE_ACC:4282,ENTREZGENE_ACC:593,ENTREZGENE_ACC:23246,ENTREZGENE_ACC:29128,ENTREZGENE_ACC:4747</t>
  </si>
  <si>
    <t>0.598</t>
  </si>
  <si>
    <t>TF:M00737_0</t>
  </si>
  <si>
    <t>Factor: E2F-1:DP-2; motif: TTTSSCGC; match class: 0  1       ENTREZGENE_ACC:8813,ENTREZGENE_ACC:51056,ENTREZGENE_ACC:204,ENTREZGENE_ACC:5965,ENTREZGENE_ACC:996,ENTREZGENE_ACC:5577,ENTREZGENE_ACC:10943,ENTREZGENE_ACC:163,ENTREZGENE_ACC:55750,ENTREZGENE_ACC:60528,ENTREZGENE_ACC:55692,ENTREZGENE_ACC:6224,ENTREZGENE_ACC:7384,ENTREZGENE_ACC:6924,ENTREZGENE_ACC:5725,ENTREZGENE_ACC:5238,ENTREZGENE_ACC:23376,ENTREZGENE_ACC:9782,ENTREZGENE_ACC:477,ENTREZGENE_ACC:2273,ENTREZGENE_ACC:6050,ENTREZGENE_ACC:4719,ENTREZGENE_ACC:23071,ENTREZGENE_ACC:11231,ENTREZGENE_ACC:9774,ENTREZGENE_ACC:23279,ENTREZGENE_ACC:8498,ENTREZGENE_ACC:535,ENTREZGENE_ACC:7204,ENTREZGENE_ACC:23517,ENTREZGENE_ACC:3309,ENTREZGENE_ACC:7175,ENTREZGENE_ACC:23223,ENTREZGENE_ACC:8574,ENTREZGENE_ACC:9967,ENTREZGENE_ACC:29085,ENTREZGENE_ACC:54969,ENTREZGENE_ACC:51663,ENTREZGENE_ACC:2665,ENTREZGENE_ACC:101060521,ENTREZGENE_ACC:9877,ENTREZGENE_ACC:9410,ENTREZGENE_ACC:51660,ENTREZGENE_ACC:6433,ENTREZGENE_ACC:23063,ENTREZGENE_ACC:81671,ENTREZGENE_ACC:10147,ENTREZGENE_ACC:11218,ENTREZGENE_ACC:10362,ENTREZGENE_ACC:8943,ENTREZGENE_ACC:3843,ENTREZGENE_ACC:10885,ENTREZGENE_ACC:5586,ENTREZGENE_ACC:57418,ENTREZGENE_ACC:4710,ENTREZGENE_ACC:23013,ENTREZGENE_ACC:8621,ENTREZGENE_ACC:1994,ENTREZGENE_ACC:5214,ENTREZGENE_ACC:5315,ENTREZGENE_ACC:7158,ENTREZGENE_ACC:1659,ENTREZGENE_ACC:3796,ENTREZGENE_ACC:55737,ENTREZGENE_ACC:27440,ENTREZGENE_ACC:8518,ENTREZGENE_ACC:5217,ENTREZGENE_ACC:26986,ENTREZGENE_ACC:1459,ENTREZGENE_ACC:6949,ENTREZGENE_ACC:6400,ENTREZGENE_ACC:26528,ENTREZGENE_ACC:53615,ENTREZGENE_ACC:6596,ENTREZGENE_ACC:29894,ENTREZGENE_ACC:51109,ENTREZGENE_ACC:7037,ENTREZGENE_ACC:8243,ENTREZGENE_ACC:7515,ENTREZGENE_ACC:4171,ENTREZGENE_ACC:6605,ENTREZGENE_ACC:8301,ENTREZGENE_ACC:55421,ENTREZGENE_ACC:617,ENTREZGENE_ACC:27332,ENTREZGENE_ACC:9733,ENTREZGENE_ACC:4175,ENTREZGENE_ACC:11176,ENTREZGENE_ACC:54431,ENTREZGENE_ACC:3205,ENTREZGENE_ACC:4898,ENTREZGENE_ACC:7520,ENTREZGENE_ACC:56681,ENTREZGENE_ACC:1653,ENTREZGENE_ACC:55183,ENTREZGENE_ACC:23011,ENTREZGENE_ACC:6595,ENTREZGENE_ACC:9933,ENTREZGENE_ACC:3320,ENTREZGENE_ACC:6932,ENTREZGENE_ACC:57092,ENTREZGENE_ACC:55100,ENTREZGENE_ACC:25929,ENTREZGENE_ACC:2932,ENTREZGENE_ACC:7514,ENTREZGENE_ACC:22894,ENTREZGENE_ACC:23047,ENTREZGENE_ACC:5019,ENTREZGENE_ACC:3030,ENTREZGENE_ACC:546,ENTREZGENE_ACC:81929,ENTREZGENE_ACC:231,ENTREZGENE_ACC:51194,ENTREZGENE_ACC:10573,ENTREZGENE_ACC:10959,ENTREZGENE_ACC:10075,ENTREZGENE_ACC:51593,ENTREZGENE_ACC:5705,ENTREZGENE_ACC:51720,ENTREZGENE_ACC:4849,ENTREZGENE_ACC:8570,ENTREZGENE_ACC:2767,ENTREZGENE_ACC:22974,ENTREZGENE_ACC:55968,ENTREZGENE_ACC:22803,ENTREZGENE_ACC:23193,ENTREZGENE_ACC:645,ENTREZGENE_ACC:10914,ENTREZGENE_ACC:8812,ENTREZGENE_ACC:51726,ENTREZGENE_ACC:24137,ENTREZGENE_ACC:114882,ENTREZGENE_ACC:55644,ENTREZGENE_ACC:23256,ENTREZGENE_ACC:25831,ENTREZGENE_ACC:3183,ENTREZGENE_ACC:9878,ENTREZGENE_ACC:10762,ENTREZGENE_ACC:8086,ENTREZGENE_ACC:4436,ENTREZGENE_ACC:51322,ENTREZGENE_ACC:10101,ENTREZGENE_ACC:3096,ENTREZGENE_ACC:2289,ENTREZGENE_ACC:988,ENTREZGENE_ACC:3189,ENTREZGENE_ACC:6319,ENTREZGENE_ACC:4670,ENTREZGENE_ACC:6598,ENTREZGENE_ACC:23481,ENTREZGENE_ACC:8220,ENTREZGENE_ACC:6576,ENTREZGENE_ACC:24144,ENTREZGENE_ACC:51386,ENTREZGENE_ACC:6305,ENTREZGENE_ACC:10042,ENTREZGENE_ACC:8563,ENTREZGENE_ACC:4174,ENTREZGENE_ACC:23170,ENTREZGENE_ACC:9978,ENTREZGENE_ACC:2033,ENTREZGENE_ACC:5905,ENTREZGENE_ACC:84844,ENTREZGENE_ACC:50,ENTREZGENE_ACC:10419,ENTREZGENE_ACC:10598,ENTREZGENE_ACC:22938,ENTREZGENE_ACC:2079,ENTREZGENE_ACC:4522,ENTREZGENE_ACC:5700,ENTREZGENE_ACC:55671,ENTREZGENE_ACC:22985,ENTREZGENE_ACC:328,ENTREZGENE_ACC:8106,ENTREZGENE_ACC:6729,ENTREZGENE_ACC:5411,ENTREZGENE_ACC:23613,ENTREZGENE_ACC:4605,ENTREZGENE_ACC:8480,ENTREZGENE_ACC:55738,ENTREZGENE_ACC:8760,ENTREZGENE_ACC:81502,ENTREZGENE_ACC:9777,ENTREZGENE_ACC:51340,ENTREZGENE_ACC:3420,ENTREZGENE_ACC:22919,ENTREZGENE_ACC:58490,ENTREZGENE_ACC:9658,ENTREZGENE_ACC:9097,ENTREZGENE_ACC:5716,ENTREZGENE_ACC:5422,ENTREZGENE_ACC:5634,ENTREZGENE_ACC:10735,ENTREZGENE_ACC:5931,ENTREZGENE_ACC:10389,ENTREZGENE_ACC:10084,ENTREZGENE_ACC:5230,ENTREZGENE_ACC:8237,ENTREZGENE_ACC:27336,ENTREZGENE_ACC:5611,ENTREZGENE_ACC:3839,ENTREZGENE_ACC:5432,ENTREZGENE_ACC:5713,ENTREZGENE_ACC:55697,ENTREZGENE_ACC:23406,ENTREZGENE_ACC:2935,ENTREZGENE_ACC:56061,ENTREZGENE_ACC:9093,ENTREZGENE_ACC:6299,ENTREZGENE_ACC:4150,ENTREZGENE_ACC:9810,ENTREZGENE_ACC:760,ENTREZGENE_ACC:3646,ENTREZGENE_ACC:7227,ENTREZGENE_ACC:51366,ENTREZGENE_ACC:1936,ENTREZGENE_ACC:5516,ENTREZGENE_ACC:4173,ENTREZGENE_ACC:2997,ENTREZGENE_ACC:3191,ENTREZGENE_ACC:6625,ENTREZGENE_ACC:1209,ENTREZGENE_ACC:84444,ENTREZGENE_ACC:8175,ENTREZGENE_ACC:55621,ENTREZGENE_ACC:55723,ENTREZGENE_ACC:6217,ENTREZGENE_ACC:1155,ENTREZGENE_ACC:6510,ENTREZGENE_ACC:11140,ENTREZGENE_ACC:3978,ENTREZGENE_ACC:9545,ENTREZGENE_ACC:26121,ENTREZGENE_ACC:57794,ENTREZGENE_ACC:2931,ENTREZGENE_ACC:56006,ENTREZGENE_ACC:10135,ENTREZGENE_ACC:4967,ENTREZGENE_ACC:3202,ENTREZGENE_ACC:221927,ENTREZGENE_ACC:54504,ENTREZGENE_ACC:83451,ENTREZGENE_ACC:2617,ENTREZGENE_ACC:3315,ENTREZGENE_ACC:8662,ENTREZGENE_ACC:7965,ENTREZGENE_ACC:9678,ENTREZGENE_ACC:10613,ENTREZGENE_ACC:8661,ENTREZGENE_ACC:79009,ENTREZGENE_ACC:11196,ENTREZGENE_ACC:10360,ENTREZGENE_ACC:7511,ENTREZGENE_ACC:9126,ENTREZGENE_ACC:6143,ENTREZGENE_ACC:5709,ENTREZGENE_ACC:79665,ENTREZGENE_ACC:2584,ENTREZGENE_ACC:5216,ENTREZGENE_ACC:57003,ENTREZGENE_ACC:117246,ENTREZGENE_ACC:1655,ENTREZGENE_ACC:5717,ENTREZGENE_ACC:51747,ENTREZGENE_ACC:9343,ENTREZGENE_ACC:5573,ENTREZGENE_ACC:6830,ENTREZGENE_ACC:54433,ENTREZGENE_ACC:2483,ENTREZGENE_ACC:1665,ENTREZGENE_ACC:7468,ENTREZGENE_ACC:64151,ENTREZGENE_ACC:7358,ENTREZGENE_ACC:3312,ENTREZGENE_ACC:1656,ENTREZGENE_ACC:10944,ENTREZGENE_ACC:6207,ENTREZGENE_ACC:9761,ENTREZGENE_ACC:506,ENTREZGENE_ACC:10728,ENTREZGENE_ACC:4048,ENTREZGENE_ACC:1027,ENTREZGENE_ACC:80018,ENTREZGENE_ACC:81539,ENTREZGENE_ACC:5985,ENTREZGENE_ACC:55832,ENTREZGENE_ACC:57122,ENTREZGENE_ACC:2597,ENTREZGENE_ACC:1108,ENTREZGENE_ACC:2026,ENTREZGENE_ACC:55907,ENTREZGENE_ACC:4172,ENTREZGENE_ACC:7915,ENTREZGENE_ACC:6206,ENTREZGENE_ACC:10767,ENTREZGENE_ACC:7922,ENTREZGENE_ACC:705,ENTREZGENE_ACC:8899,ENTREZGENE_ACC:23530,ENTREZGENE_ACC:3313,ENTREZGENE_ACC:23107,ENTREZGENE_ACC:23197,ENTREZGENE_ACC:9685,ENTREZGENE_ACC:4001,ENTREZGENE_ACC:64083,ENTREZGENE_ACC:6897,ENTREZGENE_ACC:55299,ENTREZGENE_ACC:9631,ENTREZGENE_ACC:5159,ENTREZGENE_ACC:10051,ENTREZGENE_ACC:7372,ENTREZGENE_ACC:523,ENTREZGENE_ACC:1933,ENTREZGENE_ACC:4691,ENTREZGENE_ACC:10213,ENTREZGENE_ACC:5496,ENTREZGENE_ACC:6209,ENTREZGENE_ACC:27429,ENTREZGENE_ACC:84128,ENTREZGENE_ACC:10575,ENTREZGENE_ACC:23451,ENTREZGENE_ACC:3069,ENTREZGENE_ACC:26003,ENTREZGENE_ACC:10153,ENTREZGENE_ACC:1615,ENTREZGENE_ACC:4999,ENTREZGENE_ACC:56902,ENTREZGENE_ACC:7341,ENTREZGENE_ACC:2956,ENTREZGENE_ACC:607,ENTREZGENE_ACC:27101,ENTREZGENE_ACC:51253,ENTREZGENE_ACC:6146,ENTREZGENE_ACC:6429,ENTREZGENE_ACC:515,ENTREZGENE_ACC:5906,ENTREZGENE_ACC:6421,ENTREZGENE_ACC:7799,ENTREZGENE_ACC:6738,ENTREZGENE_ACC:9295,ENTREZGENE_ACC:54936,ENTREZGENE_ACC:8443,ENTREZGENE_ACC:34,ENTREZGENE_ACC:9129,ENTREZGENE_ACC:10969,ENTREZGENE_ACC:23215,ENTREZGENE_ACC:58155,ENTREZGENE_ACC:55157,ENTREZGENE_ACC:55758,ENTREZGENE_ACC:6118,ENTREZGENE_ACC:5511,ENTREZGENE_ACC:57488,ENTREZGENE_ACC:1509,ENTREZGENE_ACC:10274,ENTREZGENE_ACC:4297,ENTREZGENE_ACC:23469,ENTREZGENE_ACC:6185,ENTREZGENE_ACC:9330,ENTREZGENE_ACC:51692,ENTREZGENE_ACC:55127,ENTREZGENE_ACC:84263,ENTREZGENE_ACC:58517,ENTREZGENE_ACC:53335,ENTREZGENE_ACC:3416,ENTREZGENE_ACC:10285,ENTREZGENE_ACC:10672,ENTREZGENE_ACC:25902,ENTREZGENE_ACC:6950,ENTREZGENE_ACC:10808,ENTREZGENE_ACC:11340,ENTREZGENE_ACC:51780,ENTREZGENE_ACC:7181,ENTREZGENE_ACC:7112,ENTREZGENE_ACC:10987,ENTREZGENE_ACC:7706,ENTREZGENE_ACC:6045,ENTREZGENE_ACC:81627,ENTREZGENE_ACC:80218,ENTREZGENE_ACC:7750,ENTREZGENE_ACC:10657,ENTREZGENE_ACC:23244,ENTREZGENE_ACC:311,ENTREZGENE_ACC:84146,ENTREZGENE_ACC:3181,ENTREZGENE_ACC:11319,ENTREZGENE_ACC:10212,ENTREZGENE_ACC:5585,ENTREZGENE_ACC:79002,ENTREZGENE_ACC:10102,ENTREZGENE_ACC:4035,ENTREZGENE_ACC:79934,ENTREZGENE_ACC:2181,ENTREZGENE_ACC:57727,ENTREZGENE_ACC:5335,ENTREZGENE_ACC:387522,ENTREZGENE_ACC:6780,ENTREZGENE_ACC:55661,ENTREZGENE_ACC:6845,ENTREZGENE_ACC:10199,ENTREZGENE_ACC:8239,ENTREZGENE_ACC:5269,ENTREZGENE_ACC:57510,ENTREZGENE_ACC:6204,ENTREZGENE_ACC:6239,ENTREZGENE_ACC:9972,ENTREZGENE_ACC:7913,ENTREZGENE_ACC:9521,ENTREZGENE_ACC:23019,ENTREZGENE_ACC:9375,ENTREZGENE_ACC:79902,ENTREZGENE_ACC:9329,ENTREZGENE_ACC:79143,ENTREZGENE_ACC:2962,ENTREZGENE_ACC:57187,ENTREZGENE_ACC:8189,ENTREZGENE_ACC:9491,ENTREZGENE_ACC:6629,ENTREZGENE_ACC:10236,ENTREZGENE_ACC:8894,ENTREZGENE_ACC:3276,ENTREZGENE_ACC:58506,ENTREZGENE_ACC:57479,ENTREZGENE_ACC:84081,ENTREZGENE_ACC:171017,ENTREZGENE_ACC:3306,ENTREZGENE_ACC:8021,ENTREZGENE_ACC:821,ENTREZGENE_ACC:5300,ENTREZGENE_ACC:50809,ENTREZGENE_ACC:6597,ENTREZGENE_ACC:3092,ENTREZGENE_ACC:8520,ENTREZGENE_ACC:56984,ENTREZGENE_ACC:5682,ENTREZGENE_ACC:9526,ENTREZGENE_ACC:904,ENTREZGENE_ACC:3609,ENTREZGENE_ACC:58533,ENTREZGENE_ACC:5589,ENTREZGENE_ACC:8881,ENTREZGENE_ACC:10452,ENTREZGENE_ACC:23039,ENTREZGENE_ACC:547,ENTREZGENE_ACC:79709,ENTREZGENE_ACC:25814,ENTREZGENE_ACC:84726,ENTREZGENE_ACC:9040,ENTREZGENE_ACC:10155,ENTREZGENE_ACC:1968,ENTREZGENE_ACC:57470,ENTREZGENE_ACC:8666,ENTREZGENE_ACC:1786,ENTREZGENE_ACC:1736,ENTREZGENE_ACC:25926,ENTREZGENE_ACC:7317,ENTREZGENE_ACC:126299,ENTREZGENE_ACC:7283,ENTREZGENE_ACC:10197,ENTREZGENE_ACC:1729,ENTREZGENE_ACC:5160,ENTREZGENE_ACC:6627,ENTREZGENE_ACC:5989,ENTREZGENE_ACC:54862,ENTREZGENE_ACC:23225,ENTREZGENE_ACC:80895,ENTREZGENE_ACC:5562,ENTREZGENE_ACC:23277,ENTREZGENE_ACC:10514,ENTREZGENE_ACC:9406,ENTREZGENE_ACC:1984,ENTREZGENE_ACC:51388,ENTREZGENE_ACC:5111,ENTREZGENE_ACC:7818,ENTREZGENE_ACC:114034,ENTREZGENE_ACC:56259,ENTREZGENE_ACC:5983,ENTREZGENE_ACC:8471,ENTREZGENE_ACC:23640,ENTREZGENE_ACC:55748,ENTREZGENE_ACC:84700,ENTREZGENE_ACC:10526,ENTREZGENE_ACC:3295,ENTREZGENE_ACC:5977,ENTREZGENE_ACC:1965,ENTREZGENE_ACC:55207,ENTREZGENE_ACC:54407,ENTREZGENE_ACC:3939,ENTREZGENE_ACC:84991,ENTREZGENE_ACC:51765,ENTREZGENE_ACC:8565,ENTREZGENE_ACC:7174,ENTREZGENE_ACC:134430,ENTREZGENE_ACC:26136,ENTREZGENE_ACC:10492,ENTREZGENE_ACC:7024,ENTREZGENE_ACC:3178,ENTREZGENE_ACC:10574,ENTREZGENE_ACC:1783,ENTREZGENE_ACC:1660,ENTREZGENE_ACC:9470,ENTREZGENE_ACC:1329,ENTREZGENE_ACC:10970,ENTREZGENE_ACC:79621,ENTREZGENE_ACC:8803,ENTREZGENE_ACC:5879,ENTREZGENE_ACC:4836,ENTREZGENE_ACC:7716,ENTREZGENE_ACC:51204,ENTREZGENE_ACC:10238,ENTREZGENE_ACC:86,ENTREZGENE_ACC:6434,ENTREZGENE_ACC:2626,ENTREZGENE_ACC:11311,ENTREZGENE_ACC:79595,ENTREZGENE_ACC:56886,ENTREZGENE_ACC:10730,ENTREZGENE_ACC:7295,ENTREZGENE_ACC:10592,ENTREZGENE_ACC:6812,ENTREZGENE_ACC:4686,ENTREZGENE_ACC:11224,ENTREZGENE_ACC:7094,ENTREZGENE_ACC:9380,ENTREZGENE_ACC:219,ENTREZGENE_ACC:116113,ENTREZGENE_ACC:51645,ENTREZGENE_ACC:7020,ENTREZGENE_ACC:10211,ENTREZGENE_ACC:4926,ENTREZGENE_ACC:6386,ENTREZGENE_ACC:5962,ENTREZGENE_ACC:23168,ENTREZGENE_ACC:8634,ENTREZGENE_ACC:3032,ENTREZGENE_ACC:5861,ENTREZGENE_ACC:471,ENTREZGENE_ACC:3417,ENTREZGENE_ACC:29789,ENTREZGENE_ACC:55759,ENTREZGENE_ACC:3184,ENTREZGENE_ACC:9908,ENTREZGENE_ACC:57117,ENTREZGENE_ACC:3033,ENTREZGENE_ACC:4704,ENTREZGENE_ACC:9169,ENTREZGENE_ACC:79035,ENTREZGENE_ACC:6601,ENTREZGENE_ACC:23344,ENTREZGENE_ACC:2098,ENTREZGENE_ACC:5925,ENTREZGENE_ACC:64062,ENTREZGENE_ACC:4236,ENTREZGENE_ACC:6727,ENTREZGENE_ACC:10499,ENTREZGENE_ACC:55215,ENTREZGENE_ACC:55898,ENTREZGENE_ACC:79631,ENTREZGENE_ACC:84656,ENTREZGENE_ACC:79068,ENTREZGENE_ACC:89941,ENTREZGENE_ACC:5170,ENTREZGENE_ACC:51651,ENTREZGENE_ACC:10939,ENTREZGENE_ACC:27043,ENTREZGENE_ACC:9775,ENTREZGENE_ACC:6904,ENTREZGENE_ACC:3607,ENTREZGENE_ACC:90378,ENTREZGENE_ACC:4782,ENTREZGENE_ACC:10055,ENTREZGENE_ACC:10498,ENTREZGENE_ACC:23521,ENTREZGENE_ACC:51070,ENTREZGENE_ACC:1969,ENTREZGENE_ACC:5226,ENTREZGENE_ACC:5686,ENTREZGENE_ACC:223,ENTREZGENE_ACC:25874,ENTREZGENE_ACC:7371,ENTREZGENE_ACC:5993,ENTREZGENE_ACC:23126,ENTREZGENE_ACC:65123,ENTREZGENE_ACC:51097,ENTREZGENE_ACC:52,ENTREZGENE_ACC:375,ENTREZGENE_ACC:79169,ENTREZGENE_ACC:29920,ENTREZGENE_ACC:92906,ENTREZGENE_ACC:2177,ENTREZGENE_ACC:51143,ENTREZGENE_ACC:9039,ENTREZGENE_ACC:58477,ENTREZGENE_ACC:83939,ENTREZGENE_ACC:81608,ENTREZGENE_ACC:1060,ENTREZGENE_ACC:58478,ENTREZGENE_ACC:166378,ENTREZGENE_ACC:9879,ENTREZGENE_ACC:55651,ENTREZGENE_ACC:4594,ENTREZGENE_ACC:135293,ENTREZGENE_ACC:57038,ENTREZGENE_ACC:9202,ENTREZGENE_ACC:79624,ENTREZGENE_ACC:5814,ENTREZGENE_ACC:56257,ENTREZGENE_ACC:64434,ENTREZGENE_ACC:51631,ENTREZGENE_ACC:7403,ENTREZGENE_ACC:4478,ENTREZGENE_ACC:9203,ENTREZGENE_ACC:4841,ENTREZGENE_ACC:10682,ENTREZGENE_ACC:8473,ENTREZGENE_ACC:7552,ENTREZGENE_ACC:5631,ENTREZGENE_ACC:50814,ENTREZGENE_ACC:526,ENTREZGENE_ACC:11160,ENTREZGENE_ACC:6129,ENTREZGENE_ACC:4781,ENTREZGENE_ACC:6838,ENTREZGENE_ACC:57109,ENTREZGENE_ACC:6130,ENTREZGENE_ACC:9328,ENTREZGENE_ACC:9919,ENTREZGENE_ACC:6251,ENTREZGENE_ACC:6935,ENTREZGENE_ACC:11128,ENTREZGENE_ACC:2746,ENTREZGENE_ACC:10480,ENTREZGENE_ACC:10658,ENTREZGENE_ACC:60496,ENTREZGENE_ACC:9219,ENTREZGENE_ACC:226,ENTREZGENE_ACC:10284,ENTREZGENE_ACC:22948,ENTREZGENE_ACC:1737,ENTREZGENE_ACC:90488,ENTREZGENE_ACC:1977,ENTREZGENE_ACC:2313,ENTREZGENE_ACC:291,ENTREZGENE_ACC:5213,ENTREZGENE_ACC:4154,ENTREZGENE_ACC:51128,ENTREZGENE_ACC:9987,ENTREZGENE_ACC:8467,ENTREZGENE_ACC:9320,ENTREZGENE_ACC:140890,ENTREZGENE_ACC:5578,ENTREZGENE_ACC:9184,ENTREZGENE_ACC:2551,ENTREZGENE_ACC:528,ENTREZGENE_ACC:55361,ENTREZGENE_ACC:4343,ENTREZGENE_ACC:389,ENTREZGENE_ACC:5018,ENTREZGENE_ACC:10694,ENTREZGENE_ACC:57466,ENTREZGENE_ACC:6832,ENTREZGENE_ACC:1915,ENTREZGENE_ACC:84295,ENTREZGENE_ACC:10813,ENTREZGENE_ACC:9131,ENTREZGENE_ACC:1974,ENTREZGENE_ACC:6396,ENTREZGENE_ACC:254048,ENTREZGENE_ACC:11079,ENTREZGENE_ACC:9669,ENTREZGENE_ACC:55571,ENTREZGENE_ACC:23382,ENTREZGENE_ACC:56946,ENTREZGENE_ACC:94104,ENTREZGENE_ACC:6651,ENTREZGENE_ACC:10642,ENTREZGENE_ACC:5710,ENTREZGENE_ACC:3099,ENTREZGENE_ACC:8659,ENTREZGENE_ACC:8883,ENTREZGENE_ACC:1487,ENTREZGENE_ACC:9114,ENTREZGENE_ACC:149076,ENTREZGENE_ACC:102724560,ENTREZGENE_ACC:2539,ENTREZGENE_ACC:80308,ENTREZGENE_ACC:2224,ENTREZGENE_ACC:54865,ENTREZGENE_ACC:112939,ENTREZGENE_ACC:2232,ENTREZGENE_ACC:6427,ENTREZGENE_ACC:124801,ENTREZGENE_ACC:125950,ENTREZGENE_ACC:26168,ENTREZGENE_ACC:1973,ENTREZGENE_ACC:4116,ENTREZGENE_ACC:8880,ENTREZGENE_ACC:284695,ENTREZGENE_ACC:10380,ENTREZGENE_ACC:148362,ENTREZGENE_ACC:84661,ENTREZGENE_ACC:23248,ENTREZGENE_ACC:476,ENTREZGENE_ACC:7203,ENTREZGENE_ACC:57703,ENTREZGENE_ACC:201595,ENTREZGENE_ACC:23122,ENTREZGENE_ACC:8802,ENTREZGENE_ACC:8833,ENTREZGENE_ACC:6133,ENTREZGENE_ACC:23350,ENTREZGENE_ACC:57456,ENTREZGENE_ACC:7707,ENTREZGENE_ACC:80335,ENTREZGENE_ACC:3148,ENTREZGENE_ACC:308,ENTREZGENE_ACC:80155,ENTREZGENE_ACC:25836,ENTREZGENE_ACC:134510,ENTREZGENE_ACC:84135,ENTREZGENE_ACC:94081,ENTREZGENE_ACC:10569,ENTREZGENE_ACC:1508,ENTREZGENE_ACC:23353,ENTREZGENE_ACC:51808,ENTREZGENE_ACC:25962,ENTREZGENE_ACC:3190,ENTREZGENE_ACC:10910,ENTREZGENE_ACC:6166,ENTREZGENE_ACC:382,ENTREZGENE_ACC:64324,ENTREZGENE_ACC:23203,ENTREZGENE_ACC:9790,ENTREZGENE_ACC:259217,ENTREZGENE_ACC:5702,ENTREZGENE_ACC:53981,ENTREZGENE_ACC:29117,ENTREZGENE_ACC:1152,ENTREZGENE_ACC:8539,ENTREZGENE_ACC:9318,ENTREZGENE_ACC:25820,ENTREZGENE_ACC:3419,ENTREZGENE_ACC:254225,ENTREZGENE_ACC:4176,ENTREZGENE_ACC:7184,ENTREZGENE_ACC:9640,ENTREZGENE_ACC:164,ENTREZGENE_ACC:4141,ENTREZGENE_ACC:2923,ENTREZGENE_ACC:11051,ENTREZGENE_ACC:5245,ENTREZGENE_ACC:6632,ENTREZGENE_ACC:1398,ENTREZGENE_ACC:10632,ENTREZGENE_ACC:6240,ENTREZGENE_ACC:4218,ENTREZGENE_ACC:54815,ENTREZGENE_ACC:84790,ENTREZGENE_ACC:10036,ENTREZGENE_ACC:84717,ENTREZGENE_ACC:51031,ENTREZGENE_ACC:55720,ENTREZGENE_ACC:55611,ENTREZGENE_ACC:4723,ENTREZGENE_ACC:90850,ENTREZGENE_ACC:21,ENTREZGENE_ACC:23524,ENTREZGENE_ACC:7536,ENTREZGENE_ACC:5049,ENTREZGENE_ACC:359948,ENTREZGENE_ACC:64943,ENTREZGENE_ACC:1841,ENTREZGENE_ACC:23192,ENTREZGENE_ACC:2237,ENTREZGENE_ACC:2339,ENTREZGENE_ACC:6774,ENTREZGENE_ACC:85476,ENTREZGENE_ACC:4144,ENTREZGENE_ACC:3954,ENTREZGENE_ACC:1876,ENTREZGENE_ACC:5604,ENTREZGENE_ACC:293,ENTREZGENE_ACC:10960,ENTREZGENE_ACC:9197,ENTREZGENE_ACC:25942,ENTREZGENE_ACC:5780,ENTREZGENE_ACC:9839,ENTREZGENE_ACC:83985,ENTREZGENE_ACC:79058,ENTREZGENE_ACC:2194,ENTREZGENE_ACC:7555,ENTREZGENE_ACC:2873,ENTREZGENE_ACC:7360,ENTREZGENE_ACC:3185,ENTREZGENE_ACC:163590,ENTREZGENE_ACC:8019,ENTREZGENE_ACC:1107,ENTREZGENE_ACC:10477,ENTREZGENE_ACC:220988,ENTREZGENE_ACC:10491,ENTREZGENE_ACC:983,ENTREZGENE_ACC:3035,ENTREZGENE_ACC:26145,ENTREZGENE_ACC:3799,ENTREZGENE_ACC:51013,ENTREZGENE_ACC:9533,ENTREZGENE_ACC:26156,ENTREZGENE_ACC:2186,ENTREZGENE_ACC:6227,ENTREZGENE_ACC:7764,ENTREZGENE_ACC:10465,ENTREZGENE_ACC:221037,ENTREZGENE_ACC:10869,ENTREZGENE_ACC:5859,ENTREZGENE_ACC:28998,ENTREZGENE_ACC:3054,ENTREZGENE_ACC:6169,ENTREZGENE_ACC:9943,ENTREZGENE_ACC:49854,ENTREZGENE_ACC:6599,ENTREZGENE_ACC:107984923,ENTREZGENE_ACC:1267,ENTREZGENE_ACC:3728,ENTREZGENE_ACC:23592,ENTREZGENE_ACC:54931,ENTREZGENE_ACC:23269,ENTREZGENE_ACC:9416,ENTREZGENE_ACC:23051,ENTREZGENE_ACC:51574,ENTREZGENE_ACC:6731,ENTREZGENE_ACC:201626,ENTREZGENE_ACC:81876,ENTREZGENE_ACC:1488,ENTREZGENE_ACC:8665,ENTREZGENE_ACC:9092,ENTREZGENE_ACC:5870,ENTREZGENE_ACC:84617,ENTREZGENE_ACC:6051,ENTREZGENE_ACC:56888,ENTREZGENE_ACC:7298,ENTREZGENE_ACC:391,ENTREZGENE_ACC:6888,ENTREZGENE_ACC:80324,ENTREZGENE_ACC:10949,ENTREZGENE_ACC:66005,ENTREZGENE_ACC:7334,ENTREZGENE_ACC:1662,ENTREZGENE_ACC:254251,ENTREZGENE_ACC:143888,ENTREZGENE_ACC:11180,ENTREZGENE_ACC:57673,ENTREZGENE_ACC:221294,ENTREZGENE_ACC:4351,ENTREZGENE_ACC:5198,ENTREZGENE_ACC:1537,ENTREZGENE_ACC:80153,ENTREZGENE_ACC:10620,ENTREZGENE_ACC:50628,ENTREZGENE_ACC:9282,ENTREZGENE_ACC:5464,ENTREZGENE_ACC:25994,ENTREZGENE_ACC:79813,ENTREZGENE_ACC:4869,ENTREZGENE_ACC:5430,ENTREZGENE_ACC:3418,ENTREZGENE_ACC:55666,ENTREZGENE_ACC:6304,ENTREZGENE_ACC:302,ENTREZGENE_ACC:8241,ENTREZGENE_ACC:6165,ENTREZGENE_ACC:9112,ENTREZGENE_ACC:161,ENTREZGENE_ACC:10856,ENTREZGENE_ACC:107984053,ENTREZGENE_ACC:57634,ENTREZGENE_ACC:119559,ENTREZGENE_ACC:56616,ENTREZGENE_ACC:8663,ENTREZGENE_ACC:79050,ENTREZGENE_ACC:317781,ENTREZGENE_ACC:25840,ENTREZGENE_ACC:6667,ENTREZGENE_ACC:5719,ENTREZGENE_ACC:51479,ENTREZGENE_ACC:10933,ENTREZGENE_ACC:51079,ENTREZGENE_ACC:10623,ENTREZGENE_ACC:5501,ENTREZGENE_ACC:80829,ENTREZGENE_ACC:10614,ENTREZGENE_ACC:51182,ENTREZGENE_ACC:2963,ENTREZGENE_ACC:6613,ENTREZGENE_ACC:23029,ENTREZGENE_ACC:25920,ENTREZGENE_ACC:23036,ENTREZGENE_ACC:23450,ENTREZGENE_ACC:23285,ENTREZGENE_ACC:27341,ENTREZGENE_ACC:132660,ENTREZGENE_ACC:3146,ENTREZGENE_ACC:79633,ENTREZGENE_ACC:36,ENTREZGENE_ACC:5478,ENTREZGENE_ACC:3376,ENTREZGENE_ACC:9361,ENTREZGENE_ACC:5770,ENTREZGENE_ACC:55660,ENTREZGENE_ACC:3066,ENTREZGENE_ACC:55684,ENTREZGENE_ACC:160,ENTREZGENE_ACC:307,ENTREZGENE_ACC:309,ENTREZGENE_ACC:3482,ENTREZGENE_ACC:27044,ENTREZGENE_ACC:641,ENTREZGENE_ACC:51592,ENTREZGENE_ACC:373156,ENTREZGENE_ACC:3182,ENTREZGENE_ACC:6168,ENTREZGENE_ACC:79892,ENTREZGENE_ACC:55210,ENTREZGENE_ACC:6191,ENTREZGENE_ACC:84549,ENTREZGENE_ACC:5557,ENTREZGENE_ACC:7027,ENTREZGENE_ACC:11325,ENTREZGENE_ACC:444,ENTREZGENE_ACC:7919,ENTREZGENE_ACC:23054,ENTREZGENE_ACC:4513,ENTREZGENE_ACC:283489,ENTREZGENE_ACC:4976,ENTREZGENE_ACC:84456,ENTREZGENE_ACC:26128,ENTREZGENE_ACC:440689,ENTREZGENE_ACC:2664,ENTREZGENE_ACC:6046,ENTREZGENE_ACC:7936,ENTREZGENE_ACC:10919,ENTREZGENE_ACC:3303,ENTREZGENE_ACC:3305,ENTREZGENE_ACC:1460,ENTREZGENE_ACC:7916,ENTREZGENE_ACC:5514,ENTREZGENE_ACC:10399,ENTREZGENE_ACC:10527,ENTREZGENE_ACC:22908,ENTREZGENE_ACC:23636,ENTREZGENE_ACC:22828,ENTREZGENE_ACC:7416,ENTREZGENE_ACC:221504,ENTREZGENE_ACC:5500,ENTREZGENE_ACC:390916,ENTREZGENE_ACC:8904,ENTREZGENE_ACC:51400,ENTREZGENE_ACC:5520,ENTREZGENE_ACC:1719,ENTREZGENE_ACC:6222,ENTREZGENE_ACC:57026,ENTREZGENE_ACC:102724159,ENTREZGENE_ACC:984,ENTREZGENE_ACC:100526737,ENTREZGENE_ACC:89,ENTREZGENE_ACC:10016,ENTREZGENE_ACC:100302736,ENTREZGENE_ACC:10072,ENTREZGENE_ACC:404734,ENTREZGENE_ACC:1523,ENTREZGENE_ACC:643246,ENTREZGENE_ACC:83481,ENTREZGENE_ACC:79585,ENTREZGENE_ACC:2969,ENTREZGENE_ACC:100287932,ENTREZGENE_ACC:6139,ENTREZGENE_ACC:723790,ENTREZGENE_ACC:9757,ENTREZGENE_ACC:6880,ENTREZGENE_ACC:102724594,ENTREZGENE_ACC:29128,ENTREZGENE_ACC:1602,ENTREZGENE_ACC:4747,ENTREZGENE_ACC:9997</t>
  </si>
  <si>
    <t>TF:M07482</t>
  </si>
  <si>
    <t>Factor: CXXC1; motif: NMNMNMNAAAAMNANNNNMCG  1       ENTREZGENE_ACC:2288,ENTREZGENE_ACC:996,ENTREZGENE_ACC:11231,ENTREZGENE_ACC:535,ENTREZGENE_ACC:2324,ENTREZGENE_ACC:5431,ENTREZGENE_ACC:29105,ENTREZGENE_ACC:27332,ENTREZGENE_ACC:55094,ENTREZGENE_ACC:63035,ENTREZGENE_ACC:10523,ENTREZGENE_ACC:10959,ENTREZGENE_ACC:118,ENTREZGENE_ACC:55280,ENTREZGENE_ACC:10291,ENTREZGENE_ACC:4809,ENTREZGENE_ACC:162,ENTREZGENE_ACC:4605,ENTREZGENE_ACC:22919,ENTREZGENE_ACC:10735,ENTREZGENE_ACC:6299,ENTREZGENE_ACC:51366,ENTREZGENE_ACC:8175,ENTREZGENE_ACC:5878,ENTREZGENE_ACC:54433,ENTREZGENE_ACC:55325,ENTREZGENE_ACC:9761,ENTREZGENE_ACC:22818,ENTREZGENE_ACC:4839,ENTREZGENE_ACC:10767,ENTREZGENE_ACC:10575,ENTREZGENE_ACC:23215,ENTREZGENE_ACC:55157,ENTREZGENE_ACC:79002,ENTREZGENE_ACC:6780,ENTREZGENE_ACC:8239,ENTREZGENE_ACC:6631,ENTREZGENE_ACC:9521,ENTREZGENE_ACC:8192,ENTREZGENE_ACC:10054,ENTREZGENE_ACC:7818,ENTREZGENE_ACC:84946,ENTREZGENE_ACC:5879,ENTREZGENE_ACC:4926,ENTREZGENE_ACC:6601,ENTREZGENE_ACC:4236,ENTREZGENE_ACC:5636,ENTREZGENE_ACC:3607,ENTREZGENE_ACC:2177,ENTREZGENE_ACC:22948,ENTREZGENE_ACC:51128,ENTREZGENE_ACC:8467,ENTREZGENE_ACC:5710,ENTREZGENE_ACC:81570,ENTREZGENE_ACC:4774,ENTREZGENE_ACC:7203,ENTREZGENE_ACC:57456,ENTREZGENE_ACC:23160,ENTREZGENE_ACC:29896,ENTREZGENE_ACC:7417,ENTREZGENE_ACC:9790,ENTREZGENE_ACC:2923,ENTREZGENE_ACC:1398,ENTREZGENE_ACC:51755,ENTREZGENE_ACC:10713,ENTREZGENE_ACC:10491,ENTREZGENE_ACC:5036,ENTREZGENE_ACC:64318,ENTREZGENE_ACC:1479,ENTREZGENE_ACC:7298,ENTREZGENE_ACC:80324,ENTREZGENE_ACC:5198,ENTREZGENE_ACC:3418,ENTREZGENE_ACC:55666,ENTREZGENE_ACC:8241,ENTREZGENE_ACC:10946,ENTREZGENE_ACC:56616,ENTREZGENE_ACC:8663,ENTREZGENE_ACC:55922,ENTREZGENE_ACC:3841,ENTREZGENE_ACC:3182,ENTREZGENE_ACC:79892,ENTREZGENE_ACC:283489,ENTREZGENE_ACC:7407,ENTREZGENE_ACC:7916,ENTREZGENE_ACC:102724159,ENTREZGENE_ACC:643246</t>
  </si>
  <si>
    <t>TF:M01861</t>
  </si>
  <si>
    <t>Factor: ATF-1; motif: TNACGTCAN      1       ENTREZGENE_ACC:8813,ENTREZGENE_ACC:81887,ENTREZGENE_ACC:1595,ENTREZGENE_ACC:51056,ENTREZGENE_ACC:381,ENTREZGENE_ACC:23028,ENTREZGENE_ACC:5976,ENTREZGENE_ACC:5577,ENTREZGENE_ACC:10943,ENTREZGENE_ACC:163,ENTREZGENE_ACC:79017,ENTREZGENE_ACC:54623,ENTREZGENE_ACC:60528,ENTREZGENE_ACC:10157,ENTREZGENE_ACC:7812,ENTREZGENE_ACC:9918,ENTREZGENE_ACC:5704,ENTREZGENE_ACC:23376,ENTREZGENE_ACC:63932,ENTREZGENE_ACC:23154,ENTREZGENE_ACC:2273,ENTREZGENE_ACC:6050,ENTREZGENE_ACC:23071,ENTREZGENE_ACC:11231,ENTREZGENE_ACC:23633,ENTREZGENE_ACC:535,ENTREZGENE_ACC:23517,ENTREZGENE_ACC:3309,ENTREZGENE_ACC:7175,ENTREZGENE_ACC:23196,ENTREZGENE_ACC:5982,ENTREZGENE_ACC:23223,ENTREZGENE_ACC:9967,ENTREZGENE_ACC:2296,ENTREZGENE_ACC:51663,ENTREZGENE_ACC:29927,ENTREZGENE_ACC:5832,ENTREZGENE_ACC:55749,ENTREZGENE_ACC:9410,ENTREZGENE_ACC:6433,ENTREZGENE_ACC:81671,ENTREZGENE_ACC:6141,ENTREZGENE_ACC:3843,ENTREZGENE_ACC:10885,ENTREZGENE_ACC:5586,ENTREZGENE_ACC:57418,ENTREZGENE_ACC:23013,ENTREZGENE_ACC:8621,ENTREZGENE_ACC:4904,ENTREZGENE_ACC:1994,ENTREZGENE_ACC:7158,ENTREZGENE_ACC:1659,ENTREZGENE_ACC:3421,ENTREZGENE_ACC:5165,ENTREZGENE_ACC:80347,ENTREZGENE_ACC:2182,ENTREZGENE_ACC:55746,ENTREZGENE_ACC:10294,ENTREZGENE_ACC:483,ENTREZGENE_ACC:8518,ENTREZGENE_ACC:5217,ENTREZGENE_ACC:26986,ENTREZGENE_ACC:29105,ENTREZGENE_ACC:1459,ENTREZGENE_ACC:998,ENTREZGENE_ACC:7515,ENTREZGENE_ACC:4171,ENTREZGENE_ACC:65993,ENTREZGENE_ACC:55421,ENTREZGENE_ACC:617,ENTREZGENE_ACC:2023,ENTREZGENE_ACC:38,ENTREZGENE_ACC:6624,ENTREZGENE_ACC:7879,ENTREZGENE_ACC:9733,ENTREZGENE_ACC:11176,ENTREZGENE_ACC:56949,ENTREZGENE_ACC:56889,ENTREZGENE_ACC:54431,ENTREZGENE_ACC:2975,ENTREZGENE_ACC:4898,ENTREZGENE_ACC:56681,ENTREZGENE_ACC:55183,ENTREZGENE_ACC:23011,ENTREZGENE_ACC:9933,ENTREZGENE_ACC:57092,ENTREZGENE_ACC:29093,ENTREZGENE_ACC:5019,ENTREZGENE_ACC:6193,ENTREZGENE_ACC:2950,ENTREZGENE_ACC:51729,ENTREZGENE_ACC:3030,ENTREZGENE_ACC:63035,ENTREZGENE_ACC:546,ENTREZGENE_ACC:51194,ENTREZGENE_ACC:55696,ENTREZGENE_ACC:7205,ENTREZGENE_ACC:94005,ENTREZGENE_ACC:51720,ENTREZGENE_ACC:10992,ENTREZGENE_ACC:4849,ENTREZGENE_ACC:22803,ENTREZGENE_ACC:57062,ENTREZGENE_ACC:23186,ENTREZGENE_ACC:10914,ENTREZGENE_ACC:8812,ENTREZGENE_ACC:51726,ENTREZGENE_ACC:8761,ENTREZGENE_ACC:114882,ENTREZGENE_ACC:9352,ENTREZGENE_ACC:51530,ENTREZGENE_ACC:55644,ENTREZGENE_ACC:23256,ENTREZGENE_ACC:9878,ENTREZGENE_ACC:7430,ENTREZGENE_ACC:1312,ENTREZGENE_ACC:54187,ENTREZGENE_ACC:55280,ENTREZGENE_ACC:51322,ENTREZGENE_ACC:6732,ENTREZGENE_ACC:3326,ENTREZGENE_ACC:988,ENTREZGENE_ACC:23411,ENTREZGENE_ACC:1399,ENTREZGENE_ACC:10291,ENTREZGENE_ACC:5594,ENTREZGENE_ACC:8220,ENTREZGENE_ACC:26088,ENTREZGENE_ACC:24144,ENTREZGENE_ACC:4809,ENTREZGENE_ACC:51493,ENTREZGENE_ACC:84271,ENTREZGENE_ACC:25777,ENTREZGENE_ACC:10042,ENTREZGENE_ACC:4174,ENTREZGENE_ACC:8664,ENTREZGENE_ACC:5905,ENTREZGENE_ACC:84844,ENTREZGENE_ACC:50,ENTREZGENE_ACC:5706,ENTREZGENE_ACC:10598,ENTREZGENE_ACC:22938,ENTREZGENE_ACC:55671,ENTREZGENE_ACC:7528,ENTREZGENE_ACC:328,ENTREZGENE_ACC:6729,ENTREZGENE_ACC:10484,ENTREZGENE_ACC:5411,ENTREZGENE_ACC:23394,ENTREZGENE_ACC:8480,ENTREZGENE_ACC:24148,ENTREZGENE_ACC:8760,ENTREZGENE_ACC:81502,ENTREZGENE_ACC:10483,ENTREZGENE_ACC:9777,ENTREZGENE_ACC:5422,ENTREZGENE_ACC:79868,ENTREZGENE_ACC:8260,ENTREZGENE_ACC:2332,ENTREZGENE_ACC:10389,ENTREZGENE_ACC:10084,ENTREZGENE_ACC:8237,ENTREZGENE_ACC:27336,ENTREZGENE_ACC:5935,ENTREZGENE_ACC:8874,ENTREZGENE_ACC:3839,ENTREZGENE_ACC:9688,ENTREZGENE_ACC:2935,ENTREZGENE_ACC:56061,ENTREZGENE_ACC:9810,ENTREZGENE_ACC:400506,ENTREZGENE_ACC:10940,ENTREZGENE_ACC:5862,ENTREZGENE_ACC:3646,ENTREZGENE_ACC:9694,ENTREZGENE_ACC:10397,ENTREZGENE_ACC:7227,ENTREZGENE_ACC:51366,ENTREZGENE_ACC:1936,ENTREZGENE_ACC:54938,ENTREZGENE_ACC:1209,ENTREZGENE_ACC:55621,ENTREZGENE_ACC:10469,ENTREZGENE_ACC:10994,ENTREZGENE_ACC:92609,ENTREZGENE_ACC:23646,ENTREZGENE_ACC:11140,ENTREZGENE_ACC:26121,ENTREZGENE_ACC:11316,ENTREZGENE_ACC:23770,ENTREZGENE_ACC:56006,ENTREZGENE_ACC:9512,ENTREZGENE_ACC:10135,ENTREZGENE_ACC:4967,ENTREZGENE_ACC:221927,ENTREZGENE_ACC:83451,ENTREZGENE_ACC:7965,ENTREZGENE_ACC:8939,ENTREZGENE_ACC:8661,ENTREZGENE_ACC:8729,ENTREZGENE_ACC:23185,ENTREZGENE_ACC:23560,ENTREZGENE_ACC:56647,ENTREZGENE_ACC:7511,ENTREZGENE_ACC:10105,ENTREZGENE_ACC:5709,ENTREZGENE_ACC:79665,ENTREZGENE_ACC:10743,ENTREZGENE_ACC:57003,ENTREZGENE_ACC:1655,ENTREZGENE_ACC:5573,ENTREZGENE_ACC:6830,ENTREZGENE_ACC:55161,ENTREZGENE_ACC:7323,ENTREZGENE_ACC:54433,ENTREZGENE_ACC:7468,ENTREZGENE_ACC:55325,ENTREZGENE_ACC:23788,ENTREZGENE_ACC:6207,ENTREZGENE_ACC:4928,ENTREZGENE_ACC:506,ENTREZGENE_ACC:5985,ENTREZGENE_ACC:55832,ENTREZGENE_ACC:11052,ENTREZGENE_ACC:1108,ENTREZGENE_ACC:4172,ENTREZGENE_ACC:8899,ENTREZGENE_ACC:23530,ENTREZGENE_ACC:3313,ENTREZGENE_ACC:23107,ENTREZGENE_ACC:3550,ENTREZGENE_ACC:23197,ENTREZGENE_ACC:9685,ENTREZGENE_ACC:64083,ENTREZGENE_ACC:55299,ENTREZGENE_ACC:23398,ENTREZGENE_ACC:7372,ENTREZGENE_ACC:523,ENTREZGENE_ACC:51639,ENTREZGENE_ACC:8890,ENTREZGENE_ACC:10213,ENTREZGENE_ACC:27429,ENTREZGENE_ACC:9801,ENTREZGENE_ACC:84128,ENTREZGENE_ACC:2744,ENTREZGENE_ACC:10575,ENTREZGENE_ACC:3069,ENTREZGENE_ACC:79954,ENTREZGENE_ACC:10153,ENTREZGENE_ACC:56902,ENTREZGENE_ACC:7341,ENTREZGENE_ACC:2956,ENTREZGENE_ACC:10056,ENTREZGENE_ACC:27101,ENTREZGENE_ACC:23463,ENTREZGENE_ACC:515,ENTREZGENE_ACC:6723,ENTREZGENE_ACC:51377,ENTREZGENE_ACC:54936,ENTREZGENE_ACC:7257,ENTREZGENE_ACC:6675,ENTREZGENE_ACC:9129,ENTREZGENE_ACC:23215,ENTREZGENE_ACC:6118,ENTREZGENE_ACC:57488,ENTREZGENE_ACC:1509,ENTREZGENE_ACC:10274,ENTREZGENE_ACC:6185,ENTREZGENE_ACC:51692,ENTREZGENE_ACC:55127,ENTREZGENE_ACC:51552,ENTREZGENE_ACC:84263,ENTREZGENE_ACC:53335,ENTREZGENE_ACC:10285,ENTREZGENE_ACC:25902,ENTREZGENE_ACC:5110,ENTREZGENE_ACC:6950,ENTREZGENE_ACC:79684,ENTREZGENE_ACC:10808,ENTREZGENE_ACC:11340,ENTREZGENE_ACC:2107,ENTREZGENE_ACC:7181,ENTREZGENE_ACC:7112,ENTREZGENE_ACC:23435,ENTREZGENE_ACC:23397,ENTREZGENE_ACC:81627,ENTREZGENE_ACC:80218,ENTREZGENE_ACC:7750,ENTREZGENE_ACC:51116,ENTREZGENE_ACC:1314,ENTREZGENE_ACC:5930,ENTREZGENE_ACC:6125,ENTREZGENE_ACC:989,ENTREZGENE_ACC:3181,ENTREZGENE_ACC:55234,ENTREZGENE_ACC:11319,ENTREZGENE_ACC:23597,ENTREZGENE_ACC:1017,ENTREZGENE_ACC:2181,ENTREZGENE_ACC:57727,ENTREZGENE_ACC:55661,ENTREZGENE_ACC:6845,ENTREZGENE_ACC:10199,ENTREZGENE_ACC:23326,ENTREZGENE_ACC:8239,ENTREZGENE_ACC:23019,ENTREZGENE_ACC:4495,ENTREZGENE_ACC:9375,ENTREZGENE_ACC:79143,ENTREZGENE_ACC:2962,ENTREZGENE_ACC:8192,ENTREZGENE_ACC:5469,ENTREZGENE_ACC:8189,ENTREZGENE_ACC:6238,ENTREZGENE_ACC:3276,ENTREZGENE_ACC:58506,ENTREZGENE_ACC:10131,ENTREZGENE_ACC:171017,ENTREZGENE_ACC:10245,ENTREZGENE_ACC:8021,ENTREZGENE_ACC:3188,ENTREZGENE_ACC:1892,ENTREZGENE_ACC:3092,ENTREZGENE_ACC:2318,ENTREZGENE_ACC:8520,ENTREZGENE_ACC:9526,ENTREZGENE_ACC:904,ENTREZGENE_ACC:3169,ENTREZGENE_ACC:4738,ENTREZGENE_ACC:1603,ENTREZGENE_ACC:8881,ENTREZGENE_ACC:10452,ENTREZGENE_ACC:547,ENTREZGENE_ACC:79709,ENTREZGENE_ACC:4705,ENTREZGENE_ACC:10155,ENTREZGENE_ACC:1968,ENTREZGENE_ACC:23211,ENTREZGENE_ACC:25926,ENTREZGENE_ACC:7317,ENTREZGENE_ACC:85313,ENTREZGENE_ACC:126299,ENTREZGENE_ACC:5538,ENTREZGENE_ACC:22,ENTREZGENE_ACC:7283,ENTREZGENE_ACC:10197,ENTREZGENE_ACC:47,ENTREZGENE_ACC:1729,ENTREZGENE_ACC:5160,ENTREZGENE_ACC:5989,ENTREZGENE_ACC:1984,ENTREZGENE_ACC:51388,ENTREZGENE_ACC:5111,ENTREZGENE_ACC:7818,ENTREZGENE_ACC:23111,ENTREZGENE_ACC:5983,ENTREZGENE_ACC:55748,ENTREZGENE_ACC:84700,ENTREZGENE_ACC:51520,ENTREZGENE_ACC:22800,ENTREZGENE_ACC:55119,ENTREZGENE_ACC:10971,ENTREZGENE_ACC:3939,ENTREZGENE_ACC:6210,ENTREZGENE_ACC:29889,ENTREZGENE_ACC:84950,ENTREZGENE_ACC:55858,ENTREZGENE_ACC:7174,ENTREZGENE_ACC:79587,ENTREZGENE_ACC:3703,ENTREZGENE_ACC:134430,ENTREZGENE_ACC:6733,ENTREZGENE_ACC:10492,ENTREZGENE_ACC:51317,ENTREZGENE_ACC:7024,ENTREZGENE_ACC:3178,ENTREZGENE_ACC:84946,ENTREZGENE_ACC:10970,ENTREZGENE_ACC:79621,ENTREZGENE_ACC:11014,ENTREZGENE_ACC:9238,ENTREZGENE_ACC:6434,ENTREZGENE_ACC:10730,ENTREZGENE_ACC:6812,ENTREZGENE_ACC:9128,ENTREZGENE_ACC:4686,ENTREZGENE_ACC:26953,ENTREZGENE_ACC:7094,ENTREZGENE_ACC:219,ENTREZGENE_ACC:4926,ENTREZGENE_ACC:8634,ENTREZGENE_ACC:3032,ENTREZGENE_ACC:87178,ENTREZGENE_ACC:5861,ENTREZGENE_ACC:10128,ENTREZGENE_ACC:471,ENTREZGENE_ACC:55759,ENTREZGENE_ACC:51138,ENTREZGENE_ACC:3184,ENTREZGENE_ACC:9908,ENTREZGENE_ACC:27068,ENTREZGENE_ACC:57117,ENTREZGENE_ACC:3033,ENTREZGENE_ACC:10427,ENTREZGENE_ACC:9169,ENTREZGENE_ACC:23344,ENTREZGENE_ACC:2098,ENTREZGENE_ACC:5925,ENTREZGENE_ACC:8451,ENTREZGENE_ACC:4236,ENTREZGENE_ACC:7090,ENTREZGENE_ACC:55898,ENTREZGENE_ACC:84656,ENTREZGENE_ACC:7385,ENTREZGENE_ACC:89941,ENTREZGENE_ACC:84916,ENTREZGENE_ACC:1213,ENTREZGENE_ACC:51651,ENTREZGENE_ACC:10939,ENTREZGENE_ACC:9775,ENTREZGENE_ACC:3607,ENTREZGENE_ACC:57332,ENTREZGENE_ACC:23476,ENTREZGENE_ACC:4782,ENTREZGENE_ACC:23521,ENTREZGENE_ACC:1969,ENTREZGENE_ACC:261726,ENTREZGENE_ACC:54499,ENTREZGENE_ACC:10262,ENTREZGENE_ACC:5993,ENTREZGENE_ACC:23126,ENTREZGENE_ACC:10456,ENTREZGENE_ACC:52,ENTREZGENE_ACC:375,ENTREZGENE_ACC:79169,ENTREZGENE_ACC:6637,ENTREZGENE_ACC:23020,ENTREZGENE_ACC:23190,ENTREZGENE_ACC:3329,ENTREZGENE_ACC:2177,ENTREZGENE_ACC:6161,ENTREZGENE_ACC:9039,ENTREZGENE_ACC:83939,ENTREZGENE_ACC:8893,ENTREZGENE_ACC:55646,ENTREZGENE_ACC:1060,ENTREZGENE_ACC:4594,ENTREZGENE_ACC:5814,ENTREZGENE_ACC:4191,ENTREZGENE_ACC:56257,ENTREZGENE_ACC:64434,ENTREZGENE_ACC:7403,ENTREZGENE_ACC:7552,ENTREZGENE_ACC:5631,ENTREZGENE_ACC:526,ENTREZGENE_ACC:11160,ENTREZGENE_ACC:8667,ENTREZGENE_ACC:6130,ENTREZGENE_ACC:9328,ENTREZGENE_ACC:9919,ENTREZGENE_ACC:6251,ENTREZGENE_ACC:60496,ENTREZGENE_ACC:10525,ENTREZGENE_ACC:738,ENTREZGENE_ACC:226,ENTREZGENE_ACC:10284,ENTREZGENE_ACC:90488,ENTREZGENE_ACC:1977,ENTREZGENE_ACC:9987,ENTREZGENE_ACC:8467,ENTREZGENE_ACC:79888,ENTREZGENE_ACC:5578,ENTREZGENE_ACC:528,ENTREZGENE_ACC:389,ENTREZGENE_ACC:55027,ENTREZGENE_ACC:10694,ENTREZGENE_ACC:1915,ENTREZGENE_ACC:10813,ENTREZGENE_ACC:9131,ENTREZGENE_ACC:6396,ENTREZGENE_ACC:56946,ENTREZGENE_ACC:124995,ENTREZGENE_ACC:6651,ENTREZGENE_ACC:9900,ENTREZGENE_ACC:83440,ENTREZGENE_ACC:3099,ENTREZGENE_ACC:1487,ENTREZGENE_ACC:9114,ENTREZGENE_ACC:23076,ENTREZGENE_ACC:29115,ENTREZGENE_ACC:124801,ENTREZGENE_ACC:26168,ENTREZGENE_ACC:1973,ENTREZGENE_ACC:81570,ENTREZGENE_ACC:10482,ENTREZGENE_ACC:4116,ENTREZGENE_ACC:23528,ENTREZGENE_ACC:148362,ENTREZGENE_ACC:23248,ENTREZGENE_ACC:476,ENTREZGENE_ACC:7203,ENTREZGENE_ACC:57703,ENTREZGENE_ACC:23122,ENTREZGENE_ACC:9861,ENTREZGENE_ACC:22950,ENTREZGENE_ACC:57456,ENTREZGENE_ACC:6184,ENTREZGENE_ACC:9255,ENTREZGENE_ACC:80335,ENTREZGENE_ACC:308,ENTREZGENE_ACC:6059,ENTREZGENE_ACC:134510,ENTREZGENE_ACC:84135,ENTREZGENE_ACC:29896,ENTREZGENE_ACC:10569,ENTREZGENE_ACC:26173,ENTREZGENE_ACC:51808,ENTREZGENE_ACC:501,ENTREZGENE_ACC:3190,ENTREZGENE_ACC:6166,ENTREZGENE_ACC:509,ENTREZGENE_ACC:23203,ENTREZGENE_ACC:9790,ENTREZGENE_ACC:5702,ENTREZGENE_ACC:53981,ENTREZGENE_ACC:1152,ENTREZGENE_ACC:9318,ENTREZGENE_ACC:25820,ENTREZGENE_ACC:8065,ENTREZGENE_ACC:3419,ENTREZGENE_ACC:254225,ENTREZGENE_ACC:7184,ENTREZGENE_ACC:9640,ENTREZGENE_ACC:164,ENTREZGENE_ACC:10982,ENTREZGENE_ACC:2923,ENTREZGENE_ACC:6632,ENTREZGENE_ACC:1398,ENTREZGENE_ACC:6240,ENTREZGENE_ACC:1938,ENTREZGENE_ACC:10036,ENTREZGENE_ACC:51031,ENTREZGENE_ACC:55720,ENTREZGENE_ACC:4723,ENTREZGENE_ACC:90850,ENTREZGENE_ACC:23524,ENTREZGENE_ACC:3921,ENTREZGENE_ACC:7536,ENTREZGENE_ACC:5049,ENTREZGENE_ACC:378,ENTREZGENE_ACC:1841,ENTREZGENE_ACC:23192,ENTREZGENE_ACC:2237,ENTREZGENE_ACC:6774,ENTREZGENE_ACC:7386,ENTREZGENE_ACC:5604,ENTREZGENE_ACC:3187,ENTREZGENE_ACC:4204,ENTREZGENE_ACC:9197,ENTREZGENE_ACC:25942,ENTREZGENE_ACC:5093,ENTREZGENE_ACC:163590,ENTREZGENE_ACC:83443,ENTREZGENE_ACC:220988,ENTREZGENE_ACC:983,ENTREZGENE_ACC:134492,ENTREZGENE_ACC:3308,ENTREZGENE_ACC:3219,ENTREZGENE_ACC:283742,ENTREZGENE_ACC:55636,ENTREZGENE_ACC:7572,ENTREZGENE_ACC:3054,ENTREZGENE_ACC:9943,ENTREZGENE_ACC:4580,ENTREZGENE_ACC:49854,ENTREZGENE_ACC:6599,ENTREZGENE_ACC:23592,ENTREZGENE_ACC:54931,ENTREZGENE_ACC:23269,ENTREZGENE_ACC:5306,ENTREZGENE_ACC:23051,ENTREZGENE_ACC:6124,ENTREZGENE_ACC:51574,ENTREZGENE_ACC:201626,ENTREZGENE_ACC:5708,ENTREZGENE_ACC:1466,ENTREZGENE_ACC:5870,ENTREZGENE_ACC:63893,ENTREZGENE_ACC:1479,ENTREZGENE_ACC:283377,ENTREZGENE_ACC:9632,ENTREZGENE_ACC:391,ENTREZGENE_ACC:28976,ENTREZGENE_ACC:3615,ENTREZGENE_ACC:1662,ENTREZGENE_ACC:11180,ENTREZGENE_ACC:57673,ENTREZGENE_ACC:4351,ENTREZGENE_ACC:5198,ENTREZGENE_ACC:7284,ENTREZGENE_ACC:9212,ENTREZGENE_ACC:1537,ENTREZGENE_ACC:2193,ENTREZGENE_ACC:80153,ENTREZGENE_ACC:10620,ENTREZGENE_ACC:50628,ENTREZGENE_ACC:102724985,ENTREZGENE_ACC:22827,ENTREZGENE_ACC:9282,ENTREZGENE_ACC:8575,ENTREZGENE_ACC:5464,ENTREZGENE_ACC:6748,ENTREZGENE_ACC:23760,ENTREZGENE_ACC:79813,ENTREZGENE_ACC:5571,ENTREZGENE_ACC:3418,ENTREZGENE_ACC:55666,ENTREZGENE_ACC:302,ENTREZGENE_ACC:6218,ENTREZGENE_ACC:107984053,ENTREZGENE_ACC:57634,ENTREZGENE_ACC:119559,ENTREZGENE_ACC:10189,ENTREZGENE_ACC:10607,ENTREZGENE_ACC:80139,ENTREZGENE_ACC:56616,ENTREZGENE_ACC:8663,ENTREZGENE_ACC:9276,ENTREZGENE_ACC:11260,ENTREZGENE_ACC:157313,ENTREZGENE_ACC:79050,ENTREZGENE_ACC:11124,ENTREZGENE_ACC:317781,ENTREZGENE_ACC:6667,ENTREZGENE_ACC:5719,ENTREZGENE_ACC:10933,ENTREZGENE_ACC:51079,ENTREZGENE_ACC:55922,ENTREZGENE_ACC:3840,ENTREZGENE_ACC:10614,ENTREZGENE_ACC:51182,ENTREZGENE_ACC:2963,ENTREZGENE_ACC:23029,ENTREZGENE_ACC:9361,ENTREZGENE_ACC:9612,ENTREZGENE_ACC:55684,ENTREZGENE_ACC:1778,ENTREZGENE_ACC:5094,ENTREZGENE_ACC:27044,ENTREZGENE_ACC:5718,ENTREZGENE_ACC:373156,ENTREZGENE_ACC:6168,ENTREZGENE_ACC:79892,ENTREZGENE_ACC:55210,ENTREZGENE_ACC:84549,ENTREZGENE_ACC:5557,ENTREZGENE_ACC:7027,ENTREZGENE_ACC:11325,ENTREZGENE_ACC:11169,ENTREZGENE_ACC:7919,ENTREZGENE_ACC:9745,ENTREZGENE_ACC:11177,ENTREZGENE_ACC:4513,ENTREZGENE_ACC:9646,ENTREZGENE_ACC:2710,ENTREZGENE_ACC:64423,ENTREZGENE_ACC:440689,ENTREZGENE_ACC:6015,ENTREZGENE_ACC:6046,ENTREZGENE_ACC:7936,ENTREZGENE_ACC:10919,ENTREZGENE_ACC:1460,ENTREZGENE_ACC:7916,ENTREZGENE_ACC:5514,ENTREZGENE_ACC:7416,ENTREZGENE_ACC:5520,ENTREZGENE_ACC:6222,ENTREZGENE_ACC:6234,ENTREZGENE_ACC:51373,ENTREZGENE_ACC:4282,ENTREZGENE_ACC:1650,ENTREZGENE_ACC:10137,ENTREZGENE_ACC:192111,ENTREZGENE_ACC:593,ENTREZGENE_ACC:984,ENTREZGENE_ACC:100526737,ENTREZGENE_ACC:100302736,ENTREZGENE_ACC:54984,ENTREZGENE_ACC:404734,ENTREZGENE_ACC:10381,ENTREZGENE_ACC:83481,ENTREZGENE_ACC:23246,ENTREZGENE_ACC:9554,ENTREZGENE_ACC:723790,ENTREZGENE_ACC:6880,ENTREZGENE_ACC:102724594,ENTREZGENE_ACC:29128,ENTREZGENE_ACC:4747</t>
  </si>
  <si>
    <t>TF:M09658</t>
  </si>
  <si>
    <t>Factor: Sp2; motif: GGSNNGGGGGCGGGGCCNGNGS   1       ENTREZGENE_ACC:51056,ENTREZGENE_ACC:381,ENTREZGENE_ACC:2288,ENTREZGENE_ACC:23028,ENTREZGENE_ACC:5577,ENTREZGENE_ACC:10943,ENTREZGENE_ACC:9031,ENTREZGENE_ACC:9918,ENTREZGENE_ACC:26993,ENTREZGENE_ACC:5725,ENTREZGENE_ACC:58525,ENTREZGENE_ACC:5238,ENTREZGENE_ACC:2273,ENTREZGENE_ACC:6050,ENTREZGENE_ACC:58528,ENTREZGENE_ACC:11231,ENTREZGENE_ACC:23279,ENTREZGENE_ACC:8498,ENTREZGENE_ACC:8452,ENTREZGENE_ACC:2324,ENTREZGENE_ACC:84245,ENTREZGENE_ACC:7204,ENTREZGENE_ACC:23196,ENTREZGENE_ACC:5982,ENTREZGENE_ACC:8574,ENTREZGENE_ACC:29085,ENTREZGENE_ACC:5610,ENTREZGENE_ACC:51663,ENTREZGENE_ACC:29927,ENTREZGENE_ACC:9410,ENTREZGENE_ACC:79832,ENTREZGENE_ACC:51660,ENTREZGENE_ACC:6141,ENTREZGENE_ACC:8943,ENTREZGENE_ACC:3843,ENTREZGENE_ACC:5586,ENTREZGENE_ACC:3735,ENTREZGENE_ACC:55176,ENTREZGENE_ACC:8621,ENTREZGENE_ACC:4904,ENTREZGENE_ACC:5315,ENTREZGENE_ACC:55699,ENTREZGENE_ACC:3796,ENTREZGENE_ACC:55737,ENTREZGENE_ACC:27440,ENTREZGENE_ACC:8518,ENTREZGENE_ACC:5217,ENTREZGENE_ACC:26986,ENTREZGENE_ACC:1459,ENTREZGENE_ACC:8891,ENTREZGENE_ACC:998,ENTREZGENE_ACC:53615,ENTREZGENE_ACC:7037,ENTREZGENE_ACC:7515,ENTREZGENE_ACC:6389,ENTREZGENE_ACC:8301,ENTREZGENE_ACC:55421,ENTREZGENE_ACC:3998,ENTREZGENE_ACC:2023,ENTREZGENE_ACC:6624,ENTREZGENE_ACC:4175,ENTREZGENE_ACC:55094,ENTREZGENE_ACC:56949,ENTREZGENE_ACC:56889,ENTREZGENE_ACC:3205,ENTREZGENE_ACC:23152,ENTREZGENE_ACC:6595,ENTREZGENE_ACC:3320,ENTREZGENE_ACC:6932,ENTREZGENE_ACC:2950,ENTREZGENE_ACC:2122,ENTREZGENE_ACC:81929,ENTREZGENE_ACC:8895,ENTREZGENE_ACC:10523,ENTREZGENE_ACC:55696,ENTREZGENE_ACC:10959,ENTREZGENE_ACC:4849,ENTREZGENE_ACC:8570,ENTREZGENE_ACC:2767,ENTREZGENE_ACC:51575,ENTREZGENE_ACC:23193,ENTREZGENE_ACC:23186,ENTREZGENE_ACC:645,ENTREZGENE_ACC:10558,ENTREZGENE_ACC:8812,ENTREZGENE_ACC:114882,ENTREZGENE_ACC:54517,ENTREZGENE_ACC:9878,ENTREZGENE_ACC:54187,ENTREZGENE_ACC:10101,ENTREZGENE_ACC:3096,ENTREZGENE_ACC:6732,ENTREZGENE_ACC:988,ENTREZGENE_ACC:6319,ENTREZGENE_ACC:4670,ENTREZGENE_ACC:5434,ENTREZGENE_ACC:6598,ENTREZGENE_ACC:5594,ENTREZGENE_ACC:6576,ENTREZGENE_ACC:26088,ENTREZGENE_ACC:1727,ENTREZGENE_ACC:10042,ENTREZGENE_ACC:8563,ENTREZGENE_ACC:23170,ENTREZGENE_ACC:9978,ENTREZGENE_ACC:2033,ENTREZGENE_ACC:5706,ENTREZGENE_ACC:7528,ENTREZGENE_ACC:5411,ENTREZGENE_ACC:5834,ENTREZGENE_ACC:4605,ENTREZGENE_ACC:23394,ENTREZGENE_ACC:8480,ENTREZGENE_ACC:11083,ENTREZGENE_ACC:55738,ENTREZGENE_ACC:1917,ENTREZGENE_ACC:8760,ENTREZGENE_ACC:10483,ENTREZGENE_ACC:10528,ENTREZGENE_ACC:22919,ENTREZGENE_ACC:9658,ENTREZGENE_ACC:5634,ENTREZGENE_ACC:8260,ENTREZGENE_ACC:5931,ENTREZGENE_ACC:10389,ENTREZGENE_ACC:8237,ENTREZGENE_ACC:27336,ENTREZGENE_ACC:5611,ENTREZGENE_ACC:5595,ENTREZGENE_ACC:9688,ENTREZGENE_ACC:5432,ENTREZGENE_ACC:4350,ENTREZGENE_ACC:23406,ENTREZGENE_ACC:10273,ENTREZGENE_ACC:7329,ENTREZGENE_ACC:6299,ENTREZGENE_ACC:4150,ENTREZGENE_ACC:760,ENTREZGENE_ACC:5862,ENTREZGENE_ACC:3646,ENTREZGENE_ACC:10397,ENTREZGENE_ACC:1936,ENTREZGENE_ACC:5516,ENTREZGENE_ACC:4173,ENTREZGENE_ACC:1209,ENTREZGENE_ACC:84444,ENTREZGENE_ACC:9141,ENTREZGENE_ACC:6217,ENTREZGENE_ACC:1155,ENTREZGENE_ACC:6510,ENTREZGENE_ACC:11140,ENTREZGENE_ACC:478,ENTREZGENE_ACC:3978,ENTREZGENE_ACC:23770,ENTREZGENE_ACC:56006,ENTREZGENE_ACC:10135,ENTREZGENE_ACC:4967,ENTREZGENE_ACC:3209,ENTREZGENE_ACC:83451,ENTREZGENE_ACC:8662,ENTREZGENE_ACC:8985,ENTREZGENE_ACC:9678,ENTREZGENE_ACC:644,ENTREZGENE_ACC:8939,ENTREZGENE_ACC:10613,ENTREZGENE_ACC:23185,ENTREZGENE_ACC:10531,ENTREZGENE_ACC:28964,ENTREZGENE_ACC:3837,ENTREZGENE_ACC:2584,ENTREZGENE_ACC:5216,ENTREZGENE_ACC:51747,ENTREZGENE_ACC:1998,ENTREZGENE_ACC:7468,ENTREZGENE_ACC:55325,ENTREZGENE_ACC:23788,ENTREZGENE_ACC:1656,ENTREZGENE_ACC:9761,ENTREZGENE_ACC:217,ENTREZGENE_ACC:1027,ENTREZGENE_ACC:80018,ENTREZGENE_ACC:5985,ENTREZGENE_ACC:55832,ENTREZGENE_ACC:11052,ENTREZGENE_ACC:1108,ENTREZGENE_ACC:55907,ENTREZGENE_ACC:2030,ENTREZGENE_ACC:5159,ENTREZGENE_ACC:523,ENTREZGENE_ACC:4691,ENTREZGENE_ACC:51639,ENTREZGENE_ACC:6209,ENTREZGENE_ACC:84128,ENTREZGENE_ACC:26003,ENTREZGENE_ACC:1615,ENTREZGENE_ACC:1820,ENTREZGENE_ACC:2956,ENTREZGENE_ACC:5906,ENTREZGENE_ACC:3065,ENTREZGENE_ACC:6723,ENTREZGENE_ACC:51377,ENTREZGENE_ACC:34,ENTREZGENE_ACC:6675,ENTREZGENE_ACC:6513,ENTREZGENE_ACC:10969,ENTREZGENE_ACC:9588,ENTREZGENE_ACC:55758,ENTREZGENE_ACC:1509,ENTREZGENE_ACC:10274,ENTREZGENE_ACC:9991,ENTREZGENE_ACC:5524,ENTREZGENE_ACC:51552,ENTREZGENE_ACC:84263,ENTREZGENE_ACC:56252,ENTREZGENE_ACC:58517,ENTREZGENE_ACC:53335,ENTREZGENE_ACC:10285,ENTREZGENE_ACC:79684,ENTREZGENE_ACC:51780,ENTREZGENE_ACC:7181,ENTREZGENE_ACC:23435,ENTREZGENE_ACC:57616,ENTREZGENE_ACC:81627,ENTREZGENE_ACC:80218,ENTREZGENE_ACC:7750,ENTREZGENE_ACC:10657,ENTREZGENE_ACC:51116,ENTREZGENE_ACC:311,ENTREZGENE_ACC:8805,ENTREZGENE_ACC:23597,ENTREZGENE_ACC:10212,ENTREZGENE_ACC:5585,ENTREZGENE_ACC:79002,ENTREZGENE_ACC:1017,ENTREZGENE_ACC:4035,ENTREZGENE_ACC:64756,ENTREZGENE_ACC:9367,ENTREZGENE_ACC:2181,ENTREZGENE_ACC:5335,ENTREZGENE_ACC:1434,ENTREZGENE_ACC:10199,ENTREZGENE_ACC:7913,ENTREZGENE_ACC:9521,ENTREZGENE_ACC:9375,ENTREZGENE_ACC:79143,ENTREZGENE_ACC:9491,ENTREZGENE_ACC:6238,ENTREZGENE_ACC:10236,ENTREZGENE_ACC:3276,ENTREZGENE_ACC:57479,ENTREZGENE_ACC:5300,ENTREZGENE_ACC:50809,ENTREZGENE_ACC:1892,ENTREZGENE_ACC:3092,ENTREZGENE_ACC:2770,ENTREZGENE_ACC:2318,ENTREZGENE_ACC:8520,ENTREZGENE_ACC:1854,ENTREZGENE_ACC:9513,ENTREZGENE_ACC:3609,ENTREZGENE_ACC:58533,ENTREZGENE_ACC:547,ENTREZGENE_ACC:79709,ENTREZGENE_ACC:84726,ENTREZGENE_ACC:9040,ENTREZGENE_ACC:10155,ENTREZGENE_ACC:85313,ENTREZGENE_ACC:23199,ENTREZGENE_ACC:47,ENTREZGENE_ACC:5160,ENTREZGENE_ACC:5989,ENTREZGENE_ACC:54862,ENTREZGENE_ACC:23225,ENTREZGENE_ACC:80895,ENTREZGENE_ACC:5562,ENTREZGENE_ACC:2319,ENTREZGENE_ACC:5111,ENTREZGENE_ACC:23640,ENTREZGENE_ACC:22800,ENTREZGENE_ACC:2947,ENTREZGENE_ACC:54407,ENTREZGENE_ACC:10971,ENTREZGENE_ACC:51765,ENTREZGENE_ACC:84950,ENTREZGENE_ACC:7174,ENTREZGENE_ACC:10492,ENTREZGENE_ACC:51317,ENTREZGENE_ACC:1660,ENTREZGENE_ACC:9470,ENTREZGENE_ACC:1329,ENTREZGENE_ACC:10970,ENTREZGENE_ACC:8803,ENTREZGENE_ACC:7716,ENTREZGENE_ACC:2626,ENTREZGENE_ACC:11311,ENTREZGENE_ACC:79595,ENTREZGENE_ACC:1025,ENTREZGENE_ACC:7295,ENTREZGENE_ACC:10592,ENTREZGENE_ACC:6812,ENTREZGENE_ACC:116113,ENTREZGENE_ACC:10211,ENTREZGENE_ACC:23787,ENTREZGENE_ACC:4926,ENTREZGENE_ACC:5962,ENTREZGENE_ACC:23168,ENTREZGENE_ACC:5861,ENTREZGENE_ACC:310,ENTREZGENE_ACC:3417,ENTREZGENE_ACC:29789,ENTREZGENE_ACC:3033,ENTREZGENE_ACC:9061,ENTREZGENE_ACC:10427,ENTREZGENE_ACC:6601,ENTREZGENE_ACC:64062,ENTREZGENE_ACC:8451,ENTREZGENE_ACC:10499,ENTREZGENE_ACC:79631,ENTREZGENE_ACC:84656,ENTREZGENE_ACC:5073,ENTREZGENE_ACC:5170,ENTREZGENE_ACC:5636,ENTREZGENE_ACC:10939,ENTREZGENE_ACC:396,ENTREZGENE_ACC:6904,ENTREZGENE_ACC:3607,ENTREZGENE_ACC:57332,ENTREZGENE_ACC:90378,ENTREZGENE_ACC:4782,ENTREZGENE_ACC:5211,ENTREZGENE_ACC:9875,ENTREZGENE_ACC:10498,ENTREZGENE_ACC:5226,ENTREZGENE_ACC:223,ENTREZGENE_ACC:261726,ENTREZGENE_ACC:7371,ENTREZGENE_ACC:3068,ENTREZGENE_ACC:58497,ENTREZGENE_ACC:23126,ENTREZGENE_ACC:57459,ENTREZGENE_ACC:65123,ENTREZGENE_ACC:2590,ENTREZGENE_ACC:52,ENTREZGENE_ACC:8560,ENTREZGENE_ACC:375,ENTREZGENE_ACC:29926,ENTREZGENE_ACC:51143,ENTREZGENE_ACC:9039,ENTREZGENE_ACC:4651,ENTREZGENE_ACC:9202,ENTREZGENE_ACC:79624,ENTREZGENE_ACC:5814,ENTREZGENE_ACC:56257,ENTREZGENE_ACC:8573,ENTREZGENE_ACC:9203,ENTREZGENE_ACC:10682,ENTREZGENE_ACC:7552,ENTREZGENE_ACC:526,ENTREZGENE_ACC:6129,ENTREZGENE_ACC:4781,ENTREZGENE_ACC:9919,ENTREZGENE_ACC:10525,ENTREZGENE_ACC:79869,ENTREZGENE_ACC:5331,ENTREZGENE_ACC:27250,ENTREZGENE_ACC:90488,ENTREZGENE_ACC:2313,ENTREZGENE_ACC:498,ENTREZGENE_ACC:7345,ENTREZGENE_ACC:54148,ENTREZGENE_ACC:389,ENTREZGENE_ACC:55027,ENTREZGENE_ACC:84365,ENTREZGENE_ACC:9601,ENTREZGENE_ACC:57466,ENTREZGENE_ACC:84295,ENTREZGENE_ACC:10813,ENTREZGENE_ACC:11079,ENTREZGENE_ACC:8450,ENTREZGENE_ACC:55571,ENTREZGENE_ACC:56946,ENTREZGENE_ACC:9900,ENTREZGENE_ACC:8208,ENTREZGENE_ACC:3099,ENTREZGENE_ACC:1487,ENTREZGENE_ACC:149076,ENTREZGENE_ACC:2539,ENTREZGENE_ACC:4047,ENTREZGENE_ACC:80308,ENTREZGENE_ACC:4000,ENTREZGENE_ACC:112939,ENTREZGENE_ACC:2232,ENTREZGENE_ACC:6427,ENTREZGENE_ACC:125950,ENTREZGENE_ACC:51727,ENTREZGENE_ACC:79707,ENTREZGENE_ACC:4774,ENTREZGENE_ACC:148362,ENTREZGENE_ACC:84661,ENTREZGENE_ACC:7203,ENTREZGENE_ACC:8833,ENTREZGENE_ACC:6184,ENTREZGENE_ACC:7086,ENTREZGENE_ACC:23173,ENTREZGENE_ACC:80335,ENTREZGENE_ACC:3148,ENTREZGENE_ACC:308,ENTREZGENE_ACC:94081,ENTREZGENE_ACC:1508,ENTREZGENE_ACC:5885,ENTREZGENE_ACC:54919,ENTREZGENE_ACC:26173,ENTREZGENE_ACC:501,ENTREZGENE_ACC:221937,ENTREZGENE_ACC:3190,ENTREZGENE_ACC:382,ENTREZGENE_ACC:7417,ENTREZGENE_ACC:10935,ENTREZGENE_ACC:23203,ENTREZGENE_ACC:5702,ENTREZGENE_ACC:29117,ENTREZGENE_ACC:1152,ENTREZGENE_ACC:3419,ENTREZGENE_ACC:7184,ENTREZGENE_ACC:9640,ENTREZGENE_ACC:2923,ENTREZGENE_ACC:9726,ENTREZGENE_ACC:54815,ENTREZGENE_ACC:84790,ENTREZGENE_ACC:1938,ENTREZGENE_ACC:55720,ENTREZGENE_ACC:55611,ENTREZGENE_ACC:4723,ENTREZGENE_ACC:23524,ENTREZGENE_ACC:7536,ENTREZGENE_ACC:10980,ENTREZGENE_ACC:5049,ENTREZGENE_ACC:359948,ENTREZGENE_ACC:23192,ENTREZGENE_ACC:4144,ENTREZGENE_ACC:7386,ENTREZGENE_ACC:3187,ENTREZGENE_ACC:4204,ENTREZGENE_ACC:5865,ENTREZGENE_ACC:55276,ENTREZGENE_ACC:25942,ENTREZGENE_ACC:9839,ENTREZGENE_ACC:79058,ENTREZGENE_ACC:2194,ENTREZGENE_ACC:2873,ENTREZGENE_ACC:3185,ENTREZGENE_ACC:8019,ENTREZGENE_ACC:10477,ENTREZGENE_ACC:10491,ENTREZGENE_ACC:4798,ENTREZGENE_ACC:26145,ENTREZGENE_ACC:3308,ENTREZGENE_ACC:55636,ENTREZGENE_ACC:2186,ENTREZGENE_ACC:7764,ENTREZGENE_ACC:5859,ENTREZGENE_ACC:3054,ENTREZGENE_ACC:4580,ENTREZGENE_ACC:49854,ENTREZGENE_ACC:107984923,ENTREZGENE_ACC:1267,ENTREZGENE_ACC:10594,ENTREZGENE_ACC:11146,ENTREZGENE_ACC:9092,ENTREZGENE_ACC:5870,ENTREZGENE_ACC:63893,ENTREZGENE_ACC:84617,ENTREZGENE_ACC:6051,ENTREZGENE_ACC:56888,ENTREZGENE_ACC:9632,ENTREZGENE_ACC:391,ENTREZGENE_ACC:66005,ENTREZGENE_ACC:7334,ENTREZGENE_ACC:254251,ENTREZGENE_ACC:57673,ENTREZGENE_ACC:1537,ENTREZGENE_ACC:10620,ENTREZGENE_ACC:22827,ENTREZGENE_ACC:9282,ENTREZGENE_ACC:5062,ENTREZGENE_ACC:5464,ENTREZGENE_ACC:23760,ENTREZGENE_ACC:79813,ENTREZGENE_ACC:55526,ENTREZGENE_ACC:5571,ENTREZGENE_ACC:3418,ENTREZGENE_ACC:6304,ENTREZGENE_ACC:302,ENTREZGENE_ACC:161,ENTREZGENE_ACC:1468,ENTREZGENE_ACC:54880,ENTREZGENE_ACC:57634,ENTREZGENE_ACC:119559,ENTREZGENE_ACC:10189,ENTREZGENE_ACC:80139,ENTREZGENE_ACC:56616,ENTREZGENE_ACC:8508,ENTREZGENE_ACC:5813,ENTREZGENE_ACC:283820,ENTREZGENE_ACC:6667,ENTREZGENE_ACC:5719,ENTREZGENE_ACC:51079,ENTREZGENE_ACC:5501,ENTREZGENE_ACC:3840,ENTREZGENE_ACC:80829,ENTREZGENE_ACC:10614,ENTREZGENE_ACC:7874,ENTREZGENE_ACC:26155,ENTREZGENE_ACC:23036,ENTREZGENE_ACC:196528,ENTREZGENE_ACC:27341,ENTREZGENE_ACC:3146,ENTREZGENE_ACC:5770,ENTREZGENE_ACC:55660,ENTREZGENE_ACC:7088,ENTREZGENE_ACC:3482,ENTREZGENE_ACC:1778,ENTREZGENE_ACC:79892,ENTREZGENE_ACC:6136,ENTREZGENE_ACC:5557,ENTREZGENE_ACC:2673,ENTREZGENE_ACC:51441,ENTREZGENE_ACC:9646,ENTREZGENE_ACC:2710,ENTREZGENE_ACC:84456,ENTREZGENE_ACC:64423,ENTREZGENE_ACC:2664,ENTREZGENE_ACC:6015,ENTREZGENE_ACC:10919,ENTREZGENE_ACC:6311,ENTREZGENE_ACC:22908,ENTREZGENE_ACC:5520,ENTREZGENE_ACC:1719,ENTREZGENE_ACC:4282,ENTREZGENE_ACC:57026,ENTREZGENE_ACC:102724159,ENTREZGENE_ACC:10137,ENTREZGENE_ACC:100302736,ENTREZGENE_ACC:404734,ENTREZGENE_ACC:83481,ENTREZGENE_ACC:79585,ENTREZGENE_ACC:2969,ENTREZGENE_ACC:723790,ENTREZGENE_ACC:9757,ENTREZGENE_ACC:6880,ENTREZGENE_ACC:29128,ENTREZGENE_ACC:9997</t>
  </si>
  <si>
    <t>0.623</t>
  </si>
  <si>
    <t>TF:M09723</t>
  </si>
  <si>
    <t>Factor: BTEB1; motif: GGGGGCGGGGCNGSGGGNGS   1       ENTREZGENE_ACC:51056,ENTREZGENE_ACC:381,ENTREZGENE_ACC:2288,ENTREZGENE_ACC:23028,ENTREZGENE_ACC:5577,ENTREZGENE_ACC:10943,ENTREZGENE_ACC:163,ENTREZGENE_ACC:60528,ENTREZGENE_ACC:10157,ENTREZGENE_ACC:7812,ENTREZGENE_ACC:9031,ENTREZGENE_ACC:7384,ENTREZGENE_ACC:9918,ENTREZGENE_ACC:6924,ENTREZGENE_ACC:11313,ENTREZGENE_ACC:5725,ENTREZGENE_ACC:58525,ENTREZGENE_ACC:5704,ENTREZGENE_ACC:5238,ENTREZGENE_ACC:9782,ENTREZGENE_ACC:63932,ENTREZGENE_ACC:477,ENTREZGENE_ACC:23154,ENTREZGENE_ACC:2273,ENTREZGENE_ACC:6050,ENTREZGENE_ACC:58528,ENTREZGENE_ACC:11231,ENTREZGENE_ACC:9774,ENTREZGENE_ACC:23279,ENTREZGENE_ACC:6301,ENTREZGENE_ACC:8498,ENTREZGENE_ACC:535,ENTREZGENE_ACC:8452,ENTREZGENE_ACC:2324,ENTREZGENE_ACC:84245,ENTREZGENE_ACC:23644,ENTREZGENE_ACC:7204,ENTREZGENE_ACC:5431,ENTREZGENE_ACC:7175,ENTREZGENE_ACC:23196,ENTREZGENE_ACC:5982,ENTREZGENE_ACC:5601,ENTREZGENE_ACC:84321,ENTREZGENE_ACC:23223,ENTREZGENE_ACC:8574,ENTREZGENE_ACC:9967,ENTREZGENE_ACC:29085,ENTREZGENE_ACC:2296,ENTREZGENE_ACC:5610,ENTREZGENE_ACC:54969,ENTREZGENE_ACC:51663,ENTREZGENE_ACC:2665,ENTREZGENE_ACC:29927,ENTREZGENE_ACC:101060521,ENTREZGENE_ACC:55749,ENTREZGENE_ACC:79832,ENTREZGENE_ACC:51660,ENTREZGENE_ACC:6433,ENTREZGENE_ACC:1431,ENTREZGENE_ACC:6141,ENTREZGENE_ACC:11218,ENTREZGENE_ACC:10362,ENTREZGENE_ACC:8943,ENTREZGENE_ACC:3843,ENTREZGENE_ACC:4942,ENTREZGENE_ACC:10885,ENTREZGENE_ACC:5586,ENTREZGENE_ACC:3735,ENTREZGENE_ACC:23013,ENTREZGENE_ACC:55176,ENTREZGENE_ACC:8621,ENTREZGENE_ACC:4904,ENTREZGENE_ACC:1994,ENTREZGENE_ACC:5214,ENTREZGENE_ACC:5315,ENTREZGENE_ACC:7158,ENTREZGENE_ACC:55699,ENTREZGENE_ACC:5165,ENTREZGENE_ACC:80347,ENTREZGENE_ACC:2182,ENTREZGENE_ACC:25885,ENTREZGENE_ACC:3796,ENTREZGENE_ACC:55746,ENTREZGENE_ACC:55737,ENTREZGENE_ACC:10294,ENTREZGENE_ACC:483,ENTREZGENE_ACC:27440,ENTREZGENE_ACC:8518,ENTREZGENE_ACC:5217,ENTREZGENE_ACC:26986,ENTREZGENE_ACC:1459,ENTREZGENE_ACC:8891,ENTREZGENE_ACC:6949,ENTREZGENE_ACC:998,ENTREZGENE_ACC:26528,ENTREZGENE_ACC:53615,ENTREZGENE_ACC:6596,ENTREZGENE_ACC:29894,ENTREZGENE_ACC:5566,ENTREZGENE_ACC:7037,ENTREZGENE_ACC:7321,ENTREZGENE_ACC:8243,ENTREZGENE_ACC:3028,ENTREZGENE_ACC:7515,ENTREZGENE_ACC:6389,ENTREZGENE_ACC:6605,ENTREZGENE_ACC:8301,ENTREZGENE_ACC:65993,ENTREZGENE_ACC:55421,ENTREZGENE_ACC:617,ENTREZGENE_ACC:3998,ENTREZGENE_ACC:2023,ENTREZGENE_ACC:6624,ENTREZGENE_ACC:4175,ENTREZGENE_ACC:55094,ENTREZGENE_ACC:56949,ENTREZGENE_ACC:56889,ENTREZGENE_ACC:54431,ENTREZGENE_ACC:3205,ENTREZGENE_ACC:4898,ENTREZGENE_ACC:56681,ENTREZGENE_ACC:23152,ENTREZGENE_ACC:2222,ENTREZGENE_ACC:5236,ENTREZGENE_ACC:23011,ENTREZGENE_ACC:6595,ENTREZGENE_ACC:9933,ENTREZGENE_ACC:3320,ENTREZGENE_ACC:6932,ENTREZGENE_ACC:9689,ENTREZGENE_ACC:2932,ENTREZGENE_ACC:7514,ENTREZGENE_ACC:3842,ENTREZGENE_ACC:5351,ENTREZGENE_ACC:23047,ENTREZGENE_ACC:5019,ENTREZGENE_ACC:6193,ENTREZGENE_ACC:2950,ENTREZGENE_ACC:546,ENTREZGENE_ACC:2122,ENTREZGENE_ACC:5550,ENTREZGENE_ACC:81929,ENTREZGENE_ACC:8895,ENTREZGENE_ACC:10523,ENTREZGENE_ACC:10573,ENTREZGENE_ACC:10959,ENTREZGENE_ACC:10075,ENTREZGENE_ACC:7205,ENTREZGENE_ACC:51593,ENTREZGENE_ACC:51720,ENTREZGENE_ACC:8602,ENTREZGENE_ACC:10992,ENTREZGENE_ACC:4849,ENTREZGENE_ACC:8570,ENTREZGENE_ACC:2767,ENTREZGENE_ACC:55968,ENTREZGENE_ACC:22803,ENTREZGENE_ACC:23193,ENTREZGENE_ACC:23186,ENTREZGENE_ACC:645,ENTREZGENE_ACC:10558,ENTREZGENE_ACC:8812,ENTREZGENE_ACC:51726,ENTREZGENE_ACC:8761,ENTREZGENE_ACC:24137,ENTREZGENE_ACC:54439,ENTREZGENE_ACC:114882,ENTREZGENE_ACC:54517,ENTREZGENE_ACC:9352,ENTREZGENE_ACC:55644,ENTREZGENE_ACC:25831,ENTREZGENE_ACC:3183,ENTREZGENE_ACC:9878,ENTREZGENE_ACC:26227,ENTREZGENE_ACC:7430,ENTREZGENE_ACC:10762,ENTREZGENE_ACC:1312,ENTREZGENE_ACC:54187,ENTREZGENE_ACC:51322,ENTREZGENE_ACC:10101,ENTREZGENE_ACC:3096,ENTREZGENE_ACC:6732,ENTREZGENE_ACC:3326,ENTREZGENE_ACC:988,ENTREZGENE_ACC:23411,ENTREZGENE_ACC:11332,ENTREZGENE_ACC:6319,ENTREZGENE_ACC:4670,ENTREZGENE_ACC:5434,ENTREZGENE_ACC:6598,ENTREZGENE_ACC:5594,ENTREZGENE_ACC:6576,ENTREZGENE_ACC:26088,ENTREZGENE_ACC:4809,ENTREZGENE_ACC:6305,ENTREZGENE_ACC:1727,ENTREZGENE_ACC:162,ENTREZGENE_ACC:10042,ENTREZGENE_ACC:8563,ENTREZGENE_ACC:23170,ENTREZGENE_ACC:25813,ENTREZGENE_ACC:9978,ENTREZGENE_ACC:2033,ENTREZGENE_ACC:84844,ENTREZGENE_ACC:50,ENTREZGENE_ACC:5706,ENTREZGENE_ACC:4522,ENTREZGENE_ACC:7528,ENTREZGENE_ACC:22985,ENTREZGENE_ACC:328,ENTREZGENE_ACC:8106,ENTREZGENE_ACC:6729,ENTREZGENE_ACC:57680,ENTREZGENE_ACC:5411,ENTREZGENE_ACC:5834,ENTREZGENE_ACC:23613,ENTREZGENE_ACC:4605,ENTREZGENE_ACC:23394,ENTREZGENE_ACC:8480,ENTREZGENE_ACC:24148,ENTREZGENE_ACC:11083,ENTREZGENE_ACC:55738,ENTREZGENE_ACC:1917,ENTREZGENE_ACC:1457,ENTREZGENE_ACC:8760,ENTREZGENE_ACC:10483,ENTREZGENE_ACC:9777,ENTREZGENE_ACC:51340,ENTREZGENE_ACC:10528,ENTREZGENE_ACC:22919,ENTREZGENE_ACC:191,ENTREZGENE_ACC:9658,ENTREZGENE_ACC:9097,ENTREZGENE_ACC:5422,ENTREZGENE_ACC:5634,ENTREZGENE_ACC:10735,ENTREZGENE_ACC:8260,ENTREZGENE_ACC:5931,ENTREZGENE_ACC:2332,ENTREZGENE_ACC:10389,ENTREZGENE_ACC:10084,ENTREZGENE_ACC:8237,ENTREZGENE_ACC:27336,ENTREZGENE_ACC:5611,ENTREZGENE_ACC:8874,ENTREZGENE_ACC:3839,ENTREZGENE_ACC:5595,ENTREZGENE_ACC:9688,ENTREZGENE_ACC:80152,ENTREZGENE_ACC:5432,ENTREZGENE_ACC:5713,ENTREZGENE_ACC:55697,ENTREZGENE_ACC:4350,ENTREZGENE_ACC:23406,ENTREZGENE_ACC:10273,ENTREZGENE_ACC:7329,ENTREZGENE_ACC:2935,ENTREZGENE_ACC:6923,ENTREZGENE_ACC:6299,ENTREZGENE_ACC:4150,ENTREZGENE_ACC:400506,ENTREZGENE_ACC:1445,ENTREZGENE_ACC:8766,ENTREZGENE_ACC:760,ENTREZGENE_ACC:5862,ENTREZGENE_ACC:3646,ENTREZGENE_ACC:9694,ENTREZGENE_ACC:10397,ENTREZGENE_ACC:7227,ENTREZGENE_ACC:51366,ENTREZGENE_ACC:1936,ENTREZGENE_ACC:5516,ENTREZGENE_ACC:4173,ENTREZGENE_ACC:2997,ENTREZGENE_ACC:3191,ENTREZGENE_ACC:10382,ENTREZGENE_ACC:1209,ENTREZGENE_ACC:84444,ENTREZGENE_ACC:8175,ENTREZGENE_ACC:55621,ENTREZGENE_ACC:10469,ENTREZGENE_ACC:9141,ENTREZGENE_ACC:6217,ENTREZGENE_ACC:92609,ENTREZGENE_ACC:1155,ENTREZGENE_ACC:6510,ENTREZGENE_ACC:11140,ENTREZGENE_ACC:478,ENTREZGENE_ACC:3978,ENTREZGENE_ACC:23770,ENTREZGENE_ACC:2931,ENTREZGENE_ACC:56006,ENTREZGENE_ACC:10135,ENTREZGENE_ACC:4967,ENTREZGENE_ACC:221927,ENTREZGENE_ACC:3209,ENTREZGENE_ACC:83451,ENTREZGENE_ACC:3315,ENTREZGENE_ACC:11333,ENTREZGENE_ACC:8662,ENTREZGENE_ACC:8985,ENTREZGENE_ACC:9678,ENTREZGENE_ACC:644,ENTREZGENE_ACC:10652,ENTREZGENE_ACC:8939,ENTREZGENE_ACC:10613,ENTREZGENE_ACC:10360,ENTREZGENE_ACC:23185,ENTREZGENE_ACC:10531,ENTREZGENE_ACC:7511,ENTREZGENE_ACC:9126,ENTREZGENE_ACC:10105,ENTREZGENE_ACC:28964,ENTREZGENE_ACC:6143,ENTREZGENE_ACC:3837,ENTREZGENE_ACC:2584,ENTREZGENE_ACC:5216,ENTREZGENE_ACC:10743,ENTREZGENE_ACC:1819,ENTREZGENE_ACC:1655,ENTREZGENE_ACC:5878,ENTREZGENE_ACC:51747,ENTREZGENE_ACC:230,ENTREZGENE_ACC:7323,ENTREZGENE_ACC:1998,ENTREZGENE_ACC:1665,ENTREZGENE_ACC:7468,ENTREZGENE_ACC:55325,ENTREZGENE_ACC:64151,ENTREZGENE_ACC:7358,ENTREZGENE_ACC:23788,ENTREZGENE_ACC:3312,ENTREZGENE_ACC:1656,ENTREZGENE_ACC:833,ENTREZGENE_ACC:10728,ENTREZGENE_ACC:217,ENTREZGENE_ACC:1027,ENTREZGENE_ACC:81539,ENTREZGENE_ACC:5985,ENTREZGENE_ACC:55832,ENTREZGENE_ACC:5869,ENTREZGENE_ACC:57122,ENTREZGENE_ACC:11052,ENTREZGENE_ACC:2597,ENTREZGENE_ACC:1108,ENTREZGENE_ACC:2026,ENTREZGENE_ACC:55907,ENTREZGENE_ACC:4172,ENTREZGENE_ACC:7922,ENTREZGENE_ACC:705,ENTREZGENE_ACC:2030,ENTREZGENE_ACC:23530,ENTREZGENE_ACC:23197,ENTREZGENE_ACC:9685,ENTREZGENE_ACC:4001,ENTREZGENE_ACC:64083,ENTREZGENE_ACC:6897,ENTREZGENE_ACC:3836,ENTREZGENE_ACC:5576,ENTREZGENE_ACC:8087,ENTREZGENE_ACC:523,ENTREZGENE_ACC:4691,ENTREZGENE_ACC:51639,ENTREZGENE_ACC:8890,ENTREZGENE_ACC:27429,ENTREZGENE_ACC:2744,ENTREZGENE_ACC:3069,ENTREZGENE_ACC:5510,ENTREZGENE_ACC:1615,ENTREZGENE_ACC:56902,ENTREZGENE_ACC:1820,ENTREZGENE_ACC:7341,ENTREZGENE_ACC:2956,ENTREZGENE_ACC:10056,ENTREZGENE_ACC:27101,ENTREZGENE_ACC:23463,ENTREZGENE_ACC:6429,ENTREZGENE_ACC:5906,ENTREZGENE_ACC:3065,ENTREZGENE_ACC:6421,ENTREZGENE_ACC:6723,ENTREZGENE_ACC:1429,ENTREZGENE_ACC:54936,ENTREZGENE_ACC:34,ENTREZGENE_ACC:6675,ENTREZGENE_ACC:6513,ENTREZGENE_ACC:10969,ENTREZGENE_ACC:10327,ENTREZGENE_ACC:58155,ENTREZGENE_ACC:9588,ENTREZGENE_ACC:55758,ENTREZGENE_ACC:1509,ENTREZGENE_ACC:10274,ENTREZGENE_ACC:4297,ENTREZGENE_ACC:6185,ENTREZGENE_ACC:25782,ENTREZGENE_ACC:23314,ENTREZGENE_ACC:9991,ENTREZGENE_ACC:6418,ENTREZGENE_ACC:5524,ENTREZGENE_ACC:51552,ENTREZGENE_ACC:84263,ENTREZGENE_ACC:56252,ENTREZGENE_ACC:58517,ENTREZGENE_ACC:25940,ENTREZGENE_ACC:53335,ENTREZGENE_ACC:10285,ENTREZGENE_ACC:10672,ENTREZGENE_ACC:25902,ENTREZGENE_ACC:5110,ENTREZGENE_ACC:79684,ENTREZGENE_ACC:29880,ENTREZGENE_ACC:7181,ENTREZGENE_ACC:23435,ENTREZGENE_ACC:23397,ENTREZGENE_ACC:57616,ENTREZGENE_ACC:6045,ENTREZGENE_ACC:81627,ENTREZGENE_ACC:80218,ENTREZGENE_ACC:7750,ENTREZGENE_ACC:51116,ENTREZGENE_ACC:311,ENTREZGENE_ACC:989,ENTREZGENE_ACC:3181,ENTREZGENE_ACC:8805,ENTREZGENE_ACC:11319,ENTREZGENE_ACC:23597,ENTREZGENE_ACC:10212,ENTREZGENE_ACC:5585,ENTREZGENE_ACC:79002,ENTREZGENE_ACC:1017,ENTREZGENE_ACC:4035,ENTREZGENE_ACC:64756,ENTREZGENE_ACC:9367,ENTREZGENE_ACC:79934,ENTREZGENE_ACC:2181,ENTREZGENE_ACC:57727,ENTREZGENE_ACC:5335,ENTREZGENE_ACC:1434,ENTREZGENE_ACC:6780,ENTREZGENE_ACC:10199,ENTREZGENE_ACC:23326,ENTREZGENE_ACC:8239,ENTREZGENE_ACC:5269,ENTREZGENE_ACC:57510,ENTREZGENE_ACC:6204,ENTREZGENE_ACC:6239,ENTREZGENE_ACC:7913,ENTREZGENE_ACC:9521,ENTREZGENE_ACC:10257,ENTREZGENE_ACC:9375,ENTREZGENE_ACC:9329,ENTREZGENE_ACC:79143,ENTREZGENE_ACC:2962,ENTREZGENE_ACC:9491,ENTREZGENE_ACC:6238,ENTREZGENE_ACC:10236,ENTREZGENE_ACC:22913,ENTREZGENE_ACC:3276,ENTREZGENE_ACC:58506,ENTREZGENE_ACC:57479,ENTREZGENE_ACC:10131,ENTREZGENE_ACC:10245,ENTREZGENE_ACC:5605,ENTREZGENE_ACC:5300,ENTREZGENE_ACC:50809,ENTREZGENE_ACC:6597,ENTREZGENE_ACC:1892,ENTREZGENE_ACC:3092,ENTREZGENE_ACC:5447,ENTREZGENE_ACC:2770,ENTREZGENE_ACC:2318,ENTREZGENE_ACC:8520,ENTREZGENE_ACC:1854,ENTREZGENE_ACC:9513,ENTREZGENE_ACC:3609,ENTREZGENE_ACC:3169,ENTREZGENE_ACC:58533,ENTREZGENE_ACC:4738,ENTREZGENE_ACC:5589,ENTREZGENE_ACC:8881,ENTREZGENE_ACC:10452,ENTREZGENE_ACC:25873,ENTREZGENE_ACC:547,ENTREZGENE_ACC:79709,ENTREZGENE_ACC:4705,ENTREZGENE_ACC:25814,ENTREZGENE_ACC:84726,ENTREZGENE_ACC:9040,ENTREZGENE_ACC:10155,ENTREZGENE_ACC:23211,ENTREZGENE_ACC:57470,ENTREZGENE_ACC:56342,ENTREZGENE_ACC:54897,ENTREZGENE_ACC:23199,ENTREZGENE_ACC:7283,ENTREZGENE_ACC:47,ENTREZGENE_ACC:60412,ENTREZGENE_ACC:5160,ENTREZGENE_ACC:5989,ENTREZGENE_ACC:10489,ENTREZGENE_ACC:23225,ENTREZGENE_ACC:55037,ENTREZGENE_ACC:80895,ENTREZGENE_ACC:5562,ENTREZGENE_ACC:23277,ENTREZGENE_ACC:25957,ENTREZGENE_ACC:2926,ENTREZGENE_ACC:9406,ENTREZGENE_ACC:1984,ENTREZGENE_ACC:2319,ENTREZGENE_ACC:5111,ENTREZGENE_ACC:7818,ENTREZGENE_ACC:114034,ENTREZGENE_ACC:56259,ENTREZGENE_ACC:23111,ENTREZGENE_ACC:8471,ENTREZGENE_ACC:23640,ENTREZGENE_ACC:55748,ENTREZGENE_ACC:10526,ENTREZGENE_ACC:22800,ENTREZGENE_ACC:5977,ENTREZGENE_ACC:2947,ENTREZGENE_ACC:54407,ENTREZGENE_ACC:10971,ENTREZGENE_ACC:51765,ENTREZGENE_ACC:8565,ENTREZGENE_ACC:29889,ENTREZGENE_ACC:84950,ENTREZGENE_ACC:7174,ENTREZGENE_ACC:79587,ENTREZGENE_ACC:3703,ENTREZGENE_ACC:26136,ENTREZGENE_ACC:10492,ENTREZGENE_ACC:51317,ENTREZGENE_ACC:1019,ENTREZGENE_ACC:10574,ENTREZGENE_ACC:1783,ENTREZGENE_ACC:2752,ENTREZGENE_ACC:1660,ENTREZGENE_ACC:10970,ENTREZGENE_ACC:79621,ENTREZGENE_ACC:8803,ENTREZGENE_ACC:5879,ENTREZGENE_ACC:11014,ENTREZGENE_ACC:54606,ENTREZGENE_ACC:7716,ENTREZGENE_ACC:10238,ENTREZGENE_ACC:86,ENTREZGENE_ACC:6434,ENTREZGENE_ACC:2626,ENTREZGENE_ACC:11311,ENTREZGENE_ACC:55627,ENTREZGENE_ACC:79595,ENTREZGENE_ACC:56886,ENTREZGENE_ACC:10730,ENTREZGENE_ACC:1025,ENTREZGENE_ACC:7295,ENTREZGENE_ACC:23392,ENTREZGENE_ACC:10592,ENTREZGENE_ACC:6812,ENTREZGENE_ACC:54881,ENTREZGENE_ACC:4686,ENTREZGENE_ACC:11224,ENTREZGENE_ACC:7094,ENTREZGENE_ACC:9380,ENTREZGENE_ACC:219,ENTREZGENE_ACC:116113,ENTREZGENE_ACC:7020,ENTREZGENE_ACC:10211,ENTREZGENE_ACC:23787,ENTREZGENE_ACC:4926,ENTREZGENE_ACC:5962,ENTREZGENE_ACC:23168,ENTREZGENE_ACC:5861,ENTREZGENE_ACC:10128,ENTREZGENE_ACC:310,ENTREZGENE_ACC:3417,ENTREZGENE_ACC:8615,ENTREZGENE_ACC:3033,ENTREZGENE_ACC:9061,ENTREZGENE_ACC:10427,ENTREZGENE_ACC:6636,ENTREZGENE_ACC:6601,ENTREZGENE_ACC:2098,ENTREZGENE_ACC:64062,ENTREZGENE_ACC:8451,ENTREZGENE_ACC:6727,ENTREZGENE_ACC:2108,ENTREZGENE_ACC:10363,ENTREZGENE_ACC:10499,ENTREZGENE_ACC:79631,ENTREZGENE_ACC:84656,ENTREZGENE_ACC:5073,ENTREZGENE_ACC:89941,ENTREZGENE_ACC:5170,ENTREZGENE_ACC:84916,ENTREZGENE_ACC:5636,ENTREZGENE_ACC:10939,ENTREZGENE_ACC:27043,ENTREZGENE_ACC:396,ENTREZGENE_ACC:9775,ENTREZGENE_ACC:6904,ENTREZGENE_ACC:3607,ENTREZGENE_ACC:57332,ENTREZGENE_ACC:90378,ENTREZGENE_ACC:4782,ENTREZGENE_ACC:5211,ENTREZGENE_ACC:9875,ENTREZGENE_ACC:10498,ENTREZGENE_ACC:5226,ENTREZGENE_ACC:223,ENTREZGENE_ACC:261726,ENTREZGENE_ACC:25874,ENTREZGENE_ACC:3068,ENTREZGENE_ACC:58497,ENTREZGENE_ACC:10262,ENTREZGENE_ACC:5993,ENTREZGENE_ACC:23126,ENTREZGENE_ACC:57459,ENTREZGENE_ACC:3608,ENTREZGENE_ACC:65123,ENTREZGENE_ACC:2590,ENTREZGENE_ACC:52,ENTREZGENE_ACC:8560,ENTREZGENE_ACC:375,ENTREZGENE_ACC:29920,ENTREZGENE_ACC:92906,ENTREZGENE_ACC:23020,ENTREZGENE_ACC:3329,ENTREZGENE_ACC:5868,ENTREZGENE_ACC:29926,ENTREZGENE_ACC:51143,ENTREZGENE_ACC:9039,ENTREZGENE_ACC:8893,ENTREZGENE_ACC:81608,ENTREZGENE_ACC:55646,ENTREZGENE_ACC:58478,ENTREZGENE_ACC:4651,ENTREZGENE_ACC:55651,ENTREZGENE_ACC:6993,ENTREZGENE_ACC:9202,ENTREZGENE_ACC:5814,ENTREZGENE_ACC:4191,ENTREZGENE_ACC:908,ENTREZGENE_ACC:56257,ENTREZGENE_ACC:51631,ENTREZGENE_ACC:7403,ENTREZGENE_ACC:4478,ENTREZGENE_ACC:9203,ENTREZGENE_ACC:4841,ENTREZGENE_ACC:10682,ENTREZGENE_ACC:7552,ENTREZGENE_ACC:526,ENTREZGENE_ACC:11160,ENTREZGENE_ACC:6129,ENTREZGENE_ACC:4781,ENTREZGENE_ACC:6130,ENTREZGENE_ACC:25792,ENTREZGENE_ACC:9919,ENTREZGENE_ACC:6935,ENTREZGENE_ACC:10480,ENTREZGENE_ACC:871,ENTREZGENE_ACC:60496,ENTREZGENE_ACC:10525,ENTREZGENE_ACC:9219,ENTREZGENE_ACC:79869,ENTREZGENE_ACC:5331,ENTREZGENE_ACC:27250,ENTREZGENE_ACC:90488,ENTREZGENE_ACC:2313,ENTREZGENE_ACC:7073,ENTREZGENE_ACC:498,ENTREZGENE_ACC:5213,ENTREZGENE_ACC:4154,ENTREZGENE_ACC:9987,ENTREZGENE_ACC:8467,ENTREZGENE_ACC:79888,ENTREZGENE_ACC:9320,ENTREZGENE_ACC:140890,ENTREZGENE_ACC:5578,ENTREZGENE_ACC:7345,ENTREZGENE_ACC:23043,ENTREZGENE_ACC:54148,ENTREZGENE_ACC:2551,ENTREZGENE_ACC:528,ENTREZGENE_ACC:55361,ENTREZGENE_ACC:4343,ENTREZGENE_ACC:389,ENTREZGENE_ACC:55027,ENTREZGENE_ACC:84365,ENTREZGENE_ACC:9601,ENTREZGENE_ACC:91748,ENTREZGENE_ACC:57466,ENTREZGENE_ACC:3098,ENTREZGENE_ACC:10813,ENTREZGENE_ACC:9131,ENTREZGENE_ACC:254048,ENTREZGENE_ACC:11079,ENTREZGENE_ACC:8450,ENTREZGENE_ACC:55571,ENTREZGENE_ACC:56946,ENTREZGENE_ACC:94104,ENTREZGENE_ACC:6651,ENTREZGENE_ACC:9900,ENTREZGENE_ACC:10642,ENTREZGENE_ACC:8208,ENTREZGENE_ACC:83440,ENTREZGENE_ACC:3099,ENTREZGENE_ACC:1487,ENTREZGENE_ACC:9114,ENTREZGENE_ACC:149076,ENTREZGENE_ACC:102724560,ENTREZGENE_ACC:2539,ENTREZGENE_ACC:4047,ENTREZGENE_ACC:4000,ENTREZGENE_ACC:112939,ENTREZGENE_ACC:2232,ENTREZGENE_ACC:6427,ENTREZGENE_ACC:124801,ENTREZGENE_ACC:125950,ENTREZGENE_ACC:26168,ENTREZGENE_ACC:10482,ENTREZGENE_ACC:51727,ENTREZGENE_ACC:4774,ENTREZGENE_ACC:23528,ENTREZGENE_ACC:10380,ENTREZGENE_ACC:148362,ENTREZGENE_ACC:84661,ENTREZGENE_ACC:23248,ENTREZGENE_ACC:476,ENTREZGENE_ACC:7203,ENTREZGENE_ACC:201595,ENTREZGENE_ACC:8833,ENTREZGENE_ACC:57456,ENTREZGENE_ACC:23160,ENTREZGENE_ACC:7707,ENTREZGENE_ACC:6184,ENTREZGENE_ACC:7086,ENTREZGENE_ACC:23173,ENTREZGENE_ACC:22824,ENTREZGENE_ACC:80335,ENTREZGENE_ACC:3148,ENTREZGENE_ACC:308,ENTREZGENE_ACC:84135,ENTREZGENE_ACC:94081,ENTREZGENE_ACC:29896,ENTREZGENE_ACC:6208,ENTREZGENE_ACC:1508,ENTREZGENE_ACC:5885,ENTREZGENE_ACC:54919,ENTREZGENE_ACC:26173,ENTREZGENE_ACC:501,ENTREZGENE_ACC:221937,ENTREZGENE_ACC:25962,ENTREZGENE_ACC:3190,ENTREZGENE_ACC:10910,ENTREZGENE_ACC:382,ENTREZGENE_ACC:509,ENTREZGENE_ACC:7417,ENTREZGENE_ACC:64324,ENTREZGENE_ACC:10935,ENTREZGENE_ACC:23203,ENTREZGENE_ACC:259217,ENTREZGENE_ACC:5702,ENTREZGENE_ACC:29117,ENTREZGENE_ACC:1152,ENTREZGENE_ACC:25820,ENTREZGENE_ACC:8065,ENTREZGENE_ACC:3419,ENTREZGENE_ACC:254225,ENTREZGENE_ACC:123169,ENTREZGENE_ACC:7184,ENTREZGENE_ACC:9640,ENTREZGENE_ACC:164,ENTREZGENE_ACC:5479,ENTREZGENE_ACC:10845,ENTREZGENE_ACC:10982,ENTREZGENE_ACC:2923,ENTREZGENE_ACC:5245,ENTREZGENE_ACC:1398,ENTREZGENE_ACC:51755,ENTREZGENE_ACC:9726,ENTREZGENE_ACC:4218,ENTREZGENE_ACC:54815,ENTREZGENE_ACC:84790,ENTREZGENE_ACC:10036,ENTREZGENE_ACC:84717,ENTREZGENE_ACC:55720,ENTREZGENE_ACC:55611,ENTREZGENE_ACC:90850,ENTREZGENE_ACC:21,ENTREZGENE_ACC:23524,ENTREZGENE_ACC:7536,ENTREZGENE_ACC:10980,ENTREZGENE_ACC:5049,ENTREZGENE_ACC:5867,ENTREZGENE_ACC:359948,ENTREZGENE_ACC:378,ENTREZGENE_ACC:23192,ENTREZGENE_ACC:2339,ENTREZGENE_ACC:6774,ENTREZGENE_ACC:10713,ENTREZGENE_ACC:4144,ENTREZGENE_ACC:3954,ENTREZGENE_ACC:7386,ENTREZGENE_ACC:5604,ENTREZGENE_ACC:3187,ENTREZGENE_ACC:4204,ENTREZGENE_ACC:293,ENTREZGENE_ACC:5865,ENTREZGENE_ACC:55276,ENTREZGENE_ACC:25942,ENTREZGENE_ACC:5780,ENTREZGENE_ACC:9839,ENTREZGENE_ACC:5093,ENTREZGENE_ACC:79058,ENTREZGENE_ACC:2194,ENTREZGENE_ACC:7555,ENTREZGENE_ACC:2873,ENTREZGENE_ACC:51181,ENTREZGENE_ACC:7360,ENTREZGENE_ACC:3185,ENTREZGENE_ACC:8019,ENTREZGENE_ACC:10477,ENTREZGENE_ACC:7324,ENTREZGENE_ACC:220988,ENTREZGENE_ACC:10491,ENTREZGENE_ACC:983,ENTREZGENE_ACC:4798,ENTREZGENE_ACC:10972,ENTREZGENE_ACC:134492,ENTREZGENE_ACC:26145,ENTREZGENE_ACC:3308,ENTREZGENE_ACC:3219,ENTREZGENE_ACC:51013,ENTREZGENE_ACC:55636,ENTREZGENE_ACC:24149,ENTREZGENE_ACC:26156,ENTREZGENE_ACC:2186,ENTREZGENE_ACC:7764,ENTREZGENE_ACC:221037,ENTREZGENE_ACC:10869,ENTREZGENE_ACC:5859,ENTREZGENE_ACC:28998,ENTREZGENE_ACC:7572,ENTREZGENE_ACC:3054,ENTREZGENE_ACC:9943,ENTREZGENE_ACC:49854,ENTREZGENE_ACC:6599,ENTREZGENE_ACC:3267,ENTREZGENE_ACC:1267,ENTREZGENE_ACC:3728,ENTREZGENE_ACC:23269,ENTREZGENE_ACC:5306,ENTREZGENE_ACC:23051,ENTREZGENE_ACC:51574,ENTREZGENE_ACC:6731,ENTREZGENE_ACC:11146,ENTREZGENE_ACC:81876,ENTREZGENE_ACC:1488,ENTREZGENE_ACC:56945,ENTREZGENE_ACC:5708,ENTREZGENE_ACC:1466,ENTREZGENE_ACC:9092,ENTREZGENE_ACC:63893,ENTREZGENE_ACC:84617,ENTREZGENE_ACC:6051,ENTREZGENE_ACC:56888,ENTREZGENE_ACC:84823,ENTREZGENE_ACC:7298,ENTREZGENE_ACC:9632,ENTREZGENE_ACC:391,ENTREZGENE_ACC:6888,ENTREZGENE_ACC:80324,ENTREZGENE_ACC:10949,ENTREZGENE_ACC:66005,ENTREZGENE_ACC:7334,ENTREZGENE_ACC:254251,ENTREZGENE_ACC:11180,ENTREZGENE_ACC:57673,ENTREZGENE_ACC:221294,ENTREZGENE_ACC:5198,ENTREZGENE_ACC:55920,ENTREZGENE_ACC:1537,ENTREZGENE_ACC:2193,ENTREZGENE_ACC:811,ENTREZGENE_ACC:5781,ENTREZGENE_ACC:10620,ENTREZGENE_ACC:50628,ENTREZGENE_ACC:102724985,ENTREZGENE_ACC:22827,ENTREZGENE_ACC:9282,ENTREZGENE_ACC:8575,ENTREZGENE_ACC:5062,ENTREZGENE_ACC:5464,ENTREZGENE_ACC:23760,ENTREZGENE_ACC:25994,ENTREZGENE_ACC:79813,ENTREZGENE_ACC:4869,ENTREZGENE_ACC:55526,ENTREZGENE_ACC:5430,ENTREZGENE_ACC:5571,ENTREZGENE_ACC:3418,ENTREZGENE_ACC:6304,ENTREZGENE_ACC:302,ENTREZGENE_ACC:64746,ENTREZGENE_ACC:8241,ENTREZGENE_ACC:9112,ENTREZGENE_ACC:161,ENTREZGENE_ACC:1468,ENTREZGENE_ACC:10856,ENTREZGENE_ACC:54880,ENTREZGENE_ACC:57634,ENTREZGENE_ACC:8624,ENTREZGENE_ACC:119559,ENTREZGENE_ACC:10189,ENTREZGENE_ACC:80139,ENTREZGENE_ACC:56616,ENTREZGENE_ACC:8663,ENTREZGENE_ACC:8508,ENTREZGENE_ACC:9276,ENTREZGENE_ACC:157313,ENTREZGENE_ACC:11124,ENTREZGENE_ACC:283820,ENTREZGENE_ACC:6667,ENTREZGENE_ACC:5719,ENTREZGENE_ACC:4733,ENTREZGENE_ACC:51479,ENTREZGENE_ACC:10933,ENTREZGENE_ACC:51079,ENTREZGENE_ACC:5501,ENTREZGENE_ACC:3840,ENTREZGENE_ACC:80829,ENTREZGENE_ACC:10614,ENTREZGENE_ACC:51182,ENTREZGENE_ACC:7874,ENTREZGENE_ACC:10383,ENTREZGENE_ACC:6613,ENTREZGENE_ACC:23029,ENTREZGENE_ACC:26155,ENTREZGENE_ACC:23036,ENTREZGENE_ACC:196528,ENTREZGENE_ACC:27341,ENTREZGENE_ACC:132660,ENTREZGENE_ACC:3146,ENTREZGENE_ACC:36,ENTREZGENE_ACC:5478,ENTREZGENE_ACC:5770,ENTREZGENE_ACC:6817,ENTREZGENE_ACC:55660,ENTREZGENE_ACC:3066,ENTREZGENE_ACC:7088,ENTREZGENE_ACC:3841,ENTREZGENE_ACC:160,ENTREZGENE_ACC:307,ENTREZGENE_ACC:3482,ENTREZGENE_ACC:1778,ENTREZGENE_ACC:5718,ENTREZGENE_ACC:373156,ENTREZGENE_ACC:3182,ENTREZGENE_ACC:79892,ENTREZGENE_ACC:55210,ENTREZGENE_ACC:6136,ENTREZGENE_ACC:5557,ENTREZGENE_ACC:7027,ENTREZGENE_ACC:444,ENTREZGENE_ACC:2673,ENTREZGENE_ACC:10724,ENTREZGENE_ACC:51441,ENTREZGENE_ACC:11177,ENTREZGENE_ACC:23054,ENTREZGENE_ACC:27347,ENTREZGENE_ACC:9646,ENTREZGENE_ACC:2710,ENTREZGENE_ACC:283489,ENTREZGENE_ACC:4976,ENTREZGENE_ACC:84456,ENTREZGENE_ACC:26128,ENTREZGENE_ACC:64423,ENTREZGENE_ACC:2664,ENTREZGENE_ACC:6015,ENTREZGENE_ACC:6046,ENTREZGENE_ACC:7936,ENTREZGENE_ACC:10919,ENTREZGENE_ACC:3303,ENTREZGENE_ACC:3305,ENTREZGENE_ACC:7916,ENTREZGENE_ACC:6311,ENTREZGENE_ACC:3105,ENTREZGENE_ACC:22908,ENTREZGENE_ACC:23636,ENTREZGENE_ACC:22828,ENTREZGENE_ACC:7416,ENTREZGENE_ACC:5500,ENTREZGENE_ACC:5520,ENTREZGENE_ACC:1719,ENTREZGENE_ACC:28985,ENTREZGENE_ACC:4282,ENTREZGENE_ACC:57026,ENTREZGENE_ACC:102724159,ENTREZGENE_ACC:10137,ENTREZGENE_ACC:192111,ENTREZGENE_ACC:593,ENTREZGENE_ACC:100526737,ENTREZGENE_ACC:89,ENTREZGENE_ACC:10016,ENTREZGENE_ACC:100302736,ENTREZGENE_ACC:54984,ENTREZGENE_ACC:10072,ENTREZGENE_ACC:404734,ENTREZGENE_ACC:1523,ENTREZGENE_ACC:10381,ENTREZGENE_ACC:83481,ENTREZGENE_ACC:79585,ENTREZGENE_ACC:2969,ENTREZGENE_ACC:723790,ENTREZGENE_ACC:9757,ENTREZGENE_ACC:6880,ENTREZGENE_ACC:4302,ENTREZGENE_ACC:102724594,ENTREZGENE_ACC:29128,ENTREZGENE_ACC:1602,ENTREZGENE_ACC:9997</t>
  </si>
  <si>
    <t>0.302</t>
  </si>
  <si>
    <t>TF:M04723_1</t>
  </si>
  <si>
    <t>Factor: Thap1; motif: SCGCCATSTTKGNTNMGGGCARNN; match class: 1       1       ENTREZGENE_ACC:81887,ENTREZGENE_ACC:381,ENTREZGENE_ACC:26073,ENTREZGENE_ACC:204,ENTREZGENE_ACC:23028,ENTREZGENE_ACC:10165,ENTREZGENE_ACC:5976,ENTREZGENE_ACC:55750,ENTREZGENE_ACC:7812,ENTREZGENE_ACC:6924,ENTREZGENE_ACC:11313,ENTREZGENE_ACC:26993,ENTREZGENE_ACC:5725,ENTREZGENE_ACC:58525,ENTREZGENE_ACC:23376,ENTREZGENE_ACC:8540,ENTREZGENE_ACC:23633,ENTREZGENE_ACC:9774,ENTREZGENE_ACC:8452,ENTREZGENE_ACC:84245,ENTREZGENE_ACC:23644,ENTREZGENE_ACC:7204,ENTREZGENE_ACC:23517,ENTREZGENE_ACC:23196,ENTREZGENE_ACC:5982,ENTREZGENE_ACC:84321,ENTREZGENE_ACC:9967,ENTREZGENE_ACC:2296,ENTREZGENE_ACC:2665,ENTREZGENE_ACC:29927,ENTREZGENE_ACC:9877,ENTREZGENE_ACC:8531,ENTREZGENE_ACC:9410,ENTREZGENE_ACC:23063,ENTREZGENE_ACC:6141,ENTREZGENE_ACC:10147,ENTREZGENE_ACC:57418,ENTREZGENE_ACC:55176,ENTREZGENE_ACC:8621,ENTREZGENE_ACC:5214,ENTREZGENE_ACC:55699,ENTREZGENE_ACC:3421,ENTREZGENE_ACC:80347,ENTREZGENE_ACC:10294,ENTREZGENE_ACC:8891,ENTREZGENE_ACC:490,ENTREZGENE_ACC:537,ENTREZGENE_ACC:53615,ENTREZGENE_ACC:5566,ENTREZGENE_ACC:38,ENTREZGENE_ACC:27332,ENTREZGENE_ACC:9733,ENTREZGENE_ACC:11176,ENTREZGENE_ACC:56949,ENTREZGENE_ACC:23152,ENTREZGENE_ACC:2222,ENTREZGENE_ACC:1653,ENTREZGENE_ACC:55183,ENTREZGENE_ACC:57092,ENTREZGENE_ACC:9689,ENTREZGENE_ACC:7514,ENTREZGENE_ACC:5351,ENTREZGENE_ACC:22894,ENTREZGENE_ACC:23047,ENTREZGENE_ACC:5019,ENTREZGENE_ACC:546,ENTREZGENE_ACC:231,ENTREZGENE_ACC:51194,ENTREZGENE_ACC:10075,ENTREZGENE_ACC:94005,ENTREZGENE_ACC:5705,ENTREZGENE_ACC:51720,ENTREZGENE_ACC:22974,ENTREZGENE_ACC:55968,ENTREZGENE_ACC:57062,ENTREZGENE_ACC:23186,ENTREZGENE_ACC:10914,ENTREZGENE_ACC:8812,ENTREZGENE_ACC:10726,ENTREZGENE_ACC:54439,ENTREZGENE_ACC:3183,ENTREZGENE_ACC:26227,ENTREZGENE_ACC:7430,ENTREZGENE_ACC:55280,ENTREZGENE_ACC:51322,ENTREZGENE_ACC:3189,ENTREZGENE_ACC:6319,ENTREZGENE_ACC:5714,ENTREZGENE_ACC:1399,ENTREZGENE_ACC:10291,ENTREZGENE_ACC:5594,ENTREZGENE_ACC:26088,ENTREZGENE_ACC:4809,ENTREZGENE_ACC:51493,ENTREZGENE_ACC:6305,ENTREZGENE_ACC:1727,ENTREZGENE_ACC:4174,ENTREZGENE_ACC:2033,ENTREZGENE_ACC:2079,ENTREZGENE_ACC:8106,ENTREZGENE_ACC:57680,ENTREZGENE_ACC:5411,ENTREZGENE_ACC:4605,ENTREZGENE_ACC:23394,ENTREZGENE_ACC:11083,ENTREZGENE_ACC:1457,ENTREZGENE_ACC:81502,ENTREZGENE_ACC:10483,ENTREZGENE_ACC:9777,ENTREZGENE_ACC:10528,ENTREZGENE_ACC:3420,ENTREZGENE_ACC:58490,ENTREZGENE_ACC:5931,ENTREZGENE_ACC:2332,ENTREZGENE_ACC:8237,ENTREZGENE_ACC:5935,ENTREZGENE_ACC:5432,ENTREZGENE_ACC:23406,ENTREZGENE_ACC:6923,ENTREZGENE_ACC:6299,ENTREZGENE_ACC:9810,ENTREZGENE_ACC:10940,ENTREZGENE_ACC:10397,ENTREZGENE_ACC:51366,ENTREZGENE_ACC:4173,ENTREZGENE_ACC:3191,ENTREZGENE_ACC:54938,ENTREZGENE_ACC:84444,ENTREZGENE_ACC:8175,ENTREZGENE_ACC:10469,ENTREZGENE_ACC:55723,ENTREZGENE_ACC:10994,ENTREZGENE_ACC:6217,ENTREZGENE_ACC:26121,ENTREZGENE_ACC:23770,ENTREZGENE_ACC:57794,ENTREZGENE_ACC:2931,ENTREZGENE_ACC:9512,ENTREZGENE_ACC:3202,ENTREZGENE_ACC:221927,ENTREZGENE_ACC:3209,ENTREZGENE_ACC:54504,ENTREZGENE_ACC:83451,ENTREZGENE_ACC:2617,ENTREZGENE_ACC:3315,ENTREZGENE_ACC:51010,ENTREZGENE_ACC:10613,ENTREZGENE_ACC:8661,ENTREZGENE_ACC:79009,ENTREZGENE_ACC:11196,ENTREZGENE_ACC:56647,ENTREZGENE_ACC:7511,ENTREZGENE_ACC:10105,ENTREZGENE_ACC:28964,ENTREZGENE_ACC:5709,ENTREZGENE_ACC:2584,ENTREZGENE_ACC:57003,ENTREZGENE_ACC:1819,ENTREZGENE_ACC:117246,ENTREZGENE_ACC:9343,ENTREZGENE_ACC:230,ENTREZGENE_ACC:6830,ENTREZGENE_ACC:55325,ENTREZGENE_ACC:3312,ENTREZGENE_ACC:1656,ENTREZGENE_ACC:506,ENTREZGENE_ACC:4048,ENTREZGENE_ACC:22818,ENTREZGENE_ACC:11052,ENTREZGENE_ACC:1108,ENTREZGENE_ACC:7922,ENTREZGENE_ACC:705,ENTREZGENE_ACC:3313,ENTREZGENE_ACC:64083,ENTREZGENE_ACC:6897,ENTREZGENE_ACC:9631,ENTREZGENE_ACC:23398,ENTREZGENE_ACC:10915,ENTREZGENE_ACC:5159,ENTREZGENE_ACC:10051,ENTREZGENE_ACC:8087,ENTREZGENE_ACC:51639,ENTREZGENE_ACC:8890,ENTREZGENE_ACC:7841,ENTREZGENE_ACC:27429,ENTREZGENE_ACC:9801,ENTREZGENE_ACC:84128,ENTREZGENE_ACC:10575,ENTREZGENE_ACC:23451,ENTREZGENE_ACC:3069,ENTREZGENE_ACC:56902,ENTREZGENE_ACC:27101,ENTREZGENE_ACC:23463,ENTREZGENE_ACC:6429,ENTREZGENE_ACC:515,ENTREZGENE_ACC:7799,ENTREZGENE_ACC:54936,ENTREZGENE_ACC:34,ENTREZGENE_ACC:6675,ENTREZGENE_ACC:10327,ENTREZGENE_ACC:55157,ENTREZGENE_ACC:6118,ENTREZGENE_ACC:4297,ENTREZGENE_ACC:23469,ENTREZGENE_ACC:23314,ENTREZGENE_ACC:55127,ENTREZGENE_ACC:6418,ENTREZGENE_ACC:5524,ENTREZGENE_ACC:51552,ENTREZGENE_ACC:56252,ENTREZGENE_ACC:8892,ENTREZGENE_ACC:6950,ENTREZGENE_ACC:10808,ENTREZGENE_ACC:29880,ENTREZGENE_ACC:11340,ENTREZGENE_ACC:2107,ENTREZGENE_ACC:23435,ENTREZGENE_ACC:8161,ENTREZGENE_ACC:6125,ENTREZGENE_ACC:84146,ENTREZGENE_ACC:989,ENTREZGENE_ACC:3181,ENTREZGENE_ACC:10212,ENTREZGENE_ACC:79934,ENTREZGENE_ACC:2181,ENTREZGENE_ACC:1434,ENTREZGENE_ACC:55661,ENTREZGENE_ACC:57505,ENTREZGENE_ACC:79902,ENTREZGENE_ACC:9329,ENTREZGENE_ACC:57187,ENTREZGENE_ACC:8189,ENTREZGENE_ACC:9491,ENTREZGENE_ACC:3276,ENTREZGENE_ACC:58506,ENTREZGENE_ACC:57479,ENTREZGENE_ACC:84081,ENTREZGENE_ACC:10436,ENTREZGENE_ACC:3188,ENTREZGENE_ACC:50809,ENTREZGENE_ACC:3092,ENTREZGENE_ACC:2318,ENTREZGENE_ACC:56984,ENTREZGENE_ACC:9513,ENTREZGENE_ACC:9526,ENTREZGENE_ACC:4738,ENTREZGENE_ACC:5589,ENTREZGENE_ACC:25873,ENTREZGENE_ACC:10155,ENTREZGENE_ACC:23211,ENTREZGENE_ACC:85313,ENTREZGENE_ACC:9584,ENTREZGENE_ACC:126299,ENTREZGENE_ACC:5538,ENTREZGENE_ACC:7283,ENTREZGENE_ACC:5989,ENTREZGENE_ACC:10489,ENTREZGENE_ACC:10514,ENTREZGENE_ACC:25957,ENTREZGENE_ACC:57050,ENTREZGENE_ACC:1984,ENTREZGENE_ACC:114034,ENTREZGENE_ACC:23640,ENTREZGENE_ACC:51520,ENTREZGENE_ACC:3295,ENTREZGENE_ACC:1965,ENTREZGENE_ACC:6210,ENTREZGENE_ACC:4677,ENTREZGENE_ACC:55858,ENTREZGENE_ACC:26136,ENTREZGENE_ACC:3178,ENTREZGENE_ACC:1660,ENTREZGENE_ACC:9470,ENTREZGENE_ACC:8803,ENTREZGENE_ACC:4836,ENTREZGENE_ACC:7716,ENTREZGENE_ACC:10238,ENTREZGENE_ACC:79595,ENTREZGENE_ACC:7295,ENTREZGENE_ACC:23392,ENTREZGENE_ACC:6812,ENTREZGENE_ACC:9380,ENTREZGENE_ACC:219,ENTREZGENE_ACC:10211,ENTREZGENE_ACC:8634,ENTREZGENE_ACC:10128,ENTREZGENE_ACC:3417,ENTREZGENE_ACC:51138,ENTREZGENE_ACC:3033,ENTREZGENE_ACC:4704,ENTREZGENE_ACC:9169,ENTREZGENE_ACC:2098,ENTREZGENE_ACC:64062,ENTREZGENE_ACC:10499,ENTREZGENE_ACC:84916,ENTREZGENE_ACC:5636,ENTREZGENE_ACC:9520,ENTREZGENE_ACC:27043,ENTREZGENE_ACC:396,ENTREZGENE_ACC:9775,ENTREZGENE_ACC:90378,ENTREZGENE_ACC:9875,ENTREZGENE_ACC:23521,ENTREZGENE_ACC:223,ENTREZGENE_ACC:25874,ENTREZGENE_ACC:23126,ENTREZGENE_ACC:3608,ENTREZGENE_ACC:51097,ENTREZGENE_ACC:52,ENTREZGENE_ACC:2177,ENTREZGENE_ACC:5868,ENTREZGENE_ACC:8893,ENTREZGENE_ACC:6993,ENTREZGENE_ACC:9202,ENTREZGENE_ACC:79624,ENTREZGENE_ACC:5814,ENTREZGENE_ACC:4191,ENTREZGENE_ACC:908,ENTREZGENE_ACC:64434,ENTREZGENE_ACC:51631,ENTREZGENE_ACC:10682,ENTREZGENE_ACC:5631,ENTREZGENE_ACC:50814,ENTREZGENE_ACC:6130,ENTREZGENE_ACC:25792,ENTREZGENE_ACC:10480,ENTREZGENE_ACC:10525,ENTREZGENE_ACC:10284,ENTREZGENE_ACC:1737,ENTREZGENE_ACC:8872,ENTREZGENE_ACC:140890,ENTREZGENE_ACC:23043,ENTREZGENE_ACC:2551,ENTREZGENE_ACC:84365,ENTREZGENE_ACC:5018,ENTREZGENE_ACC:9601,ENTREZGENE_ACC:91748,ENTREZGENE_ACC:10694,ENTREZGENE_ACC:6156,ENTREZGENE_ACC:10813,ENTREZGENE_ACC:1974,ENTREZGENE_ACC:11079,ENTREZGENE_ACC:23382,ENTREZGENE_ACC:56946,ENTREZGENE_ACC:6651,ENTREZGENE_ACC:10642,ENTREZGENE_ACC:873,ENTREZGENE_ACC:8208,ENTREZGENE_ACC:83440,ENTREZGENE_ACC:102724560,ENTREZGENE_ACC:6294,ENTREZGENE_ACC:54865,ENTREZGENE_ACC:29115,ENTREZGENE_ACC:124801,ENTREZGENE_ACC:81570,ENTREZGENE_ACC:79707,ENTREZGENE_ACC:8880,ENTREZGENE_ACC:284695,ENTREZGENE_ACC:148362,ENTREZGENE_ACC:23248,ENTREZGENE_ACC:476,ENTREZGENE_ACC:7203,ENTREZGENE_ACC:22950,ENTREZGENE_ACC:57456,ENTREZGENE_ACC:7707,ENTREZGENE_ACC:23173,ENTREZGENE_ACC:6059,ENTREZGENE_ACC:84135,ENTREZGENE_ACC:6208,ENTREZGENE_ACC:5885,ENTREZGENE_ACC:51808,ENTREZGENE_ACC:10910,ENTREZGENE_ACC:9790,ENTREZGENE_ACC:259217,ENTREZGENE_ACC:1152,ENTREZGENE_ACC:254225,ENTREZGENE_ACC:123169,ENTREZGENE_ACC:7184,ENTREZGENE_ACC:10845,ENTREZGENE_ACC:10982,ENTREZGENE_ACC:2923,ENTREZGENE_ACC:6240,ENTREZGENE_ACC:4218,ENTREZGENE_ACC:84790,ENTREZGENE_ACC:1938,ENTREZGENE_ACC:51031,ENTREZGENE_ACC:55720,ENTREZGENE_ACC:21,ENTREZGENE_ACC:3921,ENTREZGENE_ACC:5049,ENTREZGENE_ACC:5867,ENTREZGENE_ACC:5162,ENTREZGENE_ACC:23192,ENTREZGENE_ACC:2339,ENTREZGENE_ACC:6774,ENTREZGENE_ACC:4144,ENTREZGENE_ACC:1876,ENTREZGENE_ACC:9197,ENTREZGENE_ACC:5780,ENTREZGENE_ACC:5093,ENTREZGENE_ACC:83985,ENTREZGENE_ACC:79058,ENTREZGENE_ACC:3185,ENTREZGENE_ACC:220988,ENTREZGENE_ACC:10972,ENTREZGENE_ACC:3308,ENTREZGENE_ACC:3219,ENTREZGENE_ACC:3799,ENTREZGENE_ACC:51013,ENTREZGENE_ACC:55636,ENTREZGENE_ACC:9533,ENTREZGENE_ACC:5394,ENTREZGENE_ACC:7764,ENTREZGENE_ACC:6606,ENTREZGENE_ACC:3054,ENTREZGENE_ACC:9943,ENTREZGENE_ACC:49854,ENTREZGENE_ACC:1267,ENTREZGENE_ACC:23269,ENTREZGENE_ACC:10594,ENTREZGENE_ACC:9416,ENTREZGENE_ACC:1479,ENTREZGENE_ACC:84823,ENTREZGENE_ACC:7298,ENTREZGENE_ACC:9632,ENTREZGENE_ACC:391,ENTREZGENE_ACC:10949,ENTREZGENE_ACC:254251,ENTREZGENE_ACC:143888,ENTREZGENE_ACC:7284,ENTREZGENE_ACC:2193,ENTREZGENE_ACC:5781,ENTREZGENE_ACC:22827,ENTREZGENE_ACC:5062,ENTREZGENE_ACC:6748,ENTREZGENE_ACC:5430,ENTREZGENE_ACC:6304,ENTREZGENE_ACC:8241,ENTREZGENE_ACC:9112,ENTREZGENE_ACC:11260,ENTREZGENE_ACC:157313,ENTREZGENE_ACC:79050,ENTREZGENE_ACC:11124,ENTREZGENE_ACC:317781,ENTREZGENE_ACC:6667,ENTREZGENE_ACC:5719,ENTREZGENE_ACC:10623,ENTREZGENE_ACC:10383,ENTREZGENE_ACC:23036,ENTREZGENE_ACC:23285,ENTREZGENE_ACC:27341,ENTREZGENE_ACC:3146,ENTREZGENE_ACC:4661,ENTREZGENE_ACC:36,ENTREZGENE_ACC:5478,ENTREZGENE_ACC:5770,ENTREZGENE_ACC:3482,ENTREZGENE_ACC:5094,ENTREZGENE_ACC:641,ENTREZGENE_ACC:79892,ENTREZGENE_ACC:6136,ENTREZGENE_ACC:84549,ENTREZGENE_ACC:2673,ENTREZGENE_ACC:10724,ENTREZGENE_ACC:7919,ENTREZGENE_ACC:23054,ENTREZGENE_ACC:55705,ENTREZGENE_ACC:4736,ENTREZGENE_ACC:2710,ENTREZGENE_ACC:26128,ENTREZGENE_ACC:64423,ENTREZGENE_ACC:440689,ENTREZGENE_ACC:2664,ENTREZGENE_ACC:3303,ENTREZGENE_ACC:3305,ENTREZGENE_ACC:1460,ENTREZGENE_ACC:7916,ENTREZGENE_ACC:5514,ENTREZGENE_ACC:10399,ENTREZGENE_ACC:22908,ENTREZGENE_ACC:22828,ENTREZGENE_ACC:8904,ENTREZGENE_ACC:11331,ENTREZGENE_ACC:6234,ENTREZGENE_ACC:57026,ENTREZGENE_ACC:1650,ENTREZGENE_ACC:10137,ENTREZGENE_ACC:192111,ENTREZGENE_ACC:643246,ENTREZGENE_ACC:23246,ENTREZGENE_ACC:79585,ENTREZGENE_ACC:2969,ENTREZGENE_ACC:6139,ENTREZGENE_ACC:723790,ENTREZGENE_ACC:6880,ENTREZGENE_ACC:102724594</t>
  </si>
  <si>
    <t>TF:M04194_0</t>
  </si>
  <si>
    <t>Factor: TFEB; motif: RNCACGTGAC; match class: 0      1       ENTREZGENE_ACC:10165,ENTREZGENE_ACC:5577,ENTREZGENE_ACC:5725,ENTREZGENE_ACC:63932,ENTREZGENE_ACC:9967,ENTREZGENE_ACC:51663,ENTREZGENE_ACC:2665,ENTREZGENE_ACC:9877,ENTREZGENE_ACC:55749,ENTREZGENE_ACC:5476,ENTREZGENE_ACC:5586,ENTREZGENE_ACC:4904,ENTREZGENE_ACC:4171,ENTREZGENE_ACC:8301,ENTREZGENE_ACC:2023,ENTREZGENE_ACC:7879,ENTREZGENE_ACC:3205,ENTREZGENE_ACC:23011,ENTREZGENE_ACC:25929,ENTREZGENE_ACC:2932,ENTREZGENE_ACC:7514,ENTREZGENE_ACC:7205,ENTREZGENE_ACC:118,ENTREZGENE_ACC:8570,ENTREZGENE_ACC:114882,ENTREZGENE_ACC:9352,ENTREZGENE_ACC:55644,ENTREZGENE_ACC:23256,ENTREZGENE_ACC:2289,ENTREZGENE_ACC:23411,ENTREZGENE_ACC:4670,ENTREZGENE_ACC:5594,ENTREZGENE_ACC:9978,ENTREZGENE_ACC:328,ENTREZGENE_ACC:24148,ENTREZGENE_ACC:2332,ENTREZGENE_ACC:3839,ENTREZGENE_ACC:5595,ENTREZGENE_ACC:400506,ENTREZGENE_ACC:9694,ENTREZGENE_ACC:4173,ENTREZGENE_ACC:6625,ENTREZGENE_ACC:10994,ENTREZGENE_ACC:23646,ENTREZGENE_ACC:4967,ENTREZGENE_ACC:3202,ENTREZGENE_ACC:8662,ENTREZGENE_ACC:8939,ENTREZGENE_ACC:8661,ENTREZGENE_ACC:11196,ENTREZGENE_ACC:10360,ENTREZGENE_ACC:9126,ENTREZGENE_ACC:6143,ENTREZGENE_ACC:1655,ENTREZGENE_ACC:9343,ENTREZGENE_ACC:23788,ENTREZGENE_ACC:22818,ENTREZGENE_ACC:2597,ENTREZGENE_ACC:23530,ENTREZGENE_ACC:4001,ENTREZGENE_ACC:523,ENTREZGENE_ACC:6209,ENTREZGENE_ACC:84128,ENTREZGENE_ACC:23451,ENTREZGENE_ACC:3069,ENTREZGENE_ACC:9129,ENTREZGENE_ACC:23215,ENTREZGENE_ACC:1509,ENTREZGENE_ACC:23469,ENTREZGENE_ACC:25782,ENTREZGENE_ACC:55127,ENTREZGENE_ACC:6418,ENTREZGENE_ACC:10285,ENTREZGENE_ACC:10672,ENTREZGENE_ACC:25902,ENTREZGENE_ACC:7706,ENTREZGENE_ACC:80218,ENTREZGENE_ACC:10657,ENTREZGENE_ACC:51116,ENTREZGENE_ACC:5930,ENTREZGENE_ACC:5585,ENTREZGENE_ACC:9367,ENTREZGENE_ACC:8239,ENTREZGENE_ACC:6631,ENTREZGENE_ACC:6239,ENTREZGENE_ACC:8189,ENTREZGENE_ACC:10245,ENTREZGENE_ACC:3188,ENTREZGENE_ACC:821,ENTREZGENE_ACC:6638,ENTREZGENE_ACC:904,ENTREZGENE_ACC:3609,ENTREZGENE_ACC:5589,ENTREZGENE_ACC:25873,ENTREZGENE_ACC:23211,ENTREZGENE_ACC:25957,ENTREZGENE_ACC:9406,ENTREZGENE_ACC:2874,ENTREZGENE_ACC:23111,ENTREZGENE_ACC:8471,ENTREZGENE_ACC:51765,ENTREZGENE_ACC:7174,ENTREZGENE_ACC:1019,ENTREZGENE_ACC:2626,ENTREZGENE_ACC:54881,ENTREZGENE_ACC:9380,ENTREZGENE_ACC:23787,ENTREZGENE_ACC:471,ENTREZGENE_ACC:3184,ENTREZGENE_ACC:3033,ENTREZGENE_ACC:8451,ENTREZGENE_ACC:79631,ENTREZGENE_ACC:84656,ENTREZGENE_ACC:7385,ENTREZGENE_ACC:9775,ENTREZGENE_ACC:10055,ENTREZGENE_ACC:5868,ENTREZGENE_ACC:79624,ENTREZGENE_ACC:7403,ENTREZGENE_ACC:9219,ENTREZGENE_ACC:226,ENTREZGENE_ACC:140890,ENTREZGENE_ACC:528,ENTREZGENE_ACC:6832,ENTREZGENE_ACC:10813,ENTREZGENE_ACC:9131,ENTREZGENE_ACC:9114,ENTREZGENE_ACC:2232,ENTREZGENE_ACC:148362,ENTREZGENE_ACC:201595,ENTREZGENE_ACC:23350,ENTREZGENE_ACC:1508,ENTREZGENE_ACC:8065,ENTREZGENE_ACC:4176,ENTREZGENE_ACC:10982,ENTREZGENE_ACC:10036,ENTREZGENE_ACC:2237,ENTREZGENE_ACC:1876,ENTREZGENE_ACC:293,ENTREZGENE_ACC:9197,ENTREZGENE_ACC:83985,ENTREZGENE_ACC:79058,ENTREZGENE_ACC:2194,ENTREZGENE_ACC:220988,ENTREZGENE_ACC:10015,ENTREZGENE_ACC:4798,ENTREZGENE_ACC:10972,ENTREZGENE_ACC:24149,ENTREZGENE_ACC:2186,ENTREZGENE_ACC:7764,ENTREZGENE_ACC:49854,ENTREZGENE_ACC:107984923,ENTREZGENE_ACC:201626,ENTREZGENE_ACC:28976,ENTREZGENE_ACC:11180,ENTREZGENE_ACC:54880,ENTREZGENE_ACC:11124,ENTREZGENE_ACC:5813,ENTREZGENE_ACC:10623,ENTREZGENE_ACC:80829,ENTREZGENE_ACC:23036,ENTREZGENE_ACC:132660,ENTREZGENE_ACC:9361,ENTREZGENE_ACC:3482,ENTREZGENE_ACC:55035,ENTREZGENE_ACC:23054,ENTREZGENE_ACC:2710,ENTREZGENE_ACC:6046,ENTREZGENE_ACC:10919,ENTREZGENE_ACC:7416,ENTREZGENE_ACC:6234,ENTREZGENE_ACC:84450,ENTREZGENE_ACC:404734,ENTREZGENE_ACC:79585,ENTREZGENE_ACC:9997</t>
  </si>
  <si>
    <t>TF:M04571_1</t>
  </si>
  <si>
    <t>Factor: TFEC; motif: RNCACRTGAY; match class: 1      1       ENTREZGENE_ACC:10165,ENTREZGENE_ACC:5725,ENTREZGENE_ACC:9877,ENTREZGENE_ACC:55749,ENTREZGENE_ACC:5476,ENTREZGENE_ACC:4904,ENTREZGENE_ACC:4171,ENTREZGENE_ACC:8301,ENTREZGENE_ACC:23011,ENTREZGENE_ACC:2932,ENTREZGENE_ACC:114882,ENTREZGENE_ACC:55644,ENTREZGENE_ACC:2289,ENTREZGENE_ACC:23411,ENTREZGENE_ACC:328,ENTREZGENE_ACC:2332,ENTREZGENE_ACC:5595,ENTREZGENE_ACC:9694,ENTREZGENE_ACC:10994,ENTREZGENE_ACC:23646,ENTREZGENE_ACC:6143,ENTREZGENE_ACC:523,ENTREZGENE_ACC:84128,ENTREZGENE_ACC:51253,ENTREZGENE_ACC:23215,ENTREZGENE_ACC:23469,ENTREZGENE_ACC:25782,ENTREZGENE_ACC:10285,ENTREZGENE_ACC:25902,ENTREZGENE_ACC:80218,ENTREZGENE_ACC:51116,ENTREZGENE_ACC:5585,ENTREZGENE_ACC:8239,ENTREZGENE_ACC:6631,ENTREZGENE_ACC:3188,ENTREZGENE_ACC:6638,ENTREZGENE_ACC:904,ENTREZGENE_ACC:3609,ENTREZGENE_ACC:25873,ENTREZGENE_ACC:23111,ENTREZGENE_ACC:1019,ENTREZGENE_ACC:54881,ENTREZGENE_ACC:23787,ENTREZGENE_ACC:3184,ENTREZGENE_ACC:84656,ENTREZGENE_ACC:7385,ENTREZGENE_ACC:9775,ENTREZGENE_ACC:10055,ENTREZGENE_ACC:5868,ENTREZGENE_ACC:79624,ENTREZGENE_ACC:7403,ENTREZGENE_ACC:10658,ENTREZGENE_ACC:140890,ENTREZGENE_ACC:6832,ENTREZGENE_ACC:9131,ENTREZGENE_ACC:9114,ENTREZGENE_ACC:148362,ENTREZGENE_ACC:23350,ENTREZGENE_ACC:382,ENTREZGENE_ACC:8065,ENTREZGENE_ACC:10036,ENTREZGENE_ACC:2237,ENTREZGENE_ACC:1876,ENTREZGENE_ACC:293,ENTREZGENE_ACC:9197,ENTREZGENE_ACC:79058,ENTREZGENE_ACC:220988,ENTREZGENE_ACC:10015,ENTREZGENE_ACC:2186,ENTREZGENE_ACC:11180,ENTREZGENE_ACC:54880,ENTREZGENE_ACC:10623,ENTREZGENE_ACC:23036,ENTREZGENE_ACC:3482,ENTREZGENE_ACC:7416,ENTREZGENE_ACC:158,ENTREZGENE_ACC:84450,ENTREZGENE_ACC:404734</t>
  </si>
  <si>
    <t>TF:M07313</t>
  </si>
  <si>
    <t>Factor: ATF-3; motif: SNTGACGYNATN   1       ENTREZGENE_ACC:1595,ENTREZGENE_ACC:51056,ENTREZGENE_ACC:204,ENTREZGENE_ACC:5976,ENTREZGENE_ACC:10943,ENTREZGENE_ACC:163,ENTREZGENE_ACC:79017,ENTREZGENE_ACC:54623,ENTREZGENE_ACC:10157,ENTREZGENE_ACC:23376,ENTREZGENE_ACC:1355,ENTREZGENE_ACC:63932,ENTREZGENE_ACC:6050,ENTREZGENE_ACC:9774,ENTREZGENE_ACC:535,ENTREZGENE_ACC:7175,ENTREZGENE_ACC:23196,ENTREZGENE_ACC:9967,ENTREZGENE_ACC:5832,ENTREZGENE_ACC:55749,ENTREZGENE_ACC:9410,ENTREZGENE_ACC:6141,ENTREZGENE_ACC:23013,ENTREZGENE_ACC:1994,ENTREZGENE_ACC:55746,ENTREZGENE_ACC:27440,ENTREZGENE_ACC:8518,ENTREZGENE_ACC:998,ENTREZGENE_ACC:55421,ENTREZGENE_ACC:2023,ENTREZGENE_ACC:6624,ENTREZGENE_ACC:11176,ENTREZGENE_ACC:56889,ENTREZGENE_ACC:54431,ENTREZGENE_ACC:2975,ENTREZGENE_ACC:4898,ENTREZGENE_ACC:55183,ENTREZGENE_ACC:57092,ENTREZGENE_ACC:5019,ENTREZGENE_ACC:3030,ENTREZGENE_ACC:10523,ENTREZGENE_ACC:7205,ENTREZGENE_ACC:55968,ENTREZGENE_ACC:22803,ENTREZGENE_ACC:645,ENTREZGENE_ACC:10914,ENTREZGENE_ACC:8812,ENTREZGENE_ACC:8761,ENTREZGENE_ACC:9352,ENTREZGENE_ACC:51530,ENTREZGENE_ACC:55644,ENTREZGENE_ACC:23256,ENTREZGENE_ACC:54187,ENTREZGENE_ACC:3326,ENTREZGENE_ACC:988,ENTREZGENE_ACC:10291,ENTREZGENE_ACC:6576,ENTREZGENE_ACC:26088,ENTREZGENE_ACC:8664,ENTREZGENE_ACC:5905,ENTREZGENE_ACC:5706,ENTREZGENE_ACC:7528,ENTREZGENE_ACC:328,ENTREZGENE_ACC:6729,ENTREZGENE_ACC:10484,ENTREZGENE_ACC:4605,ENTREZGENE_ACC:24148,ENTREZGENE_ACC:81502,ENTREZGENE_ACC:10483,ENTREZGENE_ACC:9777,ENTREZGENE_ACC:9097,ENTREZGENE_ACC:8260,ENTREZGENE_ACC:10084,ENTREZGENE_ACC:8237,ENTREZGENE_ACC:10469,ENTREZGENE_ACC:10994,ENTREZGENE_ACC:92609,ENTREZGENE_ACC:23646,ENTREZGENE_ACC:26121,ENTREZGENE_ACC:11316,ENTREZGENE_ACC:4967,ENTREZGENE_ACC:2617,ENTREZGENE_ACC:11333,ENTREZGENE_ACC:23560,ENTREZGENE_ACC:7511,ENTREZGENE_ACC:5709,ENTREZGENE_ACC:79665,ENTREZGENE_ACC:10743,ENTREZGENE_ACC:57003,ENTREZGENE_ACC:3959,ENTREZGENE_ACC:6830,ENTREZGENE_ACC:55161,ENTREZGENE_ACC:7323,ENTREZGENE_ACC:7468,ENTREZGENE_ACC:55325,ENTREZGENE_ACC:6207,ENTREZGENE_ACC:4928,ENTREZGENE_ACC:10728,ENTREZGENE_ACC:80018,ENTREZGENE_ACC:5985,ENTREZGENE_ACC:3550,ENTREZGENE_ACC:23197,ENTREZGENE_ACC:64083,ENTREZGENE_ACC:9631,ENTREZGENE_ACC:7372,ENTREZGENE_ACC:51639,ENTREZGENE_ACC:8890,ENTREZGENE_ACC:10213,ENTREZGENE_ACC:27429,ENTREZGENE_ACC:84128,ENTREZGENE_ACC:6772,ENTREZGENE_ACC:3069,ENTREZGENE_ACC:79954,ENTREZGENE_ACC:26003,ENTREZGENE_ACC:27101,ENTREZGENE_ACC:515,ENTREZGENE_ACC:6675,ENTREZGENE_ACC:23215,ENTREZGENE_ACC:55157,ENTREZGENE_ACC:57488,ENTREZGENE_ACC:1509,ENTREZGENE_ACC:10274,ENTREZGENE_ACC:23314,ENTREZGENE_ACC:51692,ENTREZGENE_ACC:55127,ENTREZGENE_ACC:25902,ENTREZGENE_ACC:79684,ENTREZGENE_ACC:10808,ENTREZGENE_ACC:81627,ENTREZGENE_ACC:5930,ENTREZGENE_ACC:989,ENTREZGENE_ACC:6845,ENTREZGENE_ACC:23326,ENTREZGENE_ACC:8239,ENTREZGENE_ACC:9375,ENTREZGENE_ACC:2962,ENTREZGENE_ACC:57187,ENTREZGENE_ACC:6238,ENTREZGENE_ACC:58506,ENTREZGENE_ACC:10131,ENTREZGENE_ACC:10245,ENTREZGENE_ACC:8021,ENTREZGENE_ACC:5605,ENTREZGENE_ACC:904,ENTREZGENE_ACC:547,ENTREZGENE_ACC:79709,ENTREZGENE_ACC:4705,ENTREZGENE_ACC:1968,ENTREZGENE_ACC:23211,ENTREZGENE_ACC:8666,ENTREZGENE_ACC:85313,ENTREZGENE_ACC:47,ENTREZGENE_ACC:5160,ENTREZGENE_ACC:5989,ENTREZGENE_ACC:23225,ENTREZGENE_ACC:2926,ENTREZGENE_ACC:2319,ENTREZGENE_ACC:5983,ENTREZGENE_ACC:8471,ENTREZGENE_ACC:55748,ENTREZGENE_ACC:3939,ENTREZGENE_ACC:6210,ENTREZGENE_ACC:55858,ENTREZGENE_ACC:10492,ENTREZGENE_ACC:7024,ENTREZGENE_ACC:84946,ENTREZGENE_ACC:10970,ENTREZGENE_ACC:54606,ENTREZGENE_ACC:10730,ENTREZGENE_ACC:6812,ENTREZGENE_ACC:4686,ENTREZGENE_ACC:219,ENTREZGENE_ACC:3032,ENTREZGENE_ACC:10128,ENTREZGENE_ACC:9908,ENTREZGENE_ACC:23344,ENTREZGENE_ACC:4236,ENTREZGENE_ACC:84656,ENTREZGENE_ACC:5073,ENTREZGENE_ACC:27043,ENTREZGENE_ACC:57332,ENTREZGENE_ACC:1969,ENTREZGENE_ACC:261726,ENTREZGENE_ACC:5993,ENTREZGENE_ACC:10456,ENTREZGENE_ACC:375,ENTREZGENE_ACC:79169,ENTREZGENE_ACC:6637,ENTREZGENE_ACC:23020,ENTREZGENE_ACC:3329,ENTREZGENE_ACC:58478,ENTREZGENE_ACC:9879,ENTREZGENE_ACC:4594,ENTREZGENE_ACC:135293,ENTREZGENE_ACC:5814,ENTREZGENE_ACC:56257,ENTREZGENE_ACC:7403,ENTREZGENE_ACC:7552,ENTREZGENE_ACC:526,ENTREZGENE_ACC:11160,ENTREZGENE_ACC:8667,ENTREZGENE_ACC:9328,ENTREZGENE_ACC:9919,ENTREZGENE_ACC:6251,ENTREZGENE_ACC:51144,ENTREZGENE_ACC:60496,ENTREZGENE_ACC:10284,ENTREZGENE_ACC:291,ENTREZGENE_ACC:9987,ENTREZGENE_ACC:5578,ENTREZGENE_ACC:9184,ENTREZGENE_ACC:1915,ENTREZGENE_ACC:9114,ENTREZGENE_ACC:2539,ENTREZGENE_ACC:29115,ENTREZGENE_ACC:81570,ENTREZGENE_ACC:10482,ENTREZGENE_ACC:4116,ENTREZGENE_ACC:23528,ENTREZGENE_ACC:476,ENTREZGENE_ACC:23122,ENTREZGENE_ACC:6133,ENTREZGENE_ACC:57456,ENTREZGENE_ACC:6184,ENTREZGENE_ACC:80335,ENTREZGENE_ACC:308,ENTREZGENE_ACC:6059,ENTREZGENE_ACC:84135,ENTREZGENE_ACC:29896,ENTREZGENE_ACC:10569,ENTREZGENE_ACC:6166,ENTREZGENE_ACC:53981,ENTREZGENE_ACC:1152,ENTREZGENE_ACC:7184,ENTREZGENE_ACC:164,ENTREZGENE_ACC:10982,ENTREZGENE_ACC:1398,ENTREZGENE_ACC:51755,ENTREZGENE_ACC:1938,ENTREZGENE_ACC:10036,ENTREZGENE_ACC:51031,ENTREZGENE_ACC:90850,ENTREZGENE_ACC:23524,ENTREZGENE_ACC:7536,ENTREZGENE_ACC:359948,ENTREZGENE_ACC:378,ENTREZGENE_ACC:6774,ENTREZGENE_ACC:5604,ENTREZGENE_ACC:5093,ENTREZGENE_ACC:163590,ENTREZGENE_ACC:3308,ENTREZGENE_ACC:3219,ENTREZGENE_ACC:283742,ENTREZGENE_ACC:6227,ENTREZGENE_ACC:10869,ENTREZGENE_ACC:7572,ENTREZGENE_ACC:3054,ENTREZGENE_ACC:9943,ENTREZGENE_ACC:49854,ENTREZGENE_ACC:23592,ENTREZGENE_ACC:23269,ENTREZGENE_ACC:5306,ENTREZGENE_ACC:23051,ENTREZGENE_ACC:6124,ENTREZGENE_ACC:51574,ENTREZGENE_ACC:63893,ENTREZGENE_ACC:1479,ENTREZGENE_ACC:391,ENTREZGENE_ACC:28976,ENTREZGENE_ACC:3615,ENTREZGENE_ACC:1662,ENTREZGENE_ACC:11180,ENTREZGENE_ACC:4351,ENTREZGENE_ACC:5198,ENTREZGENE_ACC:80153,ENTREZGENE_ACC:10620,ENTREZGENE_ACC:102724985,ENTREZGENE_ACC:22827,ENTREZGENE_ACC:9282,ENTREZGENE_ACC:8575,ENTREZGENE_ACC:5464,ENTREZGENE_ACC:23760,ENTREZGENE_ACC:10159,ENTREZGENE_ACC:107984053,ENTREZGENE_ACC:119559,ENTREZGENE_ACC:10607,ENTREZGENE_ACC:8663,ENTREZGENE_ACC:11260,ENTREZGENE_ACC:79050,ENTREZGENE_ACC:317781,ENTREZGENE_ACC:5501,ENTREZGENE_ACC:3840,ENTREZGENE_ACC:10614,ENTREZGENE_ACC:51182,ENTREZGENE_ACC:10383,ENTREZGENE_ACC:23029,ENTREZGENE_ACC:55684,ENTREZGENE_ACC:7088,ENTREZGENE_ACC:27044,ENTREZGENE_ACC:3182,ENTREZGENE_ACC:5557,ENTREZGENE_ACC:11325,ENTREZGENE_ACC:11169,ENTREZGENE_ACC:440689,ENTREZGENE_ACC:6015,ENTREZGENE_ACC:6046,ENTREZGENE_ACC:7936,ENTREZGENE_ACC:1460,ENTREZGENE_ACC:7916,ENTREZGENE_ACC:5514,ENTREZGENE_ACC:23636,ENTREZGENE_ACC:5520,ENTREZGENE_ACC:6234,ENTREZGENE_ACC:51373,ENTREZGENE_ACC:10137,ENTREZGENE_ACC:100526737,ENTREZGENE_ACC:54984,ENTREZGENE_ACC:404734,ENTREZGENE_ACC:723790,ENTREZGENE_ACC:4302,ENTREZGENE_ACC:102724594,ENTREZGENE_ACC:6905</t>
  </si>
  <si>
    <t>TF:M07415_0</t>
  </si>
  <si>
    <t>Factor: Elf-1; motif: AWCCCGGAAGTN; match class: 0   1       ENTREZGENE_ACC:8813,ENTREZGENE_ACC:81887,ENTREZGENE_ACC:1595,ENTREZGENE_ACC:51056,ENTREZGENE_ACC:26073,ENTREZGENE_ACC:204,ENTREZGENE_ACC:5965,ENTREZGENE_ACC:996,ENTREZGENE_ACC:5976,ENTREZGENE_ACC:79017,ENTREZGENE_ACC:54623,ENTREZGENE_ACC:60528,ENTREZGENE_ACC:10157,ENTREZGENE_ACC:6224,ENTREZGENE_ACC:7812,ENTREZGENE_ACC:9918,ENTREZGENE_ACC:6924,ENTREZGENE_ACC:11313,ENTREZGENE_ACC:5725,ENTREZGENE_ACC:5238,ENTREZGENE_ACC:23376,ENTREZGENE_ACC:1355,ENTREZGENE_ACC:9782,ENTREZGENE_ACC:63932,ENTREZGENE_ACC:9716,ENTREZGENE_ACC:6050,ENTREZGENE_ACC:4719,ENTREZGENE_ACC:23071,ENTREZGENE_ACC:23633,ENTREZGENE_ACC:23279,ENTREZGENE_ACC:6301,ENTREZGENE_ACC:8498,ENTREZGENE_ACC:8452,ENTREZGENE_ACC:23644,ENTREZGENE_ACC:5431,ENTREZGENE_ACC:7175,ENTREZGENE_ACC:5982,ENTREZGENE_ACC:5601,ENTREZGENE_ACC:84321,ENTREZGENE_ACC:23223,ENTREZGENE_ACC:9967,ENTREZGENE_ACC:2296,ENTREZGENE_ACC:54969,ENTREZGENE_ACC:2665,ENTREZGENE_ACC:55749,ENTREZGENE_ACC:79832,ENTREZGENE_ACC:51660,ENTREZGENE_ACC:6433,ENTREZGENE_ACC:23063,ENTREZGENE_ACC:81671,ENTREZGENE_ACC:6141,ENTREZGENE_ACC:10147,ENTREZGENE_ACC:11218,ENTREZGENE_ACC:8943,ENTREZGENE_ACC:3843,ENTREZGENE_ACC:10885,ENTREZGENE_ACC:3735,ENTREZGENE_ACC:4710,ENTREZGENE_ACC:8621,ENTREZGENE_ACC:4904,ENTREZGENE_ACC:1994,ENTREZGENE_ACC:5214,ENTREZGENE_ACC:1659,ENTREZGENE_ACC:3421,ENTREZGENE_ACC:80347,ENTREZGENE_ACC:2182,ENTREZGENE_ACC:3796,ENTREZGENE_ACC:10294,ENTREZGENE_ACC:483,ENTREZGENE_ACC:8518,ENTREZGENE_ACC:26986,ENTREZGENE_ACC:1459,ENTREZGENE_ACC:6949,ENTREZGENE_ACC:998,ENTREZGENE_ACC:26528,ENTREZGENE_ACC:6596,ENTREZGENE_ACC:29894,ENTREZGENE_ACC:7037,ENTREZGENE_ACC:8243,ENTREZGENE_ACC:7515,ENTREZGENE_ACC:6605,ENTREZGENE_ACC:8301,ENTREZGENE_ACC:65993,ENTREZGENE_ACC:55421,ENTREZGENE_ACC:617,ENTREZGENE_ACC:2023,ENTREZGENE_ACC:27332,ENTREZGENE_ACC:55094,ENTREZGENE_ACC:56949,ENTREZGENE_ACC:56889,ENTREZGENE_ACC:2975,ENTREZGENE_ACC:4898,ENTREZGENE_ACC:7520,ENTREZGENE_ACC:56681,ENTREZGENE_ACC:2222,ENTREZGENE_ACC:1653,ENTREZGENE_ACC:55183,ENTREZGENE_ACC:6595,ENTREZGENE_ACC:3320,ENTREZGENE_ACC:6932,ENTREZGENE_ACC:9689,ENTREZGENE_ACC:3842,ENTREZGENE_ACC:22894,ENTREZGENE_ACC:23047,ENTREZGENE_ACC:6193,ENTREZGENE_ACC:10269,ENTREZGENE_ACC:51729,ENTREZGENE_ACC:2122,ENTREZGENE_ACC:81929,ENTREZGENE_ACC:10523,ENTREZGENE_ACC:10573,ENTREZGENE_ACC:55696,ENTREZGENE_ACC:10959,ENTREZGENE_ACC:10075,ENTREZGENE_ACC:94005,ENTREZGENE_ACC:5705,ENTREZGENE_ACC:8602,ENTREZGENE_ACC:10992,ENTREZGENE_ACC:4849,ENTREZGENE_ACC:8570,ENTREZGENE_ACC:22974,ENTREZGENE_ACC:22803,ENTREZGENE_ACC:23193,ENTREZGENE_ACC:57062,ENTREZGENE_ACC:10558,ENTREZGENE_ACC:10914,ENTREZGENE_ACC:8812,ENTREZGENE_ACC:10726,ENTREZGENE_ACC:51726,ENTREZGENE_ACC:8761,ENTREZGENE_ACC:24137,ENTREZGENE_ACC:2271,ENTREZGENE_ACC:51530,ENTREZGENE_ACC:23256,ENTREZGENE_ACC:25831,ENTREZGENE_ACC:3183,ENTREZGENE_ACC:9878,ENTREZGENE_ACC:26227,ENTREZGENE_ACC:10762,ENTREZGENE_ACC:1312,ENTREZGENE_ACC:8086,ENTREZGENE_ACC:4436,ENTREZGENE_ACC:54187,ENTREZGENE_ACC:51322,ENTREZGENE_ACC:3096,ENTREZGENE_ACC:3326,ENTREZGENE_ACC:11332,ENTREZGENE_ACC:5714,ENTREZGENE_ACC:5434,ENTREZGENE_ACC:6598,ENTREZGENE_ACC:10291,ENTREZGENE_ACC:6576,ENTREZGENE_ACC:26088,ENTREZGENE_ACC:24144,ENTREZGENE_ACC:51386,ENTREZGENE_ACC:56993,ENTREZGENE_ACC:84271,ENTREZGENE_ACC:162,ENTREZGENE_ACC:8563,ENTREZGENE_ACC:4174,ENTREZGENE_ACC:23170,ENTREZGENE_ACC:25813,ENTREZGENE_ACC:8664,ENTREZGENE_ACC:5905,ENTREZGENE_ACC:84844,ENTREZGENE_ACC:50,ENTREZGENE_ACC:5706,ENTREZGENE_ACC:10598,ENTREZGENE_ACC:2079,ENTREZGENE_ACC:4522,ENTREZGENE_ACC:5700,ENTREZGENE_ACC:55671,ENTREZGENE_ACC:22985,ENTREZGENE_ACC:6729,ENTREZGENE_ACC:10484,ENTREZGENE_ACC:5411,ENTREZGENE_ACC:8480,ENTREZGENE_ACC:24148,ENTREZGENE_ACC:11083,ENTREZGENE_ACC:55738,ENTREZGENE_ACC:1917,ENTREZGENE_ACC:1457,ENTREZGENE_ACC:10483,ENTREZGENE_ACC:51340,ENTREZGENE_ACC:25939,ENTREZGENE_ACC:3420,ENTREZGENE_ACC:22919,ENTREZGENE_ACC:58490,ENTREZGENE_ACC:191,ENTREZGENE_ACC:9658,ENTREZGENE_ACC:5716,ENTREZGENE_ACC:5422,ENTREZGENE_ACC:5634,ENTREZGENE_ACC:8260,ENTREZGENE_ACC:5931,ENTREZGENE_ACC:2332,ENTREZGENE_ACC:10389,ENTREZGENE_ACC:10084,ENTREZGENE_ACC:8237,ENTREZGENE_ACC:5935,ENTREZGENE_ACC:5611,ENTREZGENE_ACC:8874,ENTREZGENE_ACC:5432,ENTREZGENE_ACC:5713,ENTREZGENE_ACC:4350,ENTREZGENE_ACC:23406,ENTREZGENE_ACC:9100,ENTREZGENE_ACC:10273,ENTREZGENE_ACC:7329,ENTREZGENE_ACC:2935,ENTREZGENE_ACC:56061,ENTREZGENE_ACC:9093,ENTREZGENE_ACC:400506,ENTREZGENE_ACC:1445,ENTREZGENE_ACC:8766,ENTREZGENE_ACC:10940,ENTREZGENE_ACC:5862,ENTREZGENE_ACC:3646,ENTREZGENE_ACC:51366,ENTREZGENE_ACC:1936,ENTREZGENE_ACC:4173,ENTREZGENE_ACC:2997,ENTREZGENE_ACC:3191,ENTREZGENE_ACC:54938,ENTREZGENE_ACC:6625,ENTREZGENE_ACC:1209,ENTREZGENE_ACC:8175,ENTREZGENE_ACC:55723,ENTREZGENE_ACC:10994,ENTREZGENE_ACC:9141,ENTREZGENE_ACC:23646,ENTREZGENE_ACC:1155,ENTREZGENE_ACC:11140,ENTREZGENE_ACC:478,ENTREZGENE_ACC:83743,ENTREZGENE_ACC:3978,ENTREZGENE_ACC:9545,ENTREZGENE_ACC:26121,ENTREZGENE_ACC:11316,ENTREZGENE_ACC:23770,ENTREZGENE_ACC:57794,ENTREZGENE_ACC:9512,ENTREZGENE_ACC:221927,ENTREZGENE_ACC:3209,ENTREZGENE_ACC:2617,ENTREZGENE_ACC:11333,ENTREZGENE_ACC:7965,ENTREZGENE_ACC:8985,ENTREZGENE_ACC:10652,ENTREZGENE_ACC:8939,ENTREZGENE_ACC:51010,ENTREZGENE_ACC:10613,ENTREZGENE_ACC:79009,ENTREZGENE_ACC:11196,ENTREZGENE_ACC:3988,ENTREZGENE_ACC:10360,ENTREZGENE_ACC:8729,ENTREZGENE_ACC:23185,ENTREZGENE_ACC:23560,ENTREZGENE_ACC:56647,ENTREZGENE_ACC:10531,ENTREZGENE_ACC:7511,ENTREZGENE_ACC:10105,ENTREZGENE_ACC:6143,ENTREZGENE_ACC:2584,ENTREZGENE_ACC:5216,ENTREZGENE_ACC:4927,ENTREZGENE_ACC:57003,ENTREZGENE_ACC:1819,ENTREZGENE_ACC:117246,ENTREZGENE_ACC:1655,ENTREZGENE_ACC:3959,ENTREZGENE_ACC:9343,ENTREZGENE_ACC:6830,ENTREZGENE_ACC:55161,ENTREZGENE_ACC:7323,ENTREZGENE_ACC:54433,ENTREZGENE_ACC:2483,ENTREZGENE_ACC:55325,ENTREZGENE_ACC:64151,ENTREZGENE_ACC:7358,ENTREZGENE_ACC:26973,ENTREZGENE_ACC:833,ENTREZGENE_ACC:6207,ENTREZGENE_ACC:4928,ENTREZGENE_ACC:9761,ENTREZGENE_ACC:506,ENTREZGENE_ACC:10728,ENTREZGENE_ACC:80018,ENTREZGENE_ACC:1967,ENTREZGENE_ACC:81539,ENTREZGENE_ACC:22818,ENTREZGENE_ACC:57122,ENTREZGENE_ACC:4839,ENTREZGENE_ACC:1108,ENTREZGENE_ACC:51020,ENTREZGENE_ACC:4172,ENTREZGENE_ACC:7915,ENTREZGENE_ACC:7922,ENTREZGENE_ACC:705,ENTREZGENE_ACC:8899,ENTREZGENE_ACC:23530,ENTREZGENE_ACC:3550,ENTREZGENE_ACC:23197,ENTREZGENE_ACC:64083,ENTREZGENE_ACC:6897,ENTREZGENE_ACC:55299,ENTREZGENE_ACC:10915,ENTREZGENE_ACC:5159,ENTREZGENE_ACC:10051,ENTREZGENE_ACC:22916,ENTREZGENE_ACC:1933,ENTREZGENE_ACC:4691,ENTREZGENE_ACC:51639,ENTREZGENE_ACC:8890,ENTREZGENE_ACC:10213,ENTREZGENE_ACC:7841,ENTREZGENE_ACC:27429,ENTREZGENE_ACC:6772,ENTREZGENE_ACC:23451,ENTREZGENE_ACC:3069,ENTREZGENE_ACC:79954,ENTREZGENE_ACC:26003,ENTREZGENE_ACC:10153,ENTREZGENE_ACC:1615,ENTREZGENE_ACC:56902,ENTREZGENE_ACC:1718,ENTREZGENE_ACC:27101,ENTREZGENE_ACC:23463,ENTREZGENE_ACC:6146,ENTREZGENE_ACC:11315,ENTREZGENE_ACC:6429,ENTREZGENE_ACC:3065,ENTREZGENE_ACC:6738,ENTREZGENE_ACC:51377,ENTREZGENE_ACC:1429,ENTREZGENE_ACC:54936,ENTREZGENE_ACC:8443,ENTREZGENE_ACC:7257,ENTREZGENE_ACC:64175,ENTREZGENE_ACC:6513,ENTREZGENE_ACC:10969,ENTREZGENE_ACC:23215,ENTREZGENE_ACC:57488,ENTREZGENE_ACC:25782,ENTREZGENE_ACC:9330,ENTREZGENE_ACC:51692,ENTREZGENE_ACC:9991,ENTREZGENE_ACC:51552,ENTREZGENE_ACC:58517,ENTREZGENE_ACC:8892,ENTREZGENE_ACC:25940,ENTREZGENE_ACC:53335,ENTREZGENE_ACC:3416,ENTREZGENE_ACC:10285,ENTREZGENE_ACC:6950,ENTREZGENE_ACC:79684,ENTREZGENE_ACC:2107,ENTREZGENE_ACC:23435,ENTREZGENE_ACC:10987,ENTREZGENE_ACC:7706,ENTREZGENE_ACC:10657,ENTREZGENE_ACC:1314,ENTREZGENE_ACC:5930,ENTREZGENE_ACC:311,ENTREZGENE_ACC:6125,ENTREZGENE_ACC:989,ENTREZGENE_ACC:3181,ENTREZGENE_ACC:8805,ENTREZGENE_ACC:1017,ENTREZGENE_ACC:4035,ENTREZGENE_ACC:79934,ENTREZGENE_ACC:5335,ENTREZGENE_ACC:55661,ENTREZGENE_ACC:6845,ENTREZGENE_ACC:23326,ENTREZGENE_ACC:8239,ENTREZGENE_ACC:6631,ENTREZGENE_ACC:5269,ENTREZGENE_ACC:5190,ENTREZGENE_ACC:6204,ENTREZGENE_ACC:9972,ENTREZGENE_ACC:9521,ENTREZGENE_ACC:10257,ENTREZGENE_ACC:9375,ENTREZGENE_ACC:9329,ENTREZGENE_ACC:79143,ENTREZGENE_ACC:2962,ENTREZGENE_ACC:8192,ENTREZGENE_ACC:8189,ENTREZGENE_ACC:9491,ENTREZGENE_ACC:6629,ENTREZGENE_ACC:56926,ENTREZGENE_ACC:10236,ENTREZGENE_ACC:22913,ENTREZGENE_ACC:8894,ENTREZGENE_ACC:10054,ENTREZGENE_ACC:3276,ENTREZGENE_ACC:171017,ENTREZGENE_ACC:10436,ENTREZGENE_ACC:10245,ENTREZGENE_ACC:8021,ENTREZGENE_ACC:821,ENTREZGENE_ACC:3092,ENTREZGENE_ACC:8520,ENTREZGENE_ACC:6638,ENTREZGENE_ACC:9526,ENTREZGENE_ACC:904,ENTREZGENE_ACC:58533,ENTREZGENE_ACC:4738,ENTREZGENE_ACC:9070,ENTREZGENE_ACC:5589,ENTREZGENE_ACC:8881,ENTREZGENE_ACC:10452,ENTREZGENE_ACC:9040,ENTREZGENE_ACC:57470,ENTREZGENE_ACC:56342,ENTREZGENE_ACC:8666,ENTREZGENE_ACC:1786,ENTREZGENE_ACC:1736,ENTREZGENE_ACC:25926,ENTREZGENE_ACC:7317,ENTREZGENE_ACC:85313,ENTREZGENE_ACC:126299,ENTREZGENE_ACC:23199,ENTREZGENE_ACC:22,ENTREZGENE_ACC:10197,ENTREZGENE_ACC:47,ENTREZGENE_ACC:5160,ENTREZGENE_ACC:6627,ENTREZGENE_ACC:10489,ENTREZGENE_ACC:10989,ENTREZGENE_ACC:80895,ENTREZGENE_ACC:25957,ENTREZGENE_ACC:57050,ENTREZGENE_ACC:9406,ENTREZGENE_ACC:1984,ENTREZGENE_ACC:2874,ENTREZGENE_ACC:2319,ENTREZGENE_ACC:51388,ENTREZGENE_ACC:8546,ENTREZGENE_ACC:23111,ENTREZGENE_ACC:8471,ENTREZGENE_ACC:23640,ENTREZGENE_ACC:1965,ENTREZGENE_ACC:54407,ENTREZGENE_ACC:6210,ENTREZGENE_ACC:4677,ENTREZGENE_ACC:8565,ENTREZGENE_ACC:29889,ENTREZGENE_ACC:84950,ENTREZGENE_ACC:7174,ENTREZGENE_ACC:79587,ENTREZGENE_ACC:3703,ENTREZGENE_ACC:134430,ENTREZGENE_ACC:6733,ENTREZGENE_ACC:26136,ENTREZGENE_ACC:7024,ENTREZGENE_ACC:84946,ENTREZGENE_ACC:9470,ENTREZGENE_ACC:1329,ENTREZGENE_ACC:79621,ENTREZGENE_ACC:9238,ENTREZGENE_ACC:54606,ENTREZGENE_ACC:4836,ENTREZGENE_ACC:7716,ENTREZGENE_ACC:10238,ENTREZGENE_ACC:86,ENTREZGENE_ACC:11311,ENTREZGENE_ACC:56886,ENTREZGENE_ACC:10730,ENTREZGENE_ACC:1025,ENTREZGENE_ACC:7295,ENTREZGENE_ACC:10592,ENTREZGENE_ACC:9128,ENTREZGENE_ACC:54881,ENTREZGENE_ACC:4686,ENTREZGENE_ACC:26953,ENTREZGENE_ACC:9380,ENTREZGENE_ACC:116113,ENTREZGENE_ACC:51645,ENTREZGENE_ACC:10211,ENTREZGENE_ACC:23787,ENTREZGENE_ACC:4926,ENTREZGENE_ACC:23168,ENTREZGENE_ACC:87178,ENTREZGENE_ACC:471,ENTREZGENE_ACC:3417,ENTREZGENE_ACC:3184,ENTREZGENE_ACC:9908,ENTREZGENE_ACC:8615,ENTREZGENE_ACC:51067,ENTREZGENE_ACC:9169,ENTREZGENE_ACC:79035,ENTREZGENE_ACC:6601,ENTREZGENE_ACC:60314,ENTREZGENE_ACC:5925,ENTREZGENE_ACC:64062,ENTREZGENE_ACC:8451,ENTREZGENE_ACC:4236,ENTREZGENE_ACC:6727,ENTREZGENE_ACC:10363,ENTREZGENE_ACC:55215,ENTREZGENE_ACC:55898,ENTREZGENE_ACC:79631,ENTREZGENE_ACC:5073,ENTREZGENE_ACC:79068,ENTREZGENE_ACC:89941,ENTREZGENE_ACC:5170,ENTREZGENE_ACC:84916,ENTREZGENE_ACC:1213,ENTREZGENE_ACC:51651,ENTREZGENE_ACC:10939,ENTREZGENE_ACC:396,ENTREZGENE_ACC:9775,ENTREZGENE_ACC:57332,ENTREZGENE_ACC:5211,ENTREZGENE_ACC:9875,ENTREZGENE_ACC:10055,ENTREZGENE_ACC:23521,ENTREZGENE_ACC:51070,ENTREZGENE_ACC:261726,ENTREZGENE_ACC:7371,ENTREZGENE_ACC:54499,ENTREZGENE_ACC:3068,ENTREZGENE_ACC:10262,ENTREZGENE_ACC:5993,ENTREZGENE_ACC:10456,ENTREZGENE_ACC:65123,ENTREZGENE_ACC:375,ENTREZGENE_ACC:29920,ENTREZGENE_ACC:92906,ENTREZGENE_ACC:6637,ENTREZGENE_ACC:23020,ENTREZGENE_ACC:23190,ENTREZGENE_ACC:3329,ENTREZGENE_ACC:2177,ENTREZGENE_ACC:6161,ENTREZGENE_ACC:83939,ENTREZGENE_ACC:81608,ENTREZGENE_ACC:55646,ENTREZGENE_ACC:1060,ENTREZGENE_ACC:58478,ENTREZGENE_ACC:166378,ENTREZGENE_ACC:9879,ENTREZGENE_ACC:55651,ENTREZGENE_ACC:4594,ENTREZGENE_ACC:57038,ENTREZGENE_ACC:6993,ENTREZGENE_ACC:79624,ENTREZGENE_ACC:5814,ENTREZGENE_ACC:4191,ENTREZGENE_ACC:64434,ENTREZGENE_ACC:7403,ENTREZGENE_ACC:11160,ENTREZGENE_ACC:8667,ENTREZGENE_ACC:6838,ENTREZGENE_ACC:57109,ENTREZGENE_ACC:9328,ENTREZGENE_ACC:25792,ENTREZGENE_ACC:9919,ENTREZGENE_ACC:6251,ENTREZGENE_ACC:11128,ENTREZGENE_ACC:10480,ENTREZGENE_ACC:871,ENTREZGENE_ACC:60496,ENTREZGENE_ACC:10525,ENTREZGENE_ACC:9219,ENTREZGENE_ACC:79869,ENTREZGENE_ACC:5331,ENTREZGENE_ACC:738,ENTREZGENE_ACC:226,ENTREZGENE_ACC:10284,ENTREZGENE_ACC:27250,ENTREZGENE_ACC:22948,ENTREZGENE_ACC:1737,ENTREZGENE_ACC:90488,ENTREZGENE_ACC:8872,ENTREZGENE_ACC:2313,ENTREZGENE_ACC:291,ENTREZGENE_ACC:7073,ENTREZGENE_ACC:498,ENTREZGENE_ACC:5213,ENTREZGENE_ACC:51128,ENTREZGENE_ACC:9987,ENTREZGENE_ACC:9320,ENTREZGENE_ACC:140890,ENTREZGENE_ACC:23043,ENTREZGENE_ACC:9184,ENTREZGENE_ACC:2551,ENTREZGENE_ACC:55361,ENTREZGENE_ACC:5018,ENTREZGENE_ACC:91748,ENTREZGENE_ACC:10694,ENTREZGENE_ACC:6156,ENTREZGENE_ACC:3098,ENTREZGENE_ACC:10813,ENTREZGENE_ACC:1974,ENTREZGENE_ACC:6396,ENTREZGENE_ACC:11079,ENTREZGENE_ACC:2140,ENTREZGENE_ACC:8450,ENTREZGENE_ACC:9669,ENTREZGENE_ACC:57805,ENTREZGENE_ACC:124995,ENTREZGENE_ACC:6651,ENTREZGENE_ACC:10642,ENTREZGENE_ACC:8208,ENTREZGENE_ACC:83440,ENTREZGENE_ACC:1487,ENTREZGENE_ACC:9114,ENTREZGENE_ACC:149076,ENTREZGENE_ACC:102724560,ENTREZGENE_ACC:2539,ENTREZGENE_ACC:80308,ENTREZGENE_ACC:103,ENTREZGENE_ACC:2224,ENTREZGENE_ACC:4000,ENTREZGENE_ACC:54865,ENTREZGENE_ACC:112939,ENTREZGENE_ACC:222229,ENTREZGENE_ACC:5701,ENTREZGENE_ACC:2232,ENTREZGENE_ACC:29115,ENTREZGENE_ACC:6427,ENTREZGENE_ACC:124801,ENTREZGENE_ACC:125950,ENTREZGENE_ACC:26168,ENTREZGENE_ACC:1973,ENTREZGENE_ACC:6154,ENTREZGENE_ACC:81570,ENTREZGENE_ACC:4116,ENTREZGENE_ACC:79707,ENTREZGENE_ACC:4774,ENTREZGENE_ACC:8880,ENTREZGENE_ACC:284695,ENTREZGENE_ACC:10380,ENTREZGENE_ACC:148362,ENTREZGENE_ACC:56997,ENTREZGENE_ACC:23122,ENTREZGENE_ACC:8802,ENTREZGENE_ACC:9861,ENTREZGENE_ACC:8833,ENTREZGENE_ACC:6133,ENTREZGENE_ACC:23350,ENTREZGENE_ACC:22950,ENTREZGENE_ACC:23160,ENTREZGENE_ACC:7707,ENTREZGENE_ACC:5437,ENTREZGENE_ACC:7086,ENTREZGENE_ACC:25836,ENTREZGENE_ACC:134510,ENTREZGENE_ACC:94081,ENTREZGENE_ACC:6208,ENTREZGENE_ACC:10569,ENTREZGENE_ACC:54919,ENTREZGENE_ACC:26173,ENTREZGENE_ACC:51808,ENTREZGENE_ACC:501,ENTREZGENE_ACC:25962,ENTREZGENE_ACC:3190,ENTREZGENE_ACC:26130,ENTREZGENE_ACC:30968,ENTREZGENE_ACC:10910,ENTREZGENE_ACC:382,ENTREZGENE_ACC:509,ENTREZGENE_ACC:7417,ENTREZGENE_ACC:10935,ENTREZGENE_ACC:23203,ENTREZGENE_ACC:9790,ENTREZGENE_ACC:259217,ENTREZGENE_ACC:53981,ENTREZGENE_ACC:29117,ENTREZGENE_ACC:25820,ENTREZGENE_ACC:3419,ENTREZGENE_ACC:123169,ENTREZGENE_ACC:4176,ENTREZGENE_ACC:7184,ENTREZGENE_ACC:164,ENTREZGENE_ACC:5479,ENTREZGENE_ACC:10845,ENTREZGENE_ACC:10982,ENTREZGENE_ACC:4141,ENTREZGENE_ACC:2923,ENTREZGENE_ACC:11051,ENTREZGENE_ACC:6632,ENTREZGENE_ACC:51755,ENTREZGENE_ACC:10632,ENTREZGENE_ACC:9726,ENTREZGENE_ACC:4218,ENTREZGENE_ACC:54815,ENTREZGENE_ACC:8085,ENTREZGENE_ACC:84790,ENTREZGENE_ACC:84717,ENTREZGENE_ACC:51031,ENTREZGENE_ACC:55611,ENTREZGENE_ACC:90850,ENTREZGENE_ACC:23524,ENTREZGENE_ACC:7536,ENTREZGENE_ACC:10980,ENTREZGENE_ACC:5049,ENTREZGENE_ACC:5867,ENTREZGENE_ACC:64943,ENTREZGENE_ACC:5162,ENTREZGENE_ACC:378,ENTREZGENE_ACC:1841,ENTREZGENE_ACC:2237,ENTREZGENE_ACC:2339,ENTREZGENE_ACC:85476,ENTREZGENE_ACC:293,ENTREZGENE_ACC:5865,ENTREZGENE_ACC:10960,ENTREZGENE_ACC:55276,ENTREZGENE_ACC:9197,ENTREZGENE_ACC:5780,ENTREZGENE_ACC:5093,ENTREZGENE_ACC:79058,ENTREZGENE_ACC:2873,ENTREZGENE_ACC:7360,ENTREZGENE_ACC:3185,ENTREZGENE_ACC:163590,ENTREZGENE_ACC:83443,ENTREZGENE_ACC:10477,ENTREZGENE_ACC:220988,ENTREZGENE_ACC:10015,ENTREZGENE_ACC:4798,ENTREZGENE_ACC:3035,ENTREZGENE_ACC:5036,ENTREZGENE_ACC:134492,ENTREZGENE_ACC:26145,ENTREZGENE_ACC:3308,ENTREZGENE_ACC:80305,ENTREZGENE_ACC:9533,ENTREZGENE_ACC:24149,ENTREZGENE_ACC:26156,ENTREZGENE_ACC:5394,ENTREZGENE_ACC:6227,ENTREZGENE_ACC:10465,ENTREZGENE_ACC:10869,ENTREZGENE_ACC:5859,ENTREZGENE_ACC:6606,ENTREZGENE_ACC:28998,ENTREZGENE_ACC:7572,ENTREZGENE_ACC:3054,ENTREZGENE_ACC:6169,ENTREZGENE_ACC:9943,ENTREZGENE_ACC:64318,ENTREZGENE_ACC:49854,ENTREZGENE_ACC:6599,ENTREZGENE_ACC:3267,ENTREZGENE_ACC:1267,ENTREZGENE_ACC:23592,ENTREZGENE_ACC:54931,ENTREZGENE_ACC:9416,ENTREZGENE_ACC:6731,ENTREZGENE_ACC:201626,ENTREZGENE_ACC:81876,ENTREZGENE_ACC:56945,ENTREZGENE_ACC:8665,ENTREZGENE_ACC:9092,ENTREZGENE_ACC:1479,ENTREZGENE_ACC:6051,ENTREZGENE_ACC:56888,ENTREZGENE_ACC:283377,ENTREZGENE_ACC:84823,ENTREZGENE_ACC:9632,ENTREZGENE_ACC:391,ENTREZGENE_ACC:80324,ENTREZGENE_ACC:10009,ENTREZGENE_ACC:66005,ENTREZGENE_ACC:7334,ENTREZGENE_ACC:254251,ENTREZGENE_ACC:57673,ENTREZGENE_ACC:221294,ENTREZGENE_ACC:7284,ENTREZGENE_ACC:9212,ENTREZGENE_ACC:23212,ENTREZGENE_ACC:55920,ENTREZGENE_ACC:80153,ENTREZGENE_ACC:811,ENTREZGENE_ACC:5781,ENTREZGENE_ACC:10620,ENTREZGENE_ACC:50628,ENTREZGENE_ACC:102724985,ENTREZGENE_ACC:22827,ENTREZGENE_ACC:8575,ENTREZGENE_ACC:5464,ENTREZGENE_ACC:6748,ENTREZGENE_ACC:25994,ENTREZGENE_ACC:5430,ENTREZGENE_ACC:5571,ENTREZGENE_ACC:10159,ENTREZGENE_ACC:55666,ENTREZGENE_ACC:6218,ENTREZGENE_ACC:64746,ENTREZGENE_ACC:1468,ENTREZGENE_ACC:10856,ENTREZGENE_ACC:54880,ENTREZGENE_ACC:10946,ENTREZGENE_ACC:57634,ENTREZGENE_ACC:10189,ENTREZGENE_ACC:56616,ENTREZGENE_ACC:8663,ENTREZGENE_ACC:9276,ENTREZGENE_ACC:11260,ENTREZGENE_ACC:157313,ENTREZGENE_ACC:79050,ENTREZGENE_ACC:317781,ENTREZGENE_ACC:6667,ENTREZGENE_ACC:5719,ENTREZGENE_ACC:51479,ENTREZGENE_ACC:51079,ENTREZGENE_ACC:10623,ENTREZGENE_ACC:80829,ENTREZGENE_ACC:51182,ENTREZGENE_ACC:387032,ENTREZGENE_ACC:10383,ENTREZGENE_ACC:2963,ENTREZGENE_ACC:23029,ENTREZGENE_ACC:26155,ENTREZGENE_ACC:25920,ENTREZGENE_ACC:23450,ENTREZGENE_ACC:23285,ENTREZGENE_ACC:132660,ENTREZGENE_ACC:3146,ENTREZGENE_ACC:79633,ENTREZGENE_ACC:6829,ENTREZGENE_ACC:3376,ENTREZGENE_ACC:9361,ENTREZGENE_ACC:9612,ENTREZGENE_ACC:6817,ENTREZGENE_ACC:55660,ENTREZGENE_ACC:3066,ENTREZGENE_ACC:160,ENTREZGENE_ACC:1778,ENTREZGENE_ACC:27044,ENTREZGENE_ACC:5718,ENTREZGENE_ACC:641,ENTREZGENE_ACC:51592,ENTREZGENE_ACC:373156,ENTREZGENE_ACC:3182,ENTREZGENE_ACC:84154,ENTREZGENE_ACC:79892,ENTREZGENE_ACC:55210,ENTREZGENE_ACC:6136,ENTREZGENE_ACC:6191,ENTREZGENE_ACC:84549,ENTREZGENE_ACC:7027,ENTREZGENE_ACC:11325,ENTREZGENE_ACC:444,ENTREZGENE_ACC:2673,ENTREZGENE_ACC:11169,ENTREZGENE_ACC:7919,ENTREZGENE_ACC:11177,ENTREZGENE_ACC:80184,ENTREZGENE_ACC:9646,ENTREZGENE_ACC:2710,ENTREZGENE_ACC:283489,ENTREZGENE_ACC:4976,ENTREZGENE_ACC:7936,ENTREZGENE_ACC:3303,ENTREZGENE_ACC:3305,ENTREZGENE_ACC:1460,ENTREZGENE_ACC:8449,ENTREZGENE_ACC:10399,ENTREZGENE_ACC:6311,ENTREZGENE_ACC:22908,ENTREZGENE_ACC:7416,ENTREZGENE_ACC:221504,ENTREZGENE_ACC:51202,ENTREZGENE_ACC:390916,ENTREZGENE_ACC:8904,ENTREZGENE_ACC:51400,ENTREZGENE_ACC:221092,ENTREZGENE_ACC:11331,ENTREZGENE_ACC:60493,ENTREZGENE_ACC:1719,ENTREZGENE_ACC:6222,ENTREZGENE_ACC:28985,ENTREZGENE_ACC:158,ENTREZGENE_ACC:4282,ENTREZGENE_ACC:539,ENTREZGENE_ACC:102724159,ENTREZGENE_ACC:1650,ENTREZGENE_ACC:10137,ENTREZGENE_ACC:192111,ENTREZGENE_ACC:984,ENTREZGENE_ACC:100526737,ENTREZGENE_ACC:10016,ENTREZGENE_ACC:10072,ENTREZGENE_ACC:23246,ENTREZGENE_ACC:79585,ENTREZGENE_ACC:100287932,ENTREZGENE_ACC:9554,ENTREZGENE_ACC:9757,ENTREZGENE_ACC:6880,ENTREZGENE_ACC:4302,ENTREZGENE_ACC:102724594,ENTREZGENE_ACC:6905</t>
  </si>
  <si>
    <t>TF:M03922_0</t>
  </si>
  <si>
    <t>Factor: SP4; motif: NWRGCCACGCCCMCTYN; match class: 0        1       ENTREZGENE_ACC:1595,ENTREZGENE_ACC:51056,ENTREZGENE_ACC:381,ENTREZGENE_ACC:2288,ENTREZGENE_ACC:23028,ENTREZGENE_ACC:996,ENTREZGENE_ACC:5577,ENTREZGENE_ACC:10943,ENTREZGENE_ACC:60528,ENTREZGENE_ACC:7812,ENTREZGENE_ACC:9918,ENTREZGENE_ACC:58525,ENTREZGENE_ACC:5238,ENTREZGENE_ACC:2273,ENTREZGENE_ACC:6050,ENTREZGENE_ACC:58528,ENTREZGENE_ACC:9774,ENTREZGENE_ACC:23279,ENTREZGENE_ACC:535,ENTREZGENE_ACC:8452,ENTREZGENE_ACC:23644,ENTREZGENE_ACC:7204,ENTREZGENE_ACC:3309,ENTREZGENE_ACC:5982,ENTREZGENE_ACC:8574,ENTREZGENE_ACC:29085,ENTREZGENE_ACC:54969,ENTREZGENE_ACC:2665,ENTREZGENE_ACC:101060521,ENTREZGENE_ACC:8531,ENTREZGENE_ACC:51660,ENTREZGENE_ACC:1431,ENTREZGENE_ACC:23063,ENTREZGENE_ACC:10362,ENTREZGENE_ACC:8943,ENTREZGENE_ACC:3843,ENTREZGENE_ACC:4942,ENTREZGENE_ACC:5586,ENTREZGENE_ACC:3735,ENTREZGENE_ACC:55176,ENTREZGENE_ACC:5214,ENTREZGENE_ACC:5315,ENTREZGENE_ACC:55699,ENTREZGENE_ACC:55737,ENTREZGENE_ACC:10294,ENTREZGENE_ACC:27440,ENTREZGENE_ACC:8518,ENTREZGENE_ACC:26986,ENTREZGENE_ACC:29105,ENTREZGENE_ACC:8891,ENTREZGENE_ACC:26528,ENTREZGENE_ACC:53615,ENTREZGENE_ACC:29894,ENTREZGENE_ACC:5566,ENTREZGENE_ACC:7037,ENTREZGENE_ACC:3028,ENTREZGENE_ACC:6605,ENTREZGENE_ACC:55421,ENTREZGENE_ACC:3998,ENTREZGENE_ACC:6624,ENTREZGENE_ACC:4175,ENTREZGENE_ACC:55094,ENTREZGENE_ACC:56949,ENTREZGENE_ACC:54431,ENTREZGENE_ACC:3205,ENTREZGENE_ACC:4898,ENTREZGENE_ACC:56681,ENTREZGENE_ACC:23152,ENTREZGENE_ACC:2222,ENTREZGENE_ACC:23011,ENTREZGENE_ACC:6595,ENTREZGENE_ACC:6932,ENTREZGENE_ACC:9689,ENTREZGENE_ACC:2932,ENTREZGENE_ACC:7514,ENTREZGENE_ACC:23047,ENTREZGENE_ACC:546,ENTREZGENE_ACC:5550,ENTREZGENE_ACC:81929,ENTREZGENE_ACC:10523,ENTREZGENE_ACC:10992,ENTREZGENE_ACC:4849,ENTREZGENE_ACC:2767,ENTREZGENE_ACC:55968,ENTREZGENE_ACC:22803,ENTREZGENE_ACC:23193,ENTREZGENE_ACC:23186,ENTREZGENE_ACC:645,ENTREZGENE_ACC:10558,ENTREZGENE_ACC:114882,ENTREZGENE_ACC:54517,ENTREZGENE_ACC:9878,ENTREZGENE_ACC:7430,ENTREZGENE_ACC:54187,ENTREZGENE_ACC:10101,ENTREZGENE_ACC:3096,ENTREZGENE_ACC:6319,ENTREZGENE_ACC:5714,ENTREZGENE_ACC:4670,ENTREZGENE_ACC:6598,ENTREZGENE_ACC:5594,ENTREZGENE_ACC:6576,ENTREZGENE_ACC:26088,ENTREZGENE_ACC:4809,ENTREZGENE_ACC:6305,ENTREZGENE_ACC:25777,ENTREZGENE_ACC:10042,ENTREZGENE_ACC:8563,ENTREZGENE_ACC:23170,ENTREZGENE_ACC:2033,ENTREZGENE_ACC:5905,ENTREZGENE_ACC:84844,ENTREZGENE_ACC:50,ENTREZGENE_ACC:5706,ENTREZGENE_ACC:7528,ENTREZGENE_ACC:6729,ENTREZGENE_ACC:5834,ENTREZGENE_ACC:4605,ENTREZGENE_ACC:23394,ENTREZGENE_ACC:8480,ENTREZGENE_ACC:24148,ENTREZGENE_ACC:11083,ENTREZGENE_ACC:55738,ENTREZGENE_ACC:1917,ENTREZGENE_ACC:8760,ENTREZGENE_ACC:10483,ENTREZGENE_ACC:51340,ENTREZGENE_ACC:25939,ENTREZGENE_ACC:10528,ENTREZGENE_ACC:22919,ENTREZGENE_ACC:9097,ENTREZGENE_ACC:5422,ENTREZGENE_ACC:8260,ENTREZGENE_ACC:5931,ENTREZGENE_ACC:2332,ENTREZGENE_ACC:10389,ENTREZGENE_ACC:10084,ENTREZGENE_ACC:5230,ENTREZGENE_ACC:8237,ENTREZGENE_ACC:5611,ENTREZGENE_ACC:3839,ENTREZGENE_ACC:5595,ENTREZGENE_ACC:9688,ENTREZGENE_ACC:5713,ENTREZGENE_ACC:55697,ENTREZGENE_ACC:23406,ENTREZGENE_ACC:10273,ENTREZGENE_ACC:7329,ENTREZGENE_ACC:56061,ENTREZGENE_ACC:6923,ENTREZGENE_ACC:4150,ENTREZGENE_ACC:1445,ENTREZGENE_ACC:10397,ENTREZGENE_ACC:51366,ENTREZGENE_ACC:1936,ENTREZGENE_ACC:4173,ENTREZGENE_ACC:2997,ENTREZGENE_ACC:3191,ENTREZGENE_ACC:10382,ENTREZGENE_ACC:1209,ENTREZGENE_ACC:84444,ENTREZGENE_ACC:8175,ENTREZGENE_ACC:10994,ENTREZGENE_ACC:9141,ENTREZGENE_ACC:6217,ENTREZGENE_ACC:92609,ENTREZGENE_ACC:23646,ENTREZGENE_ACC:1155,ENTREZGENE_ACC:6510,ENTREZGENE_ACC:11140,ENTREZGENE_ACC:478,ENTREZGENE_ACC:3978,ENTREZGENE_ACC:9545,ENTREZGENE_ACC:23770,ENTREZGENE_ACC:57794,ENTREZGENE_ACC:2931,ENTREZGENE_ACC:56006,ENTREZGENE_ACC:10135,ENTREZGENE_ACC:4967,ENTREZGENE_ACC:221927,ENTREZGENE_ACC:83451,ENTREZGENE_ACC:3315,ENTREZGENE_ACC:10613,ENTREZGENE_ACC:10360,ENTREZGENE_ACC:23185,ENTREZGENE_ACC:10531,ENTREZGENE_ACC:7511,ENTREZGENE_ACC:28964,ENTREZGENE_ACC:3837,ENTREZGENE_ACC:2584,ENTREZGENE_ACC:5216,ENTREZGENE_ACC:1655,ENTREZGENE_ACC:51747,ENTREZGENE_ACC:9343,ENTREZGENE_ACC:230,ENTREZGENE_ACC:6830,ENTREZGENE_ACC:1665,ENTREZGENE_ACC:7468,ENTREZGENE_ACC:23788,ENTREZGENE_ACC:3312,ENTREZGENE_ACC:26973,ENTREZGENE_ACC:9761,ENTREZGENE_ACC:10728,ENTREZGENE_ACC:4048,ENTREZGENE_ACC:217,ENTREZGENE_ACC:11052,ENTREZGENE_ACC:2597,ENTREZGENE_ACC:1108,ENTREZGENE_ACC:55907,ENTREZGENE_ACC:7922,ENTREZGENE_ACC:705,ENTREZGENE_ACC:6897,ENTREZGENE_ACC:5576,ENTREZGENE_ACC:4691,ENTREZGENE_ACC:51639,ENTREZGENE_ACC:8890,ENTREZGENE_ACC:5496,ENTREZGENE_ACC:27429,ENTREZGENE_ACC:9801,ENTREZGENE_ACC:84128,ENTREZGENE_ACC:6772,ENTREZGENE_ACC:2744,ENTREZGENE_ACC:79954,ENTREZGENE_ACC:1615,ENTREZGENE_ACC:1820,ENTREZGENE_ACC:2956,ENTREZGENE_ACC:10056,ENTREZGENE_ACC:23463,ENTREZGENE_ACC:6146,ENTREZGENE_ACC:11315,ENTREZGENE_ACC:5906,ENTREZGENE_ACC:3065,ENTREZGENE_ACC:6421,ENTREZGENE_ACC:6723,ENTREZGENE_ACC:54936,ENTREZGENE_ACC:34,ENTREZGENE_ACC:6675,ENTREZGENE_ACC:6513,ENTREZGENE_ACC:10327,ENTREZGENE_ACC:58155,ENTREZGENE_ACC:9588,ENTREZGENE_ACC:1509,ENTREZGENE_ACC:10274,ENTREZGENE_ACC:4297,ENTREZGENE_ACC:9991,ENTREZGENE_ACC:6418,ENTREZGENE_ACC:5524,ENTREZGENE_ACC:51552,ENTREZGENE_ACC:84263,ENTREZGENE_ACC:25940,ENTREZGENE_ACC:10285,ENTREZGENE_ACC:25902,ENTREZGENE_ACC:23435,ENTREZGENE_ACC:57616,ENTREZGENE_ACC:6045,ENTREZGENE_ACC:81627,ENTREZGENE_ACC:7750,ENTREZGENE_ACC:10657,ENTREZGENE_ACC:51116,ENTREZGENE_ACC:311,ENTREZGENE_ACC:8805,ENTREZGENE_ACC:23597,ENTREZGENE_ACC:10212,ENTREZGENE_ACC:5585,ENTREZGENE_ACC:79002,ENTREZGENE_ACC:1017,ENTREZGENE_ACC:4035,ENTREZGENE_ACC:9367,ENTREZGENE_ACC:5335,ENTREZGENE_ACC:1434,ENTREZGENE_ACC:10199,ENTREZGENE_ACC:23326,ENTREZGENE_ACC:8239,ENTREZGENE_ACC:6631,ENTREZGENE_ACC:5269,ENTREZGENE_ACC:57510,ENTREZGENE_ACC:6239,ENTREZGENE_ACC:9521,ENTREZGENE_ACC:9375,ENTREZGENE_ACC:79143,ENTREZGENE_ACC:9491,ENTREZGENE_ACC:6238,ENTREZGENE_ACC:10236,ENTREZGENE_ACC:22913,ENTREZGENE_ACC:3276,ENTREZGENE_ACC:58506,ENTREZGENE_ACC:57479,ENTREZGENE_ACC:10131,ENTREZGENE_ACC:10245,ENTREZGENE_ACC:5300,ENTREZGENE_ACC:50809,ENTREZGENE_ACC:6597,ENTREZGENE_ACC:1892,ENTREZGENE_ACC:3092,ENTREZGENE_ACC:5447,ENTREZGENE_ACC:2318,ENTREZGENE_ACC:6638,ENTREZGENE_ACC:3609,ENTREZGENE_ACC:58533,ENTREZGENE_ACC:10452,ENTREZGENE_ACC:25873,ENTREZGENE_ACC:547,ENTREZGENE_ACC:79709,ENTREZGENE_ACC:4705,ENTREZGENE_ACC:25814,ENTREZGENE_ACC:9040,ENTREZGENE_ACC:10155,ENTREZGENE_ACC:23211,ENTREZGENE_ACC:56342,ENTREZGENE_ACC:1736,ENTREZGENE_ACC:23199,ENTREZGENE_ACC:5160,ENTREZGENE_ACC:5989,ENTREZGENE_ACC:54862,ENTREZGENE_ACC:10489,ENTREZGENE_ACC:23225,ENTREZGENE_ACC:80895,ENTREZGENE_ACC:23277,ENTREZGENE_ACC:2319,ENTREZGENE_ACC:5111,ENTREZGENE_ACC:114034,ENTREZGENE_ACC:8471,ENTREZGENE_ACC:23640,ENTREZGENE_ACC:55748,ENTREZGENE_ACC:22800,ENTREZGENE_ACC:3295,ENTREZGENE_ACC:2947,ENTREZGENE_ACC:54407,ENTREZGENE_ACC:79577,ENTREZGENE_ACC:8565,ENTREZGENE_ACC:84950,ENTREZGENE_ACC:55858,ENTREZGENE_ACC:79587,ENTREZGENE_ACC:51317,ENTREZGENE_ACC:1019,ENTREZGENE_ACC:1783,ENTREZGENE_ACC:1660,ENTREZGENE_ACC:8803,ENTREZGENE_ACC:5879,ENTREZGENE_ACC:11014,ENTREZGENE_ACC:10238,ENTREZGENE_ACC:6434,ENTREZGENE_ACC:2626,ENTREZGENE_ACC:11311,ENTREZGENE_ACC:55627,ENTREZGENE_ACC:79595,ENTREZGENE_ACC:10730,ENTREZGENE_ACC:1025,ENTREZGENE_ACC:7295,ENTREZGENE_ACC:6812,ENTREZGENE_ACC:54881,ENTREZGENE_ACC:11224,ENTREZGENE_ACC:7094,ENTREZGENE_ACC:116113,ENTREZGENE_ACC:23787,ENTREZGENE_ACC:4926,ENTREZGENE_ACC:23168,ENTREZGENE_ACC:310,ENTREZGENE_ACC:3417,ENTREZGENE_ACC:29789,ENTREZGENE_ACC:3033,ENTREZGENE_ACC:9061,ENTREZGENE_ACC:60314,ENTREZGENE_ACC:23344,ENTREZGENE_ACC:2098,ENTREZGENE_ACC:8451,ENTREZGENE_ACC:7090,ENTREZGENE_ACC:10363,ENTREZGENE_ACC:10499,ENTREZGENE_ACC:79631,ENTREZGENE_ACC:84656,ENTREZGENE_ACC:5073,ENTREZGENE_ACC:89941,ENTREZGENE_ACC:5170,ENTREZGENE_ACC:5636,ENTREZGENE_ACC:10939,ENTREZGENE_ACC:27043,ENTREZGENE_ACC:396,ENTREZGENE_ACC:9775,ENTREZGENE_ACC:6904,ENTREZGENE_ACC:57332,ENTREZGENE_ACC:9875,ENTREZGENE_ACC:10498,ENTREZGENE_ACC:1969,ENTREZGENE_ACC:5226,ENTREZGENE_ACC:223,ENTREZGENE_ACC:261726,ENTREZGENE_ACC:58497,ENTREZGENE_ACC:10262,ENTREZGENE_ACC:23126,ENTREZGENE_ACC:2590,ENTREZGENE_ACC:51097,ENTREZGENE_ACC:52,ENTREZGENE_ACC:8560,ENTREZGENE_ACC:375,ENTREZGENE_ACC:29920,ENTREZGENE_ACC:3329,ENTREZGENE_ACC:5868,ENTREZGENE_ACC:29926,ENTREZGENE_ACC:51143,ENTREZGENE_ACC:9039,ENTREZGENE_ACC:8893,ENTREZGENE_ACC:81608,ENTREZGENE_ACC:55646,ENTREZGENE_ACC:1060,ENTREZGENE_ACC:58478,ENTREZGENE_ACC:166378,ENTREZGENE_ACC:4651,ENTREZGENE_ACC:55651,ENTREZGENE_ACC:135293,ENTREZGENE_ACC:6993,ENTREZGENE_ACC:9202,ENTREZGENE_ACC:5814,ENTREZGENE_ACC:56257,ENTREZGENE_ACC:7403,ENTREZGENE_ACC:4478,ENTREZGENE_ACC:4841,ENTREZGENE_ACC:10682,ENTREZGENE_ACC:7552,ENTREZGENE_ACC:526,ENTREZGENE_ACC:25792,ENTREZGENE_ACC:9919,ENTREZGENE_ACC:10480,ENTREZGENE_ACC:10525,ENTREZGENE_ACC:9219,ENTREZGENE_ACC:79869,ENTREZGENE_ACC:5331,ENTREZGENE_ACC:738,ENTREZGENE_ACC:27250,ENTREZGENE_ACC:1737,ENTREZGENE_ACC:5213,ENTREZGENE_ACC:9987,ENTREZGENE_ACC:8467,ENTREZGENE_ACC:79888,ENTREZGENE_ACC:9320,ENTREZGENE_ACC:5578,ENTREZGENE_ACC:7345,ENTREZGENE_ACC:4343,ENTREZGENE_ACC:389,ENTREZGENE_ACC:84365,ENTREZGENE_ACC:9601,ENTREZGENE_ACC:57466,ENTREZGENE_ACC:6832,ENTREZGENE_ACC:3098,ENTREZGENE_ACC:6396,ENTREZGENE_ACC:11079,ENTREZGENE_ACC:2140,ENTREZGENE_ACC:55571,ENTREZGENE_ACC:56946,ENTREZGENE_ACC:10642,ENTREZGENE_ACC:8208,ENTREZGENE_ACC:83440,ENTREZGENE_ACC:3099,ENTREZGENE_ACC:1487,ENTREZGENE_ACC:9114,ENTREZGENE_ACC:102724560,ENTREZGENE_ACC:2539,ENTREZGENE_ACC:4047,ENTREZGENE_ACC:112939,ENTREZGENE_ACC:222229,ENTREZGENE_ACC:2232,ENTREZGENE_ACC:6427,ENTREZGENE_ACC:124801,ENTREZGENE_ACC:125950,ENTREZGENE_ACC:6154,ENTREZGENE_ACC:81570,ENTREZGENE_ACC:10482,ENTREZGENE_ACC:4774,ENTREZGENE_ACC:23528,ENTREZGENE_ACC:10380,ENTREZGENE_ACC:56997,ENTREZGENE_ACC:476,ENTREZGENE_ACC:23122,ENTREZGENE_ACC:8833,ENTREZGENE_ACC:57456,ENTREZGENE_ACC:6184,ENTREZGENE_ACC:23173,ENTREZGENE_ACC:80335,ENTREZGENE_ACC:3148,ENTREZGENE_ACC:80155,ENTREZGENE_ACC:84135,ENTREZGENE_ACC:94081,ENTREZGENE_ACC:5885,ENTREZGENE_ACC:54919,ENTREZGENE_ACC:26173,ENTREZGENE_ACC:501,ENTREZGENE_ACC:221937,ENTREZGENE_ACC:382,ENTREZGENE_ACC:7417,ENTREZGENE_ACC:10935,ENTREZGENE_ACC:5702,ENTREZGENE_ACC:53981,ENTREZGENE_ACC:29117,ENTREZGENE_ACC:3419,ENTREZGENE_ACC:254225,ENTREZGENE_ACC:9640,ENTREZGENE_ACC:10845,ENTREZGENE_ACC:10982,ENTREZGENE_ACC:5245,ENTREZGENE_ACC:1398,ENTREZGENE_ACC:9726,ENTREZGENE_ACC:4218,ENTREZGENE_ACC:54815,ENTREZGENE_ACC:84790,ENTREZGENE_ACC:10036,ENTREZGENE_ACC:84717,ENTREZGENE_ACC:55720,ENTREZGENE_ACC:90850,ENTREZGENE_ACC:21,ENTREZGENE_ACC:23524,ENTREZGENE_ACC:10980,ENTREZGENE_ACC:23192,ENTREZGENE_ACC:2339,ENTREZGENE_ACC:6774,ENTREZGENE_ACC:7386,ENTREZGENE_ACC:3187,ENTREZGENE_ACC:4204,ENTREZGENE_ACC:293,ENTREZGENE_ACC:10960,ENTREZGENE_ACC:83985,ENTREZGENE_ACC:79058,ENTREZGENE_ACC:2194,ENTREZGENE_ACC:7555,ENTREZGENE_ACC:2873,ENTREZGENE_ACC:7360,ENTREZGENE_ACC:8019,ENTREZGENE_ACC:10491,ENTREZGENE_ACC:4798,ENTREZGENE_ACC:3308,ENTREZGENE_ACC:5394,ENTREZGENE_ACC:7764,ENTREZGENE_ACC:221037,ENTREZGENE_ACC:5859,ENTREZGENE_ACC:3054,ENTREZGENE_ACC:9943,ENTREZGENE_ACC:49854,ENTREZGENE_ACC:6599,ENTREZGENE_ACC:3267,ENTREZGENE_ACC:23269,ENTREZGENE_ACC:5306,ENTREZGENE_ACC:23051,ENTREZGENE_ACC:6124,ENTREZGENE_ACC:81876,ENTREZGENE_ACC:5708,ENTREZGENE_ACC:1466,ENTREZGENE_ACC:63893,ENTREZGENE_ACC:84617,ENTREZGENE_ACC:1479,ENTREZGENE_ACC:6051,ENTREZGENE_ACC:84823,ENTREZGENE_ACC:7298,ENTREZGENE_ACC:9632,ENTREZGENE_ACC:391,ENTREZGENE_ACC:6888,ENTREZGENE_ACC:80324,ENTREZGENE_ACC:10949,ENTREZGENE_ACC:7334,ENTREZGENE_ACC:11180,ENTREZGENE_ACC:5198,ENTREZGENE_ACC:1537,ENTREZGENE_ACC:80153,ENTREZGENE_ACC:10620,ENTREZGENE_ACC:50628,ENTREZGENE_ACC:22827,ENTREZGENE_ACC:8575,ENTREZGENE_ACC:5062,ENTREZGENE_ACC:5464,ENTREZGENE_ACC:79813,ENTREZGENE_ACC:55526,ENTREZGENE_ACC:5430,ENTREZGENE_ACC:5571,ENTREZGENE_ACC:302,ENTREZGENE_ACC:64746,ENTREZGENE_ACC:8241,ENTREZGENE_ACC:9112,ENTREZGENE_ACC:161,ENTREZGENE_ACC:1468,ENTREZGENE_ACC:10856,ENTREZGENE_ACC:57634,ENTREZGENE_ACC:8624,ENTREZGENE_ACC:10189,ENTREZGENE_ACC:80139,ENTREZGENE_ACC:56616,ENTREZGENE_ACC:8508,ENTREZGENE_ACC:9276,ENTREZGENE_ACC:157313,ENTREZGENE_ACC:11124,ENTREZGENE_ACC:283820,ENTREZGENE_ACC:6667,ENTREZGENE_ACC:5719,ENTREZGENE_ACC:51479,ENTREZGENE_ACC:5501,ENTREZGENE_ACC:3840,ENTREZGENE_ACC:10383,ENTREZGENE_ACC:2963,ENTREZGENE_ACC:23029,ENTREZGENE_ACC:26155,ENTREZGENE_ACC:25920,ENTREZGENE_ACC:27341,ENTREZGENE_ACC:3146,ENTREZGENE_ACC:79633,ENTREZGENE_ACC:36,ENTREZGENE_ACC:5478,ENTREZGENE_ACC:5770,ENTREZGENE_ACC:55660,ENTREZGENE_ACC:3841,ENTREZGENE_ACC:307,ENTREZGENE_ACC:3482,ENTREZGENE_ACC:1778,ENTREZGENE_ACC:27044,ENTREZGENE_ACC:6136,ENTREZGENE_ACC:444,ENTREZGENE_ACC:2673,ENTREZGENE_ACC:51441,ENTREZGENE_ACC:7919,ENTREZGENE_ACC:23054,ENTREZGENE_ACC:9646,ENTREZGENE_ACC:2710,ENTREZGENE_ACC:4976,ENTREZGENE_ACC:84456,ENTREZGENE_ACC:64423,ENTREZGENE_ACC:2664,ENTREZGENE_ACC:7936,ENTREZGENE_ACC:10919,ENTREZGENE_ACC:1460,ENTREZGENE_ACC:7916,ENTREZGENE_ACC:6311,ENTREZGENE_ACC:22908,ENTREZGENE_ACC:23636,ENTREZGENE_ACC:22828,ENTREZGENE_ACC:5520,ENTREZGENE_ACC:1719,ENTREZGENE_ACC:4282,ENTREZGENE_ACC:57026,ENTREZGENE_ACC:102724159,ENTREZGENE_ACC:100526737,ENTREZGENE_ACC:89,ENTREZGENE_ACC:100302736,ENTREZGENE_ACC:10072,ENTREZGENE_ACC:10381,ENTREZGENE_ACC:83481,ENTREZGENE_ACC:79585,ENTREZGENE_ACC:2969,ENTREZGENE_ACC:9757,ENTREZGENE_ACC:4302,ENTREZGENE_ACC:29128,ENTREZGENE_ACC:9997</t>
  </si>
  <si>
    <t>0.592</t>
  </si>
  <si>
    <t>TF:M02062_0</t>
  </si>
  <si>
    <t>Factor: Erg; motif: ACCGGAAGTN; match class: 0       1       ENTREZGENE_ACC:8813,ENTREZGENE_ACC:81887,ENTREZGENE_ACC:1595,ENTREZGENE_ACC:51056,ENTREZGENE_ACC:26073,ENTREZGENE_ACC:204,ENTREZGENE_ACC:5965,ENTREZGENE_ACC:10165,ENTREZGENE_ACC:996,ENTREZGENE_ACC:5976,ENTREZGENE_ACC:79017,ENTREZGENE_ACC:54623,ENTREZGENE_ACC:60528,ENTREZGENE_ACC:6224,ENTREZGENE_ACC:7812,ENTREZGENE_ACC:9918,ENTREZGENE_ACC:6924,ENTREZGENE_ACC:11313,ENTREZGENE_ACC:5725,ENTREZGENE_ACC:5704,ENTREZGENE_ACC:5238,ENTREZGENE_ACC:23376,ENTREZGENE_ACC:1355,ENTREZGENE_ACC:9782,ENTREZGENE_ACC:63932,ENTREZGENE_ACC:23154,ENTREZGENE_ACC:9716,ENTREZGENE_ACC:6050,ENTREZGENE_ACC:4719,ENTREZGENE_ACC:23071,ENTREZGENE_ACC:9774,ENTREZGENE_ACC:23279,ENTREZGENE_ACC:6301,ENTREZGENE_ACC:535,ENTREZGENE_ACC:8452,ENTREZGENE_ACC:2324,ENTREZGENE_ACC:23644,ENTREZGENE_ACC:7204,ENTREZGENE_ACC:3309,ENTREZGENE_ACC:5431,ENTREZGENE_ACC:7175,ENTREZGENE_ACC:5982,ENTREZGENE_ACC:5601,ENTREZGENE_ACC:84321,ENTREZGENE_ACC:23223,ENTREZGENE_ACC:9967,ENTREZGENE_ACC:54969,ENTREZGENE_ACC:2665,ENTREZGENE_ACC:29927,ENTREZGENE_ACC:9877,ENTREZGENE_ACC:79832,ENTREZGENE_ACC:51660,ENTREZGENE_ACC:6433,ENTREZGENE_ACC:23063,ENTREZGENE_ACC:81671,ENTREZGENE_ACC:6141,ENTREZGENE_ACC:10147,ENTREZGENE_ACC:11218,ENTREZGENE_ACC:8943,ENTREZGENE_ACC:3843,ENTREZGENE_ACC:10885,ENTREZGENE_ACC:3735,ENTREZGENE_ACC:8621,ENTREZGENE_ACC:4904,ENTREZGENE_ACC:1994,ENTREZGENE_ACC:5214,ENTREZGENE_ACC:1659,ENTREZGENE_ACC:3421,ENTREZGENE_ACC:5165,ENTREZGENE_ACC:80347,ENTREZGENE_ACC:2182,ENTREZGENE_ACC:3796,ENTREZGENE_ACC:483,ENTREZGENE_ACC:8518,ENTREZGENE_ACC:26986,ENTREZGENE_ACC:29105,ENTREZGENE_ACC:6949,ENTREZGENE_ACC:6400,ENTREZGENE_ACC:26528,ENTREZGENE_ACC:6596,ENTREZGENE_ACC:29894,ENTREZGENE_ACC:8243,ENTREZGENE_ACC:7515,ENTREZGENE_ACC:65993,ENTREZGENE_ACC:55421,ENTREZGENE_ACC:617,ENTREZGENE_ACC:27332,ENTREZGENE_ACC:7879,ENTREZGENE_ACC:9733,ENTREZGENE_ACC:55094,ENTREZGENE_ACC:56949,ENTREZGENE_ACC:56889,ENTREZGENE_ACC:54431,ENTREZGENE_ACC:2975,ENTREZGENE_ACC:4898,ENTREZGENE_ACC:7520,ENTREZGENE_ACC:56681,ENTREZGENE_ACC:2222,ENTREZGENE_ACC:1653,ENTREZGENE_ACC:55183,ENTREZGENE_ACC:6595,ENTREZGENE_ACC:9933,ENTREZGENE_ACC:3320,ENTREZGENE_ACC:6932,ENTREZGENE_ACC:57092,ENTREZGENE_ACC:9689,ENTREZGENE_ACC:3842,ENTREZGENE_ACC:22894,ENTREZGENE_ACC:23047,ENTREZGENE_ACC:6193,ENTREZGENE_ACC:10269,ENTREZGENE_ACC:51729,ENTREZGENE_ACC:2122,ENTREZGENE_ACC:81929,ENTREZGENE_ACC:10523,ENTREZGENE_ACC:10573,ENTREZGENE_ACC:55696,ENTREZGENE_ACC:10959,ENTREZGENE_ACC:10075,ENTREZGENE_ACC:51593,ENTREZGENE_ACC:94005,ENTREZGENE_ACC:5705,ENTREZGENE_ACC:8602,ENTREZGENE_ACC:10992,ENTREZGENE_ACC:4849,ENTREZGENE_ACC:8570,ENTREZGENE_ACC:22974,ENTREZGENE_ACC:22803,ENTREZGENE_ACC:23193,ENTREZGENE_ACC:57062,ENTREZGENE_ACC:23186,ENTREZGENE_ACC:10558,ENTREZGENE_ACC:10914,ENTREZGENE_ACC:8812,ENTREZGENE_ACC:10726,ENTREZGENE_ACC:8761,ENTREZGENE_ACC:24137,ENTREZGENE_ACC:2271,ENTREZGENE_ACC:51530,ENTREZGENE_ACC:23256,ENTREZGENE_ACC:3183,ENTREZGENE_ACC:26227,ENTREZGENE_ACC:10762,ENTREZGENE_ACC:1312,ENTREZGENE_ACC:8086,ENTREZGENE_ACC:4436,ENTREZGENE_ACC:54187,ENTREZGENE_ACC:51322,ENTREZGENE_ACC:10101,ENTREZGENE_ACC:2289,ENTREZGENE_ACC:3326,ENTREZGENE_ACC:11332,ENTREZGENE_ACC:5714,ENTREZGENE_ACC:6598,ENTREZGENE_ACC:10291,ENTREZGENE_ACC:6576,ENTREZGENE_ACC:26088,ENTREZGENE_ACC:24144,ENTREZGENE_ACC:51386,ENTREZGENE_ACC:4809,ENTREZGENE_ACC:56993,ENTREZGENE_ACC:84271,ENTREZGENE_ACC:25777,ENTREZGENE_ACC:162,ENTREZGENE_ACC:8563,ENTREZGENE_ACC:4174,ENTREZGENE_ACC:23170,ENTREZGENE_ACC:8664,ENTREZGENE_ACC:2033,ENTREZGENE_ACC:5905,ENTREZGENE_ACC:84844,ENTREZGENE_ACC:50,ENTREZGENE_ACC:5706,ENTREZGENE_ACC:10598,ENTREZGENE_ACC:22938,ENTREZGENE_ACC:2079,ENTREZGENE_ACC:79882,ENTREZGENE_ACC:5700,ENTREZGENE_ACC:55671,ENTREZGENE_ACC:22985,ENTREZGENE_ACC:6729,ENTREZGENE_ACC:10484,ENTREZGENE_ACC:5411,ENTREZGENE_ACC:5834,ENTREZGENE_ACC:23394,ENTREZGENE_ACC:8480,ENTREZGENE_ACC:24148,ENTREZGENE_ACC:11083,ENTREZGENE_ACC:55738,ENTREZGENE_ACC:1917,ENTREZGENE_ACC:1457,ENTREZGENE_ACC:10483,ENTREZGENE_ACC:9777,ENTREZGENE_ACC:51340,ENTREZGENE_ACC:3420,ENTREZGENE_ACC:22919,ENTREZGENE_ACC:58490,ENTREZGENE_ACC:191,ENTREZGENE_ACC:5422,ENTREZGENE_ACC:79868,ENTREZGENE_ACC:5634,ENTREZGENE_ACC:8260,ENTREZGENE_ACC:5931,ENTREZGENE_ACC:2332,ENTREZGENE_ACC:10389,ENTREZGENE_ACC:10084,ENTREZGENE_ACC:5230,ENTREZGENE_ACC:8237,ENTREZGENE_ACC:5935,ENTREZGENE_ACC:8874,ENTREZGENE_ACC:80152,ENTREZGENE_ACC:10664,ENTREZGENE_ACC:5432,ENTREZGENE_ACC:5713,ENTREZGENE_ACC:4350,ENTREZGENE_ACC:23406,ENTREZGENE_ACC:9100,ENTREZGENE_ACC:10273,ENTREZGENE_ACC:7329,ENTREZGENE_ACC:2935,ENTREZGENE_ACC:56061,ENTREZGENE_ACC:9093,ENTREZGENE_ACC:9810,ENTREZGENE_ACC:400506,ENTREZGENE_ACC:1445,ENTREZGENE_ACC:8766,ENTREZGENE_ACC:10940,ENTREZGENE_ACC:5862,ENTREZGENE_ACC:51366,ENTREZGENE_ACC:1936,ENTREZGENE_ACC:4173,ENTREZGENE_ACC:3191,ENTREZGENE_ACC:54938,ENTREZGENE_ACC:6625,ENTREZGENE_ACC:1209,ENTREZGENE_ACC:8175,ENTREZGENE_ACC:55621,ENTREZGENE_ACC:55723,ENTREZGENE_ACC:10994,ENTREZGENE_ACC:9141,ENTREZGENE_ACC:6217,ENTREZGENE_ACC:23646,ENTREZGENE_ACC:1155,ENTREZGENE_ACC:6510,ENTREZGENE_ACC:11140,ENTREZGENE_ACC:478,ENTREZGENE_ACC:83743,ENTREZGENE_ACC:3978,ENTREZGENE_ACC:9545,ENTREZGENE_ACC:26121,ENTREZGENE_ACC:11316,ENTREZGENE_ACC:57794,ENTREZGENE_ACC:9512,ENTREZGENE_ACC:221927,ENTREZGENE_ACC:3209,ENTREZGENE_ACC:83451,ENTREZGENE_ACC:2617,ENTREZGENE_ACC:11333,ENTREZGENE_ACC:7965,ENTREZGENE_ACC:8985,ENTREZGENE_ACC:10652,ENTREZGENE_ACC:8939,ENTREZGENE_ACC:51010,ENTREZGENE_ACC:10613,ENTREZGENE_ACC:79009,ENTREZGENE_ACC:11196,ENTREZGENE_ACC:8729,ENTREZGENE_ACC:23185,ENTREZGENE_ACC:23560,ENTREZGENE_ACC:56647,ENTREZGENE_ACC:10531,ENTREZGENE_ACC:7511,ENTREZGENE_ACC:10105,ENTREZGENE_ACC:6143,ENTREZGENE_ACC:2584,ENTREZGENE_ACC:5216,ENTREZGENE_ACC:10743,ENTREZGENE_ACC:4927,ENTREZGENE_ACC:57003,ENTREZGENE_ACC:1819,ENTREZGENE_ACC:117246,ENTREZGENE_ACC:1655,ENTREZGENE_ACC:5717,ENTREZGENE_ACC:3959,ENTREZGENE_ACC:6830,ENTREZGENE_ACC:55161,ENTREZGENE_ACC:7323,ENTREZGENE_ACC:54433,ENTREZGENE_ACC:2483,ENTREZGENE_ACC:1665,ENTREZGENE_ACC:64151,ENTREZGENE_ACC:7358,ENTREZGENE_ACC:26973,ENTREZGENE_ACC:833,ENTREZGENE_ACC:6207,ENTREZGENE_ACC:4928,ENTREZGENE_ACC:9761,ENTREZGENE_ACC:506,ENTREZGENE_ACC:10728,ENTREZGENE_ACC:80018,ENTREZGENE_ACC:1967,ENTREZGENE_ACC:81539,ENTREZGENE_ACC:22818,ENTREZGENE_ACC:57122,ENTREZGENE_ACC:2597,ENTREZGENE_ACC:4839,ENTREZGENE_ACC:1108,ENTREZGENE_ACC:55907,ENTREZGENE_ACC:51020,ENTREZGENE_ACC:6206,ENTREZGENE_ACC:8724,ENTREZGENE_ACC:7922,ENTREZGENE_ACC:705,ENTREZGENE_ACC:8899,ENTREZGENE_ACC:23530,ENTREZGENE_ACC:3550,ENTREZGENE_ACC:23197,ENTREZGENE_ACC:9685,ENTREZGENE_ACC:64083,ENTREZGENE_ACC:6897,ENTREZGENE_ACC:55299,ENTREZGENE_ACC:9631,ENTREZGENE_ACC:23398,ENTREZGENE_ACC:5159,ENTREZGENE_ACC:10051,ENTREZGENE_ACC:22916,ENTREZGENE_ACC:1933,ENTREZGENE_ACC:4691,ENTREZGENE_ACC:51639,ENTREZGENE_ACC:8890,ENTREZGENE_ACC:10213,ENTREZGENE_ACC:5496,ENTREZGENE_ACC:6209,ENTREZGENE_ACC:7841,ENTREZGENE_ACC:27429,ENTREZGENE_ACC:9801,ENTREZGENE_ACC:6772,ENTREZGENE_ACC:23451,ENTREZGENE_ACC:3069,ENTREZGENE_ACC:79954,ENTREZGENE_ACC:10153,ENTREZGENE_ACC:1615,ENTREZGENE_ACC:56902,ENTREZGENE_ACC:1820,ENTREZGENE_ACC:7341,ENTREZGENE_ACC:2956,ENTREZGENE_ACC:1718,ENTREZGENE_ACC:27101,ENTREZGENE_ACC:6146,ENTREZGENE_ACC:11315,ENTREZGENE_ACC:6429,ENTREZGENE_ACC:5906,ENTREZGENE_ACC:6421,ENTREZGENE_ACC:6738,ENTREZGENE_ACC:51377,ENTREZGENE_ACC:1429,ENTREZGENE_ACC:54936,ENTREZGENE_ACC:8443,ENTREZGENE_ACC:7257,ENTREZGENE_ACC:9129,ENTREZGENE_ACC:64175,ENTREZGENE_ACC:6513,ENTREZGENE_ACC:10969,ENTREZGENE_ACC:23215,ENTREZGENE_ACC:55157,ENTREZGENE_ACC:6118,ENTREZGENE_ACC:57488,ENTREZGENE_ACC:6185,ENTREZGENE_ACC:25782,ENTREZGENE_ACC:9330,ENTREZGENE_ACC:23314,ENTREZGENE_ACC:51692,ENTREZGENE_ACC:9991,ENTREZGENE_ACC:51552,ENTREZGENE_ACC:8892,ENTREZGENE_ACC:53335,ENTREZGENE_ACC:3416,ENTREZGENE_ACC:5110,ENTREZGENE_ACC:6950,ENTREZGENE_ACC:79684,ENTREZGENE_ACC:10808,ENTREZGENE_ACC:2107,ENTREZGENE_ACC:7181,ENTREZGENE_ACC:23435,ENTREZGENE_ACC:10987,ENTREZGENE_ACC:8161,ENTREZGENE_ACC:7706,ENTREZGENE_ACC:10657,ENTREZGENE_ACC:1314,ENTREZGENE_ACC:5930,ENTREZGENE_ACC:311,ENTREZGENE_ACC:6125,ENTREZGENE_ACC:989,ENTREZGENE_ACC:3181,ENTREZGENE_ACC:55234,ENTREZGENE_ACC:8805,ENTREZGENE_ACC:11319,ENTREZGENE_ACC:10212,ENTREZGENE_ACC:1017,ENTREZGENE_ACC:4035,ENTREZGENE_ACC:79934,ENTREZGENE_ACC:55661,ENTREZGENE_ACC:6845,ENTREZGENE_ACC:23326,ENTREZGENE_ACC:8239,ENTREZGENE_ACC:6631,ENTREZGENE_ACC:5269,ENTREZGENE_ACC:5190,ENTREZGENE_ACC:6204,ENTREZGENE_ACC:9521,ENTREZGENE_ACC:10257,ENTREZGENE_ACC:9375,ENTREZGENE_ACC:9329,ENTREZGENE_ACC:79143,ENTREZGENE_ACC:2962,ENTREZGENE_ACC:8192,ENTREZGENE_ACC:8189,ENTREZGENE_ACC:9491,ENTREZGENE_ACC:6629,ENTREZGENE_ACC:56926,ENTREZGENE_ACC:22913,ENTREZGENE_ACC:8894,ENTREZGENE_ACC:10054,ENTREZGENE_ACC:3276,ENTREZGENE_ACC:171017,ENTREZGENE_ACC:10436,ENTREZGENE_ACC:10245,ENTREZGENE_ACC:8021,ENTREZGENE_ACC:821,ENTREZGENE_ACC:1892,ENTREZGENE_ACC:3092,ENTREZGENE_ACC:8520,ENTREZGENE_ACC:6638,ENTREZGENE_ACC:9526,ENTREZGENE_ACC:904,ENTREZGENE_ACC:3609,ENTREZGENE_ACC:58533,ENTREZGENE_ACC:4738,ENTREZGENE_ACC:1603,ENTREZGENE_ACC:5589,ENTREZGENE_ACC:8881,ENTREZGENE_ACC:10452,ENTREZGENE_ACC:25873,ENTREZGENE_ACC:11047,ENTREZGENE_ACC:9040,ENTREZGENE_ACC:1968,ENTREZGENE_ACC:57470,ENTREZGENE_ACC:56342,ENTREZGENE_ACC:8666,ENTREZGENE_ACC:1786,ENTREZGENE_ACC:1736,ENTREZGENE_ACC:25926,ENTREZGENE_ACC:7317,ENTREZGENE_ACC:85313,ENTREZGENE_ACC:23199,ENTREZGENE_ACC:22,ENTREZGENE_ACC:10197,ENTREZGENE_ACC:6155,ENTREZGENE_ACC:6627,ENTREZGENE_ACC:10489,ENTREZGENE_ACC:10989,ENTREZGENE_ACC:80895,ENTREZGENE_ACC:5562,ENTREZGENE_ACC:10514,ENTREZGENE_ACC:25957,ENTREZGENE_ACC:2926,ENTREZGENE_ACC:57050,ENTREZGENE_ACC:9406,ENTREZGENE_ACC:1984,ENTREZGENE_ACC:2874,ENTREZGENE_ACC:2319,ENTREZGENE_ACC:51388,ENTREZGENE_ACC:114034,ENTREZGENE_ACC:8546,ENTREZGENE_ACC:23640,ENTREZGENE_ACC:51520,ENTREZGENE_ACC:3295,ENTREZGENE_ACC:1965,ENTREZGENE_ACC:54407,ENTREZGENE_ACC:79577,ENTREZGENE_ACC:6210,ENTREZGENE_ACC:4677,ENTREZGENE_ACC:8565,ENTREZGENE_ACC:29889,ENTREZGENE_ACC:84950,ENTREZGENE_ACC:55858,ENTREZGENE_ACC:7174,ENTREZGENE_ACC:79587,ENTREZGENE_ACC:3703,ENTREZGENE_ACC:134430,ENTREZGENE_ACC:26136,ENTREZGENE_ACC:7024,ENTREZGENE_ACC:84946,ENTREZGENE_ACC:10574,ENTREZGENE_ACC:9470,ENTREZGENE_ACC:1329,ENTREZGENE_ACC:79621,ENTREZGENE_ACC:5879,ENTREZGENE_ACC:11014,ENTREZGENE_ACC:9238,ENTREZGENE_ACC:54606,ENTREZGENE_ACC:4836,ENTREZGENE_ACC:7716,ENTREZGENE_ACC:10238,ENTREZGENE_ACC:86,ENTREZGENE_ACC:6434,ENTREZGENE_ACC:11311,ENTREZGENE_ACC:56886,ENTREZGENE_ACC:10730,ENTREZGENE_ACC:1025,ENTREZGENE_ACC:10592,ENTREZGENE_ACC:6812,ENTREZGENE_ACC:9128,ENTREZGENE_ACC:54881,ENTREZGENE_ACC:4686,ENTREZGENE_ACC:26953,ENTREZGENE_ACC:219,ENTREZGENE_ACC:51645,ENTREZGENE_ACC:10211,ENTREZGENE_ACC:23787,ENTREZGENE_ACC:4926,ENTREZGENE_ACC:23168,ENTREZGENE_ACC:87178,ENTREZGENE_ACC:10128,ENTREZGENE_ACC:310,ENTREZGENE_ACC:471,ENTREZGENE_ACC:3184,ENTREZGENE_ACC:9908,ENTREZGENE_ACC:57117,ENTREZGENE_ACC:9061,ENTREZGENE_ACC:9169,ENTREZGENE_ACC:79035,ENTREZGENE_ACC:6601,ENTREZGENE_ACC:60314,ENTREZGENE_ACC:5925,ENTREZGENE_ACC:64062,ENTREZGENE_ACC:8451,ENTREZGENE_ACC:4236,ENTREZGENE_ACC:6727,ENTREZGENE_ACC:10363,ENTREZGENE_ACC:55215,ENTREZGENE_ACC:55898,ENTREZGENE_ACC:79631,ENTREZGENE_ACC:84656,ENTREZGENE_ACC:5073,ENTREZGENE_ACC:79068,ENTREZGENE_ACC:89941,ENTREZGENE_ACC:5170,ENTREZGENE_ACC:84916,ENTREZGENE_ACC:51651,ENTREZGENE_ACC:10939,ENTREZGENE_ACC:396,ENTREZGENE_ACC:9775,ENTREZGENE_ACC:57332,ENTREZGENE_ACC:5211,ENTREZGENE_ACC:9875,ENTREZGENE_ACC:10055,ENTREZGENE_ACC:23521,ENTREZGENE_ACC:51070,ENTREZGENE_ACC:5686,ENTREZGENE_ACC:261726,ENTREZGENE_ACC:54499,ENTREZGENE_ACC:3068,ENTREZGENE_ACC:10262,ENTREZGENE_ACC:5993,ENTREZGENE_ACC:10456,ENTREZGENE_ACC:3608,ENTREZGENE_ACC:65123,ENTREZGENE_ACC:4931,ENTREZGENE_ACC:375,ENTREZGENE_ACC:29920,ENTREZGENE_ACC:92906,ENTREZGENE_ACC:6637,ENTREZGENE_ACC:23020,ENTREZGENE_ACC:3329,ENTREZGENE_ACC:2177,ENTREZGENE_ACC:5868,ENTREZGENE_ACC:6161,ENTREZGENE_ACC:83939,ENTREZGENE_ACC:8893,ENTREZGENE_ACC:55646,ENTREZGENE_ACC:1060,ENTREZGENE_ACC:58478,ENTREZGENE_ACC:166378,ENTREZGENE_ACC:9879,ENTREZGENE_ACC:4594,ENTREZGENE_ACC:57038,ENTREZGENE_ACC:6993,ENTREZGENE_ACC:79624,ENTREZGENE_ACC:5814,ENTREZGENE_ACC:4191,ENTREZGENE_ACC:908,ENTREZGENE_ACC:64434,ENTREZGENE_ACC:7403,ENTREZGENE_ACC:4841,ENTREZGENE_ACC:5631,ENTREZGENE_ACC:11160,ENTREZGENE_ACC:8667,ENTREZGENE_ACC:6838,ENTREZGENE_ACC:57109,ENTREZGENE_ACC:9328,ENTREZGENE_ACC:25792,ENTREZGENE_ACC:9919,ENTREZGENE_ACC:11128,ENTREZGENE_ACC:10480,ENTREZGENE_ACC:871,ENTREZGENE_ACC:60496,ENTREZGENE_ACC:10525,ENTREZGENE_ACC:9219,ENTREZGENE_ACC:79869,ENTREZGENE_ACC:738,ENTREZGENE_ACC:226,ENTREZGENE_ACC:10284,ENTREZGENE_ACC:27250,ENTREZGENE_ACC:22948,ENTREZGENE_ACC:90488,ENTREZGENE_ACC:8872,ENTREZGENE_ACC:2313,ENTREZGENE_ACC:291,ENTREZGENE_ACC:498,ENTREZGENE_ACC:5213,ENTREZGENE_ACC:4154,ENTREZGENE_ACC:51128,ENTREZGENE_ACC:9987,ENTREZGENE_ACC:8467,ENTREZGENE_ACC:9320,ENTREZGENE_ACC:140890,ENTREZGENE_ACC:23043,ENTREZGENE_ACC:2551,ENTREZGENE_ACC:55361,ENTREZGENE_ACC:84365,ENTREZGENE_ACC:5018,ENTREZGENE_ACC:91748,ENTREZGENE_ACC:10694,ENTREZGENE_ACC:6156,ENTREZGENE_ACC:3098,ENTREZGENE_ACC:10813,ENTREZGENE_ACC:9131,ENTREZGENE_ACC:1974,ENTREZGENE_ACC:6396,ENTREZGENE_ACC:11079,ENTREZGENE_ACC:2140,ENTREZGENE_ACC:8450,ENTREZGENE_ACC:9669,ENTREZGENE_ACC:57805,ENTREZGENE_ACC:124995,ENTREZGENE_ACC:6651,ENTREZGENE_ACC:10642,ENTREZGENE_ACC:873,ENTREZGENE_ACC:8208,ENTREZGENE_ACC:83440,ENTREZGENE_ACC:8659,ENTREZGENE_ACC:1487,ENTREZGENE_ACC:9114,ENTREZGENE_ACC:149076,ENTREZGENE_ACC:102724560,ENTREZGENE_ACC:2539,ENTREZGENE_ACC:80308,ENTREZGENE_ACC:103,ENTREZGENE_ACC:2224,ENTREZGENE_ACC:54865,ENTREZGENE_ACC:112939,ENTREZGENE_ACC:222229,ENTREZGENE_ACC:5701,ENTREZGENE_ACC:2232,ENTREZGENE_ACC:29115,ENTREZGENE_ACC:6427,ENTREZGENE_ACC:124801,ENTREZGENE_ACC:125950,ENTREZGENE_ACC:26168,ENTREZGENE_ACC:1973,ENTREZGENE_ACC:6154,ENTREZGENE_ACC:81570,ENTREZGENE_ACC:10482,ENTREZGENE_ACC:4116,ENTREZGENE_ACC:79707,ENTREZGENE_ACC:4774,ENTREZGENE_ACC:8880,ENTREZGENE_ACC:10380,ENTREZGENE_ACC:148362,ENTREZGENE_ACC:56997,ENTREZGENE_ACC:10611,ENTREZGENE_ACC:57703,ENTREZGENE_ACC:8802,ENTREZGENE_ACC:9861,ENTREZGENE_ACC:8833,ENTREZGENE_ACC:23350,ENTREZGENE_ACC:22950,ENTREZGENE_ACC:57456,ENTREZGENE_ACC:23160,ENTREZGENE_ACC:7707,ENTREZGENE_ACC:5437,ENTREZGENE_ACC:7086,ENTREZGENE_ACC:25836,ENTREZGENE_ACC:134510,ENTREZGENE_ACC:84135,ENTREZGENE_ACC:94081,ENTREZGENE_ACC:6208,ENTREZGENE_ACC:10569,ENTREZGENE_ACC:54919,ENTREZGENE_ACC:26173,ENTREZGENE_ACC:51808,ENTREZGENE_ACC:501,ENTREZGENE_ACC:25962,ENTREZGENE_ACC:3190,ENTREZGENE_ACC:26130,ENTREZGENE_ACC:65083,ENTREZGENE_ACC:30968,ENTREZGENE_ACC:10910,ENTREZGENE_ACC:509,ENTREZGENE_ACC:7417,ENTREZGENE_ACC:10935,ENTREZGENE_ACC:23203,ENTREZGENE_ACC:9790,ENTREZGENE_ACC:259217,ENTREZGENE_ACC:5702,ENTREZGENE_ACC:53981,ENTREZGENE_ACC:29117,ENTREZGENE_ACC:9318,ENTREZGENE_ACC:25820,ENTREZGENE_ACC:8065,ENTREZGENE_ACC:123169,ENTREZGENE_ACC:4176,ENTREZGENE_ACC:7184,ENTREZGENE_ACC:164,ENTREZGENE_ACC:5479,ENTREZGENE_ACC:10845,ENTREZGENE_ACC:10982,ENTREZGENE_ACC:4141,ENTREZGENE_ACC:2923,ENTREZGENE_ACC:11051,ENTREZGENE_ACC:6632,ENTREZGENE_ACC:1398,ENTREZGENE_ACC:51755,ENTREZGENE_ACC:10632,ENTREZGENE_ACC:9726,ENTREZGENE_ACC:4218,ENTREZGENE_ACC:54815,ENTREZGENE_ACC:10036,ENTREZGENE_ACC:84717,ENTREZGENE_ACC:51031,ENTREZGENE_ACC:55720,ENTREZGENE_ACC:55611,ENTREZGENE_ACC:90850,ENTREZGENE_ACC:23524,ENTREZGENE_ACC:10980,ENTREZGENE_ACC:5049,ENTREZGENE_ACC:5867,ENTREZGENE_ACC:64943,ENTREZGENE_ACC:5162,ENTREZGENE_ACC:378,ENTREZGENE_ACC:1841,ENTREZGENE_ACC:23192,ENTREZGENE_ACC:2237,ENTREZGENE_ACC:2339,ENTREZGENE_ACC:6774,ENTREZGENE_ACC:85476,ENTREZGENE_ACC:7386,ENTREZGENE_ACC:3187,ENTREZGENE_ACC:293,ENTREZGENE_ACC:10960,ENTREZGENE_ACC:55276,ENTREZGENE_ACC:9197,ENTREZGENE_ACC:25942,ENTREZGENE_ACC:5780,ENTREZGENE_ACC:5093,ENTREZGENE_ACC:79058,ENTREZGENE_ACC:2873,ENTREZGENE_ACC:7360,ENTREZGENE_ACC:3185,ENTREZGENE_ACC:163590,ENTREZGENE_ACC:8019,ENTREZGENE_ACC:83443,ENTREZGENE_ACC:10477,ENTREZGENE_ACC:7324,ENTREZGENE_ACC:10015,ENTREZGENE_ACC:4798,ENTREZGENE_ACC:10972,ENTREZGENE_ACC:3035,ENTREZGENE_ACC:5036,ENTREZGENE_ACC:26145,ENTREZGENE_ACC:3308,ENTREZGENE_ACC:80305,ENTREZGENE_ACC:3799,ENTREZGENE_ACC:283742,ENTREZGENE_ACC:9533,ENTREZGENE_ACC:26156,ENTREZGENE_ACC:5394,ENTREZGENE_ACC:6227,ENTREZGENE_ACC:10465,ENTREZGENE_ACC:10869,ENTREZGENE_ACC:5859,ENTREZGENE_ACC:6606,ENTREZGENE_ACC:28998,ENTREZGENE_ACC:7572,ENTREZGENE_ACC:3054,ENTREZGENE_ACC:6169,ENTREZGENE_ACC:64318,ENTREZGENE_ACC:49854,ENTREZGENE_ACC:6599,ENTREZGENE_ACC:3267,ENTREZGENE_ACC:1267,ENTREZGENE_ACC:23592,ENTREZGENE_ACC:54931,ENTREZGENE_ACC:23269,ENTREZGENE_ACC:9416,ENTREZGENE_ACC:6124,ENTREZGENE_ACC:51574,ENTREZGENE_ACC:6731,ENTREZGENE_ACC:201626,ENTREZGENE_ACC:81876,ENTREZGENE_ACC:56945,ENTREZGENE_ACC:5708,ENTREZGENE_ACC:8665,ENTREZGENE_ACC:9092,ENTREZGENE_ACC:1479,ENTREZGENE_ACC:6051,ENTREZGENE_ACC:56888,ENTREZGENE_ACC:283377,ENTREZGENE_ACC:84823,ENTREZGENE_ACC:9632,ENTREZGENE_ACC:6888,ENTREZGENE_ACC:80324,ENTREZGENE_ACC:10009,ENTREZGENE_ACC:10949,ENTREZGENE_ACC:66005,ENTREZGENE_ACC:7334,ENTREZGENE_ACC:1662,ENTREZGENE_ACC:254251,ENTREZGENE_ACC:57673,ENTREZGENE_ACC:221294,ENTREZGENE_ACC:4351,ENTREZGENE_ACC:7284,ENTREZGENE_ACC:9212,ENTREZGENE_ACC:23212,ENTREZGENE_ACC:2193,ENTREZGENE_ACC:80153,ENTREZGENE_ACC:5781,ENTREZGENE_ACC:10620,ENTREZGENE_ACC:50628,ENTREZGENE_ACC:102724985,ENTREZGENE_ACC:22827,ENTREZGENE_ACC:9282,ENTREZGENE_ACC:8575,ENTREZGENE_ACC:6748,ENTREZGENE_ACC:23760,ENTREZGENE_ACC:25994,ENTREZGENE_ACC:79813,ENTREZGENE_ACC:5430,ENTREZGENE_ACC:5571,ENTREZGENE_ACC:10159,ENTREZGENE_ACC:55666,ENTREZGENE_ACC:6304,ENTREZGENE_ACC:6218,ENTREZGENE_ACC:64746,ENTREZGENE_ACC:8241,ENTREZGENE_ACC:6165,ENTREZGENE_ACC:1468,ENTREZGENE_ACC:107984053,ENTREZGENE_ACC:54880,ENTREZGENE_ACC:10946,ENTREZGENE_ACC:57634,ENTREZGENE_ACC:10189,ENTREZGENE_ACC:10607,ENTREZGENE_ACC:80139,ENTREZGENE_ACC:56616,ENTREZGENE_ACC:8663,ENTREZGENE_ACC:8508,ENTREZGENE_ACC:9276,ENTREZGENE_ACC:11260,ENTREZGENE_ACC:157313,ENTREZGENE_ACC:79050,ENTREZGENE_ACC:11124,ENTREZGENE_ACC:317781,ENTREZGENE_ACC:5719,ENTREZGENE_ACC:51479,ENTREZGENE_ACC:10933,ENTREZGENE_ACC:51079,ENTREZGENE_ACC:10623,ENTREZGENE_ACC:51182,ENTREZGENE_ACC:387032,ENTREZGENE_ACC:10383,ENTREZGENE_ACC:2963,ENTREZGENE_ACC:23029,ENTREZGENE_ACC:26155,ENTREZGENE_ACC:25920,ENTREZGENE_ACC:23450,ENTREZGENE_ACC:23285,ENTREZGENE_ACC:3146,ENTREZGENE_ACC:4661,ENTREZGENE_ACC:79633,ENTREZGENE_ACC:6829,ENTREZGENE_ACC:5478,ENTREZGENE_ACC:3376,ENTREZGENE_ACC:9361,ENTREZGENE_ACC:6817,ENTREZGENE_ACC:3066,ENTREZGENE_ACC:55684,ENTREZGENE_ACC:160,ENTREZGENE_ACC:307,ENTREZGENE_ACC:309,ENTREZGENE_ACC:1778,ENTREZGENE_ACC:27044,ENTREZGENE_ACC:5718,ENTREZGENE_ACC:641,ENTREZGENE_ACC:51592,ENTREZGENE_ACC:373156,ENTREZGENE_ACC:3182,ENTREZGENE_ACC:84154,ENTREZGENE_ACC:6168,ENTREZGENE_ACC:79892,ENTREZGENE_ACC:6136,ENTREZGENE_ACC:6191,ENTREZGENE_ACC:84549,ENTREZGENE_ACC:5557,ENTREZGENE_ACC:7027,ENTREZGENE_ACC:11325,ENTREZGENE_ACC:444,ENTREZGENE_ACC:51441,ENTREZGENE_ACC:11169,ENTREZGENE_ACC:7919,ENTREZGENE_ACC:27347,ENTREZGENE_ACC:9646,ENTREZGENE_ACC:4736,ENTREZGENE_ACC:2475,ENTREZGENE_ACC:283489,ENTREZGENE_ACC:4976,ENTREZGENE_ACC:2664,ENTREZGENE_ACC:6046,ENTREZGENE_ACC:7936,ENTREZGENE_ACC:3303,ENTREZGENE_ACC:3305,ENTREZGENE_ACC:1460,ENTREZGENE_ACC:8449,ENTREZGENE_ACC:10399,ENTREZGENE_ACC:6311,ENTREZGENE_ACC:22908,ENTREZGENE_ACC:7416,ENTREZGENE_ACC:221504,ENTREZGENE_ACC:51202,ENTREZGENE_ACC:390916,ENTREZGENE_ACC:51400,ENTREZGENE_ACC:11331,ENTREZGENE_ACC:60493,ENTREZGENE_ACC:1719,ENTREZGENE_ACC:6222,ENTREZGENE_ACC:28985,ENTREZGENE_ACC:158,ENTREZGENE_ACC:4282,ENTREZGENE_ACC:102724159,ENTREZGENE_ACC:84450,ENTREZGENE_ACC:1650,ENTREZGENE_ACC:10137,ENTREZGENE_ACC:192111,ENTREZGENE_ACC:984,ENTREZGENE_ACC:100526737,ENTREZGENE_ACC:10016,ENTREZGENE_ACC:10072,ENTREZGENE_ACC:404734,ENTREZGENE_ACC:643246,ENTREZGENE_ACC:83481,ENTREZGENE_ACC:23246,ENTREZGENE_ACC:79585,ENTREZGENE_ACC:2969,ENTREZGENE_ACC:100287932,ENTREZGENE_ACC:9554,ENTREZGENE_ACC:723790,ENTREZGENE_ACC:9757,ENTREZGENE_ACC:6880,ENTREZGENE_ACC:4302,ENTREZGENE_ACC:102724594,ENTREZGENE_ACC:29128,ENTREZGENE_ACC:6905</t>
  </si>
  <si>
    <t>TF:M00976</t>
  </si>
  <si>
    <t>Factor: AhR,; motif: NRCGTGNGN       1       ENTREZGENE_ACC:8813,ENTREZGENE_ACC:51056,ENTREZGENE_ACC:204,ENTREZGENE_ACC:2288,ENTREZGENE_ACC:23028,ENTREZGENE_ACC:5976,ENTREZGENE_ACC:10943,ENTREZGENE_ACC:60528,ENTREZGENE_ACC:55692,ENTREZGENE_ACC:6224,ENTREZGENE_ACC:7812,ENTREZGENE_ACC:9031,ENTREZGENE_ACC:5725,ENTREZGENE_ACC:5536,ENTREZGENE_ACC:5704,ENTREZGENE_ACC:9774,ENTREZGENE_ACC:6301,ENTREZGENE_ACC:8498,ENTREZGENE_ACC:8452,ENTREZGENE_ACC:5431,ENTREZGENE_ACC:84321,ENTREZGENE_ACC:29085,ENTREZGENE_ACC:2296,ENTREZGENE_ACC:51663,ENTREZGENE_ACC:2665,ENTREZGENE_ACC:5832,ENTREZGENE_ACC:55749,ENTREZGENE_ACC:51660,ENTREZGENE_ACC:5476,ENTREZGENE_ACC:57418,ENTREZGENE_ACC:4904,ENTREZGENE_ACC:5214,ENTREZGENE_ACC:55699,ENTREZGENE_ACC:3421,ENTREZGENE_ACC:3796,ENTREZGENE_ACC:55737,ENTREZGENE_ACC:483,ENTREZGENE_ACC:27440,ENTREZGENE_ACC:8518,ENTREZGENE_ACC:5217,ENTREZGENE_ACC:6949,ENTREZGENE_ACC:998,ENTREZGENE_ACC:26528,ENTREZGENE_ACC:53615,ENTREZGENE_ACC:29894,ENTREZGENE_ACC:7037,ENTREZGENE_ACC:7515,ENTREZGENE_ACC:4171,ENTREZGENE_ACC:65993,ENTREZGENE_ACC:2023,ENTREZGENE_ACC:27332,ENTREZGENE_ACC:6624,ENTREZGENE_ACC:3205,ENTREZGENE_ACC:7419,ENTREZGENE_ACC:55183,ENTREZGENE_ACC:3320,ENTREZGENE_ACC:3842,ENTREZGENE_ACC:23047,ENTREZGENE_ACC:5019,ENTREZGENE_ACC:5550,ENTREZGENE_ACC:10523,ENTREZGENE_ACC:51194,ENTREZGENE_ACC:51720,ENTREZGENE_ACC:2767,ENTREZGENE_ACC:55968,ENTREZGENE_ACC:23186,ENTREZGENE_ACC:10914,ENTREZGENE_ACC:10726,ENTREZGENE_ACC:54517,ENTREZGENE_ACC:9352,ENTREZGENE_ACC:25831,ENTREZGENE_ACC:3183,ENTREZGENE_ACC:7430,ENTREZGENE_ACC:10762,ENTREZGENE_ACC:4436,ENTREZGENE_ACC:51322,ENTREZGENE_ACC:3096,ENTREZGENE_ACC:988,ENTREZGENE_ACC:6319,ENTREZGENE_ACC:1399,ENTREZGENE_ACC:23481,ENTREZGENE_ACC:6576,ENTREZGENE_ACC:10042,ENTREZGENE_ACC:23170,ENTREZGENE_ACC:8664,ENTREZGENE_ACC:2033,ENTREZGENE_ACC:5905,ENTREZGENE_ACC:22938,ENTREZGENE_ACC:7528,ENTREZGENE_ACC:22985,ENTREZGENE_ACC:5834,ENTREZGENE_ACC:8480,ENTREZGENE_ACC:24148,ENTREZGENE_ACC:11083,ENTREZGENE_ACC:8760,ENTREZGENE_ACC:81502,ENTREZGENE_ACC:3420,ENTREZGENE_ACC:22919,ENTREZGENE_ACC:9658,ENTREZGENE_ACC:5422,ENTREZGENE_ACC:5634,ENTREZGENE_ACC:5931,ENTREZGENE_ACC:2332,ENTREZGENE_ACC:10389,ENTREZGENE_ACC:27336,ENTREZGENE_ACC:5935,ENTREZGENE_ACC:9100,ENTREZGENE_ACC:10273,ENTREZGENE_ACC:7329,ENTREZGENE_ACC:6923,ENTREZGENE_ACC:9093,ENTREZGENE_ACC:4150,ENTREZGENE_ACC:9810,ENTREZGENE_ACC:760,ENTREZGENE_ACC:10940,ENTREZGENE_ACC:5862,ENTREZGENE_ACC:9694,ENTREZGENE_ACC:10397,ENTREZGENE_ACC:1936,ENTREZGENE_ACC:4173,ENTREZGENE_ACC:3191,ENTREZGENE_ACC:10382,ENTREZGENE_ACC:54938,ENTREZGENE_ACC:6625,ENTREZGENE_ACC:84444,ENTREZGENE_ACC:8175,ENTREZGENE_ACC:6217,ENTREZGENE_ACC:23770,ENTREZGENE_ACC:56006,ENTREZGENE_ACC:221927,ENTREZGENE_ACC:54504,ENTREZGENE_ACC:3315,ENTREZGENE_ACC:8662,ENTREZGENE_ACC:7965,ENTREZGENE_ACC:8985,ENTREZGENE_ACC:8661,ENTREZGENE_ACC:10360,ENTREZGENE_ACC:23185,ENTREZGENE_ACC:23560,ENTREZGENE_ACC:79665,ENTREZGENE_ACC:3837,ENTREZGENE_ACC:4927,ENTREZGENE_ACC:1819,ENTREZGENE_ACC:1655,ENTREZGENE_ACC:1998,ENTREZGENE_ACC:1665,ENTREZGENE_ACC:7468,ENTREZGENE_ACC:7358,ENTREZGENE_ACC:23788,ENTREZGENE_ACC:833,ENTREZGENE_ACC:10728,ENTREZGENE_ACC:80018,ENTREZGENE_ACC:81539,ENTREZGENE_ACC:57122,ENTREZGENE_ACC:4839,ENTREZGENE_ACC:55907,ENTREZGENE_ACC:6206,ENTREZGENE_ACC:8724,ENTREZGENE_ACC:23107,ENTREZGENE_ACC:4001,ENTREZGENE_ACC:64083,ENTREZGENE_ACC:6897,ENTREZGENE_ACC:5159,ENTREZGENE_ACC:3836,ENTREZGENE_ACC:5576,ENTREZGENE_ACC:7372,ENTREZGENE_ACC:10575,ENTREZGENE_ACC:23451,ENTREZGENE_ACC:79954,ENTREZGENE_ACC:4999,ENTREZGENE_ACC:1820,ENTREZGENE_ACC:607,ENTREZGENE_ACC:1718,ENTREZGENE_ACC:27101,ENTREZGENE_ACC:51253,ENTREZGENE_ACC:23463,ENTREZGENE_ACC:11315,ENTREZGENE_ACC:5906,ENTREZGENE_ACC:34,ENTREZGENE_ACC:6513,ENTREZGENE_ACC:10969,ENTREZGENE_ACC:58155,ENTREZGENE_ACC:5511,ENTREZGENE_ACC:57488,ENTREZGENE_ACC:1509,ENTREZGENE_ACC:10274,ENTREZGENE_ACC:23469,ENTREZGENE_ACC:9330,ENTREZGENE_ACC:23314,ENTREZGENE_ACC:5524,ENTREZGENE_ACC:25940,ENTREZGENE_ACC:10672,ENTREZGENE_ACC:25902,ENTREZGENE_ACC:5110,ENTREZGENE_ACC:2107,ENTREZGENE_ACC:8161,ENTREZGENE_ACC:57616,ENTREZGENE_ACC:7750,ENTREZGENE_ACC:10657,ENTREZGENE_ACC:23244,ENTREZGENE_ACC:51116,ENTREZGENE_ACC:5930,ENTREZGENE_ACC:5585,ENTREZGENE_ACC:2181,ENTREZGENE_ACC:6845,ENTREZGENE_ACC:57510,ENTREZGENE_ACC:6204,ENTREZGENE_ACC:6239,ENTREZGENE_ACC:7913,ENTREZGENE_ACC:10257,ENTREZGENE_ACC:79902,ENTREZGENE_ACC:79143,ENTREZGENE_ACC:2962,ENTREZGENE_ACC:8192,ENTREZGENE_ACC:8189,ENTREZGENE_ACC:9491,ENTREZGENE_ACC:6238,ENTREZGENE_ACC:6629,ENTREZGENE_ACC:10054,ENTREZGENE_ACC:57479,ENTREZGENE_ACC:6597,ENTREZGENE_ACC:56984,ENTREZGENE_ACC:9513,ENTREZGENE_ACC:9526,ENTREZGENE_ACC:3609,ENTREZGENE_ACC:3169,ENTREZGENE_ACC:10155,ENTREZGENE_ACC:8666,ENTREZGENE_ACC:1736,ENTREZGENE_ACC:85313,ENTREZGENE_ACC:126299,ENTREZGENE_ACC:23199,ENTREZGENE_ACC:7283,ENTREZGENE_ACC:10989,ENTREZGENE_ACC:25957,ENTREZGENE_ACC:5111,ENTREZGENE_ACC:7818,ENTREZGENE_ACC:23640,ENTREZGENE_ACC:1965,ENTREZGENE_ACC:55207,ENTREZGENE_ACC:2947,ENTREZGENE_ACC:54407,ENTREZGENE_ACC:4677,ENTREZGENE_ACC:51765,ENTREZGENE_ACC:8565,ENTREZGENE_ACC:79587,ENTREZGENE_ACC:26136,ENTREZGENE_ACC:10492,ENTREZGENE_ACC:3178,ENTREZGENE_ACC:10574,ENTREZGENE_ACC:1660,ENTREZGENE_ACC:10970,ENTREZGENE_ACC:9238,ENTREZGENE_ACC:54606,ENTREZGENE_ACC:7716,ENTREZGENE_ACC:6434,ENTREZGENE_ACC:2626,ENTREZGENE_ACC:55627,ENTREZGENE_ACC:56886,ENTREZGENE_ACC:1025,ENTREZGENE_ACC:7295,ENTREZGENE_ACC:23392,ENTREZGENE_ACC:54881,ENTREZGENE_ACC:4686,ENTREZGENE_ACC:9380,ENTREZGENE_ACC:7020,ENTREZGENE_ACC:23787,ENTREZGENE_ACC:4926,ENTREZGENE_ACC:23168,ENTREZGENE_ACC:27068,ENTREZGENE_ACC:9061,ENTREZGENE_ACC:10427,ENTREZGENE_ACC:51067,ENTREZGENE_ACC:6601,ENTREZGENE_ACC:64062,ENTREZGENE_ACC:7090,ENTREZGENE_ACC:55215,ENTREZGENE_ACC:55898,ENTREZGENE_ACC:10939,ENTREZGENE_ACC:9775,ENTREZGENE_ACC:6904,ENTREZGENE_ACC:3607,ENTREZGENE_ACC:57332,ENTREZGENE_ACC:90378,ENTREZGENE_ACC:5211,ENTREZGENE_ACC:9875,ENTREZGENE_ACC:10498,ENTREZGENE_ACC:23521,ENTREZGENE_ACC:1969,ENTREZGENE_ACC:5226,ENTREZGENE_ACC:5686,ENTREZGENE_ACC:3068,ENTREZGENE_ACC:81611,ENTREZGENE_ACC:23126,ENTREZGENE_ACC:65123,ENTREZGENE_ACC:2590,ENTREZGENE_ACC:51097,ENTREZGENE_ACC:52,ENTREZGENE_ACC:4931,ENTREZGENE_ACC:8560,ENTREZGENE_ACC:375,ENTREZGENE_ACC:79169,ENTREZGENE_ACC:23190,ENTREZGENE_ACC:3329,ENTREZGENE_ACC:51143,ENTREZGENE_ACC:83939,ENTREZGENE_ACC:8893,ENTREZGENE_ACC:81608,ENTREZGENE_ACC:55646,ENTREZGENE_ACC:58478,ENTREZGENE_ACC:166378,ENTREZGENE_ACC:135293,ENTREZGENE_ACC:57038,ENTREZGENE_ACC:9202,ENTREZGENE_ACC:56257,ENTREZGENE_ACC:51631,ENTREZGENE_ACC:8573,ENTREZGENE_ACC:7403,ENTREZGENE_ACC:7552,ENTREZGENE_ACC:526,ENTREZGENE_ACC:11160,ENTREZGENE_ACC:6838,ENTREZGENE_ACC:57109,ENTREZGENE_ACC:6251,ENTREZGENE_ACC:6935,ENTREZGENE_ACC:2746,ENTREZGENE_ACC:51144,ENTREZGENE_ACC:871,ENTREZGENE_ACC:60496,ENTREZGENE_ACC:10525,ENTREZGENE_ACC:9219,ENTREZGENE_ACC:738,ENTREZGENE_ACC:226,ENTREZGENE_ACC:22948,ENTREZGENE_ACC:90488,ENTREZGENE_ACC:2313,ENTREZGENE_ACC:291,ENTREZGENE_ACC:9987,ENTREZGENE_ACC:79888,ENTREZGENE_ACC:9320,ENTREZGENE_ACC:5578,ENTREZGENE_ACC:55027,ENTREZGENE_ACC:10694,ENTREZGENE_ACC:57466,ENTREZGENE_ACC:1915,ENTREZGENE_ACC:84295,ENTREZGENE_ACC:8450,ENTREZGENE_ACC:9669,ENTREZGENE_ACC:94104,ENTREZGENE_ACC:124995,ENTREZGENE_ACC:5710,ENTREZGENE_ACC:3099,ENTREZGENE_ACC:8659,ENTREZGENE_ACC:8883,ENTREZGENE_ACC:1487,ENTREZGENE_ACC:2539,ENTREZGENE_ACC:6294,ENTREZGENE_ACC:80308,ENTREZGENE_ACC:4000,ENTREZGENE_ACC:125950,ENTREZGENE_ACC:1973,ENTREZGENE_ACC:10482,ENTREZGENE_ACC:148362,ENTREZGENE_ACC:23248,ENTREZGENE_ACC:8833,ENTREZGENE_ACC:6133,ENTREZGENE_ACC:23160,ENTREZGENE_ACC:80335,ENTREZGENE_ACC:6059,ENTREZGENE_ACC:134510,ENTREZGENE_ACC:5885,ENTREZGENE_ACC:26173,ENTREZGENE_ACC:26130,ENTREZGENE_ACC:64324,ENTREZGENE_ACC:9790,ENTREZGENE_ACC:1152,ENTREZGENE_ACC:25820,ENTREZGENE_ACC:4176,ENTREZGENE_ACC:7184,ENTREZGENE_ACC:5245,ENTREZGENE_ACC:4218,ENTREZGENE_ACC:54815,ENTREZGENE_ACC:51031,ENTREZGENE_ACC:21,ENTREZGENE_ACC:23524,ENTREZGENE_ACC:7536,ENTREZGENE_ACC:10980,ENTREZGENE_ACC:5049,ENTREZGENE_ACC:5867,ENTREZGENE_ACC:64943,ENTREZGENE_ACC:23192,ENTREZGENE_ACC:3187,ENTREZGENE_ACC:4204,ENTREZGENE_ACC:55276,ENTREZGENE_ACC:25942,ENTREZGENE_ACC:5093,ENTREZGENE_ACC:2194,ENTREZGENE_ACC:51181,ENTREZGENE_ACC:3185,ENTREZGENE_ACC:8019,ENTREZGENE_ACC:1107,ENTREZGENE_ACC:3035,ENTREZGENE_ACC:5036,ENTREZGENE_ACC:134492,ENTREZGENE_ACC:80305,ENTREZGENE_ACC:3219,ENTREZGENE_ACC:3799,ENTREZGENE_ACC:9533,ENTREZGENE_ACC:26156,ENTREZGENE_ACC:5394,ENTREZGENE_ACC:7764,ENTREZGENE_ACC:5859,ENTREZGENE_ACC:6606,ENTREZGENE_ACC:3054,ENTREZGENE_ACC:64318,ENTREZGENE_ACC:49854,ENTREZGENE_ACC:6599,ENTREZGENE_ACC:23269,ENTREZGENE_ACC:9416,ENTREZGENE_ACC:51574,ENTREZGENE_ACC:11146,ENTREZGENE_ACC:81876,ENTREZGENE_ACC:5870,ENTREZGENE_ACC:51379,ENTREZGENE_ACC:56888,ENTREZGENE_ACC:7298,ENTREZGENE_ACC:9632,ENTREZGENE_ACC:391,ENTREZGENE_ACC:10949,ENTREZGENE_ACC:66005,ENTREZGENE_ACC:7334,ENTREZGENE_ACC:5198,ENTREZGENE_ACC:9212,ENTREZGENE_ACC:2193,ENTREZGENE_ACC:50628,ENTREZGENE_ACC:22827,ENTREZGENE_ACC:8575,ENTREZGENE_ACC:5062,ENTREZGENE_ACC:5464,ENTREZGENE_ACC:6748,ENTREZGENE_ACC:23760,ENTREZGENE_ACC:25994,ENTREZGENE_ACC:79813,ENTREZGENE_ACC:4869,ENTREZGENE_ACC:8241,ENTREZGENE_ACC:161,ENTREZGENE_ACC:107984053,ENTREZGENE_ACC:8624,ENTREZGENE_ACC:10189,ENTREZGENE_ACC:157313,ENTREZGENE_ACC:79050,ENTREZGENE_ACC:317781,ENTREZGENE_ACC:283820,ENTREZGENE_ACC:4733,ENTREZGENE_ACC:10933,ENTREZGENE_ACC:51079,ENTREZGENE_ACC:3840,ENTREZGENE_ACC:80829,ENTREZGENE_ACC:51182,ENTREZGENE_ACC:10383,ENTREZGENE_ACC:2963,ENTREZGENE_ACC:6613,ENTREZGENE_ACC:23029,ENTREZGENE_ACC:26155,ENTREZGENE_ACC:23036,ENTREZGENE_ACC:196528,ENTREZGENE_ACC:23285,ENTREZGENE_ACC:4661,ENTREZGENE_ACC:79633,ENTREZGENE_ACC:203068,ENTREZGENE_ACC:5478,ENTREZGENE_ACC:3376,ENTREZGENE_ACC:55684,ENTREZGENE_ACC:7088,ENTREZGENE_ACC:3841,ENTREZGENE_ACC:160,ENTREZGENE_ACC:1778,ENTREZGENE_ACC:2961,ENTREZGENE_ACC:641,ENTREZGENE_ACC:51592,ENTREZGENE_ACC:55210,ENTREZGENE_ACC:6136,ENTREZGENE_ACC:5557,ENTREZGENE_ACC:7027,ENTREZGENE_ACC:23054,ENTREZGENE_ACC:27347,ENTREZGENE_ACC:283489,ENTREZGENE_ACC:84456,ENTREZGENE_ACC:6046,ENTREZGENE_ACC:1460,ENTREZGENE_ACC:5514,ENTREZGENE_ACC:10399,ENTREZGENE_ACC:6311,ENTREZGENE_ACC:10527,ENTREZGENE_ACC:3105,ENTREZGENE_ACC:7416,ENTREZGENE_ACC:390916,ENTREZGENE_ACC:221092,ENTREZGENE_ACC:60493,ENTREZGENE_ACC:1719,ENTREZGENE_ACC:4282,ENTREZGENE_ACC:57026,ENTREZGENE_ACC:539,ENTREZGENE_ACC:1650,ENTREZGENE_ACC:192111,ENTREZGENE_ACC:593,ENTREZGENE_ACC:54984,ENTREZGENE_ACC:83481,ENTREZGENE_ACC:23246,ENTREZGENE_ACC:79585,ENTREZGENE_ACC:2969,ENTREZGENE_ACC:100287932,ENTREZGENE_ACC:4302,ENTREZGENE_ACC:102724594,ENTREZGENE_ACC:29128,ENTREZGENE_ACC:1602,ENTREZGENE_ACC:4747,ENTREZGENE_ACC:9997</t>
  </si>
  <si>
    <t>#INF</t>
  </si>
  <si>
    <t>O:  PARAMETE</t>
  </si>
  <si>
    <t>RS: analytical =</t>
  </si>
  <si>
    <t>RS: significant</t>
  </si>
  <si>
    <t>RS: sort_by_stru</t>
  </si>
  <si>
    <t>cture =</t>
  </si>
  <si>
    <t>RS: user_thr = 1</t>
  </si>
  <si>
    <t>.00</t>
  </si>
  <si>
    <t>RS: organism = h</t>
  </si>
  <si>
    <t>sapiens</t>
  </si>
  <si>
    <t>O:  User: ht</t>
  </si>
  <si>
    <t>tp</t>
  </si>
  <si>
    <t>O:  Host: ar</t>
  </si>
  <si>
    <t>ak-prod</t>
  </si>
  <si>
    <t>O:  Time: 20</t>
  </si>
  <si>
    <t>O:  Version:</t>
  </si>
  <si>
    <t>beta</t>
  </si>
  <si>
    <t>#WAR</t>
  </si>
  <si>
    <t>NING:</t>
  </si>
  <si>
    <t>Gene ENTREZGENE_</t>
  </si>
  <si>
    <t>ACC:9450</t>
  </si>
  <si>
    <t>06 in</t>
  </si>
  <si>
    <t>query [1/2</t>
  </si>
  <si>
    <t>99] is</t>
  </si>
  <si>
    <t>not rec</t>
  </si>
  <si>
    <t>ognized, skipping!</t>
  </si>
  <si>
    <t>ACC:1005</t>
  </si>
  <si>
    <t>in query [</t>
  </si>
  <si>
    <t>1/436]</t>
  </si>
  <si>
    <t>is alre</t>
  </si>
  <si>
    <t>ady seen with same</t>
  </si>
  <si>
    <t>interna</t>
  </si>
  <si>
    <t>l ID GO</t>
  </si>
  <si>
    <t>SH:38022, skipping!</t>
  </si>
  <si>
    <t>ACC:6775</t>
  </si>
  <si>
    <t>072 i</t>
  </si>
  <si>
    <t>n query [1/</t>
  </si>
  <si>
    <t>920] i</t>
  </si>
  <si>
    <t>s not re</t>
  </si>
  <si>
    <t>cognized, skipping</t>
  </si>
  <si>
    <t>ACC:2822</t>
  </si>
  <si>
    <t>08 in</t>
  </si>
  <si>
    <t>query [1/1</t>
  </si>
  <si>
    <t>070] i</t>
  </si>
  <si>
    <t>09 in</t>
  </si>
  <si>
    <t>421] i</t>
  </si>
  <si>
    <t>O:  Effectiv</t>
  </si>
  <si>
    <t>e domain size fo</t>
  </si>
  <si>
    <t>r CORUM:</t>
  </si>
  <si>
    <t>, threshold</t>
  </si>
  <si>
    <t>0.000</t>
  </si>
  <si>
    <t>r GO: 19</t>
  </si>
  <si>
    <t>threshold 1</t>
  </si>
  <si>
    <t>.6e-05</t>
  </si>
  <si>
    <t>r HP: 37</t>
  </si>
  <si>
    <t>99, t</t>
  </si>
  <si>
    <t>hreshold 3.</t>
  </si>
  <si>
    <t>r HPA: 9</t>
  </si>
  <si>
    <t>threshold 8</t>
  </si>
  <si>
    <t>.8e-05</t>
  </si>
  <si>
    <t>r KEGG:</t>
  </si>
  <si>
    <t>threshold</t>
  </si>
  <si>
    <t>0.0004</t>
  </si>
  <si>
    <t>r MIRNA:</t>
  </si>
  <si>
    <t>4, threshol</t>
  </si>
  <si>
    <t>d 5.3e</t>
  </si>
  <si>
    <t>r REAC:</t>
  </si>
  <si>
    <t>r TF: 19</t>
  </si>
  <si>
    <t>.5e-05</t>
  </si>
  <si>
    <t>corr, p-value</t>
  </si>
  <si>
    <t>minus log 10</t>
  </si>
  <si>
    <t>minus log corr 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</si>
</sst>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1E4646"/>
      <name val="Arial Unicode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1" fillId="0" borderId="0" xfId="1" applyAlignment="1">
      <alignment vertical="center"/>
    </xf>
    <xf numFmtId="22" fontId="0" fillId="0" borderId="0" xfId="0" applyNumberFormat="1"/>
    <xf numFmtId="11" fontId="0" fillId="0" borderId="0" xfId="0" applyNumberFormat="1"/>
    <xf numFmtId="0" fontId="2" fillId="2" borderId="0" xfId="0" applyFont="1" applyFill="1" applyAlignment="1">
      <alignment vertical="center"/>
    </xf>
    <xf numFmtId="0" fontId="0" fillId="2" borderId="0" xfId="0" applyFill="1"/>
    <xf numFmtId="11" fontId="0" fillId="2" borderId="0" xfId="0" applyNumberFormat="1" applyFill="1"/>
    <xf numFmtId="0" fontId="2" fillId="3" borderId="0" xfId="0" applyFont="1" applyFill="1" applyAlignment="1">
      <alignment vertical="center"/>
    </xf>
    <xf numFmtId="0" fontId="0" fillId="3" borderId="0" xfId="0" applyFill="1"/>
    <xf numFmtId="11" fontId="0" fillId="3" borderId="0" xfId="0" applyNumberForma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18"/>
  <sheetViews>
    <sheetView tabSelected="1" topLeftCell="O1" workbookViewId="0">
      <selection activeCell="K2" sqref="K2"/>
    </sheetView>
  </sheetViews>
  <sheetFormatPr baseColWidth="10" defaultColWidth="8.83203125" defaultRowHeight="15" x14ac:dyDescent="0.2"/>
  <cols>
    <col min="1" max="1" width="27" customWidth="1"/>
    <col min="2" max="2" width="28" customWidth="1"/>
    <col min="4" max="4" width="27" customWidth="1"/>
    <col min="5" max="5" width="24" customWidth="1"/>
    <col min="11" max="11" width="16.6640625" customWidth="1"/>
    <col min="14" max="14" width="32.6640625" customWidth="1"/>
  </cols>
  <sheetData>
    <row r="1" spans="1:14" x14ac:dyDescent="0.2">
      <c r="A1" t="s">
        <v>2027</v>
      </c>
      <c r="B1" s="1" t="s">
        <v>0</v>
      </c>
      <c r="C1" t="s">
        <v>1</v>
      </c>
      <c r="D1" t="s">
        <v>2028</v>
      </c>
      <c r="E1" t="s">
        <v>2026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</row>
    <row r="2" spans="1:14" x14ac:dyDescent="0.2">
      <c r="A2">
        <f t="shared" ref="A2:A65" si="0">-LOG10(E2)</f>
        <v>228.57675412606318</v>
      </c>
      <c r="B2" s="1">
        <v>1</v>
      </c>
      <c r="C2" t="s">
        <v>11</v>
      </c>
      <c r="D2">
        <f t="shared" ref="D2:D65" si="1">-LOG10(E2)</f>
        <v>228.57675412606318</v>
      </c>
      <c r="E2" s="4">
        <v>2.65E-229</v>
      </c>
      <c r="F2">
        <v>5205</v>
      </c>
      <c r="G2">
        <v>1638</v>
      </c>
      <c r="H2">
        <v>1036</v>
      </c>
      <c r="I2" t="s">
        <v>108</v>
      </c>
      <c r="J2" t="s">
        <v>109</v>
      </c>
      <c r="K2" t="s">
        <v>110</v>
      </c>
      <c r="L2" t="s">
        <v>95</v>
      </c>
      <c r="M2">
        <v>686</v>
      </c>
      <c r="N2" t="s">
        <v>111</v>
      </c>
    </row>
    <row r="3" spans="1:14" x14ac:dyDescent="0.2">
      <c r="A3">
        <f t="shared" si="0"/>
        <v>227.29073003902417</v>
      </c>
      <c r="B3" s="1">
        <v>1</v>
      </c>
      <c r="C3" t="s">
        <v>11</v>
      </c>
      <c r="D3">
        <f t="shared" si="1"/>
        <v>227.29073003902417</v>
      </c>
      <c r="E3" s="4">
        <v>5.1200000000000002E-228</v>
      </c>
      <c r="F3">
        <v>1848</v>
      </c>
      <c r="G3">
        <v>1638</v>
      </c>
      <c r="H3">
        <v>608</v>
      </c>
      <c r="I3" t="s">
        <v>113</v>
      </c>
      <c r="J3" t="s">
        <v>117</v>
      </c>
      <c r="K3" t="s">
        <v>118</v>
      </c>
      <c r="L3" t="s">
        <v>115</v>
      </c>
      <c r="M3">
        <v>177</v>
      </c>
      <c r="N3" t="s">
        <v>119</v>
      </c>
    </row>
    <row r="4" spans="1:14" x14ac:dyDescent="0.2">
      <c r="A4">
        <f t="shared" si="0"/>
        <v>148.37778597703371</v>
      </c>
      <c r="B4" s="1">
        <v>1</v>
      </c>
      <c r="C4" t="s">
        <v>11</v>
      </c>
      <c r="D4">
        <f t="shared" si="1"/>
        <v>148.37778597703371</v>
      </c>
      <c r="E4" s="4">
        <v>4.1899999999999999E-149</v>
      </c>
      <c r="F4">
        <v>6634</v>
      </c>
      <c r="G4">
        <v>1638</v>
      </c>
      <c r="H4">
        <v>1056</v>
      </c>
      <c r="I4" t="s">
        <v>84</v>
      </c>
      <c r="J4" t="s">
        <v>85</v>
      </c>
      <c r="K4" t="s">
        <v>86</v>
      </c>
      <c r="L4" t="s">
        <v>15</v>
      </c>
      <c r="M4">
        <v>104</v>
      </c>
      <c r="N4" t="s">
        <v>87</v>
      </c>
    </row>
    <row r="5" spans="1:14" x14ac:dyDescent="0.2">
      <c r="A5">
        <f t="shared" si="0"/>
        <v>107.43415218132648</v>
      </c>
      <c r="B5" s="1">
        <v>1</v>
      </c>
      <c r="C5" t="s">
        <v>11</v>
      </c>
      <c r="D5">
        <f t="shared" si="1"/>
        <v>107.43415218132648</v>
      </c>
      <c r="E5" s="4">
        <v>3.6800000000000002E-108</v>
      </c>
      <c r="F5">
        <v>14708</v>
      </c>
      <c r="G5">
        <v>1643</v>
      </c>
      <c r="H5">
        <v>1551</v>
      </c>
      <c r="I5" t="s">
        <v>1328</v>
      </c>
      <c r="J5" t="s">
        <v>1097</v>
      </c>
      <c r="K5" t="s">
        <v>1329</v>
      </c>
      <c r="L5" t="s">
        <v>1095</v>
      </c>
      <c r="M5">
        <v>687</v>
      </c>
      <c r="N5" t="s">
        <v>1330</v>
      </c>
    </row>
    <row r="6" spans="1:14" x14ac:dyDescent="0.2">
      <c r="A6">
        <f t="shared" si="0"/>
        <v>100.83564714421556</v>
      </c>
      <c r="B6" s="1">
        <v>1</v>
      </c>
      <c r="C6" t="s">
        <v>11</v>
      </c>
      <c r="D6">
        <f t="shared" si="1"/>
        <v>100.83564714421556</v>
      </c>
      <c r="E6" s="4">
        <v>1.4599999999999999E-101</v>
      </c>
      <c r="F6">
        <v>666</v>
      </c>
      <c r="G6">
        <v>1216</v>
      </c>
      <c r="H6">
        <v>287</v>
      </c>
      <c r="I6" t="s">
        <v>801</v>
      </c>
      <c r="J6" t="s">
        <v>1085</v>
      </c>
      <c r="K6" t="s">
        <v>1086</v>
      </c>
      <c r="L6">
        <v>54</v>
      </c>
      <c r="M6" t="s">
        <v>948</v>
      </c>
      <c r="N6" t="s">
        <v>1087</v>
      </c>
    </row>
    <row r="7" spans="1:14" x14ac:dyDescent="0.2">
      <c r="A7">
        <f t="shared" si="0"/>
        <v>99.600326278518963</v>
      </c>
      <c r="B7" s="1">
        <v>1</v>
      </c>
      <c r="C7" t="s">
        <v>11</v>
      </c>
      <c r="D7">
        <f t="shared" si="1"/>
        <v>99.600326278518963</v>
      </c>
      <c r="E7" s="4">
        <v>2.5099999999999999E-100</v>
      </c>
      <c r="F7">
        <v>14128</v>
      </c>
      <c r="G7">
        <v>1643</v>
      </c>
      <c r="H7">
        <v>1510</v>
      </c>
      <c r="I7" t="s">
        <v>1427</v>
      </c>
      <c r="J7" t="s">
        <v>477</v>
      </c>
      <c r="K7" t="s">
        <v>1428</v>
      </c>
      <c r="L7" t="s">
        <v>1095</v>
      </c>
      <c r="M7">
        <v>112</v>
      </c>
      <c r="N7" t="s">
        <v>1429</v>
      </c>
    </row>
    <row r="8" spans="1:14" x14ac:dyDescent="0.2">
      <c r="A8">
        <f t="shared" si="0"/>
        <v>84.199282921717611</v>
      </c>
      <c r="B8" s="1">
        <v>1</v>
      </c>
      <c r="C8" t="s">
        <v>11</v>
      </c>
      <c r="D8">
        <f t="shared" si="1"/>
        <v>84.199282921717611</v>
      </c>
      <c r="E8" s="4">
        <v>6.3199999999999998E-85</v>
      </c>
      <c r="F8">
        <v>13193</v>
      </c>
      <c r="G8">
        <v>1643</v>
      </c>
      <c r="H8">
        <v>1430</v>
      </c>
      <c r="I8" t="s">
        <v>1388</v>
      </c>
      <c r="J8" t="s">
        <v>800</v>
      </c>
      <c r="K8" t="s">
        <v>1389</v>
      </c>
      <c r="L8" t="s">
        <v>1095</v>
      </c>
      <c r="M8">
        <v>391</v>
      </c>
      <c r="N8" t="s">
        <v>1390</v>
      </c>
    </row>
    <row r="9" spans="1:14" x14ac:dyDescent="0.2">
      <c r="A9">
        <f t="shared" si="0"/>
        <v>75.213248577854444</v>
      </c>
      <c r="B9" s="1">
        <v>1</v>
      </c>
      <c r="C9" t="s">
        <v>11</v>
      </c>
      <c r="D9">
        <f t="shared" si="1"/>
        <v>75.213248577854444</v>
      </c>
      <c r="E9" s="4">
        <v>6.1200000000000001E-76</v>
      </c>
      <c r="F9">
        <v>780</v>
      </c>
      <c r="G9">
        <v>1054</v>
      </c>
      <c r="H9">
        <v>273</v>
      </c>
      <c r="I9" t="s">
        <v>635</v>
      </c>
      <c r="J9" t="s">
        <v>636</v>
      </c>
      <c r="K9" t="s">
        <v>637</v>
      </c>
      <c r="L9" t="s">
        <v>394</v>
      </c>
      <c r="M9">
        <v>209</v>
      </c>
      <c r="N9" t="s">
        <v>638</v>
      </c>
    </row>
    <row r="10" spans="1:14" x14ac:dyDescent="0.2">
      <c r="A10">
        <f t="shared" si="0"/>
        <v>75.206908399823419</v>
      </c>
      <c r="B10" s="1">
        <v>1</v>
      </c>
      <c r="C10" t="s">
        <v>11</v>
      </c>
      <c r="D10">
        <f t="shared" si="1"/>
        <v>75.206908399823419</v>
      </c>
      <c r="E10" s="4">
        <v>6.2099999999999995E-76</v>
      </c>
      <c r="F10">
        <v>857</v>
      </c>
      <c r="G10">
        <v>1054</v>
      </c>
      <c r="H10">
        <v>288</v>
      </c>
      <c r="I10" t="s">
        <v>330</v>
      </c>
      <c r="J10" t="s">
        <v>664</v>
      </c>
      <c r="K10" t="s">
        <v>665</v>
      </c>
      <c r="L10" t="s">
        <v>394</v>
      </c>
      <c r="M10">
        <v>89</v>
      </c>
      <c r="N10" t="s">
        <v>666</v>
      </c>
    </row>
    <row r="11" spans="1:14" x14ac:dyDescent="0.2">
      <c r="A11">
        <f t="shared" si="0"/>
        <v>74.696803942579507</v>
      </c>
      <c r="B11" s="1">
        <v>1</v>
      </c>
      <c r="C11" t="s">
        <v>11</v>
      </c>
      <c r="D11">
        <f t="shared" si="1"/>
        <v>74.696803942579507</v>
      </c>
      <c r="E11" s="4">
        <v>2.01E-75</v>
      </c>
      <c r="F11">
        <v>14658</v>
      </c>
      <c r="G11">
        <v>1643</v>
      </c>
      <c r="H11">
        <v>1502</v>
      </c>
      <c r="I11" t="s">
        <v>1369</v>
      </c>
      <c r="J11" t="s">
        <v>1267</v>
      </c>
      <c r="K11" t="s">
        <v>1370</v>
      </c>
      <c r="L11" t="s">
        <v>1095</v>
      </c>
      <c r="M11">
        <v>215</v>
      </c>
      <c r="N11" t="s">
        <v>1371</v>
      </c>
    </row>
    <row r="12" spans="1:14" x14ac:dyDescent="0.2">
      <c r="A12">
        <f t="shared" si="0"/>
        <v>74.63078414258986</v>
      </c>
      <c r="B12" s="1">
        <v>1</v>
      </c>
      <c r="C12" t="s">
        <v>11</v>
      </c>
      <c r="D12">
        <f t="shared" si="1"/>
        <v>74.63078414258986</v>
      </c>
      <c r="E12" s="4">
        <v>2.3399999999999998E-75</v>
      </c>
      <c r="F12">
        <v>914</v>
      </c>
      <c r="G12">
        <v>1054</v>
      </c>
      <c r="H12">
        <v>298</v>
      </c>
      <c r="I12" t="s">
        <v>399</v>
      </c>
      <c r="J12" t="s">
        <v>400</v>
      </c>
      <c r="K12" t="s">
        <v>401</v>
      </c>
      <c r="L12" t="s">
        <v>394</v>
      </c>
      <c r="M12">
        <v>476</v>
      </c>
      <c r="N12" t="s">
        <v>402</v>
      </c>
    </row>
    <row r="13" spans="1:14" x14ac:dyDescent="0.2">
      <c r="A13">
        <f t="shared" si="0"/>
        <v>73.609064892896626</v>
      </c>
      <c r="B13" s="1">
        <v>1</v>
      </c>
      <c r="C13" t="s">
        <v>11</v>
      </c>
      <c r="D13">
        <f t="shared" si="1"/>
        <v>73.609064892896626</v>
      </c>
      <c r="E13" s="4">
        <v>2.4600000000000001E-74</v>
      </c>
      <c r="F13">
        <v>12609</v>
      </c>
      <c r="G13">
        <v>1643</v>
      </c>
      <c r="H13">
        <v>1372</v>
      </c>
      <c r="I13" t="s">
        <v>1509</v>
      </c>
      <c r="J13" t="s">
        <v>1118</v>
      </c>
      <c r="K13" t="s">
        <v>1510</v>
      </c>
      <c r="L13" t="s">
        <v>1095</v>
      </c>
      <c r="M13">
        <v>201</v>
      </c>
      <c r="N13" t="s">
        <v>1511</v>
      </c>
    </row>
    <row r="14" spans="1:14" x14ac:dyDescent="0.2">
      <c r="A14">
        <f t="shared" si="0"/>
        <v>72.600326278518963</v>
      </c>
      <c r="B14" s="1">
        <v>1</v>
      </c>
      <c r="C14" t="s">
        <v>11</v>
      </c>
      <c r="D14">
        <f t="shared" si="1"/>
        <v>72.600326278518963</v>
      </c>
      <c r="E14" s="4">
        <v>2.5100000000000001E-73</v>
      </c>
      <c r="F14">
        <v>871</v>
      </c>
      <c r="G14">
        <v>1054</v>
      </c>
      <c r="H14">
        <v>287</v>
      </c>
      <c r="I14" t="s">
        <v>403</v>
      </c>
      <c r="J14" t="s">
        <v>646</v>
      </c>
      <c r="K14" t="s">
        <v>647</v>
      </c>
      <c r="L14" t="s">
        <v>394</v>
      </c>
      <c r="M14">
        <v>70</v>
      </c>
      <c r="N14" t="s">
        <v>648</v>
      </c>
    </row>
    <row r="15" spans="1:14" x14ac:dyDescent="0.2">
      <c r="A15">
        <f t="shared" si="0"/>
        <v>72.537602002101039</v>
      </c>
      <c r="B15" s="1">
        <v>1</v>
      </c>
      <c r="C15" t="s">
        <v>11</v>
      </c>
      <c r="D15">
        <f t="shared" si="1"/>
        <v>72.537602002101039</v>
      </c>
      <c r="E15" s="4">
        <v>2.9E-73</v>
      </c>
      <c r="F15">
        <v>898</v>
      </c>
      <c r="G15">
        <v>1054</v>
      </c>
      <c r="H15">
        <v>292</v>
      </c>
      <c r="I15" t="s">
        <v>34</v>
      </c>
      <c r="J15" t="s">
        <v>501</v>
      </c>
      <c r="K15" t="s">
        <v>502</v>
      </c>
      <c r="L15" t="s">
        <v>394</v>
      </c>
      <c r="M15">
        <v>434</v>
      </c>
      <c r="N15" t="s">
        <v>503</v>
      </c>
    </row>
    <row r="16" spans="1:14" x14ac:dyDescent="0.2">
      <c r="A16">
        <f t="shared" si="0"/>
        <v>72.460923901207224</v>
      </c>
      <c r="B16" s="1">
        <v>1</v>
      </c>
      <c r="C16" t="s">
        <v>11</v>
      </c>
      <c r="D16">
        <f t="shared" si="1"/>
        <v>72.460923901207224</v>
      </c>
      <c r="E16" s="4">
        <v>3.4600000000000002E-73</v>
      </c>
      <c r="F16">
        <v>920</v>
      </c>
      <c r="G16">
        <v>1054</v>
      </c>
      <c r="H16">
        <v>296</v>
      </c>
      <c r="I16" t="s">
        <v>551</v>
      </c>
      <c r="J16" t="s">
        <v>532</v>
      </c>
      <c r="K16" t="s">
        <v>552</v>
      </c>
      <c r="L16" t="s">
        <v>394</v>
      </c>
      <c r="M16">
        <v>84</v>
      </c>
      <c r="N16" t="s">
        <v>553</v>
      </c>
    </row>
    <row r="17" spans="1:14" x14ac:dyDescent="0.2">
      <c r="A17">
        <f t="shared" si="0"/>
        <v>72.262012673666575</v>
      </c>
      <c r="B17" s="1">
        <v>1</v>
      </c>
      <c r="C17" t="s">
        <v>11</v>
      </c>
      <c r="D17">
        <f t="shared" si="1"/>
        <v>72.262012673666575</v>
      </c>
      <c r="E17" s="4">
        <v>5.4699999999999998E-73</v>
      </c>
      <c r="F17">
        <v>863</v>
      </c>
      <c r="G17">
        <v>1054</v>
      </c>
      <c r="H17">
        <v>285</v>
      </c>
      <c r="I17" t="s">
        <v>649</v>
      </c>
      <c r="J17" t="s">
        <v>646</v>
      </c>
      <c r="K17" t="s">
        <v>650</v>
      </c>
      <c r="L17" t="s">
        <v>394</v>
      </c>
      <c r="M17">
        <v>610</v>
      </c>
      <c r="N17" t="s">
        <v>651</v>
      </c>
    </row>
    <row r="18" spans="1:14" x14ac:dyDescent="0.2">
      <c r="A18">
        <f t="shared" si="0"/>
        <v>72.154281982033339</v>
      </c>
      <c r="B18" s="1">
        <v>1</v>
      </c>
      <c r="C18" t="s">
        <v>11</v>
      </c>
      <c r="D18">
        <f t="shared" si="1"/>
        <v>72.154281982033339</v>
      </c>
      <c r="E18" s="4">
        <v>7.01E-73</v>
      </c>
      <c r="F18">
        <v>944</v>
      </c>
      <c r="G18">
        <v>1054</v>
      </c>
      <c r="H18">
        <v>300</v>
      </c>
      <c r="I18" t="s">
        <v>602</v>
      </c>
      <c r="J18" t="s">
        <v>481</v>
      </c>
      <c r="K18" t="s">
        <v>603</v>
      </c>
      <c r="L18" t="s">
        <v>394</v>
      </c>
      <c r="M18">
        <v>92</v>
      </c>
      <c r="N18" t="s">
        <v>604</v>
      </c>
    </row>
    <row r="19" spans="1:14" x14ac:dyDescent="0.2">
      <c r="A19">
        <f t="shared" si="0"/>
        <v>71.970616222314789</v>
      </c>
      <c r="B19" s="1">
        <v>1</v>
      </c>
      <c r="C19" t="s">
        <v>11</v>
      </c>
      <c r="D19">
        <f t="shared" si="1"/>
        <v>71.970616222314789</v>
      </c>
      <c r="E19" s="4">
        <v>1.07E-72</v>
      </c>
      <c r="F19">
        <v>897</v>
      </c>
      <c r="G19">
        <v>1054</v>
      </c>
      <c r="H19">
        <v>291</v>
      </c>
      <c r="I19" t="s">
        <v>437</v>
      </c>
      <c r="J19" t="s">
        <v>438</v>
      </c>
      <c r="K19" t="s">
        <v>439</v>
      </c>
      <c r="L19" t="s">
        <v>394</v>
      </c>
      <c r="M19">
        <v>288</v>
      </c>
      <c r="N19" t="s">
        <v>440</v>
      </c>
    </row>
    <row r="20" spans="1:14" x14ac:dyDescent="0.2">
      <c r="A20">
        <f t="shared" si="0"/>
        <v>71.931814138253841</v>
      </c>
      <c r="B20" s="1">
        <v>1</v>
      </c>
      <c r="C20" t="s">
        <v>11</v>
      </c>
      <c r="D20">
        <f t="shared" si="1"/>
        <v>71.931814138253841</v>
      </c>
      <c r="E20" s="4">
        <v>1.17E-72</v>
      </c>
      <c r="F20">
        <v>908</v>
      </c>
      <c r="G20">
        <v>1054</v>
      </c>
      <c r="H20">
        <v>293</v>
      </c>
      <c r="I20" t="s">
        <v>544</v>
      </c>
      <c r="J20" t="s">
        <v>545</v>
      </c>
      <c r="K20" t="s">
        <v>546</v>
      </c>
      <c r="L20" t="s">
        <v>394</v>
      </c>
      <c r="M20">
        <v>529</v>
      </c>
      <c r="N20" t="s">
        <v>547</v>
      </c>
    </row>
    <row r="21" spans="1:14" x14ac:dyDescent="0.2">
      <c r="A21">
        <f t="shared" si="0"/>
        <v>71.712198270069777</v>
      </c>
      <c r="B21" s="1">
        <v>1</v>
      </c>
      <c r="C21" t="s">
        <v>11</v>
      </c>
      <c r="D21">
        <f t="shared" si="1"/>
        <v>71.712198270069777</v>
      </c>
      <c r="E21" s="4">
        <v>1.9400000000000001E-72</v>
      </c>
      <c r="F21">
        <v>899</v>
      </c>
      <c r="G21">
        <v>1054</v>
      </c>
      <c r="H21">
        <v>291</v>
      </c>
      <c r="I21" t="s">
        <v>437</v>
      </c>
      <c r="J21" t="s">
        <v>438</v>
      </c>
      <c r="K21" t="s">
        <v>484</v>
      </c>
      <c r="L21" t="s">
        <v>394</v>
      </c>
      <c r="M21">
        <v>373</v>
      </c>
      <c r="N21" t="s">
        <v>485</v>
      </c>
    </row>
    <row r="22" spans="1:14" x14ac:dyDescent="0.2">
      <c r="A22">
        <f t="shared" si="0"/>
        <v>71.712198270069777</v>
      </c>
      <c r="B22" s="1">
        <v>1</v>
      </c>
      <c r="C22" t="s">
        <v>11</v>
      </c>
      <c r="D22">
        <f t="shared" si="1"/>
        <v>71.712198270069777</v>
      </c>
      <c r="E22" s="4">
        <v>1.9400000000000001E-72</v>
      </c>
      <c r="F22">
        <v>899</v>
      </c>
      <c r="G22">
        <v>1054</v>
      </c>
      <c r="H22">
        <v>291</v>
      </c>
      <c r="I22" t="s">
        <v>437</v>
      </c>
      <c r="J22" t="s">
        <v>438</v>
      </c>
      <c r="K22" t="s">
        <v>558</v>
      </c>
      <c r="L22" t="s">
        <v>394</v>
      </c>
      <c r="M22">
        <v>314</v>
      </c>
      <c r="N22" t="s">
        <v>559</v>
      </c>
    </row>
    <row r="23" spans="1:14" x14ac:dyDescent="0.2">
      <c r="A23">
        <f t="shared" si="0"/>
        <v>71.471083299722352</v>
      </c>
      <c r="B23" s="1">
        <v>1</v>
      </c>
      <c r="C23" t="s">
        <v>11</v>
      </c>
      <c r="D23">
        <f t="shared" si="1"/>
        <v>71.471083299722352</v>
      </c>
      <c r="E23" s="4">
        <v>3.3799999999999998E-72</v>
      </c>
      <c r="F23">
        <v>944</v>
      </c>
      <c r="G23">
        <v>1054</v>
      </c>
      <c r="H23">
        <v>299</v>
      </c>
      <c r="I23" t="s">
        <v>13</v>
      </c>
      <c r="J23" t="s">
        <v>424</v>
      </c>
      <c r="K23" t="s">
        <v>624</v>
      </c>
      <c r="L23" t="s">
        <v>394</v>
      </c>
      <c r="M23">
        <v>587</v>
      </c>
      <c r="N23" t="s">
        <v>625</v>
      </c>
    </row>
    <row r="24" spans="1:14" x14ac:dyDescent="0.2">
      <c r="A24">
        <f t="shared" si="0"/>
        <v>71.46852108295775</v>
      </c>
      <c r="B24" s="1">
        <v>1</v>
      </c>
      <c r="C24" t="s">
        <v>11</v>
      </c>
      <c r="D24">
        <f t="shared" si="1"/>
        <v>71.46852108295775</v>
      </c>
      <c r="E24" s="4">
        <v>3.3999999999999998E-72</v>
      </c>
      <c r="F24">
        <v>15326</v>
      </c>
      <c r="G24">
        <v>1643</v>
      </c>
      <c r="H24">
        <v>1534</v>
      </c>
      <c r="I24" t="s">
        <v>1343</v>
      </c>
      <c r="J24" t="s">
        <v>333</v>
      </c>
      <c r="K24" t="s">
        <v>1344</v>
      </c>
      <c r="L24" t="s">
        <v>1095</v>
      </c>
      <c r="M24">
        <v>290</v>
      </c>
      <c r="N24" t="s">
        <v>1345</v>
      </c>
    </row>
    <row r="25" spans="1:14" x14ac:dyDescent="0.2">
      <c r="A25">
        <f t="shared" si="0"/>
        <v>71.417936637088289</v>
      </c>
      <c r="B25" s="1">
        <v>1</v>
      </c>
      <c r="C25" t="s">
        <v>11</v>
      </c>
      <c r="D25">
        <f t="shared" si="1"/>
        <v>71.417936637088289</v>
      </c>
      <c r="E25" s="4">
        <v>3.8200000000000001E-72</v>
      </c>
      <c r="F25">
        <v>939</v>
      </c>
      <c r="G25">
        <v>1054</v>
      </c>
      <c r="H25">
        <v>298</v>
      </c>
      <c r="I25" t="s">
        <v>399</v>
      </c>
      <c r="J25" t="s">
        <v>424</v>
      </c>
      <c r="K25" t="s">
        <v>596</v>
      </c>
      <c r="L25" t="s">
        <v>394</v>
      </c>
      <c r="M25">
        <v>320</v>
      </c>
      <c r="N25" t="s">
        <v>597</v>
      </c>
    </row>
    <row r="26" spans="1:14" x14ac:dyDescent="0.2">
      <c r="A26">
        <f t="shared" si="0"/>
        <v>71.16685288808722</v>
      </c>
      <c r="B26" s="1">
        <v>1</v>
      </c>
      <c r="C26" t="s">
        <v>11</v>
      </c>
      <c r="D26">
        <f t="shared" si="1"/>
        <v>71.16685288808722</v>
      </c>
      <c r="E26" s="4">
        <v>6.8099999999999999E-72</v>
      </c>
      <c r="F26">
        <v>941</v>
      </c>
      <c r="G26">
        <v>1054</v>
      </c>
      <c r="H26">
        <v>298</v>
      </c>
      <c r="I26" t="s">
        <v>399</v>
      </c>
      <c r="J26" t="s">
        <v>424</v>
      </c>
      <c r="K26" t="s">
        <v>662</v>
      </c>
      <c r="L26" t="s">
        <v>394</v>
      </c>
      <c r="M26">
        <v>294</v>
      </c>
      <c r="N26" t="s">
        <v>663</v>
      </c>
    </row>
    <row r="27" spans="1:14" x14ac:dyDescent="0.2">
      <c r="A27">
        <f t="shared" si="0"/>
        <v>70.903089986991944</v>
      </c>
      <c r="B27" s="1">
        <v>1</v>
      </c>
      <c r="C27" t="s">
        <v>11</v>
      </c>
      <c r="D27">
        <f t="shared" si="1"/>
        <v>70.903089986991944</v>
      </c>
      <c r="E27" s="4">
        <v>1.25E-71</v>
      </c>
      <c r="F27">
        <v>954</v>
      </c>
      <c r="G27">
        <v>1054</v>
      </c>
      <c r="H27">
        <v>300</v>
      </c>
      <c r="I27" t="s">
        <v>602</v>
      </c>
      <c r="J27" t="s">
        <v>396</v>
      </c>
      <c r="K27" t="s">
        <v>657</v>
      </c>
      <c r="L27" t="s">
        <v>394</v>
      </c>
      <c r="M27">
        <v>68</v>
      </c>
      <c r="N27" t="s">
        <v>658</v>
      </c>
    </row>
    <row r="28" spans="1:14" x14ac:dyDescent="0.2">
      <c r="A28">
        <f t="shared" si="0"/>
        <v>70.730487055782078</v>
      </c>
      <c r="B28" s="1">
        <v>1</v>
      </c>
      <c r="C28" t="s">
        <v>11</v>
      </c>
      <c r="D28">
        <f t="shared" si="1"/>
        <v>70.730487055782078</v>
      </c>
      <c r="E28" s="4">
        <v>1.8600000000000001E-71</v>
      </c>
      <c r="F28">
        <v>912</v>
      </c>
      <c r="G28">
        <v>1054</v>
      </c>
      <c r="H28">
        <v>292</v>
      </c>
      <c r="I28" t="s">
        <v>34</v>
      </c>
      <c r="J28" t="s">
        <v>420</v>
      </c>
      <c r="K28" t="s">
        <v>427</v>
      </c>
      <c r="L28" t="s">
        <v>394</v>
      </c>
      <c r="M28">
        <v>567</v>
      </c>
      <c r="N28" t="s">
        <v>428</v>
      </c>
    </row>
    <row r="29" spans="1:14" x14ac:dyDescent="0.2">
      <c r="A29">
        <f t="shared" si="0"/>
        <v>70.578396073130165</v>
      </c>
      <c r="B29" s="1">
        <v>1</v>
      </c>
      <c r="C29" t="s">
        <v>11</v>
      </c>
      <c r="D29">
        <f t="shared" si="1"/>
        <v>70.578396073130165</v>
      </c>
      <c r="E29" s="4">
        <v>2.6400000000000001E-71</v>
      </c>
      <c r="F29">
        <v>924</v>
      </c>
      <c r="G29">
        <v>1054</v>
      </c>
      <c r="H29">
        <v>294</v>
      </c>
      <c r="I29" t="s">
        <v>368</v>
      </c>
      <c r="J29" t="s">
        <v>481</v>
      </c>
      <c r="K29" t="s">
        <v>486</v>
      </c>
      <c r="L29" t="s">
        <v>394</v>
      </c>
      <c r="M29">
        <v>151</v>
      </c>
      <c r="N29" t="s">
        <v>487</v>
      </c>
    </row>
    <row r="30" spans="1:14" x14ac:dyDescent="0.2">
      <c r="A30">
        <f t="shared" si="0"/>
        <v>70.378823718224965</v>
      </c>
      <c r="B30" s="1">
        <v>1</v>
      </c>
      <c r="C30" t="s">
        <v>11</v>
      </c>
      <c r="D30">
        <f t="shared" si="1"/>
        <v>70.378823718224965</v>
      </c>
      <c r="E30" s="4">
        <v>4.1799999999999997E-71</v>
      </c>
      <c r="F30">
        <v>931</v>
      </c>
      <c r="G30">
        <v>1054</v>
      </c>
      <c r="H30">
        <v>295</v>
      </c>
      <c r="I30" t="s">
        <v>589</v>
      </c>
      <c r="J30" t="s">
        <v>424</v>
      </c>
      <c r="K30" t="s">
        <v>590</v>
      </c>
      <c r="L30" t="s">
        <v>394</v>
      </c>
      <c r="M30">
        <v>397</v>
      </c>
      <c r="N30" t="s">
        <v>591</v>
      </c>
    </row>
    <row r="31" spans="1:14" x14ac:dyDescent="0.2">
      <c r="A31">
        <f t="shared" si="0"/>
        <v>70.350665141287863</v>
      </c>
      <c r="B31" s="1">
        <v>1</v>
      </c>
      <c r="C31" t="s">
        <v>11</v>
      </c>
      <c r="D31">
        <f t="shared" si="1"/>
        <v>70.350665141287863</v>
      </c>
      <c r="E31" s="4">
        <v>4.46E-71</v>
      </c>
      <c r="F31">
        <v>915</v>
      </c>
      <c r="G31">
        <v>1054</v>
      </c>
      <c r="H31">
        <v>292</v>
      </c>
      <c r="I31" t="s">
        <v>34</v>
      </c>
      <c r="J31" t="s">
        <v>586</v>
      </c>
      <c r="K31" t="s">
        <v>587</v>
      </c>
      <c r="L31" t="s">
        <v>394</v>
      </c>
      <c r="M31">
        <v>445</v>
      </c>
      <c r="N31" t="s">
        <v>588</v>
      </c>
    </row>
    <row r="32" spans="1:14" x14ac:dyDescent="0.2">
      <c r="A32">
        <f t="shared" si="0"/>
        <v>69.995678626217355</v>
      </c>
      <c r="B32" s="1">
        <v>1</v>
      </c>
      <c r="C32" t="s">
        <v>11</v>
      </c>
      <c r="D32">
        <f t="shared" si="1"/>
        <v>69.995678626217355</v>
      </c>
      <c r="E32" s="4">
        <v>1.0099999999999999E-70</v>
      </c>
      <c r="F32">
        <v>859</v>
      </c>
      <c r="G32">
        <v>1054</v>
      </c>
      <c r="H32">
        <v>281</v>
      </c>
      <c r="I32" t="s">
        <v>290</v>
      </c>
      <c r="J32" t="s">
        <v>555</v>
      </c>
      <c r="K32" t="s">
        <v>579</v>
      </c>
      <c r="L32" t="s">
        <v>394</v>
      </c>
      <c r="M32">
        <v>254</v>
      </c>
      <c r="N32" t="s">
        <v>580</v>
      </c>
    </row>
    <row r="33" spans="1:14" x14ac:dyDescent="0.2">
      <c r="A33">
        <f t="shared" si="0"/>
        <v>69.795880017344075</v>
      </c>
      <c r="B33" s="1">
        <v>1</v>
      </c>
      <c r="C33" t="s">
        <v>11</v>
      </c>
      <c r="D33">
        <f t="shared" si="1"/>
        <v>69.795880017344075</v>
      </c>
      <c r="E33" s="4">
        <v>1.5999999999999999E-70</v>
      </c>
      <c r="F33">
        <v>914</v>
      </c>
      <c r="G33">
        <v>1054</v>
      </c>
      <c r="H33">
        <v>291</v>
      </c>
      <c r="I33" t="s">
        <v>437</v>
      </c>
      <c r="J33" t="s">
        <v>481</v>
      </c>
      <c r="K33" t="s">
        <v>577</v>
      </c>
      <c r="L33" t="s">
        <v>394</v>
      </c>
      <c r="M33">
        <v>322</v>
      </c>
      <c r="N33" t="s">
        <v>578</v>
      </c>
    </row>
    <row r="34" spans="1:14" x14ac:dyDescent="0.2">
      <c r="A34">
        <f t="shared" si="0"/>
        <v>69.614393726401687</v>
      </c>
      <c r="B34" s="1">
        <v>1</v>
      </c>
      <c r="C34" t="s">
        <v>11</v>
      </c>
      <c r="D34">
        <f t="shared" si="1"/>
        <v>69.614393726401687</v>
      </c>
      <c r="E34" s="4">
        <v>2.4300000000000001E-70</v>
      </c>
      <c r="F34">
        <v>959</v>
      </c>
      <c r="G34">
        <v>1054</v>
      </c>
      <c r="H34">
        <v>299</v>
      </c>
      <c r="I34" t="s">
        <v>13</v>
      </c>
      <c r="J34" t="s">
        <v>392</v>
      </c>
      <c r="K34" t="s">
        <v>600</v>
      </c>
      <c r="L34" t="s">
        <v>394</v>
      </c>
      <c r="M34">
        <v>13</v>
      </c>
      <c r="N34" t="s">
        <v>601</v>
      </c>
    </row>
    <row r="35" spans="1:14" x14ac:dyDescent="0.2">
      <c r="A35">
        <f t="shared" si="0"/>
        <v>69.493494967595126</v>
      </c>
      <c r="B35" s="1">
        <v>1</v>
      </c>
      <c r="C35" t="s">
        <v>11</v>
      </c>
      <c r="D35">
        <f t="shared" si="1"/>
        <v>69.493494967595126</v>
      </c>
      <c r="E35" s="4">
        <v>3.2099999999999998E-70</v>
      </c>
      <c r="F35">
        <v>960</v>
      </c>
      <c r="G35">
        <v>1054</v>
      </c>
      <c r="H35">
        <v>299</v>
      </c>
      <c r="I35" t="s">
        <v>13</v>
      </c>
      <c r="J35" t="s">
        <v>548</v>
      </c>
      <c r="K35" t="s">
        <v>549</v>
      </c>
      <c r="L35" t="s">
        <v>394</v>
      </c>
      <c r="M35">
        <v>344</v>
      </c>
      <c r="N35" t="s">
        <v>550</v>
      </c>
    </row>
    <row r="36" spans="1:14" x14ac:dyDescent="0.2">
      <c r="A36">
        <f t="shared" si="0"/>
        <v>68.970616222314789</v>
      </c>
      <c r="B36" s="1">
        <v>1</v>
      </c>
      <c r="C36" t="s">
        <v>11</v>
      </c>
      <c r="D36">
        <f t="shared" si="1"/>
        <v>68.970616222314789</v>
      </c>
      <c r="E36" s="4">
        <v>1.0699999999999999E-69</v>
      </c>
      <c r="F36">
        <v>926</v>
      </c>
      <c r="G36">
        <v>1054</v>
      </c>
      <c r="H36">
        <v>292</v>
      </c>
      <c r="I36" t="s">
        <v>34</v>
      </c>
      <c r="J36" t="s">
        <v>404</v>
      </c>
      <c r="K36" t="s">
        <v>618</v>
      </c>
      <c r="L36" t="s">
        <v>394</v>
      </c>
      <c r="M36">
        <v>675</v>
      </c>
      <c r="N36" t="s">
        <v>619</v>
      </c>
    </row>
    <row r="37" spans="1:14" x14ac:dyDescent="0.2">
      <c r="A37">
        <f t="shared" si="0"/>
        <v>68.889410289700749</v>
      </c>
      <c r="B37" s="1">
        <v>1</v>
      </c>
      <c r="C37" t="s">
        <v>11</v>
      </c>
      <c r="D37">
        <f t="shared" si="1"/>
        <v>68.889410289700749</v>
      </c>
      <c r="E37" s="4">
        <v>1.29E-69</v>
      </c>
      <c r="F37">
        <v>905</v>
      </c>
      <c r="G37">
        <v>1054</v>
      </c>
      <c r="H37">
        <v>288</v>
      </c>
      <c r="I37" t="s">
        <v>330</v>
      </c>
      <c r="J37" t="s">
        <v>481</v>
      </c>
      <c r="K37" t="s">
        <v>482</v>
      </c>
      <c r="L37" t="s">
        <v>394</v>
      </c>
      <c r="M37">
        <v>429</v>
      </c>
      <c r="N37" t="s">
        <v>483</v>
      </c>
    </row>
    <row r="38" spans="1:14" x14ac:dyDescent="0.2">
      <c r="A38">
        <f t="shared" si="0"/>
        <v>68.777283528852422</v>
      </c>
      <c r="B38" s="1">
        <v>1</v>
      </c>
      <c r="C38" t="s">
        <v>11</v>
      </c>
      <c r="D38">
        <f t="shared" si="1"/>
        <v>68.777283528852422</v>
      </c>
      <c r="E38" s="4">
        <v>1.67E-69</v>
      </c>
      <c r="F38">
        <v>800</v>
      </c>
      <c r="G38">
        <v>1054</v>
      </c>
      <c r="H38">
        <v>268</v>
      </c>
      <c r="I38" t="s">
        <v>522</v>
      </c>
      <c r="J38" t="s">
        <v>523</v>
      </c>
      <c r="K38" t="s">
        <v>524</v>
      </c>
      <c r="L38" t="s">
        <v>394</v>
      </c>
      <c r="M38">
        <v>617</v>
      </c>
      <c r="N38" t="s">
        <v>525</v>
      </c>
    </row>
    <row r="39" spans="1:14" x14ac:dyDescent="0.2">
      <c r="A39">
        <f t="shared" si="0"/>
        <v>68.742321425130811</v>
      </c>
      <c r="B39" s="1">
        <v>1</v>
      </c>
      <c r="C39" t="s">
        <v>11</v>
      </c>
      <c r="D39">
        <f t="shared" si="1"/>
        <v>68.742321425130811</v>
      </c>
      <c r="E39" s="4">
        <v>1.8099999999999999E-69</v>
      </c>
      <c r="F39">
        <v>754</v>
      </c>
      <c r="G39">
        <v>1054</v>
      </c>
      <c r="H39">
        <v>259</v>
      </c>
      <c r="I39" t="s">
        <v>349</v>
      </c>
      <c r="J39" t="s">
        <v>448</v>
      </c>
      <c r="K39" t="s">
        <v>449</v>
      </c>
      <c r="L39" t="s">
        <v>394</v>
      </c>
      <c r="M39">
        <v>149</v>
      </c>
      <c r="N39" t="s">
        <v>450</v>
      </c>
    </row>
    <row r="40" spans="1:14" x14ac:dyDescent="0.2">
      <c r="A40">
        <f t="shared" si="0"/>
        <v>68.728158393463502</v>
      </c>
      <c r="B40" s="1">
        <v>1</v>
      </c>
      <c r="C40" t="s">
        <v>11</v>
      </c>
      <c r="D40">
        <f t="shared" si="1"/>
        <v>68.728158393463502</v>
      </c>
      <c r="E40" s="4">
        <v>1.8700000000000001E-69</v>
      </c>
      <c r="F40">
        <v>994</v>
      </c>
      <c r="G40">
        <v>1054</v>
      </c>
      <c r="H40">
        <v>304</v>
      </c>
      <c r="I40" t="s">
        <v>70</v>
      </c>
      <c r="J40" t="s">
        <v>461</v>
      </c>
      <c r="K40" t="s">
        <v>462</v>
      </c>
      <c r="L40" t="s">
        <v>394</v>
      </c>
      <c r="M40">
        <v>20</v>
      </c>
      <c r="N40" t="s">
        <v>463</v>
      </c>
    </row>
    <row r="41" spans="1:14" x14ac:dyDescent="0.2">
      <c r="A41">
        <f t="shared" si="0"/>
        <v>68.35261702988538</v>
      </c>
      <c r="B41" s="1">
        <v>1</v>
      </c>
      <c r="C41" t="s">
        <v>11</v>
      </c>
      <c r="D41">
        <f t="shared" si="1"/>
        <v>68.35261702988538</v>
      </c>
      <c r="E41" s="4">
        <v>4.44E-69</v>
      </c>
      <c r="F41">
        <v>931</v>
      </c>
      <c r="G41">
        <v>1054</v>
      </c>
      <c r="H41">
        <v>292</v>
      </c>
      <c r="I41" t="s">
        <v>34</v>
      </c>
      <c r="J41" t="s">
        <v>396</v>
      </c>
      <c r="K41" t="s">
        <v>535</v>
      </c>
      <c r="L41" t="s">
        <v>394</v>
      </c>
      <c r="M41">
        <v>79</v>
      </c>
      <c r="N41" t="s">
        <v>536</v>
      </c>
    </row>
    <row r="42" spans="1:14" x14ac:dyDescent="0.2">
      <c r="A42">
        <f t="shared" si="0"/>
        <v>67.910094888560607</v>
      </c>
      <c r="B42" s="1">
        <v>1</v>
      </c>
      <c r="C42" t="s">
        <v>11</v>
      </c>
      <c r="D42">
        <f t="shared" si="1"/>
        <v>67.910094888560607</v>
      </c>
      <c r="E42" s="4">
        <v>1.23E-68</v>
      </c>
      <c r="F42">
        <v>796</v>
      </c>
      <c r="G42">
        <v>1054</v>
      </c>
      <c r="H42">
        <v>266</v>
      </c>
      <c r="I42" t="s">
        <v>353</v>
      </c>
      <c r="J42" t="s">
        <v>451</v>
      </c>
      <c r="K42" t="s">
        <v>452</v>
      </c>
      <c r="L42" t="s">
        <v>394</v>
      </c>
      <c r="M42">
        <v>311</v>
      </c>
      <c r="N42" t="s">
        <v>453</v>
      </c>
    </row>
    <row r="43" spans="1:14" x14ac:dyDescent="0.2">
      <c r="A43">
        <f t="shared" si="0"/>
        <v>67.910094888560607</v>
      </c>
      <c r="B43" s="1">
        <v>1</v>
      </c>
      <c r="C43" t="s">
        <v>11</v>
      </c>
      <c r="D43">
        <f t="shared" si="1"/>
        <v>67.910094888560607</v>
      </c>
      <c r="E43" s="4">
        <v>1.23E-68</v>
      </c>
      <c r="F43">
        <v>902</v>
      </c>
      <c r="G43">
        <v>1054</v>
      </c>
      <c r="H43">
        <v>286</v>
      </c>
      <c r="I43" t="s">
        <v>340</v>
      </c>
      <c r="J43" t="s">
        <v>424</v>
      </c>
      <c r="K43" t="s">
        <v>633</v>
      </c>
      <c r="L43" t="s">
        <v>394</v>
      </c>
      <c r="M43">
        <v>469</v>
      </c>
      <c r="N43" t="s">
        <v>634</v>
      </c>
    </row>
    <row r="44" spans="1:14" x14ac:dyDescent="0.2">
      <c r="A44">
        <f t="shared" si="0"/>
        <v>67.559090917934782</v>
      </c>
      <c r="B44" s="1">
        <v>1</v>
      </c>
      <c r="C44" t="s">
        <v>11</v>
      </c>
      <c r="D44">
        <f t="shared" si="1"/>
        <v>67.559090917934782</v>
      </c>
      <c r="E44" s="4">
        <v>2.7599999999999999E-68</v>
      </c>
      <c r="F44">
        <v>965</v>
      </c>
      <c r="G44">
        <v>1054</v>
      </c>
      <c r="H44">
        <v>297</v>
      </c>
      <c r="I44" t="s">
        <v>410</v>
      </c>
      <c r="J44" t="s">
        <v>411</v>
      </c>
      <c r="K44" t="s">
        <v>412</v>
      </c>
      <c r="L44" t="s">
        <v>394</v>
      </c>
      <c r="M44">
        <v>496</v>
      </c>
      <c r="N44" t="s">
        <v>413</v>
      </c>
    </row>
    <row r="45" spans="1:14" x14ac:dyDescent="0.2">
      <c r="A45">
        <f t="shared" si="0"/>
        <v>67.463441557428467</v>
      </c>
      <c r="B45" s="1">
        <v>1</v>
      </c>
      <c r="C45" t="s">
        <v>11</v>
      </c>
      <c r="D45">
        <f t="shared" si="1"/>
        <v>67.463441557428467</v>
      </c>
      <c r="E45" s="4">
        <v>3.44E-68</v>
      </c>
      <c r="F45">
        <v>911</v>
      </c>
      <c r="G45">
        <v>1054</v>
      </c>
      <c r="H45">
        <v>287</v>
      </c>
      <c r="I45" t="s">
        <v>403</v>
      </c>
      <c r="J45" t="s">
        <v>404</v>
      </c>
      <c r="K45" t="s">
        <v>405</v>
      </c>
      <c r="L45" t="s">
        <v>394</v>
      </c>
      <c r="M45">
        <v>172</v>
      </c>
      <c r="N45" t="s">
        <v>406</v>
      </c>
    </row>
    <row r="46" spans="1:14" x14ac:dyDescent="0.2">
      <c r="A46">
        <f t="shared" si="0"/>
        <v>67.422508200162781</v>
      </c>
      <c r="B46" s="1">
        <v>1</v>
      </c>
      <c r="C46" t="s">
        <v>11</v>
      </c>
      <c r="D46">
        <f t="shared" si="1"/>
        <v>67.422508200162781</v>
      </c>
      <c r="E46" s="4">
        <v>3.7800000000000001E-68</v>
      </c>
      <c r="F46">
        <v>743</v>
      </c>
      <c r="G46">
        <v>1054</v>
      </c>
      <c r="H46">
        <v>255</v>
      </c>
      <c r="I46" t="s">
        <v>608</v>
      </c>
      <c r="J46" t="s">
        <v>609</v>
      </c>
      <c r="K46" t="s">
        <v>610</v>
      </c>
      <c r="L46" t="s">
        <v>394</v>
      </c>
      <c r="M46">
        <v>36</v>
      </c>
      <c r="N46" t="s">
        <v>611</v>
      </c>
    </row>
    <row r="47" spans="1:14" x14ac:dyDescent="0.2">
      <c r="A47">
        <f t="shared" si="0"/>
        <v>67.360513510731408</v>
      </c>
      <c r="B47" s="1">
        <v>1</v>
      </c>
      <c r="C47" t="s">
        <v>11</v>
      </c>
      <c r="D47">
        <f t="shared" si="1"/>
        <v>67.360513510731408</v>
      </c>
      <c r="E47" s="4">
        <v>4.3600000000000002E-68</v>
      </c>
      <c r="F47">
        <v>10305</v>
      </c>
      <c r="G47">
        <v>1643</v>
      </c>
      <c r="H47">
        <v>1192</v>
      </c>
      <c r="I47" t="s">
        <v>1281</v>
      </c>
      <c r="J47" t="s">
        <v>1088</v>
      </c>
      <c r="K47" t="s">
        <v>1596</v>
      </c>
      <c r="L47" t="s">
        <v>1095</v>
      </c>
      <c r="M47">
        <v>708</v>
      </c>
      <c r="N47" t="s">
        <v>1597</v>
      </c>
    </row>
    <row r="48" spans="1:14" x14ac:dyDescent="0.2">
      <c r="A48">
        <f t="shared" si="0"/>
        <v>67.259637310505752</v>
      </c>
      <c r="B48" s="1">
        <v>1</v>
      </c>
      <c r="C48" t="s">
        <v>11</v>
      </c>
      <c r="D48">
        <f t="shared" si="1"/>
        <v>67.259637310505752</v>
      </c>
      <c r="E48" s="4">
        <v>5.5000000000000003E-68</v>
      </c>
      <c r="F48">
        <v>929</v>
      </c>
      <c r="G48">
        <v>1054</v>
      </c>
      <c r="H48">
        <v>290</v>
      </c>
      <c r="I48" t="s">
        <v>58</v>
      </c>
      <c r="J48" t="s">
        <v>392</v>
      </c>
      <c r="K48" t="s">
        <v>393</v>
      </c>
      <c r="L48" t="s">
        <v>394</v>
      </c>
      <c r="M48">
        <v>307</v>
      </c>
      <c r="N48" t="s">
        <v>395</v>
      </c>
    </row>
    <row r="49" spans="1:14" x14ac:dyDescent="0.2">
      <c r="A49">
        <f t="shared" si="0"/>
        <v>67.16685288808722</v>
      </c>
      <c r="B49" s="1">
        <v>1</v>
      </c>
      <c r="C49" t="s">
        <v>11</v>
      </c>
      <c r="D49">
        <f t="shared" si="1"/>
        <v>67.16685288808722</v>
      </c>
      <c r="E49" s="4">
        <v>6.8099999999999997E-68</v>
      </c>
      <c r="F49">
        <v>833</v>
      </c>
      <c r="G49">
        <v>1054</v>
      </c>
      <c r="H49">
        <v>272</v>
      </c>
      <c r="I49" t="s">
        <v>615</v>
      </c>
      <c r="J49" t="s">
        <v>555</v>
      </c>
      <c r="K49" t="s">
        <v>631</v>
      </c>
      <c r="L49" t="s">
        <v>394</v>
      </c>
      <c r="M49">
        <v>676</v>
      </c>
      <c r="N49" t="s">
        <v>632</v>
      </c>
    </row>
    <row r="50" spans="1:14" x14ac:dyDescent="0.2">
      <c r="A50">
        <f t="shared" si="0"/>
        <v>67.087246696328677</v>
      </c>
      <c r="B50" s="1">
        <v>1</v>
      </c>
      <c r="C50" t="s">
        <v>11</v>
      </c>
      <c r="D50">
        <f t="shared" si="1"/>
        <v>67.087246696328677</v>
      </c>
      <c r="E50" s="4">
        <v>8.1800000000000001E-68</v>
      </c>
      <c r="F50">
        <v>771</v>
      </c>
      <c r="G50">
        <v>1054</v>
      </c>
      <c r="H50">
        <v>260</v>
      </c>
      <c r="I50" t="s">
        <v>322</v>
      </c>
      <c r="J50" t="s">
        <v>467</v>
      </c>
      <c r="K50" t="s">
        <v>468</v>
      </c>
      <c r="L50" t="s">
        <v>394</v>
      </c>
      <c r="M50">
        <v>9</v>
      </c>
      <c r="N50" t="s">
        <v>469</v>
      </c>
    </row>
    <row r="51" spans="1:14" x14ac:dyDescent="0.2">
      <c r="A51">
        <f t="shared" si="0"/>
        <v>66.832682665251824</v>
      </c>
      <c r="B51" s="1">
        <v>1</v>
      </c>
      <c r="C51" t="s">
        <v>11</v>
      </c>
      <c r="D51">
        <f t="shared" si="1"/>
        <v>66.832682665251824</v>
      </c>
      <c r="E51" s="4">
        <v>1.47E-67</v>
      </c>
      <c r="F51">
        <v>13054</v>
      </c>
      <c r="G51">
        <v>1643</v>
      </c>
      <c r="H51">
        <v>1388</v>
      </c>
      <c r="I51" t="s">
        <v>1181</v>
      </c>
      <c r="J51" t="s">
        <v>1125</v>
      </c>
      <c r="K51" t="s">
        <v>1182</v>
      </c>
      <c r="L51" t="s">
        <v>1095</v>
      </c>
      <c r="M51">
        <v>609</v>
      </c>
      <c r="N51" t="s">
        <v>1183</v>
      </c>
    </row>
    <row r="52" spans="1:14" x14ac:dyDescent="0.2">
      <c r="A52">
        <f t="shared" si="0"/>
        <v>66.707743928643524</v>
      </c>
      <c r="B52" s="1">
        <v>1</v>
      </c>
      <c r="C52" t="s">
        <v>11</v>
      </c>
      <c r="D52">
        <f t="shared" si="1"/>
        <v>66.707743928643524</v>
      </c>
      <c r="E52" s="4">
        <v>1.9599999999999999E-67</v>
      </c>
      <c r="F52">
        <v>890</v>
      </c>
      <c r="G52">
        <v>1054</v>
      </c>
      <c r="H52">
        <v>282</v>
      </c>
      <c r="I52" t="s">
        <v>423</v>
      </c>
      <c r="J52" t="s">
        <v>424</v>
      </c>
      <c r="K52" t="s">
        <v>425</v>
      </c>
      <c r="L52" t="s">
        <v>394</v>
      </c>
      <c r="M52">
        <v>21</v>
      </c>
      <c r="N52" t="s">
        <v>426</v>
      </c>
    </row>
    <row r="53" spans="1:14" x14ac:dyDescent="0.2">
      <c r="A53">
        <f t="shared" si="0"/>
        <v>66.571865205971207</v>
      </c>
      <c r="B53" s="1">
        <v>1</v>
      </c>
      <c r="C53" t="s">
        <v>11</v>
      </c>
      <c r="D53">
        <f t="shared" si="1"/>
        <v>66.571865205971207</v>
      </c>
      <c r="E53" s="4">
        <v>2.6799999999999998E-67</v>
      </c>
      <c r="F53">
        <v>827</v>
      </c>
      <c r="G53">
        <v>1054</v>
      </c>
      <c r="H53">
        <v>270</v>
      </c>
      <c r="I53" t="s">
        <v>389</v>
      </c>
      <c r="J53" t="s">
        <v>400</v>
      </c>
      <c r="K53" t="s">
        <v>414</v>
      </c>
      <c r="L53" t="s">
        <v>394</v>
      </c>
      <c r="M53">
        <v>386</v>
      </c>
      <c r="N53" t="s">
        <v>415</v>
      </c>
    </row>
    <row r="54" spans="1:14" x14ac:dyDescent="0.2">
      <c r="A54">
        <f t="shared" si="0"/>
        <v>66.343901797987172</v>
      </c>
      <c r="B54" s="1">
        <v>1</v>
      </c>
      <c r="C54" t="s">
        <v>11</v>
      </c>
      <c r="D54">
        <f t="shared" si="1"/>
        <v>66.343901797987172</v>
      </c>
      <c r="E54" s="4">
        <v>4.5299999999999998E-67</v>
      </c>
      <c r="F54">
        <v>866</v>
      </c>
      <c r="G54">
        <v>1054</v>
      </c>
      <c r="H54">
        <v>277</v>
      </c>
      <c r="I54" t="s">
        <v>488</v>
      </c>
      <c r="J54" t="s">
        <v>420</v>
      </c>
      <c r="K54" t="s">
        <v>489</v>
      </c>
      <c r="L54" t="s">
        <v>394</v>
      </c>
      <c r="M54">
        <v>549</v>
      </c>
      <c r="N54" t="s">
        <v>490</v>
      </c>
    </row>
    <row r="55" spans="1:14" x14ac:dyDescent="0.2">
      <c r="A55">
        <f t="shared" si="0"/>
        <v>66.139063379299913</v>
      </c>
      <c r="B55" s="1">
        <v>1</v>
      </c>
      <c r="C55" t="s">
        <v>11</v>
      </c>
      <c r="D55">
        <f t="shared" si="1"/>
        <v>66.139063379299913</v>
      </c>
      <c r="E55" s="4">
        <v>7.2600000000000006E-67</v>
      </c>
      <c r="F55">
        <v>977</v>
      </c>
      <c r="G55">
        <v>1054</v>
      </c>
      <c r="H55">
        <v>297</v>
      </c>
      <c r="I55" t="s">
        <v>410</v>
      </c>
      <c r="J55" t="s">
        <v>429</v>
      </c>
      <c r="K55" t="s">
        <v>430</v>
      </c>
      <c r="L55" t="s">
        <v>394</v>
      </c>
      <c r="M55">
        <v>132</v>
      </c>
      <c r="N55" t="s">
        <v>431</v>
      </c>
    </row>
    <row r="56" spans="1:14" x14ac:dyDescent="0.2">
      <c r="A56">
        <f t="shared" si="0"/>
        <v>65.931814138253841</v>
      </c>
      <c r="B56" s="1">
        <v>1</v>
      </c>
      <c r="C56" t="s">
        <v>11</v>
      </c>
      <c r="D56">
        <f t="shared" si="1"/>
        <v>65.931814138253841</v>
      </c>
      <c r="E56" s="4">
        <v>1.1699999999999999E-66</v>
      </c>
      <c r="F56">
        <v>929</v>
      </c>
      <c r="G56">
        <v>1054</v>
      </c>
      <c r="H56">
        <v>288</v>
      </c>
      <c r="I56" t="s">
        <v>330</v>
      </c>
      <c r="J56" t="s">
        <v>416</v>
      </c>
      <c r="K56" t="s">
        <v>655</v>
      </c>
      <c r="L56" t="s">
        <v>394</v>
      </c>
      <c r="M56">
        <v>33</v>
      </c>
      <c r="N56" t="s">
        <v>656</v>
      </c>
    </row>
    <row r="57" spans="1:14" x14ac:dyDescent="0.2">
      <c r="A57">
        <f t="shared" si="0"/>
        <v>65.690369832574106</v>
      </c>
      <c r="B57" s="1">
        <v>1</v>
      </c>
      <c r="C57" t="s">
        <v>11</v>
      </c>
      <c r="D57">
        <f t="shared" si="1"/>
        <v>65.690369832574106</v>
      </c>
      <c r="E57" s="4">
        <v>2.0399999999999999E-66</v>
      </c>
      <c r="F57">
        <v>931</v>
      </c>
      <c r="G57">
        <v>1054</v>
      </c>
      <c r="H57">
        <v>288</v>
      </c>
      <c r="I57" t="s">
        <v>330</v>
      </c>
      <c r="J57" t="s">
        <v>519</v>
      </c>
      <c r="K57" t="s">
        <v>529</v>
      </c>
      <c r="L57" t="s">
        <v>394</v>
      </c>
      <c r="M57">
        <v>321</v>
      </c>
      <c r="N57" t="s">
        <v>530</v>
      </c>
    </row>
    <row r="58" spans="1:14" x14ac:dyDescent="0.2">
      <c r="A58">
        <f t="shared" si="0"/>
        <v>65.361510743045358</v>
      </c>
      <c r="B58" s="1">
        <v>1</v>
      </c>
      <c r="C58" t="s">
        <v>11</v>
      </c>
      <c r="D58">
        <f t="shared" si="1"/>
        <v>65.361510743045358</v>
      </c>
      <c r="E58" s="4">
        <v>4.3499999999999999E-66</v>
      </c>
      <c r="F58">
        <v>847</v>
      </c>
      <c r="G58">
        <v>1054</v>
      </c>
      <c r="H58">
        <v>272</v>
      </c>
      <c r="I58" t="s">
        <v>615</v>
      </c>
      <c r="J58" t="s">
        <v>442</v>
      </c>
      <c r="K58" t="s">
        <v>616</v>
      </c>
      <c r="L58" t="s">
        <v>394</v>
      </c>
      <c r="M58">
        <v>190</v>
      </c>
      <c r="N58" t="s">
        <v>617</v>
      </c>
    </row>
    <row r="59" spans="1:14" x14ac:dyDescent="0.2">
      <c r="A59">
        <f t="shared" si="0"/>
        <v>65.071604147743287</v>
      </c>
      <c r="B59" s="1">
        <v>1</v>
      </c>
      <c r="C59" t="s">
        <v>11</v>
      </c>
      <c r="D59">
        <f t="shared" si="1"/>
        <v>65.071604147743287</v>
      </c>
      <c r="E59" s="4">
        <v>8.4799999999999995E-66</v>
      </c>
      <c r="F59">
        <v>860</v>
      </c>
      <c r="G59">
        <v>1054</v>
      </c>
      <c r="H59">
        <v>274</v>
      </c>
      <c r="I59" t="s">
        <v>612</v>
      </c>
      <c r="J59" t="s">
        <v>586</v>
      </c>
      <c r="K59" t="s">
        <v>613</v>
      </c>
      <c r="L59" t="s">
        <v>394</v>
      </c>
      <c r="M59">
        <v>197</v>
      </c>
      <c r="N59" t="s">
        <v>614</v>
      </c>
    </row>
    <row r="60" spans="1:14" x14ac:dyDescent="0.2">
      <c r="A60">
        <f t="shared" si="0"/>
        <v>65.064492734175289</v>
      </c>
      <c r="B60" s="1">
        <v>1</v>
      </c>
      <c r="C60" t="s">
        <v>11</v>
      </c>
      <c r="D60">
        <f t="shared" si="1"/>
        <v>65.064492734175289</v>
      </c>
      <c r="E60" s="4">
        <v>8.6200000000000004E-66</v>
      </c>
      <c r="F60">
        <v>844</v>
      </c>
      <c r="G60">
        <v>1054</v>
      </c>
      <c r="H60">
        <v>271</v>
      </c>
      <c r="I60" t="s">
        <v>441</v>
      </c>
      <c r="J60" t="s">
        <v>442</v>
      </c>
      <c r="K60" t="s">
        <v>443</v>
      </c>
      <c r="L60" t="s">
        <v>394</v>
      </c>
      <c r="M60">
        <v>516</v>
      </c>
      <c r="N60" t="s">
        <v>444</v>
      </c>
    </row>
    <row r="61" spans="1:14" x14ac:dyDescent="0.2">
      <c r="A61">
        <f t="shared" si="0"/>
        <v>64.261219441515635</v>
      </c>
      <c r="B61" s="1">
        <v>1</v>
      </c>
      <c r="C61" t="s">
        <v>11</v>
      </c>
      <c r="D61">
        <f t="shared" si="1"/>
        <v>64.261219441515635</v>
      </c>
      <c r="E61" s="4">
        <v>5.4800000000000002E-65</v>
      </c>
      <c r="F61">
        <v>829</v>
      </c>
      <c r="G61">
        <v>1054</v>
      </c>
      <c r="H61">
        <v>267</v>
      </c>
      <c r="I61" t="s">
        <v>531</v>
      </c>
      <c r="J61" t="s">
        <v>532</v>
      </c>
      <c r="K61" t="s">
        <v>533</v>
      </c>
      <c r="L61" t="s">
        <v>394</v>
      </c>
      <c r="M61">
        <v>180</v>
      </c>
      <c r="N61" t="s">
        <v>534</v>
      </c>
    </row>
    <row r="62" spans="1:14" x14ac:dyDescent="0.2">
      <c r="A62">
        <f t="shared" si="0"/>
        <v>63.013228265733758</v>
      </c>
      <c r="B62" s="1">
        <v>1</v>
      </c>
      <c r="C62" t="s">
        <v>11</v>
      </c>
      <c r="D62">
        <f t="shared" si="1"/>
        <v>63.013228265733758</v>
      </c>
      <c r="E62" s="4">
        <v>9.6999999999999994E-64</v>
      </c>
      <c r="F62">
        <v>855</v>
      </c>
      <c r="G62">
        <v>1054</v>
      </c>
      <c r="H62">
        <v>270</v>
      </c>
      <c r="I62" t="s">
        <v>389</v>
      </c>
      <c r="J62" t="s">
        <v>652</v>
      </c>
      <c r="K62" t="s">
        <v>653</v>
      </c>
      <c r="L62" t="s">
        <v>394</v>
      </c>
      <c r="M62">
        <v>431</v>
      </c>
      <c r="N62" t="s">
        <v>654</v>
      </c>
    </row>
    <row r="63" spans="1:14" x14ac:dyDescent="0.2">
      <c r="A63">
        <f t="shared" si="0"/>
        <v>62.954677021213342</v>
      </c>
      <c r="B63" s="1">
        <v>1</v>
      </c>
      <c r="C63" t="s">
        <v>11</v>
      </c>
      <c r="D63">
        <f t="shared" si="1"/>
        <v>62.954677021213342</v>
      </c>
      <c r="E63" s="4">
        <v>1.1100000000000001E-63</v>
      </c>
      <c r="F63">
        <v>896</v>
      </c>
      <c r="G63">
        <v>1603</v>
      </c>
      <c r="H63">
        <v>279</v>
      </c>
      <c r="I63" t="s">
        <v>752</v>
      </c>
      <c r="J63" t="s">
        <v>548</v>
      </c>
      <c r="K63" t="s">
        <v>753</v>
      </c>
      <c r="L63" t="s">
        <v>754</v>
      </c>
      <c r="M63" t="s">
        <v>735</v>
      </c>
      <c r="N63" t="s">
        <v>755</v>
      </c>
    </row>
    <row r="64" spans="1:14" x14ac:dyDescent="0.2">
      <c r="A64">
        <f t="shared" si="0"/>
        <v>62.562249437179609</v>
      </c>
      <c r="B64" s="1">
        <v>1</v>
      </c>
      <c r="C64" t="s">
        <v>11</v>
      </c>
      <c r="D64">
        <f t="shared" si="1"/>
        <v>62.562249437179609</v>
      </c>
      <c r="E64" s="4">
        <v>2.74E-63</v>
      </c>
      <c r="F64">
        <v>10560</v>
      </c>
      <c r="G64">
        <v>1643</v>
      </c>
      <c r="H64">
        <v>1200</v>
      </c>
      <c r="I64" t="s">
        <v>1474</v>
      </c>
      <c r="J64" t="s">
        <v>1246</v>
      </c>
      <c r="K64" t="s">
        <v>1475</v>
      </c>
      <c r="L64" t="s">
        <v>1095</v>
      </c>
      <c r="M64">
        <v>510</v>
      </c>
      <c r="N64" t="s">
        <v>1476</v>
      </c>
    </row>
    <row r="65" spans="1:14" x14ac:dyDescent="0.2">
      <c r="A65">
        <f t="shared" si="0"/>
        <v>62.275724130399212</v>
      </c>
      <c r="B65" s="1">
        <v>1</v>
      </c>
      <c r="C65" t="s">
        <v>11</v>
      </c>
      <c r="D65">
        <f t="shared" si="1"/>
        <v>62.275724130399212</v>
      </c>
      <c r="E65" s="4">
        <v>5.3000000000000003E-63</v>
      </c>
      <c r="F65">
        <v>861</v>
      </c>
      <c r="G65">
        <v>1054</v>
      </c>
      <c r="H65">
        <v>270</v>
      </c>
      <c r="I65" t="s">
        <v>389</v>
      </c>
      <c r="J65" t="s">
        <v>396</v>
      </c>
      <c r="K65" t="s">
        <v>397</v>
      </c>
      <c r="L65" t="s">
        <v>394</v>
      </c>
      <c r="M65">
        <v>402</v>
      </c>
      <c r="N65" t="s">
        <v>398</v>
      </c>
    </row>
    <row r="66" spans="1:14" x14ac:dyDescent="0.2">
      <c r="A66">
        <f t="shared" ref="A66:A129" si="2">-LOG10(E66)</f>
        <v>62.237321436272566</v>
      </c>
      <c r="B66" s="1">
        <v>1</v>
      </c>
      <c r="C66" t="s">
        <v>11</v>
      </c>
      <c r="D66">
        <f t="shared" ref="D66:D129" si="3">-LOG10(E66)</f>
        <v>62.237321436272566</v>
      </c>
      <c r="E66" s="4">
        <v>5.7899999999999998E-63</v>
      </c>
      <c r="F66">
        <v>894</v>
      </c>
      <c r="G66">
        <v>1054</v>
      </c>
      <c r="H66">
        <v>276</v>
      </c>
      <c r="I66" t="s">
        <v>518</v>
      </c>
      <c r="J66" t="s">
        <v>519</v>
      </c>
      <c r="K66" t="s">
        <v>520</v>
      </c>
      <c r="L66" t="s">
        <v>394</v>
      </c>
      <c r="M66">
        <v>46</v>
      </c>
      <c r="N66" t="s">
        <v>521</v>
      </c>
    </row>
    <row r="67" spans="1:14" x14ac:dyDescent="0.2">
      <c r="A67">
        <f t="shared" si="2"/>
        <v>61.759450751717402</v>
      </c>
      <c r="B67" s="1">
        <v>1</v>
      </c>
      <c r="C67" t="s">
        <v>11</v>
      </c>
      <c r="D67">
        <f t="shared" si="3"/>
        <v>61.759450751717402</v>
      </c>
      <c r="E67" s="4">
        <v>1.74E-62</v>
      </c>
      <c r="F67">
        <v>849</v>
      </c>
      <c r="G67">
        <v>1054</v>
      </c>
      <c r="H67">
        <v>267</v>
      </c>
      <c r="I67" t="s">
        <v>531</v>
      </c>
      <c r="J67" t="s">
        <v>396</v>
      </c>
      <c r="K67" t="s">
        <v>644</v>
      </c>
      <c r="L67" t="s">
        <v>394</v>
      </c>
      <c r="M67">
        <v>375</v>
      </c>
      <c r="N67" t="s">
        <v>645</v>
      </c>
    </row>
    <row r="68" spans="1:14" x14ac:dyDescent="0.2">
      <c r="A68">
        <f t="shared" si="2"/>
        <v>61.246416941107093</v>
      </c>
      <c r="B68" s="1">
        <v>1</v>
      </c>
      <c r="C68" t="s">
        <v>11</v>
      </c>
      <c r="D68">
        <f t="shared" si="3"/>
        <v>61.246416941107093</v>
      </c>
      <c r="E68" s="4">
        <v>5.6699999999999998E-62</v>
      </c>
      <c r="F68">
        <v>8366</v>
      </c>
      <c r="G68">
        <v>1643</v>
      </c>
      <c r="H68">
        <v>1021</v>
      </c>
      <c r="I68" t="s">
        <v>1203</v>
      </c>
      <c r="J68" t="s">
        <v>824</v>
      </c>
      <c r="K68" t="s">
        <v>1204</v>
      </c>
      <c r="L68" t="s">
        <v>1095</v>
      </c>
      <c r="M68">
        <v>58</v>
      </c>
      <c r="N68" t="s">
        <v>1205</v>
      </c>
    </row>
    <row r="69" spans="1:14" x14ac:dyDescent="0.2">
      <c r="A69">
        <f t="shared" si="2"/>
        <v>60.545155139991493</v>
      </c>
      <c r="B69" s="1">
        <v>1</v>
      </c>
      <c r="C69" t="s">
        <v>11</v>
      </c>
      <c r="D69">
        <f t="shared" si="3"/>
        <v>60.545155139991493</v>
      </c>
      <c r="E69" s="4">
        <v>2.85E-61</v>
      </c>
      <c r="F69">
        <v>10416</v>
      </c>
      <c r="G69">
        <v>1643</v>
      </c>
      <c r="H69">
        <v>1184</v>
      </c>
      <c r="I69" t="s">
        <v>1291</v>
      </c>
      <c r="J69" t="s">
        <v>1246</v>
      </c>
      <c r="K69" t="s">
        <v>1292</v>
      </c>
      <c r="L69" t="s">
        <v>1095</v>
      </c>
      <c r="M69">
        <v>668</v>
      </c>
      <c r="N69" t="s">
        <v>1293</v>
      </c>
    </row>
    <row r="70" spans="1:14" x14ac:dyDescent="0.2">
      <c r="A70">
        <f t="shared" si="2"/>
        <v>60.250263684430941</v>
      </c>
      <c r="B70" s="1">
        <v>1</v>
      </c>
      <c r="C70" t="s">
        <v>11</v>
      </c>
      <c r="D70">
        <f t="shared" si="3"/>
        <v>60.250263684430941</v>
      </c>
      <c r="E70" s="4">
        <v>5.6200000000000002E-61</v>
      </c>
      <c r="F70">
        <v>10872</v>
      </c>
      <c r="G70">
        <v>1643</v>
      </c>
      <c r="H70">
        <v>1218</v>
      </c>
      <c r="I70" t="s">
        <v>1156</v>
      </c>
      <c r="J70" t="s">
        <v>1157</v>
      </c>
      <c r="K70" t="s">
        <v>1158</v>
      </c>
      <c r="L70" t="s">
        <v>1095</v>
      </c>
      <c r="M70">
        <v>156</v>
      </c>
      <c r="N70" t="s">
        <v>1159</v>
      </c>
    </row>
    <row r="71" spans="1:14" x14ac:dyDescent="0.2">
      <c r="A71">
        <f t="shared" si="2"/>
        <v>60.068033885271831</v>
      </c>
      <c r="B71" s="1">
        <v>1</v>
      </c>
      <c r="C71" t="s">
        <v>11</v>
      </c>
      <c r="D71">
        <f t="shared" si="3"/>
        <v>60.068033885271831</v>
      </c>
      <c r="E71" s="4">
        <v>8.5499999999999997E-61</v>
      </c>
      <c r="F71">
        <v>7102</v>
      </c>
      <c r="G71">
        <v>1643</v>
      </c>
      <c r="H71">
        <v>909</v>
      </c>
      <c r="I71" t="s">
        <v>1206</v>
      </c>
      <c r="J71" t="s">
        <v>574</v>
      </c>
      <c r="K71" t="s">
        <v>1617</v>
      </c>
      <c r="L71" t="s">
        <v>1095</v>
      </c>
      <c r="M71">
        <v>422</v>
      </c>
      <c r="N71" t="s">
        <v>1618</v>
      </c>
    </row>
    <row r="72" spans="1:14" x14ac:dyDescent="0.2">
      <c r="A72">
        <f t="shared" si="2"/>
        <v>59.913640169325255</v>
      </c>
      <c r="B72" s="1">
        <v>1</v>
      </c>
      <c r="C72" t="s">
        <v>11</v>
      </c>
      <c r="D72">
        <f t="shared" si="3"/>
        <v>59.913640169325255</v>
      </c>
      <c r="E72" s="4">
        <v>1.22E-60</v>
      </c>
      <c r="F72">
        <v>752</v>
      </c>
      <c r="G72">
        <v>1054</v>
      </c>
      <c r="H72">
        <v>246</v>
      </c>
      <c r="I72" t="s">
        <v>554</v>
      </c>
      <c r="J72" t="s">
        <v>555</v>
      </c>
      <c r="K72" t="s">
        <v>556</v>
      </c>
      <c r="L72" t="s">
        <v>394</v>
      </c>
      <c r="M72">
        <v>335</v>
      </c>
      <c r="N72" t="s">
        <v>557</v>
      </c>
    </row>
    <row r="73" spans="1:14" x14ac:dyDescent="0.2">
      <c r="A73">
        <f t="shared" si="2"/>
        <v>59.815308569182399</v>
      </c>
      <c r="B73" s="1">
        <v>1</v>
      </c>
      <c r="C73" t="s">
        <v>11</v>
      </c>
      <c r="D73">
        <f t="shared" si="3"/>
        <v>59.815308569182399</v>
      </c>
      <c r="E73" s="4">
        <v>1.5300000000000001E-60</v>
      </c>
      <c r="F73">
        <v>10754</v>
      </c>
      <c r="G73">
        <v>1643</v>
      </c>
      <c r="H73">
        <v>1208</v>
      </c>
      <c r="I73" t="s">
        <v>1377</v>
      </c>
      <c r="J73" t="s">
        <v>1157</v>
      </c>
      <c r="K73" t="s">
        <v>1378</v>
      </c>
      <c r="L73" t="s">
        <v>1095</v>
      </c>
      <c r="M73">
        <v>120</v>
      </c>
      <c r="N73" t="s">
        <v>1379</v>
      </c>
    </row>
    <row r="74" spans="1:14" x14ac:dyDescent="0.2">
      <c r="A74">
        <f t="shared" si="2"/>
        <v>59.663540266151472</v>
      </c>
      <c r="B74" s="1">
        <v>1</v>
      </c>
      <c r="C74" t="s">
        <v>11</v>
      </c>
      <c r="D74">
        <f t="shared" si="3"/>
        <v>59.663540266151472</v>
      </c>
      <c r="E74" s="4">
        <v>2.1700000000000001E-60</v>
      </c>
      <c r="F74">
        <v>697</v>
      </c>
      <c r="G74">
        <v>1054</v>
      </c>
      <c r="H74">
        <v>235</v>
      </c>
      <c r="I74" t="s">
        <v>541</v>
      </c>
      <c r="J74" t="s">
        <v>467</v>
      </c>
      <c r="K74" t="s">
        <v>542</v>
      </c>
      <c r="L74" t="s">
        <v>394</v>
      </c>
      <c r="M74">
        <v>189</v>
      </c>
      <c r="N74" t="s">
        <v>543</v>
      </c>
    </row>
    <row r="75" spans="1:14" x14ac:dyDescent="0.2">
      <c r="A75">
        <f t="shared" si="2"/>
        <v>59.497572880015568</v>
      </c>
      <c r="B75" s="1">
        <v>1</v>
      </c>
      <c r="C75" t="s">
        <v>11</v>
      </c>
      <c r="D75">
        <f t="shared" si="3"/>
        <v>59.497572880015568</v>
      </c>
      <c r="E75" s="4">
        <v>3.1799999999999997E-60</v>
      </c>
      <c r="F75">
        <v>15142</v>
      </c>
      <c r="G75">
        <v>1643</v>
      </c>
      <c r="H75">
        <v>1504</v>
      </c>
      <c r="I75" t="s">
        <v>1533</v>
      </c>
      <c r="J75" t="s">
        <v>856</v>
      </c>
      <c r="K75" t="s">
        <v>1534</v>
      </c>
      <c r="L75" t="s">
        <v>1095</v>
      </c>
      <c r="M75">
        <v>654</v>
      </c>
      <c r="N75" t="s">
        <v>1535</v>
      </c>
    </row>
    <row r="76" spans="1:14" x14ac:dyDescent="0.2">
      <c r="A76">
        <f t="shared" si="2"/>
        <v>59.062983892535186</v>
      </c>
      <c r="B76" s="1">
        <v>1</v>
      </c>
      <c r="C76" t="s">
        <v>11</v>
      </c>
      <c r="D76">
        <f t="shared" si="3"/>
        <v>59.062983892535186</v>
      </c>
      <c r="E76" s="4">
        <v>8.6500000000000005E-60</v>
      </c>
      <c r="F76">
        <v>11151</v>
      </c>
      <c r="G76">
        <v>1643</v>
      </c>
      <c r="H76">
        <v>1236</v>
      </c>
      <c r="I76" t="s">
        <v>1240</v>
      </c>
      <c r="J76" t="s">
        <v>1107</v>
      </c>
      <c r="K76" t="s">
        <v>1241</v>
      </c>
      <c r="L76" t="s">
        <v>1095</v>
      </c>
      <c r="M76">
        <v>69</v>
      </c>
      <c r="N76" t="s">
        <v>1242</v>
      </c>
    </row>
    <row r="77" spans="1:14" x14ac:dyDescent="0.2">
      <c r="A77">
        <f t="shared" si="2"/>
        <v>57.504455662453552</v>
      </c>
      <c r="B77" s="1">
        <v>1</v>
      </c>
      <c r="C77" t="s">
        <v>11</v>
      </c>
      <c r="D77">
        <f t="shared" si="3"/>
        <v>57.504455662453552</v>
      </c>
      <c r="E77" s="4">
        <v>3.1300000000000001E-58</v>
      </c>
      <c r="F77">
        <v>10244</v>
      </c>
      <c r="G77">
        <v>1643</v>
      </c>
      <c r="H77">
        <v>1163</v>
      </c>
      <c r="I77" t="s">
        <v>1551</v>
      </c>
      <c r="J77" t="s">
        <v>1246</v>
      </c>
      <c r="K77" t="s">
        <v>1594</v>
      </c>
      <c r="L77" t="s">
        <v>1095</v>
      </c>
      <c r="M77">
        <v>178</v>
      </c>
      <c r="N77" t="s">
        <v>1595</v>
      </c>
    </row>
    <row r="78" spans="1:14" x14ac:dyDescent="0.2">
      <c r="A78">
        <f t="shared" si="2"/>
        <v>56.946921556516578</v>
      </c>
      <c r="B78" s="1">
        <v>1</v>
      </c>
      <c r="C78" t="s">
        <v>11</v>
      </c>
      <c r="D78">
        <f t="shared" si="3"/>
        <v>56.946921556516578</v>
      </c>
      <c r="E78" s="4">
        <v>1.13E-57</v>
      </c>
      <c r="F78">
        <v>10147</v>
      </c>
      <c r="G78">
        <v>1643</v>
      </c>
      <c r="H78">
        <v>1154</v>
      </c>
      <c r="I78" t="s">
        <v>1684</v>
      </c>
      <c r="J78" t="s">
        <v>1246</v>
      </c>
      <c r="K78" t="s">
        <v>1685</v>
      </c>
      <c r="L78" t="s">
        <v>1095</v>
      </c>
      <c r="M78">
        <v>412</v>
      </c>
      <c r="N78" t="s">
        <v>1686</v>
      </c>
    </row>
    <row r="79" spans="1:14" x14ac:dyDescent="0.2">
      <c r="A79">
        <f t="shared" si="2"/>
        <v>56.853871964321762</v>
      </c>
      <c r="B79" s="1">
        <v>1</v>
      </c>
      <c r="C79" t="s">
        <v>11</v>
      </c>
      <c r="D79">
        <f t="shared" si="3"/>
        <v>56.853871964321762</v>
      </c>
      <c r="E79" s="4">
        <v>1.4E-57</v>
      </c>
      <c r="F79">
        <v>11359</v>
      </c>
      <c r="G79">
        <v>1643</v>
      </c>
      <c r="H79">
        <v>1246</v>
      </c>
      <c r="I79" t="s">
        <v>234</v>
      </c>
      <c r="J79" t="s">
        <v>1111</v>
      </c>
      <c r="K79" t="s">
        <v>1305</v>
      </c>
      <c r="L79" t="s">
        <v>1095</v>
      </c>
      <c r="M79">
        <v>624</v>
      </c>
      <c r="N79" t="s">
        <v>1306</v>
      </c>
    </row>
    <row r="80" spans="1:14" x14ac:dyDescent="0.2">
      <c r="A80">
        <f t="shared" si="2"/>
        <v>56.665546248849068</v>
      </c>
      <c r="B80" s="1">
        <v>1</v>
      </c>
      <c r="C80" t="s">
        <v>11</v>
      </c>
      <c r="D80">
        <f t="shared" si="3"/>
        <v>56.665546248849068</v>
      </c>
      <c r="E80" s="4">
        <v>2.1599999999999999E-57</v>
      </c>
      <c r="F80">
        <v>9487</v>
      </c>
      <c r="G80">
        <v>1643</v>
      </c>
      <c r="H80">
        <v>1101</v>
      </c>
      <c r="I80" t="s">
        <v>1722</v>
      </c>
      <c r="J80" t="s">
        <v>1088</v>
      </c>
      <c r="K80" t="s">
        <v>1723</v>
      </c>
      <c r="L80" t="s">
        <v>1095</v>
      </c>
      <c r="M80">
        <v>521</v>
      </c>
      <c r="N80" t="s">
        <v>1724</v>
      </c>
    </row>
    <row r="81" spans="1:14" x14ac:dyDescent="0.2">
      <c r="A81">
        <f t="shared" si="2"/>
        <v>55.273272790973429</v>
      </c>
      <c r="B81" s="1">
        <v>1</v>
      </c>
      <c r="C81" t="s">
        <v>11</v>
      </c>
      <c r="D81">
        <f t="shared" si="3"/>
        <v>55.273272790973429</v>
      </c>
      <c r="E81" s="4">
        <v>5.3300000000000002E-56</v>
      </c>
      <c r="F81">
        <v>8352</v>
      </c>
      <c r="G81">
        <v>1643</v>
      </c>
      <c r="H81">
        <v>1004</v>
      </c>
      <c r="I81" t="s">
        <v>1385</v>
      </c>
      <c r="J81" t="s">
        <v>1211</v>
      </c>
      <c r="K81" t="s">
        <v>1386</v>
      </c>
      <c r="L81" t="s">
        <v>1095</v>
      </c>
      <c r="M81">
        <v>511</v>
      </c>
      <c r="N81" t="s">
        <v>1387</v>
      </c>
    </row>
    <row r="82" spans="1:14" x14ac:dyDescent="0.2">
      <c r="A82">
        <f t="shared" si="2"/>
        <v>55.239577516576787</v>
      </c>
      <c r="B82" s="1">
        <v>1</v>
      </c>
      <c r="C82" t="s">
        <v>11</v>
      </c>
      <c r="D82">
        <f t="shared" si="3"/>
        <v>55.239577516576787</v>
      </c>
      <c r="E82" s="4">
        <v>5.7600000000000004E-56</v>
      </c>
      <c r="F82">
        <v>715</v>
      </c>
      <c r="G82">
        <v>1054</v>
      </c>
      <c r="H82">
        <v>232</v>
      </c>
      <c r="I82" t="s">
        <v>334</v>
      </c>
      <c r="J82" t="s">
        <v>438</v>
      </c>
      <c r="K82" t="s">
        <v>592</v>
      </c>
      <c r="L82" t="s">
        <v>394</v>
      </c>
      <c r="M82">
        <v>492</v>
      </c>
      <c r="N82" t="s">
        <v>593</v>
      </c>
    </row>
    <row r="83" spans="1:14" x14ac:dyDescent="0.2">
      <c r="A83">
        <f t="shared" si="2"/>
        <v>54.136677139879545</v>
      </c>
      <c r="B83" s="1">
        <v>1</v>
      </c>
      <c r="C83" t="s">
        <v>11</v>
      </c>
      <c r="D83">
        <f t="shared" si="3"/>
        <v>54.136677139879545</v>
      </c>
      <c r="E83" s="4">
        <v>7.3000000000000006E-55</v>
      </c>
      <c r="F83">
        <v>729</v>
      </c>
      <c r="G83">
        <v>1054</v>
      </c>
      <c r="H83">
        <v>233</v>
      </c>
      <c r="I83" t="s">
        <v>419</v>
      </c>
      <c r="J83" t="s">
        <v>420</v>
      </c>
      <c r="K83" t="s">
        <v>421</v>
      </c>
      <c r="L83" t="s">
        <v>394</v>
      </c>
      <c r="M83">
        <v>31</v>
      </c>
      <c r="N83" t="s">
        <v>422</v>
      </c>
    </row>
    <row r="84" spans="1:14" x14ac:dyDescent="0.2">
      <c r="A84">
        <f t="shared" si="2"/>
        <v>53.903089986991944</v>
      </c>
      <c r="B84" s="1">
        <v>1</v>
      </c>
      <c r="C84" t="s">
        <v>11</v>
      </c>
      <c r="D84">
        <f t="shared" si="3"/>
        <v>53.903089986991944</v>
      </c>
      <c r="E84" s="4">
        <v>1.25E-54</v>
      </c>
      <c r="F84">
        <v>10147</v>
      </c>
      <c r="G84">
        <v>1643</v>
      </c>
      <c r="H84">
        <v>1146</v>
      </c>
      <c r="I84" t="s">
        <v>1257</v>
      </c>
      <c r="J84" t="s">
        <v>973</v>
      </c>
      <c r="K84" t="s">
        <v>1258</v>
      </c>
      <c r="L84" t="s">
        <v>1095</v>
      </c>
      <c r="M84">
        <v>231</v>
      </c>
      <c r="N84" t="s">
        <v>1259</v>
      </c>
    </row>
    <row r="85" spans="1:14" x14ac:dyDescent="0.2">
      <c r="A85">
        <f t="shared" si="2"/>
        <v>51.987162775294827</v>
      </c>
      <c r="B85" s="1">
        <v>1</v>
      </c>
      <c r="C85" t="s">
        <v>11</v>
      </c>
      <c r="D85">
        <f t="shared" si="3"/>
        <v>51.987162775294827</v>
      </c>
      <c r="E85" s="4">
        <v>1.03E-52</v>
      </c>
      <c r="F85">
        <v>12017</v>
      </c>
      <c r="G85">
        <v>1643</v>
      </c>
      <c r="H85">
        <v>1282</v>
      </c>
      <c r="I85" t="s">
        <v>1424</v>
      </c>
      <c r="J85" t="s">
        <v>477</v>
      </c>
      <c r="K85" t="s">
        <v>1425</v>
      </c>
      <c r="L85" t="s">
        <v>1095</v>
      </c>
      <c r="M85">
        <v>187</v>
      </c>
      <c r="N85" t="s">
        <v>1426</v>
      </c>
    </row>
    <row r="86" spans="1:14" x14ac:dyDescent="0.2">
      <c r="A86">
        <f t="shared" si="2"/>
        <v>51.503070351926787</v>
      </c>
      <c r="B86" s="1">
        <v>1</v>
      </c>
      <c r="C86" t="s">
        <v>11</v>
      </c>
      <c r="D86">
        <f t="shared" si="3"/>
        <v>51.503070351926787</v>
      </c>
      <c r="E86" s="4">
        <v>3.14E-52</v>
      </c>
      <c r="F86">
        <v>7851</v>
      </c>
      <c r="G86">
        <v>1643</v>
      </c>
      <c r="H86">
        <v>951</v>
      </c>
      <c r="I86" t="s">
        <v>1366</v>
      </c>
      <c r="J86" t="s">
        <v>62</v>
      </c>
      <c r="K86" t="s">
        <v>1367</v>
      </c>
      <c r="L86" t="s">
        <v>1095</v>
      </c>
      <c r="M86">
        <v>593</v>
      </c>
      <c r="N86" t="s">
        <v>1368</v>
      </c>
    </row>
    <row r="87" spans="1:14" x14ac:dyDescent="0.2">
      <c r="A87">
        <f t="shared" si="2"/>
        <v>51.283162276700473</v>
      </c>
      <c r="B87" s="1">
        <v>1</v>
      </c>
      <c r="C87" t="s">
        <v>11</v>
      </c>
      <c r="D87">
        <f t="shared" si="3"/>
        <v>51.283162276700473</v>
      </c>
      <c r="E87" s="4">
        <v>5.2100000000000002E-52</v>
      </c>
      <c r="F87">
        <v>8116</v>
      </c>
      <c r="G87">
        <v>1643</v>
      </c>
      <c r="H87">
        <v>973</v>
      </c>
      <c r="I87" t="s">
        <v>1952</v>
      </c>
      <c r="J87" t="s">
        <v>1211</v>
      </c>
      <c r="K87" t="s">
        <v>1953</v>
      </c>
      <c r="L87" t="s">
        <v>1095</v>
      </c>
      <c r="M87">
        <v>570</v>
      </c>
      <c r="N87" t="s">
        <v>1954</v>
      </c>
    </row>
    <row r="88" spans="1:14" x14ac:dyDescent="0.2">
      <c r="A88">
        <f t="shared" si="2"/>
        <v>50.798602875679549</v>
      </c>
      <c r="B88" s="1">
        <v>1</v>
      </c>
      <c r="C88" t="s">
        <v>11</v>
      </c>
      <c r="D88">
        <f t="shared" si="3"/>
        <v>50.798602875679549</v>
      </c>
      <c r="E88" s="4">
        <v>1.5900000000000001E-51</v>
      </c>
      <c r="F88">
        <v>4676</v>
      </c>
      <c r="G88">
        <v>1643</v>
      </c>
      <c r="H88">
        <v>658</v>
      </c>
      <c r="I88" t="s">
        <v>970</v>
      </c>
      <c r="J88" t="s">
        <v>1525</v>
      </c>
      <c r="K88" t="s">
        <v>1526</v>
      </c>
      <c r="L88" t="s">
        <v>1095</v>
      </c>
      <c r="M88">
        <v>475</v>
      </c>
      <c r="N88" t="s">
        <v>1527</v>
      </c>
    </row>
    <row r="89" spans="1:14" x14ac:dyDescent="0.2">
      <c r="A89">
        <f t="shared" si="2"/>
        <v>50.303643611266665</v>
      </c>
      <c r="B89" s="1">
        <v>1</v>
      </c>
      <c r="C89" t="s">
        <v>11</v>
      </c>
      <c r="D89">
        <f t="shared" si="3"/>
        <v>50.303643611266665</v>
      </c>
      <c r="E89" s="4">
        <v>4.9699999999999997E-51</v>
      </c>
      <c r="F89">
        <v>7844</v>
      </c>
      <c r="G89">
        <v>1643</v>
      </c>
      <c r="H89">
        <v>947</v>
      </c>
      <c r="I89" t="s">
        <v>1719</v>
      </c>
      <c r="J89" t="s">
        <v>62</v>
      </c>
      <c r="K89" t="s">
        <v>1720</v>
      </c>
      <c r="L89" t="s">
        <v>1095</v>
      </c>
      <c r="M89">
        <v>234</v>
      </c>
      <c r="N89" t="s">
        <v>1721</v>
      </c>
    </row>
    <row r="90" spans="1:14" x14ac:dyDescent="0.2">
      <c r="A90">
        <f t="shared" si="2"/>
        <v>50.262012673666568</v>
      </c>
      <c r="B90" s="1">
        <v>1</v>
      </c>
      <c r="C90" t="s">
        <v>11</v>
      </c>
      <c r="D90">
        <f t="shared" si="3"/>
        <v>50.262012673666568</v>
      </c>
      <c r="E90" s="4">
        <v>5.4699999999999994E-51</v>
      </c>
      <c r="F90">
        <v>12822</v>
      </c>
      <c r="G90">
        <v>1643</v>
      </c>
      <c r="H90">
        <v>1335</v>
      </c>
      <c r="I90" t="s">
        <v>1809</v>
      </c>
      <c r="J90" t="s">
        <v>928</v>
      </c>
      <c r="K90" t="s">
        <v>1810</v>
      </c>
      <c r="L90" t="s">
        <v>1095</v>
      </c>
      <c r="M90">
        <v>186</v>
      </c>
      <c r="N90" t="s">
        <v>1811</v>
      </c>
    </row>
    <row r="91" spans="1:14" x14ac:dyDescent="0.2">
      <c r="A91">
        <f t="shared" si="2"/>
        <v>49.987162775294827</v>
      </c>
      <c r="B91" s="1">
        <v>1</v>
      </c>
      <c r="C91" t="s">
        <v>11</v>
      </c>
      <c r="D91">
        <f t="shared" si="3"/>
        <v>49.987162775294827</v>
      </c>
      <c r="E91" s="4">
        <v>1.03E-50</v>
      </c>
      <c r="F91">
        <v>9902</v>
      </c>
      <c r="G91">
        <v>1643</v>
      </c>
      <c r="H91">
        <v>1116</v>
      </c>
      <c r="I91" t="s">
        <v>270</v>
      </c>
      <c r="J91" t="s">
        <v>973</v>
      </c>
      <c r="K91" t="s">
        <v>1822</v>
      </c>
      <c r="L91" t="s">
        <v>1095</v>
      </c>
      <c r="M91">
        <v>674</v>
      </c>
      <c r="N91" t="s">
        <v>1823</v>
      </c>
    </row>
    <row r="92" spans="1:14" x14ac:dyDescent="0.2">
      <c r="A92">
        <f t="shared" si="2"/>
        <v>49.853871964321762</v>
      </c>
      <c r="B92" s="1">
        <v>1</v>
      </c>
      <c r="C92" t="s">
        <v>11</v>
      </c>
      <c r="D92">
        <f t="shared" si="3"/>
        <v>49.853871964321762</v>
      </c>
      <c r="E92" s="4">
        <v>1.3999999999999999E-50</v>
      </c>
      <c r="F92">
        <v>9519</v>
      </c>
      <c r="G92">
        <v>1643</v>
      </c>
      <c r="H92">
        <v>1085</v>
      </c>
      <c r="I92" t="s">
        <v>1634</v>
      </c>
      <c r="J92" t="s">
        <v>1246</v>
      </c>
      <c r="K92" t="s">
        <v>1635</v>
      </c>
      <c r="L92" t="s">
        <v>1095</v>
      </c>
      <c r="M92">
        <v>473</v>
      </c>
      <c r="N92" t="s">
        <v>1636</v>
      </c>
    </row>
    <row r="93" spans="1:14" x14ac:dyDescent="0.2">
      <c r="A93">
        <f t="shared" si="2"/>
        <v>49.458420756053421</v>
      </c>
      <c r="B93" s="1">
        <v>1</v>
      </c>
      <c r="C93" t="s">
        <v>11</v>
      </c>
      <c r="D93">
        <f t="shared" si="3"/>
        <v>49.458420756053421</v>
      </c>
      <c r="E93" s="4">
        <v>3.4799999999999999E-50</v>
      </c>
      <c r="F93">
        <v>13182</v>
      </c>
      <c r="G93">
        <v>1643</v>
      </c>
      <c r="H93">
        <v>1358</v>
      </c>
      <c r="I93" t="s">
        <v>1519</v>
      </c>
      <c r="J93" t="s">
        <v>1009</v>
      </c>
      <c r="K93" t="s">
        <v>1520</v>
      </c>
      <c r="L93" t="s">
        <v>1095</v>
      </c>
      <c r="M93">
        <v>428</v>
      </c>
      <c r="N93" t="s">
        <v>1521</v>
      </c>
    </row>
    <row r="94" spans="1:14" x14ac:dyDescent="0.2">
      <c r="A94">
        <f t="shared" si="2"/>
        <v>48.962573502059378</v>
      </c>
      <c r="B94" s="1">
        <v>1</v>
      </c>
      <c r="C94" t="s">
        <v>11</v>
      </c>
      <c r="D94">
        <f t="shared" si="3"/>
        <v>48.962573502059378</v>
      </c>
      <c r="E94" s="4">
        <v>1.0900000000000001E-49</v>
      </c>
      <c r="F94">
        <v>10512</v>
      </c>
      <c r="G94">
        <v>1643</v>
      </c>
      <c r="H94">
        <v>1161</v>
      </c>
      <c r="I94" t="s">
        <v>1829</v>
      </c>
      <c r="J94" t="s">
        <v>1111</v>
      </c>
      <c r="K94" t="s">
        <v>1830</v>
      </c>
      <c r="L94" t="s">
        <v>1095</v>
      </c>
      <c r="M94">
        <v>246</v>
      </c>
      <c r="N94" t="s">
        <v>1831</v>
      </c>
    </row>
    <row r="95" spans="1:14" x14ac:dyDescent="0.2">
      <c r="A95">
        <f t="shared" si="2"/>
        <v>48.414539270491503</v>
      </c>
      <c r="B95" s="1">
        <v>1</v>
      </c>
      <c r="C95" t="s">
        <v>11</v>
      </c>
      <c r="D95">
        <f t="shared" si="3"/>
        <v>48.414539270491503</v>
      </c>
      <c r="E95" s="4">
        <v>3.8500000000000003E-49</v>
      </c>
      <c r="F95">
        <v>5973</v>
      </c>
      <c r="G95">
        <v>1643</v>
      </c>
      <c r="H95">
        <v>775</v>
      </c>
      <c r="I95" t="s">
        <v>1906</v>
      </c>
      <c r="J95" t="s">
        <v>458</v>
      </c>
      <c r="K95" t="s">
        <v>1907</v>
      </c>
      <c r="L95" t="s">
        <v>1095</v>
      </c>
      <c r="M95">
        <v>462</v>
      </c>
      <c r="N95" t="s">
        <v>1908</v>
      </c>
    </row>
    <row r="96" spans="1:14" x14ac:dyDescent="0.2">
      <c r="A96">
        <f t="shared" si="2"/>
        <v>48.386158178123928</v>
      </c>
      <c r="B96" s="1">
        <v>1</v>
      </c>
      <c r="C96" t="s">
        <v>11</v>
      </c>
      <c r="D96">
        <f t="shared" si="3"/>
        <v>48.386158178123928</v>
      </c>
      <c r="E96" s="4">
        <v>4.1099999999999996E-49</v>
      </c>
      <c r="F96">
        <v>13249</v>
      </c>
      <c r="G96">
        <v>1643</v>
      </c>
      <c r="H96">
        <v>1360</v>
      </c>
      <c r="I96" t="s">
        <v>1461</v>
      </c>
      <c r="J96" t="s">
        <v>1009</v>
      </c>
      <c r="K96" t="s">
        <v>1462</v>
      </c>
      <c r="L96" t="s">
        <v>1095</v>
      </c>
      <c r="M96">
        <v>1</v>
      </c>
      <c r="N96" t="s">
        <v>1463</v>
      </c>
    </row>
    <row r="97" spans="1:14" x14ac:dyDescent="0.2">
      <c r="A97">
        <f t="shared" si="2"/>
        <v>47.703334809738472</v>
      </c>
      <c r="B97" s="1">
        <v>1</v>
      </c>
      <c r="C97" t="s">
        <v>11</v>
      </c>
      <c r="D97">
        <f t="shared" si="3"/>
        <v>47.703334809738472</v>
      </c>
      <c r="E97" s="4">
        <v>1.98E-48</v>
      </c>
      <c r="F97">
        <v>6071</v>
      </c>
      <c r="G97">
        <v>1643</v>
      </c>
      <c r="H97">
        <v>782</v>
      </c>
      <c r="I97" t="s">
        <v>1544</v>
      </c>
      <c r="J97" t="s">
        <v>1214</v>
      </c>
      <c r="K97" t="s">
        <v>1545</v>
      </c>
      <c r="L97" t="s">
        <v>1095</v>
      </c>
      <c r="M97">
        <v>460</v>
      </c>
      <c r="N97" t="s">
        <v>1546</v>
      </c>
    </row>
    <row r="98" spans="1:14" x14ac:dyDescent="0.2">
      <c r="A98">
        <f t="shared" si="2"/>
        <v>47.543633966870956</v>
      </c>
      <c r="B98" s="1">
        <v>1</v>
      </c>
      <c r="C98" t="s">
        <v>11</v>
      </c>
      <c r="D98">
        <f t="shared" si="3"/>
        <v>47.543633966870956</v>
      </c>
      <c r="E98" s="4">
        <v>2.8599999999999998E-48</v>
      </c>
      <c r="F98">
        <v>6894</v>
      </c>
      <c r="G98">
        <v>1643</v>
      </c>
      <c r="H98">
        <v>856</v>
      </c>
      <c r="I98" t="s">
        <v>1450</v>
      </c>
      <c r="J98" t="s">
        <v>1354</v>
      </c>
      <c r="K98" t="s">
        <v>1451</v>
      </c>
      <c r="L98" t="s">
        <v>1095</v>
      </c>
      <c r="M98">
        <v>108</v>
      </c>
      <c r="N98" t="s">
        <v>1452</v>
      </c>
    </row>
    <row r="99" spans="1:14" x14ac:dyDescent="0.2">
      <c r="A99">
        <f t="shared" si="2"/>
        <v>47.300162274132752</v>
      </c>
      <c r="B99" s="1">
        <v>1</v>
      </c>
      <c r="C99" t="s">
        <v>11</v>
      </c>
      <c r="D99">
        <f t="shared" si="3"/>
        <v>47.300162274132752</v>
      </c>
      <c r="E99" s="4">
        <v>5.0099999999999998E-48</v>
      </c>
      <c r="F99">
        <v>6947</v>
      </c>
      <c r="G99">
        <v>1643</v>
      </c>
      <c r="H99">
        <v>860</v>
      </c>
      <c r="I99" t="s">
        <v>722</v>
      </c>
      <c r="J99" t="s">
        <v>1354</v>
      </c>
      <c r="K99" t="s">
        <v>1743</v>
      </c>
      <c r="L99" t="s">
        <v>1095</v>
      </c>
      <c r="M99">
        <v>154</v>
      </c>
      <c r="N99" t="s">
        <v>1744</v>
      </c>
    </row>
    <row r="100" spans="1:14" x14ac:dyDescent="0.2">
      <c r="A100">
        <f t="shared" si="2"/>
        <v>47.187086643357148</v>
      </c>
      <c r="B100" s="1">
        <v>1</v>
      </c>
      <c r="C100" t="s">
        <v>11</v>
      </c>
      <c r="D100">
        <f t="shared" si="3"/>
        <v>47.187086643357148</v>
      </c>
      <c r="E100" s="4">
        <v>6.5000000000000004E-48</v>
      </c>
      <c r="F100">
        <v>6229</v>
      </c>
      <c r="G100">
        <v>1643</v>
      </c>
      <c r="H100">
        <v>795</v>
      </c>
      <c r="I100" t="s">
        <v>1796</v>
      </c>
      <c r="J100" t="s">
        <v>574</v>
      </c>
      <c r="K100" t="s">
        <v>1816</v>
      </c>
      <c r="L100" t="s">
        <v>1095</v>
      </c>
      <c r="M100">
        <v>252</v>
      </c>
      <c r="N100" t="s">
        <v>1817</v>
      </c>
    </row>
    <row r="101" spans="1:14" x14ac:dyDescent="0.2">
      <c r="A101">
        <f t="shared" si="2"/>
        <v>46.72584215073632</v>
      </c>
      <c r="B101" s="1">
        <v>1</v>
      </c>
      <c r="C101" t="s">
        <v>11</v>
      </c>
      <c r="D101">
        <f t="shared" si="3"/>
        <v>46.72584215073632</v>
      </c>
      <c r="E101" s="4">
        <v>1.8799999999999999E-47</v>
      </c>
      <c r="F101">
        <v>9003</v>
      </c>
      <c r="G101">
        <v>1643</v>
      </c>
      <c r="H101">
        <v>1034</v>
      </c>
      <c r="I101" t="s">
        <v>1405</v>
      </c>
      <c r="J101" t="s">
        <v>560</v>
      </c>
      <c r="K101" t="s">
        <v>1517</v>
      </c>
      <c r="L101" t="s">
        <v>1095</v>
      </c>
      <c r="M101">
        <v>629</v>
      </c>
      <c r="N101" t="s">
        <v>1518</v>
      </c>
    </row>
    <row r="102" spans="1:14" x14ac:dyDescent="0.2">
      <c r="A102">
        <f t="shared" si="2"/>
        <v>46.443697499232712</v>
      </c>
      <c r="B102" s="1">
        <v>1</v>
      </c>
      <c r="C102" t="s">
        <v>11</v>
      </c>
      <c r="D102">
        <f t="shared" si="3"/>
        <v>46.443697499232712</v>
      </c>
      <c r="E102" s="4">
        <v>3.5999999999999999E-47</v>
      </c>
      <c r="F102">
        <v>7603</v>
      </c>
      <c r="G102">
        <v>1643</v>
      </c>
      <c r="H102">
        <v>915</v>
      </c>
      <c r="I102" t="s">
        <v>1658</v>
      </c>
      <c r="J102" t="s">
        <v>1211</v>
      </c>
      <c r="K102" t="s">
        <v>1659</v>
      </c>
      <c r="L102" t="s">
        <v>1095</v>
      </c>
      <c r="M102">
        <v>669</v>
      </c>
      <c r="N102" t="s">
        <v>1660</v>
      </c>
    </row>
    <row r="103" spans="1:14" x14ac:dyDescent="0.2">
      <c r="A103">
        <f t="shared" si="2"/>
        <v>46.072116589669292</v>
      </c>
      <c r="B103" s="1">
        <v>1</v>
      </c>
      <c r="C103" t="s">
        <v>11</v>
      </c>
      <c r="D103">
        <f t="shared" si="3"/>
        <v>46.072116589669292</v>
      </c>
      <c r="E103" s="4">
        <v>8.4699999999999995E-47</v>
      </c>
      <c r="F103">
        <v>14195</v>
      </c>
      <c r="G103">
        <v>1643</v>
      </c>
      <c r="H103">
        <v>1418</v>
      </c>
      <c r="I103" t="s">
        <v>1458</v>
      </c>
      <c r="J103" t="s">
        <v>333</v>
      </c>
      <c r="K103" t="s">
        <v>1459</v>
      </c>
      <c r="L103" t="s">
        <v>1095</v>
      </c>
      <c r="M103">
        <v>14</v>
      </c>
      <c r="N103" t="s">
        <v>1460</v>
      </c>
    </row>
    <row r="104" spans="1:14" x14ac:dyDescent="0.2">
      <c r="A104">
        <f t="shared" si="2"/>
        <v>46.057991946977687</v>
      </c>
      <c r="B104" s="1">
        <v>1</v>
      </c>
      <c r="C104" t="s">
        <v>11</v>
      </c>
      <c r="D104">
        <f t="shared" si="3"/>
        <v>46.057991946977687</v>
      </c>
      <c r="E104" s="4">
        <v>8.7500000000000004E-47</v>
      </c>
      <c r="F104">
        <v>10669</v>
      </c>
      <c r="G104">
        <v>1643</v>
      </c>
      <c r="H104">
        <v>1165</v>
      </c>
      <c r="I104" t="s">
        <v>1838</v>
      </c>
      <c r="J104" t="s">
        <v>1118</v>
      </c>
      <c r="K104" t="s">
        <v>1839</v>
      </c>
      <c r="L104" t="s">
        <v>1095</v>
      </c>
      <c r="M104">
        <v>680</v>
      </c>
      <c r="N104" t="s">
        <v>1840</v>
      </c>
    </row>
    <row r="105" spans="1:14" x14ac:dyDescent="0.2">
      <c r="A105">
        <f t="shared" si="2"/>
        <v>45.913640169325255</v>
      </c>
      <c r="B105" s="1">
        <v>1</v>
      </c>
      <c r="C105" t="s">
        <v>11</v>
      </c>
      <c r="D105">
        <f t="shared" si="3"/>
        <v>45.913640169325255</v>
      </c>
      <c r="E105" s="4">
        <v>1.22E-46</v>
      </c>
      <c r="F105">
        <v>1561</v>
      </c>
      <c r="G105">
        <v>1603</v>
      </c>
      <c r="H105">
        <v>359</v>
      </c>
      <c r="I105" t="s">
        <v>498</v>
      </c>
      <c r="J105" t="s">
        <v>40</v>
      </c>
      <c r="K105" t="s">
        <v>807</v>
      </c>
      <c r="L105" t="s">
        <v>748</v>
      </c>
      <c r="M105" t="s">
        <v>735</v>
      </c>
      <c r="N105" t="s">
        <v>808</v>
      </c>
    </row>
    <row r="106" spans="1:14" x14ac:dyDescent="0.2">
      <c r="A106">
        <f t="shared" si="2"/>
        <v>45.832682665251824</v>
      </c>
      <c r="B106" s="1">
        <v>1</v>
      </c>
      <c r="C106" t="s">
        <v>11</v>
      </c>
      <c r="D106">
        <f t="shared" si="3"/>
        <v>45.832682665251824</v>
      </c>
      <c r="E106" s="4">
        <v>1.47E-46</v>
      </c>
      <c r="F106">
        <v>8362</v>
      </c>
      <c r="G106">
        <v>1643</v>
      </c>
      <c r="H106">
        <v>978</v>
      </c>
      <c r="I106" t="s">
        <v>1774</v>
      </c>
      <c r="J106" t="s">
        <v>61</v>
      </c>
      <c r="K106" t="s">
        <v>1775</v>
      </c>
      <c r="L106" t="s">
        <v>1095</v>
      </c>
      <c r="M106">
        <v>281</v>
      </c>
      <c r="N106" t="s">
        <v>1776</v>
      </c>
    </row>
    <row r="107" spans="1:14" x14ac:dyDescent="0.2">
      <c r="A107">
        <f t="shared" si="2"/>
        <v>44.450996737974215</v>
      </c>
      <c r="B107" s="1">
        <v>1</v>
      </c>
      <c r="C107" t="s">
        <v>11</v>
      </c>
      <c r="D107">
        <f t="shared" si="3"/>
        <v>44.450996737974215</v>
      </c>
      <c r="E107" s="4">
        <v>3.5400000000000003E-45</v>
      </c>
      <c r="F107">
        <v>7672</v>
      </c>
      <c r="G107">
        <v>1643</v>
      </c>
      <c r="H107">
        <v>915</v>
      </c>
      <c r="I107" t="s">
        <v>1658</v>
      </c>
      <c r="J107" t="s">
        <v>41</v>
      </c>
      <c r="K107" t="s">
        <v>1841</v>
      </c>
      <c r="L107" t="s">
        <v>1095</v>
      </c>
      <c r="M107">
        <v>461</v>
      </c>
      <c r="N107" t="s">
        <v>1842</v>
      </c>
    </row>
    <row r="108" spans="1:14" x14ac:dyDescent="0.2">
      <c r="A108">
        <f t="shared" si="2"/>
        <v>44.204815410317579</v>
      </c>
      <c r="B108" s="1">
        <v>1</v>
      </c>
      <c r="C108" t="s">
        <v>11</v>
      </c>
      <c r="D108">
        <f t="shared" si="3"/>
        <v>44.204815410317579</v>
      </c>
      <c r="E108" s="4">
        <v>6.2400000000000004E-45</v>
      </c>
      <c r="F108">
        <v>7244</v>
      </c>
      <c r="G108">
        <v>1643</v>
      </c>
      <c r="H108">
        <v>877</v>
      </c>
      <c r="I108" t="s">
        <v>1397</v>
      </c>
      <c r="J108" t="s">
        <v>62</v>
      </c>
      <c r="K108" t="s">
        <v>1565</v>
      </c>
      <c r="L108" t="s">
        <v>1095</v>
      </c>
      <c r="M108">
        <v>319</v>
      </c>
      <c r="N108" t="s">
        <v>1566</v>
      </c>
    </row>
    <row r="109" spans="1:14" x14ac:dyDescent="0.2">
      <c r="A109">
        <f t="shared" si="2"/>
        <v>43.829738284605043</v>
      </c>
      <c r="B109" s="1">
        <v>1</v>
      </c>
      <c r="C109" t="s">
        <v>11</v>
      </c>
      <c r="D109">
        <f t="shared" si="3"/>
        <v>43.829738284605043</v>
      </c>
      <c r="E109" s="4">
        <v>1.48E-44</v>
      </c>
      <c r="F109">
        <v>11143</v>
      </c>
      <c r="G109">
        <v>1643</v>
      </c>
      <c r="H109">
        <v>1195</v>
      </c>
      <c r="I109" t="s">
        <v>37</v>
      </c>
      <c r="J109" t="s">
        <v>477</v>
      </c>
      <c r="K109" t="s">
        <v>1584</v>
      </c>
      <c r="L109" t="s">
        <v>1095</v>
      </c>
      <c r="M109">
        <v>44</v>
      </c>
      <c r="N109" t="s">
        <v>1585</v>
      </c>
    </row>
    <row r="110" spans="1:14" x14ac:dyDescent="0.2">
      <c r="A110">
        <f t="shared" si="2"/>
        <v>43.217527375833711</v>
      </c>
      <c r="B110" s="1">
        <v>1</v>
      </c>
      <c r="C110" t="s">
        <v>11</v>
      </c>
      <c r="D110">
        <f t="shared" si="3"/>
        <v>43.217527375833711</v>
      </c>
      <c r="E110" s="4">
        <v>6.0600000000000003E-44</v>
      </c>
      <c r="F110">
        <v>6270</v>
      </c>
      <c r="G110">
        <v>1643</v>
      </c>
      <c r="H110">
        <v>787</v>
      </c>
      <c r="I110" t="s">
        <v>1270</v>
      </c>
      <c r="J110" t="s">
        <v>352</v>
      </c>
      <c r="K110" t="s">
        <v>1271</v>
      </c>
      <c r="L110" t="s">
        <v>1095</v>
      </c>
      <c r="M110">
        <v>230</v>
      </c>
      <c r="N110" t="s">
        <v>1272</v>
      </c>
    </row>
    <row r="111" spans="1:14" x14ac:dyDescent="0.2">
      <c r="A111">
        <f t="shared" si="2"/>
        <v>42.958607314841778</v>
      </c>
      <c r="B111" s="1">
        <v>1</v>
      </c>
      <c r="C111" t="s">
        <v>11</v>
      </c>
      <c r="D111">
        <f t="shared" si="3"/>
        <v>42.958607314841778</v>
      </c>
      <c r="E111" s="4">
        <v>1.1E-43</v>
      </c>
      <c r="F111">
        <v>487</v>
      </c>
      <c r="G111">
        <v>1054</v>
      </c>
      <c r="H111">
        <v>169</v>
      </c>
      <c r="I111" t="s">
        <v>344</v>
      </c>
      <c r="J111" t="s">
        <v>156</v>
      </c>
      <c r="K111" t="s">
        <v>432</v>
      </c>
      <c r="L111" t="s">
        <v>394</v>
      </c>
      <c r="M111">
        <v>371</v>
      </c>
      <c r="N111" t="s">
        <v>433</v>
      </c>
    </row>
    <row r="112" spans="1:14" x14ac:dyDescent="0.2">
      <c r="A112">
        <f t="shared" si="2"/>
        <v>42.107905397309523</v>
      </c>
      <c r="B112" s="1">
        <v>1</v>
      </c>
      <c r="C112" t="s">
        <v>11</v>
      </c>
      <c r="D112">
        <f t="shared" si="3"/>
        <v>42.107905397309523</v>
      </c>
      <c r="E112" s="4">
        <v>7.8E-43</v>
      </c>
      <c r="F112">
        <v>9590</v>
      </c>
      <c r="G112">
        <v>1643</v>
      </c>
      <c r="H112">
        <v>1068</v>
      </c>
      <c r="I112" t="s">
        <v>1394</v>
      </c>
      <c r="J112" t="s">
        <v>1107</v>
      </c>
      <c r="K112" t="s">
        <v>1395</v>
      </c>
      <c r="L112" t="s">
        <v>1095</v>
      </c>
      <c r="M112">
        <v>343</v>
      </c>
      <c r="N112" t="s">
        <v>1396</v>
      </c>
    </row>
    <row r="113" spans="1:14" x14ac:dyDescent="0.2">
      <c r="A113">
        <f t="shared" si="2"/>
        <v>41.72584215073632</v>
      </c>
      <c r="B113" s="1">
        <v>1</v>
      </c>
      <c r="C113" t="s">
        <v>11</v>
      </c>
      <c r="D113">
        <f t="shared" si="3"/>
        <v>41.72584215073632</v>
      </c>
      <c r="E113" s="4">
        <v>1.88E-42</v>
      </c>
      <c r="F113">
        <v>10180</v>
      </c>
      <c r="G113">
        <v>1643</v>
      </c>
      <c r="H113">
        <v>1114</v>
      </c>
      <c r="I113" t="s">
        <v>1117</v>
      </c>
      <c r="J113" t="s">
        <v>1118</v>
      </c>
      <c r="K113" t="s">
        <v>1119</v>
      </c>
      <c r="L113" t="s">
        <v>1095</v>
      </c>
      <c r="M113">
        <v>64</v>
      </c>
      <c r="N113" t="s">
        <v>1120</v>
      </c>
    </row>
    <row r="114" spans="1:14" x14ac:dyDescent="0.2">
      <c r="A114">
        <f t="shared" si="2"/>
        <v>41.295849483160204</v>
      </c>
      <c r="B114" s="1">
        <v>1</v>
      </c>
      <c r="C114" t="s">
        <v>11</v>
      </c>
      <c r="D114">
        <f t="shared" si="3"/>
        <v>41.295849483160204</v>
      </c>
      <c r="E114" s="4">
        <v>5.0599999999999999E-42</v>
      </c>
      <c r="F114">
        <v>4589</v>
      </c>
      <c r="G114">
        <v>1643</v>
      </c>
      <c r="H114">
        <v>623</v>
      </c>
      <c r="I114" t="s">
        <v>566</v>
      </c>
      <c r="J114" t="s">
        <v>304</v>
      </c>
      <c r="K114" t="s">
        <v>1192</v>
      </c>
      <c r="L114" t="s">
        <v>1095</v>
      </c>
      <c r="M114">
        <v>638</v>
      </c>
      <c r="N114" t="s">
        <v>1193</v>
      </c>
    </row>
    <row r="115" spans="1:14" x14ac:dyDescent="0.2">
      <c r="A115">
        <f t="shared" si="2"/>
        <v>41.05453141486818</v>
      </c>
      <c r="B115" s="1">
        <v>1</v>
      </c>
      <c r="C115" t="s">
        <v>11</v>
      </c>
      <c r="D115">
        <f t="shared" si="3"/>
        <v>41.05453141486818</v>
      </c>
      <c r="E115" s="4">
        <v>8.8200000000000006E-42</v>
      </c>
      <c r="F115">
        <v>4627</v>
      </c>
      <c r="G115">
        <v>1643</v>
      </c>
      <c r="H115">
        <v>626</v>
      </c>
      <c r="I115" t="s">
        <v>1219</v>
      </c>
      <c r="J115" t="s">
        <v>464</v>
      </c>
      <c r="K115" t="s">
        <v>1624</v>
      </c>
      <c r="L115" t="s">
        <v>1095</v>
      </c>
      <c r="M115">
        <v>349</v>
      </c>
      <c r="N115" t="s">
        <v>1625</v>
      </c>
    </row>
    <row r="116" spans="1:14" x14ac:dyDescent="0.2">
      <c r="A116">
        <f t="shared" si="2"/>
        <v>40.764471553092449</v>
      </c>
      <c r="B116" s="1">
        <v>1</v>
      </c>
      <c r="C116" t="s">
        <v>11</v>
      </c>
      <c r="D116">
        <f t="shared" si="3"/>
        <v>40.764471553092449</v>
      </c>
      <c r="E116" s="4">
        <v>1.72E-41</v>
      </c>
      <c r="F116">
        <v>10535</v>
      </c>
      <c r="G116">
        <v>1643</v>
      </c>
      <c r="H116">
        <v>1139</v>
      </c>
      <c r="I116" t="s">
        <v>1148</v>
      </c>
      <c r="J116" t="s">
        <v>800</v>
      </c>
      <c r="K116" t="s">
        <v>1149</v>
      </c>
      <c r="L116" t="s">
        <v>1095</v>
      </c>
      <c r="M116">
        <v>101</v>
      </c>
      <c r="N116" t="s">
        <v>1150</v>
      </c>
    </row>
    <row r="117" spans="1:14" x14ac:dyDescent="0.2">
      <c r="A117">
        <f t="shared" si="2"/>
        <v>40.228412519118741</v>
      </c>
      <c r="B117" s="1">
        <v>1</v>
      </c>
      <c r="C117" t="s">
        <v>11</v>
      </c>
      <c r="D117">
        <f t="shared" si="3"/>
        <v>40.228412519118741</v>
      </c>
      <c r="E117" s="4">
        <v>5.91E-41</v>
      </c>
      <c r="F117">
        <v>10238</v>
      </c>
      <c r="G117">
        <v>1643</v>
      </c>
      <c r="H117">
        <v>1114</v>
      </c>
      <c r="I117" t="s">
        <v>1117</v>
      </c>
      <c r="J117" t="s">
        <v>1118</v>
      </c>
      <c r="K117" t="s">
        <v>1209</v>
      </c>
      <c r="L117" t="s">
        <v>1095</v>
      </c>
      <c r="M117">
        <v>700</v>
      </c>
      <c r="N117" t="s">
        <v>1210</v>
      </c>
    </row>
    <row r="118" spans="1:14" x14ac:dyDescent="0.2">
      <c r="A118">
        <f t="shared" si="2"/>
        <v>40.218963061378865</v>
      </c>
      <c r="B118" s="1">
        <v>1</v>
      </c>
      <c r="C118" t="s">
        <v>11</v>
      </c>
      <c r="D118">
        <f t="shared" si="3"/>
        <v>40.218963061378865</v>
      </c>
      <c r="E118" s="4">
        <v>6.04E-41</v>
      </c>
      <c r="F118">
        <v>10646</v>
      </c>
      <c r="G118">
        <v>1643</v>
      </c>
      <c r="H118">
        <v>1146</v>
      </c>
      <c r="I118" t="s">
        <v>1257</v>
      </c>
      <c r="J118" t="s">
        <v>800</v>
      </c>
      <c r="K118" t="s">
        <v>1383</v>
      </c>
      <c r="L118" t="s">
        <v>1095</v>
      </c>
      <c r="M118">
        <v>255</v>
      </c>
      <c r="N118" t="s">
        <v>1384</v>
      </c>
    </row>
    <row r="119" spans="1:14" x14ac:dyDescent="0.2">
      <c r="A119">
        <f t="shared" si="2"/>
        <v>39.913640169325255</v>
      </c>
      <c r="B119" s="1">
        <v>1</v>
      </c>
      <c r="C119" t="s">
        <v>11</v>
      </c>
      <c r="D119">
        <f t="shared" si="3"/>
        <v>39.913640169325255</v>
      </c>
      <c r="E119" s="4">
        <v>1.22E-40</v>
      </c>
      <c r="F119">
        <v>10877</v>
      </c>
      <c r="G119">
        <v>1643</v>
      </c>
      <c r="H119">
        <v>1163</v>
      </c>
      <c r="I119" t="s">
        <v>1551</v>
      </c>
      <c r="J119" t="s">
        <v>477</v>
      </c>
      <c r="K119" t="s">
        <v>1552</v>
      </c>
      <c r="L119" t="s">
        <v>1095</v>
      </c>
      <c r="M119">
        <v>586</v>
      </c>
      <c r="N119" t="s">
        <v>1553</v>
      </c>
    </row>
    <row r="120" spans="1:14" x14ac:dyDescent="0.2">
      <c r="A120">
        <f t="shared" si="2"/>
        <v>39.853871964321762</v>
      </c>
      <c r="B120" s="1">
        <v>1</v>
      </c>
      <c r="C120" t="s">
        <v>11</v>
      </c>
      <c r="D120">
        <f t="shared" si="3"/>
        <v>39.853871964321762</v>
      </c>
      <c r="E120" s="4">
        <v>1.4E-40</v>
      </c>
      <c r="F120">
        <v>293</v>
      </c>
      <c r="G120">
        <v>1216</v>
      </c>
      <c r="H120">
        <v>125</v>
      </c>
      <c r="I120" t="s">
        <v>1009</v>
      </c>
      <c r="J120" t="s">
        <v>1010</v>
      </c>
      <c r="K120" t="s">
        <v>1011</v>
      </c>
      <c r="M120" t="s">
        <v>948</v>
      </c>
      <c r="N120" t="s">
        <v>1012</v>
      </c>
    </row>
    <row r="121" spans="1:14" x14ac:dyDescent="0.2">
      <c r="A121">
        <f t="shared" si="2"/>
        <v>39.374687549038327</v>
      </c>
      <c r="B121" s="1">
        <v>1</v>
      </c>
      <c r="C121" t="s">
        <v>11</v>
      </c>
      <c r="D121">
        <f t="shared" si="3"/>
        <v>39.374687549038327</v>
      </c>
      <c r="E121" s="4">
        <v>4.2200000000000002E-40</v>
      </c>
      <c r="F121">
        <v>5359</v>
      </c>
      <c r="G121">
        <v>1643</v>
      </c>
      <c r="H121">
        <v>691</v>
      </c>
      <c r="I121" t="s">
        <v>985</v>
      </c>
      <c r="J121" t="s">
        <v>1214</v>
      </c>
      <c r="K121" t="s">
        <v>1215</v>
      </c>
      <c r="L121" t="s">
        <v>1095</v>
      </c>
      <c r="M121">
        <v>449</v>
      </c>
      <c r="N121" t="s">
        <v>1216</v>
      </c>
    </row>
    <row r="122" spans="1:14" x14ac:dyDescent="0.2">
      <c r="A122">
        <f t="shared" si="2"/>
        <v>39.251811972993799</v>
      </c>
      <c r="B122" s="1">
        <v>1</v>
      </c>
      <c r="C122" t="s">
        <v>11</v>
      </c>
      <c r="D122">
        <f t="shared" si="3"/>
        <v>39.251811972993799</v>
      </c>
      <c r="E122" s="4">
        <v>5.5999999999999999E-40</v>
      </c>
      <c r="F122">
        <v>1217</v>
      </c>
      <c r="G122">
        <v>1603</v>
      </c>
      <c r="H122">
        <v>291</v>
      </c>
      <c r="I122" t="s">
        <v>318</v>
      </c>
      <c r="J122" t="s">
        <v>804</v>
      </c>
      <c r="K122" t="s">
        <v>805</v>
      </c>
      <c r="L122" t="s">
        <v>748</v>
      </c>
      <c r="M122" t="s">
        <v>735</v>
      </c>
      <c r="N122" t="s">
        <v>806</v>
      </c>
    </row>
    <row r="123" spans="1:14" x14ac:dyDescent="0.2">
      <c r="A123">
        <f t="shared" si="2"/>
        <v>39.202732459169283</v>
      </c>
      <c r="B123" s="1">
        <v>1</v>
      </c>
      <c r="C123" t="s">
        <v>11</v>
      </c>
      <c r="D123">
        <f t="shared" si="3"/>
        <v>39.202732459169283</v>
      </c>
      <c r="E123" s="4">
        <v>6.2700000000000004E-40</v>
      </c>
      <c r="F123">
        <v>7342</v>
      </c>
      <c r="G123">
        <v>1643</v>
      </c>
      <c r="H123">
        <v>870</v>
      </c>
      <c r="I123" t="s">
        <v>1418</v>
      </c>
      <c r="J123" t="s">
        <v>1185</v>
      </c>
      <c r="K123" t="s">
        <v>1419</v>
      </c>
      <c r="L123" t="s">
        <v>1095</v>
      </c>
      <c r="M123">
        <v>18</v>
      </c>
      <c r="N123" t="s">
        <v>1420</v>
      </c>
    </row>
    <row r="124" spans="1:14" x14ac:dyDescent="0.2">
      <c r="A124">
        <f t="shared" si="2"/>
        <v>38.665546248849068</v>
      </c>
      <c r="B124" s="1">
        <v>1</v>
      </c>
      <c r="C124" t="s">
        <v>11</v>
      </c>
      <c r="D124">
        <f t="shared" si="3"/>
        <v>38.665546248849068</v>
      </c>
      <c r="E124" s="4">
        <v>2.16E-39</v>
      </c>
      <c r="F124">
        <v>1411</v>
      </c>
      <c r="G124">
        <v>1603</v>
      </c>
      <c r="H124">
        <v>320</v>
      </c>
      <c r="I124" t="s">
        <v>369</v>
      </c>
      <c r="J124" t="s">
        <v>98</v>
      </c>
      <c r="K124" t="s">
        <v>821</v>
      </c>
      <c r="L124" t="s">
        <v>757</v>
      </c>
      <c r="M124" t="s">
        <v>735</v>
      </c>
      <c r="N124" t="s">
        <v>902</v>
      </c>
    </row>
    <row r="125" spans="1:14" x14ac:dyDescent="0.2">
      <c r="A125">
        <f t="shared" si="2"/>
        <v>38.464705879957229</v>
      </c>
      <c r="B125" s="1">
        <v>1</v>
      </c>
      <c r="C125" t="s">
        <v>11</v>
      </c>
      <c r="D125">
        <f t="shared" si="3"/>
        <v>38.464705879957229</v>
      </c>
      <c r="E125" s="4">
        <v>3.4300000000000001E-39</v>
      </c>
      <c r="F125">
        <v>11976</v>
      </c>
      <c r="G125">
        <v>1643</v>
      </c>
      <c r="H125">
        <v>1242</v>
      </c>
      <c r="I125" t="s">
        <v>1299</v>
      </c>
      <c r="J125" t="s">
        <v>928</v>
      </c>
      <c r="K125" t="s">
        <v>1300</v>
      </c>
      <c r="L125" t="s">
        <v>1095</v>
      </c>
      <c r="M125">
        <v>451</v>
      </c>
      <c r="N125" t="s">
        <v>1301</v>
      </c>
    </row>
    <row r="126" spans="1:14" x14ac:dyDescent="0.2">
      <c r="A126">
        <f t="shared" si="2"/>
        <v>38.453457336521872</v>
      </c>
      <c r="B126" s="1">
        <v>1</v>
      </c>
      <c r="C126" t="s">
        <v>11</v>
      </c>
      <c r="D126">
        <f t="shared" si="3"/>
        <v>38.453457336521872</v>
      </c>
      <c r="E126" s="4">
        <v>3.5200000000000001E-39</v>
      </c>
      <c r="F126">
        <v>5283</v>
      </c>
      <c r="G126">
        <v>1643</v>
      </c>
      <c r="H126">
        <v>681</v>
      </c>
      <c r="I126" t="s">
        <v>457</v>
      </c>
      <c r="J126" t="s">
        <v>1214</v>
      </c>
      <c r="K126" t="s">
        <v>1477</v>
      </c>
      <c r="L126" t="s">
        <v>1095</v>
      </c>
      <c r="M126">
        <v>404</v>
      </c>
      <c r="N126" t="s">
        <v>1478</v>
      </c>
    </row>
    <row r="127" spans="1:14" x14ac:dyDescent="0.2">
      <c r="A127">
        <f t="shared" si="2"/>
        <v>37.164943898279887</v>
      </c>
      <c r="B127" s="1">
        <v>1</v>
      </c>
      <c r="C127" t="s">
        <v>11</v>
      </c>
      <c r="D127">
        <f t="shared" si="3"/>
        <v>37.164943898279887</v>
      </c>
      <c r="E127" s="4">
        <v>6.8400000000000001E-38</v>
      </c>
      <c r="F127">
        <v>134</v>
      </c>
      <c r="G127">
        <v>909</v>
      </c>
      <c r="H127">
        <v>81</v>
      </c>
      <c r="I127" t="s">
        <v>667</v>
      </c>
      <c r="J127" t="s">
        <v>668</v>
      </c>
      <c r="K127" t="s">
        <v>669</v>
      </c>
      <c r="L127" t="s">
        <v>670</v>
      </c>
      <c r="M127">
        <v>389</v>
      </c>
      <c r="N127" t="s">
        <v>671</v>
      </c>
    </row>
    <row r="128" spans="1:14" x14ac:dyDescent="0.2">
      <c r="A128">
        <f t="shared" si="2"/>
        <v>36.241088107602025</v>
      </c>
      <c r="B128" s="1">
        <v>1</v>
      </c>
      <c r="C128" t="s">
        <v>11</v>
      </c>
      <c r="D128">
        <f t="shared" si="3"/>
        <v>36.241088107602025</v>
      </c>
      <c r="E128" s="4">
        <v>5.7399999999999997E-37</v>
      </c>
      <c r="F128">
        <v>14245</v>
      </c>
      <c r="G128">
        <v>1643</v>
      </c>
      <c r="H128">
        <v>1397</v>
      </c>
      <c r="I128" t="s">
        <v>1493</v>
      </c>
      <c r="J128" t="s">
        <v>1104</v>
      </c>
      <c r="K128" t="s">
        <v>1494</v>
      </c>
      <c r="L128" t="s">
        <v>1095</v>
      </c>
      <c r="M128">
        <v>242</v>
      </c>
      <c r="N128" t="s">
        <v>1495</v>
      </c>
    </row>
    <row r="129" spans="1:14" x14ac:dyDescent="0.2">
      <c r="A129">
        <f t="shared" si="2"/>
        <v>36.21681130892474</v>
      </c>
      <c r="B129" s="1">
        <v>1</v>
      </c>
      <c r="C129" t="s">
        <v>11</v>
      </c>
      <c r="D129">
        <f t="shared" si="3"/>
        <v>36.21681130892474</v>
      </c>
      <c r="E129" s="4">
        <v>6.0699999999999997E-37</v>
      </c>
      <c r="F129">
        <v>5886</v>
      </c>
      <c r="G129">
        <v>1643</v>
      </c>
      <c r="H129">
        <v>730</v>
      </c>
      <c r="I129" t="s">
        <v>709</v>
      </c>
      <c r="J129" t="s">
        <v>1354</v>
      </c>
      <c r="K129" t="s">
        <v>1437</v>
      </c>
      <c r="L129" t="s">
        <v>1095</v>
      </c>
      <c r="M129">
        <v>77</v>
      </c>
      <c r="N129" t="s">
        <v>1438</v>
      </c>
    </row>
    <row r="130" spans="1:14" x14ac:dyDescent="0.2">
      <c r="A130">
        <f t="shared" ref="A130:A193" si="4">-LOG10(E130)</f>
        <v>35.896196279044041</v>
      </c>
      <c r="B130" s="1">
        <v>1</v>
      </c>
      <c r="C130" t="s">
        <v>11</v>
      </c>
      <c r="D130">
        <f t="shared" ref="D130:D193" si="5">-LOG10(E130)</f>
        <v>35.896196279044041</v>
      </c>
      <c r="E130" s="4">
        <v>1.2700000000000001E-36</v>
      </c>
      <c r="F130">
        <v>7317</v>
      </c>
      <c r="G130">
        <v>1643</v>
      </c>
      <c r="H130">
        <v>857</v>
      </c>
      <c r="I130" t="s">
        <v>1716</v>
      </c>
      <c r="J130" t="s">
        <v>61</v>
      </c>
      <c r="K130" t="s">
        <v>1717</v>
      </c>
      <c r="L130" t="s">
        <v>1095</v>
      </c>
      <c r="M130">
        <v>540</v>
      </c>
      <c r="N130" t="s">
        <v>1718</v>
      </c>
    </row>
    <row r="131" spans="1:14" x14ac:dyDescent="0.2">
      <c r="A131">
        <f t="shared" si="4"/>
        <v>35.192464971931145</v>
      </c>
      <c r="B131" s="1">
        <v>1</v>
      </c>
      <c r="C131" t="s">
        <v>11</v>
      </c>
      <c r="D131">
        <f t="shared" si="5"/>
        <v>35.192464971931145</v>
      </c>
      <c r="E131" s="4">
        <v>6.4199999999999998E-36</v>
      </c>
      <c r="F131">
        <v>8812</v>
      </c>
      <c r="G131">
        <v>1643</v>
      </c>
      <c r="H131">
        <v>982</v>
      </c>
      <c r="I131" t="s">
        <v>1927</v>
      </c>
      <c r="J131" t="s">
        <v>1107</v>
      </c>
      <c r="K131" t="s">
        <v>1928</v>
      </c>
      <c r="L131" t="s">
        <v>1095</v>
      </c>
      <c r="M131">
        <v>599</v>
      </c>
      <c r="N131" t="s">
        <v>1929</v>
      </c>
    </row>
    <row r="132" spans="1:14" x14ac:dyDescent="0.2">
      <c r="A132">
        <f t="shared" si="4"/>
        <v>34.838631997765027</v>
      </c>
      <c r="B132" s="1">
        <v>1</v>
      </c>
      <c r="C132" t="s">
        <v>11</v>
      </c>
      <c r="D132">
        <f t="shared" si="5"/>
        <v>34.838631997765027</v>
      </c>
      <c r="E132" s="4">
        <v>1.4500000000000001E-35</v>
      </c>
      <c r="F132">
        <v>380</v>
      </c>
      <c r="G132">
        <v>1216</v>
      </c>
      <c r="H132">
        <v>138</v>
      </c>
      <c r="I132" t="s">
        <v>973</v>
      </c>
      <c r="J132" t="s">
        <v>974</v>
      </c>
      <c r="K132" t="s">
        <v>975</v>
      </c>
      <c r="L132">
        <v>5</v>
      </c>
      <c r="M132" t="s">
        <v>948</v>
      </c>
      <c r="N132" t="s">
        <v>976</v>
      </c>
    </row>
    <row r="133" spans="1:14" x14ac:dyDescent="0.2">
      <c r="A133">
        <f t="shared" si="4"/>
        <v>34.7851561519523</v>
      </c>
      <c r="B133" s="1">
        <v>1</v>
      </c>
      <c r="C133" t="s">
        <v>11</v>
      </c>
      <c r="D133">
        <f t="shared" si="5"/>
        <v>34.7851561519523</v>
      </c>
      <c r="E133" s="4">
        <v>1.6400000000000001E-35</v>
      </c>
      <c r="F133">
        <v>7097</v>
      </c>
      <c r="G133">
        <v>1643</v>
      </c>
      <c r="H133">
        <v>834</v>
      </c>
      <c r="I133" t="s">
        <v>1621</v>
      </c>
      <c r="J133" t="s">
        <v>1185</v>
      </c>
      <c r="K133" t="s">
        <v>1622</v>
      </c>
      <c r="L133" t="s">
        <v>1095</v>
      </c>
      <c r="M133">
        <v>423</v>
      </c>
      <c r="N133" t="s">
        <v>1623</v>
      </c>
    </row>
    <row r="134" spans="1:14" x14ac:dyDescent="0.2">
      <c r="A134">
        <f t="shared" si="4"/>
        <v>34.649751981665837</v>
      </c>
      <c r="B134" s="1">
        <v>1</v>
      </c>
      <c r="C134" t="s">
        <v>11</v>
      </c>
      <c r="D134">
        <f t="shared" si="5"/>
        <v>34.649751981665837</v>
      </c>
      <c r="E134" s="4">
        <v>2.2400000000000001E-35</v>
      </c>
      <c r="F134">
        <v>10274</v>
      </c>
      <c r="G134">
        <v>1643</v>
      </c>
      <c r="H134">
        <v>1099</v>
      </c>
      <c r="I134" t="s">
        <v>1598</v>
      </c>
      <c r="J134" t="s">
        <v>477</v>
      </c>
      <c r="K134" t="s">
        <v>1599</v>
      </c>
      <c r="L134" t="s">
        <v>1095</v>
      </c>
      <c r="M134">
        <v>557</v>
      </c>
      <c r="N134" t="s">
        <v>1600</v>
      </c>
    </row>
    <row r="135" spans="1:14" x14ac:dyDescent="0.2">
      <c r="A135">
        <f t="shared" si="4"/>
        <v>34.549750891680638</v>
      </c>
      <c r="B135" s="1">
        <v>1</v>
      </c>
      <c r="C135" t="s">
        <v>11</v>
      </c>
      <c r="D135">
        <f t="shared" si="5"/>
        <v>34.549750891680638</v>
      </c>
      <c r="E135" s="4">
        <v>2.8199999999999999E-35</v>
      </c>
      <c r="F135">
        <v>3465</v>
      </c>
      <c r="G135">
        <v>1643</v>
      </c>
      <c r="H135">
        <v>491</v>
      </c>
      <c r="I135" t="s">
        <v>1506</v>
      </c>
      <c r="J135" t="s">
        <v>583</v>
      </c>
      <c r="K135" t="s">
        <v>1507</v>
      </c>
      <c r="L135" t="s">
        <v>1095</v>
      </c>
      <c r="M135">
        <v>271</v>
      </c>
      <c r="N135" t="s">
        <v>1508</v>
      </c>
    </row>
    <row r="136" spans="1:14" x14ac:dyDescent="0.2">
      <c r="A136">
        <f t="shared" si="4"/>
        <v>33.81247927916354</v>
      </c>
      <c r="B136" s="1">
        <v>1</v>
      </c>
      <c r="C136" t="s">
        <v>11</v>
      </c>
      <c r="D136">
        <f t="shared" si="5"/>
        <v>33.81247927916354</v>
      </c>
      <c r="E136" s="4">
        <v>1.5400000000000001E-34</v>
      </c>
      <c r="F136">
        <v>3156</v>
      </c>
      <c r="G136">
        <v>1643</v>
      </c>
      <c r="H136">
        <v>457</v>
      </c>
      <c r="I136" t="s">
        <v>544</v>
      </c>
      <c r="J136" t="s">
        <v>385</v>
      </c>
      <c r="K136" t="s">
        <v>1504</v>
      </c>
      <c r="L136" t="s">
        <v>1095</v>
      </c>
      <c r="M136">
        <v>487</v>
      </c>
      <c r="N136" t="s">
        <v>1505</v>
      </c>
    </row>
    <row r="137" spans="1:14" x14ac:dyDescent="0.2">
      <c r="A137">
        <f t="shared" si="4"/>
        <v>33.782516055786097</v>
      </c>
      <c r="B137" s="1">
        <v>1</v>
      </c>
      <c r="C137" t="s">
        <v>11</v>
      </c>
      <c r="D137">
        <f t="shared" si="5"/>
        <v>33.782516055786097</v>
      </c>
      <c r="E137" s="4">
        <v>1.6499999999999999E-34</v>
      </c>
      <c r="F137">
        <v>10424</v>
      </c>
      <c r="G137">
        <v>1643</v>
      </c>
      <c r="H137">
        <v>1108</v>
      </c>
      <c r="I137" t="s">
        <v>1151</v>
      </c>
      <c r="J137" t="s">
        <v>1125</v>
      </c>
      <c r="K137" t="s">
        <v>1152</v>
      </c>
      <c r="L137" t="s">
        <v>1095</v>
      </c>
      <c r="M137">
        <v>356</v>
      </c>
      <c r="N137" t="s">
        <v>1153</v>
      </c>
    </row>
    <row r="138" spans="1:14" x14ac:dyDescent="0.2">
      <c r="A138">
        <f t="shared" si="4"/>
        <v>33.300162274132752</v>
      </c>
      <c r="B138" s="1">
        <v>1</v>
      </c>
      <c r="C138" t="s">
        <v>11</v>
      </c>
      <c r="D138">
        <f t="shared" si="5"/>
        <v>33.300162274132752</v>
      </c>
      <c r="E138" s="4">
        <v>5.0100000000000001E-34</v>
      </c>
      <c r="F138">
        <v>4833</v>
      </c>
      <c r="G138">
        <v>1643</v>
      </c>
      <c r="H138">
        <v>622</v>
      </c>
      <c r="I138" t="s">
        <v>566</v>
      </c>
      <c r="J138" t="s">
        <v>1214</v>
      </c>
      <c r="K138" t="s">
        <v>1923</v>
      </c>
      <c r="L138" t="s">
        <v>1095</v>
      </c>
      <c r="M138">
        <v>353</v>
      </c>
      <c r="N138" t="s">
        <v>1924</v>
      </c>
    </row>
    <row r="139" spans="1:14" x14ac:dyDescent="0.2">
      <c r="A139">
        <f t="shared" si="4"/>
        <v>32.444905551421684</v>
      </c>
      <c r="B139" s="1">
        <v>1</v>
      </c>
      <c r="C139" t="s">
        <v>11</v>
      </c>
      <c r="D139">
        <f t="shared" si="5"/>
        <v>32.444905551421684</v>
      </c>
      <c r="E139" s="4">
        <v>3.5899999999999997E-33</v>
      </c>
      <c r="F139">
        <v>2008</v>
      </c>
      <c r="G139">
        <v>1643</v>
      </c>
      <c r="H139">
        <v>329</v>
      </c>
      <c r="I139" t="s">
        <v>369</v>
      </c>
      <c r="J139" t="s">
        <v>1353</v>
      </c>
      <c r="K139" t="s">
        <v>1668</v>
      </c>
      <c r="L139" t="s">
        <v>1095</v>
      </c>
      <c r="M139">
        <v>607</v>
      </c>
      <c r="N139" t="s">
        <v>1669</v>
      </c>
    </row>
    <row r="140" spans="1:14" x14ac:dyDescent="0.2">
      <c r="A140">
        <f t="shared" si="4"/>
        <v>32.373659632624957</v>
      </c>
      <c r="B140" s="1">
        <v>1</v>
      </c>
      <c r="C140" t="s">
        <v>11</v>
      </c>
      <c r="D140">
        <f t="shared" si="5"/>
        <v>32.373659632624957</v>
      </c>
      <c r="E140" s="4">
        <v>4.2299999999999998E-33</v>
      </c>
      <c r="F140">
        <v>579</v>
      </c>
      <c r="G140">
        <v>1054</v>
      </c>
      <c r="H140">
        <v>170</v>
      </c>
      <c r="I140" t="s">
        <v>135</v>
      </c>
      <c r="J140" t="s">
        <v>434</v>
      </c>
      <c r="K140" t="s">
        <v>435</v>
      </c>
      <c r="L140" t="s">
        <v>394</v>
      </c>
      <c r="M140">
        <v>443</v>
      </c>
      <c r="N140" t="s">
        <v>436</v>
      </c>
    </row>
    <row r="141" spans="1:14" x14ac:dyDescent="0.2">
      <c r="A141">
        <f t="shared" si="4"/>
        <v>32.159893905543242</v>
      </c>
      <c r="B141" s="1">
        <v>1</v>
      </c>
      <c r="C141" t="s">
        <v>11</v>
      </c>
      <c r="D141">
        <f t="shared" si="5"/>
        <v>32.159893905543242</v>
      </c>
      <c r="E141" s="4">
        <v>6.9199999999999999E-33</v>
      </c>
      <c r="F141">
        <v>9694</v>
      </c>
      <c r="G141">
        <v>1643</v>
      </c>
      <c r="H141">
        <v>1044</v>
      </c>
      <c r="I141" t="s">
        <v>1586</v>
      </c>
      <c r="J141" t="s">
        <v>800</v>
      </c>
      <c r="K141" t="s">
        <v>1587</v>
      </c>
      <c r="L141" t="s">
        <v>1095</v>
      </c>
      <c r="M141">
        <v>317</v>
      </c>
      <c r="N141" t="s">
        <v>1588</v>
      </c>
    </row>
    <row r="142" spans="1:14" x14ac:dyDescent="0.2">
      <c r="A142">
        <f t="shared" si="4"/>
        <v>32.108462542327437</v>
      </c>
      <c r="B142" s="1">
        <v>1</v>
      </c>
      <c r="C142" t="s">
        <v>11</v>
      </c>
      <c r="D142">
        <f t="shared" si="5"/>
        <v>32.108462542327437</v>
      </c>
      <c r="E142" s="4">
        <v>7.7900000000000002E-33</v>
      </c>
      <c r="F142">
        <v>6290</v>
      </c>
      <c r="G142">
        <v>1643</v>
      </c>
      <c r="H142">
        <v>753</v>
      </c>
      <c r="I142" t="s">
        <v>677</v>
      </c>
      <c r="J142" t="s">
        <v>1211</v>
      </c>
      <c r="K142" t="s">
        <v>1582</v>
      </c>
      <c r="L142" t="s">
        <v>1095</v>
      </c>
      <c r="M142">
        <v>491</v>
      </c>
      <c r="N142" t="s">
        <v>1583</v>
      </c>
    </row>
    <row r="143" spans="1:14" x14ac:dyDescent="0.2">
      <c r="A143">
        <f t="shared" si="4"/>
        <v>31.950781977329818</v>
      </c>
      <c r="B143" s="1">
        <v>1</v>
      </c>
      <c r="C143" t="s">
        <v>11</v>
      </c>
      <c r="D143">
        <f t="shared" si="5"/>
        <v>31.950781977329818</v>
      </c>
      <c r="E143" s="4">
        <v>1.12E-32</v>
      </c>
      <c r="F143">
        <v>6958</v>
      </c>
      <c r="G143">
        <v>1643</v>
      </c>
      <c r="H143">
        <v>812</v>
      </c>
      <c r="I143" t="s">
        <v>1333</v>
      </c>
      <c r="J143" t="s">
        <v>61</v>
      </c>
      <c r="K143" t="s">
        <v>1334</v>
      </c>
      <c r="L143" t="s">
        <v>1095</v>
      </c>
      <c r="M143">
        <v>650</v>
      </c>
      <c r="N143" t="s">
        <v>1335</v>
      </c>
    </row>
    <row r="144" spans="1:14" x14ac:dyDescent="0.2">
      <c r="A144">
        <f t="shared" si="4"/>
        <v>31.609064892896622</v>
      </c>
      <c r="B144" s="1">
        <v>1</v>
      </c>
      <c r="C144" t="s">
        <v>11</v>
      </c>
      <c r="D144">
        <f t="shared" si="5"/>
        <v>31.609064892896622</v>
      </c>
      <c r="E144" s="4">
        <v>2.46E-32</v>
      </c>
      <c r="F144">
        <v>7602</v>
      </c>
      <c r="G144">
        <v>1643</v>
      </c>
      <c r="H144">
        <v>867</v>
      </c>
      <c r="I144" t="s">
        <v>1307</v>
      </c>
      <c r="J144" t="s">
        <v>1246</v>
      </c>
      <c r="K144" t="s">
        <v>1464</v>
      </c>
      <c r="L144" t="s">
        <v>1095</v>
      </c>
      <c r="M144">
        <v>411</v>
      </c>
      <c r="N144" t="s">
        <v>1465</v>
      </c>
    </row>
    <row r="145" spans="1:14" x14ac:dyDescent="0.2">
      <c r="A145">
        <f t="shared" si="4"/>
        <v>31.504455662453552</v>
      </c>
      <c r="B145" s="1">
        <v>1</v>
      </c>
      <c r="C145" t="s">
        <v>11</v>
      </c>
      <c r="D145">
        <f t="shared" si="5"/>
        <v>31.504455662453552</v>
      </c>
      <c r="E145" s="4">
        <v>3.1300000000000002E-32</v>
      </c>
      <c r="F145">
        <v>891</v>
      </c>
      <c r="G145">
        <v>1603</v>
      </c>
      <c r="H145">
        <v>222</v>
      </c>
      <c r="I145" t="s">
        <v>621</v>
      </c>
      <c r="J145" t="s">
        <v>538</v>
      </c>
      <c r="K145" t="s">
        <v>891</v>
      </c>
      <c r="L145">
        <v>4</v>
      </c>
      <c r="M145" t="s">
        <v>735</v>
      </c>
      <c r="N145" t="s">
        <v>892</v>
      </c>
    </row>
    <row r="146" spans="1:14" x14ac:dyDescent="0.2">
      <c r="A146">
        <f t="shared" si="4"/>
        <v>31.063486257521106</v>
      </c>
      <c r="B146" s="1">
        <v>1</v>
      </c>
      <c r="C146" t="s">
        <v>11</v>
      </c>
      <c r="D146">
        <f t="shared" si="5"/>
        <v>31.063486257521106</v>
      </c>
      <c r="E146" s="4">
        <v>8.6400000000000003E-32</v>
      </c>
      <c r="F146">
        <v>3205</v>
      </c>
      <c r="G146">
        <v>1643</v>
      </c>
      <c r="H146">
        <v>454</v>
      </c>
      <c r="I146" t="s">
        <v>437</v>
      </c>
      <c r="J146" t="s">
        <v>583</v>
      </c>
      <c r="K146" t="s">
        <v>1606</v>
      </c>
      <c r="L146" t="s">
        <v>1095</v>
      </c>
      <c r="M146">
        <v>324</v>
      </c>
      <c r="N146" t="s">
        <v>1607</v>
      </c>
    </row>
    <row r="147" spans="1:14" x14ac:dyDescent="0.2">
      <c r="A147">
        <f t="shared" si="4"/>
        <v>30.950781977329818</v>
      </c>
      <c r="B147" s="1">
        <v>1</v>
      </c>
      <c r="C147" t="s">
        <v>11</v>
      </c>
      <c r="D147">
        <f t="shared" si="5"/>
        <v>30.950781977329818</v>
      </c>
      <c r="E147" s="4">
        <v>1.12E-31</v>
      </c>
      <c r="F147">
        <v>1474</v>
      </c>
      <c r="G147">
        <v>1054</v>
      </c>
      <c r="H147">
        <v>310</v>
      </c>
      <c r="I147" t="s">
        <v>434</v>
      </c>
      <c r="J147" t="s">
        <v>495</v>
      </c>
      <c r="K147" t="s">
        <v>496</v>
      </c>
      <c r="L147" t="s">
        <v>394</v>
      </c>
      <c r="M147">
        <v>497</v>
      </c>
      <c r="N147" t="s">
        <v>497</v>
      </c>
    </row>
    <row r="148" spans="1:14" x14ac:dyDescent="0.2">
      <c r="A148">
        <f t="shared" si="4"/>
        <v>30.605548319173785</v>
      </c>
      <c r="B148" s="1">
        <v>1</v>
      </c>
      <c r="C148" t="s">
        <v>11</v>
      </c>
      <c r="D148">
        <f t="shared" si="5"/>
        <v>30.605548319173785</v>
      </c>
      <c r="E148" s="4">
        <v>2.4800000000000001E-31</v>
      </c>
      <c r="F148">
        <v>5830</v>
      </c>
      <c r="G148">
        <v>1643</v>
      </c>
      <c r="H148">
        <v>706</v>
      </c>
      <c r="I148" t="s">
        <v>1278</v>
      </c>
      <c r="J148" t="s">
        <v>62</v>
      </c>
      <c r="K148" t="s">
        <v>1758</v>
      </c>
      <c r="L148" t="s">
        <v>1095</v>
      </c>
      <c r="M148">
        <v>236</v>
      </c>
      <c r="N148" t="s">
        <v>1759</v>
      </c>
    </row>
    <row r="149" spans="1:14" x14ac:dyDescent="0.2">
      <c r="A149">
        <f t="shared" si="4"/>
        <v>30.414539270491499</v>
      </c>
      <c r="B149" s="1">
        <v>1</v>
      </c>
      <c r="C149" t="s">
        <v>11</v>
      </c>
      <c r="D149">
        <f t="shared" si="5"/>
        <v>30.414539270491499</v>
      </c>
      <c r="E149" s="4">
        <v>3.8500000000000001E-31</v>
      </c>
      <c r="F149">
        <v>5146</v>
      </c>
      <c r="G149">
        <v>1643</v>
      </c>
      <c r="H149">
        <v>642</v>
      </c>
      <c r="I149" t="s">
        <v>1614</v>
      </c>
      <c r="J149" t="s">
        <v>102</v>
      </c>
      <c r="K149" t="s">
        <v>1615</v>
      </c>
      <c r="L149" t="s">
        <v>1095</v>
      </c>
      <c r="M149">
        <v>232</v>
      </c>
      <c r="N149" t="s">
        <v>1616</v>
      </c>
    </row>
    <row r="150" spans="1:14" x14ac:dyDescent="0.2">
      <c r="A150">
        <f t="shared" si="4"/>
        <v>30.406713932979542</v>
      </c>
      <c r="B150" s="1">
        <v>1</v>
      </c>
      <c r="C150" t="s">
        <v>11</v>
      </c>
      <c r="D150">
        <f t="shared" si="5"/>
        <v>30.406713932979542</v>
      </c>
      <c r="E150" s="4">
        <v>3.9199999999999998E-31</v>
      </c>
      <c r="F150">
        <v>10168</v>
      </c>
      <c r="G150">
        <v>1643</v>
      </c>
      <c r="H150">
        <v>1076</v>
      </c>
      <c r="I150" t="s">
        <v>1421</v>
      </c>
      <c r="J150" t="s">
        <v>1125</v>
      </c>
      <c r="K150" t="s">
        <v>1422</v>
      </c>
      <c r="L150" t="s">
        <v>1095</v>
      </c>
      <c r="M150">
        <v>390</v>
      </c>
      <c r="N150" t="s">
        <v>1423</v>
      </c>
    </row>
    <row r="151" spans="1:14" x14ac:dyDescent="0.2">
      <c r="A151">
        <f t="shared" si="4"/>
        <v>30.126679398184603</v>
      </c>
      <c r="B151" s="1">
        <v>1</v>
      </c>
      <c r="C151" t="s">
        <v>11</v>
      </c>
      <c r="D151">
        <f t="shared" si="5"/>
        <v>30.126679398184603</v>
      </c>
      <c r="E151" s="4">
        <v>7.4699999999999998E-31</v>
      </c>
      <c r="F151">
        <v>2106</v>
      </c>
      <c r="G151">
        <v>1643</v>
      </c>
      <c r="H151">
        <v>334</v>
      </c>
      <c r="I151" t="s">
        <v>317</v>
      </c>
      <c r="J151" t="s">
        <v>85</v>
      </c>
      <c r="K151" t="s">
        <v>1547</v>
      </c>
      <c r="L151" t="s">
        <v>1095</v>
      </c>
      <c r="M151">
        <v>667</v>
      </c>
      <c r="N151" t="s">
        <v>1548</v>
      </c>
    </row>
    <row r="152" spans="1:14" x14ac:dyDescent="0.2">
      <c r="A152">
        <f t="shared" si="4"/>
        <v>30.000869458712629</v>
      </c>
      <c r="B152" s="1">
        <v>1</v>
      </c>
      <c r="C152" t="s">
        <v>11</v>
      </c>
      <c r="D152">
        <f t="shared" si="5"/>
        <v>30.000869458712629</v>
      </c>
      <c r="E152" s="4">
        <v>9.9800000000000003E-31</v>
      </c>
      <c r="F152">
        <v>3207</v>
      </c>
      <c r="G152">
        <v>1643</v>
      </c>
      <c r="H152">
        <v>451</v>
      </c>
      <c r="I152" t="s">
        <v>1873</v>
      </c>
      <c r="J152" t="s">
        <v>1525</v>
      </c>
      <c r="K152" t="s">
        <v>1874</v>
      </c>
      <c r="L152" t="s">
        <v>1095</v>
      </c>
      <c r="M152">
        <v>27</v>
      </c>
      <c r="N152" t="s">
        <v>1875</v>
      </c>
    </row>
    <row r="153" spans="1:14" x14ac:dyDescent="0.2">
      <c r="A153">
        <f t="shared" si="4"/>
        <v>29.744727494896694</v>
      </c>
      <c r="B153" s="1">
        <v>1</v>
      </c>
      <c r="C153" t="s">
        <v>11</v>
      </c>
      <c r="D153">
        <f t="shared" si="5"/>
        <v>29.744727494896694</v>
      </c>
      <c r="E153" s="4">
        <v>1.8000000000000002E-30</v>
      </c>
      <c r="F153">
        <v>2848</v>
      </c>
      <c r="G153">
        <v>1643</v>
      </c>
      <c r="H153">
        <v>413</v>
      </c>
      <c r="I153" t="s">
        <v>1485</v>
      </c>
      <c r="J153" t="s">
        <v>385</v>
      </c>
      <c r="K153" t="s">
        <v>1486</v>
      </c>
      <c r="L153" t="s">
        <v>1095</v>
      </c>
      <c r="M153">
        <v>594</v>
      </c>
      <c r="N153" t="s">
        <v>1487</v>
      </c>
    </row>
    <row r="154" spans="1:14" x14ac:dyDescent="0.2">
      <c r="A154">
        <f t="shared" si="4"/>
        <v>29.730487055782085</v>
      </c>
      <c r="B154" s="1">
        <v>1</v>
      </c>
      <c r="C154" t="s">
        <v>11</v>
      </c>
      <c r="D154">
        <f t="shared" si="5"/>
        <v>29.730487055782085</v>
      </c>
      <c r="E154" s="4">
        <v>1.8600000000000001E-30</v>
      </c>
      <c r="F154">
        <v>8054</v>
      </c>
      <c r="G154">
        <v>1643</v>
      </c>
      <c r="H154">
        <v>899</v>
      </c>
      <c r="I154" t="s">
        <v>1316</v>
      </c>
      <c r="J154" t="s">
        <v>1157</v>
      </c>
      <c r="K154" t="s">
        <v>1948</v>
      </c>
      <c r="L154" t="s">
        <v>1095</v>
      </c>
      <c r="M154">
        <v>585</v>
      </c>
      <c r="N154" t="s">
        <v>1949</v>
      </c>
    </row>
    <row r="155" spans="1:14" x14ac:dyDescent="0.2">
      <c r="A155">
        <f t="shared" si="4"/>
        <v>29.559090917934782</v>
      </c>
      <c r="B155" s="1">
        <v>1</v>
      </c>
      <c r="C155" t="s">
        <v>11</v>
      </c>
      <c r="D155">
        <f t="shared" si="5"/>
        <v>29.559090917934782</v>
      </c>
      <c r="E155" s="4">
        <v>2.7600000000000002E-30</v>
      </c>
      <c r="F155">
        <v>465</v>
      </c>
      <c r="G155">
        <v>1054</v>
      </c>
      <c r="H155">
        <v>144</v>
      </c>
      <c r="I155" t="s">
        <v>512</v>
      </c>
      <c r="J155" t="s">
        <v>416</v>
      </c>
      <c r="K155" t="s">
        <v>513</v>
      </c>
      <c r="L155" t="s">
        <v>394</v>
      </c>
      <c r="M155">
        <v>499</v>
      </c>
      <c r="N155" t="s">
        <v>514</v>
      </c>
    </row>
    <row r="156" spans="1:14" x14ac:dyDescent="0.2">
      <c r="A156">
        <f t="shared" si="4"/>
        <v>29.537602002101043</v>
      </c>
      <c r="B156" s="1">
        <v>1</v>
      </c>
      <c r="C156" t="s">
        <v>11</v>
      </c>
      <c r="D156">
        <f t="shared" si="5"/>
        <v>29.537602002101043</v>
      </c>
      <c r="E156" s="4">
        <v>2.8999999999999999E-30</v>
      </c>
      <c r="F156">
        <v>16459</v>
      </c>
      <c r="G156">
        <v>1643</v>
      </c>
      <c r="H156">
        <v>1522</v>
      </c>
      <c r="I156" t="s">
        <v>1920</v>
      </c>
      <c r="J156" t="s">
        <v>1136</v>
      </c>
      <c r="K156" t="s">
        <v>1921</v>
      </c>
      <c r="L156" t="s">
        <v>1095</v>
      </c>
      <c r="M156">
        <v>665</v>
      </c>
      <c r="N156" t="s">
        <v>1922</v>
      </c>
    </row>
    <row r="157" spans="1:14" x14ac:dyDescent="0.2">
      <c r="A157">
        <f t="shared" si="4"/>
        <v>29.518557371497696</v>
      </c>
      <c r="B157" s="1">
        <v>1</v>
      </c>
      <c r="C157" t="s">
        <v>11</v>
      </c>
      <c r="D157">
        <f t="shared" si="5"/>
        <v>29.518557371497696</v>
      </c>
      <c r="E157" s="4">
        <v>3.03E-30</v>
      </c>
      <c r="F157">
        <v>587</v>
      </c>
      <c r="G157">
        <v>1603</v>
      </c>
      <c r="H157">
        <v>166</v>
      </c>
      <c r="I157" t="s">
        <v>928</v>
      </c>
      <c r="J157" t="s">
        <v>399</v>
      </c>
      <c r="K157" t="s">
        <v>810</v>
      </c>
      <c r="L157" t="s">
        <v>929</v>
      </c>
      <c r="M157" t="s">
        <v>735</v>
      </c>
      <c r="N157" t="s">
        <v>930</v>
      </c>
    </row>
    <row r="158" spans="1:14" x14ac:dyDescent="0.2">
      <c r="A158">
        <f t="shared" si="4"/>
        <v>29.432973633840941</v>
      </c>
      <c r="B158" s="1">
        <v>1</v>
      </c>
      <c r="C158" t="s">
        <v>11</v>
      </c>
      <c r="D158">
        <f t="shared" si="5"/>
        <v>29.432973633840941</v>
      </c>
      <c r="E158" s="4">
        <v>3.69E-30</v>
      </c>
      <c r="F158">
        <v>3078</v>
      </c>
      <c r="G158">
        <v>1643</v>
      </c>
      <c r="H158">
        <v>436</v>
      </c>
      <c r="I158" t="s">
        <v>563</v>
      </c>
      <c r="J158" t="s">
        <v>583</v>
      </c>
      <c r="K158" t="s">
        <v>1198</v>
      </c>
      <c r="L158" t="s">
        <v>1095</v>
      </c>
      <c r="M158">
        <v>541</v>
      </c>
      <c r="N158" t="s">
        <v>1199</v>
      </c>
    </row>
    <row r="159" spans="1:14" x14ac:dyDescent="0.2">
      <c r="A159">
        <f t="shared" si="4"/>
        <v>29.289882634888183</v>
      </c>
      <c r="B159" s="1">
        <v>1</v>
      </c>
      <c r="C159" t="s">
        <v>11</v>
      </c>
      <c r="D159">
        <f t="shared" si="5"/>
        <v>29.289882634888183</v>
      </c>
      <c r="E159" s="4">
        <v>5.1299999999999999E-30</v>
      </c>
      <c r="F159">
        <v>10977</v>
      </c>
      <c r="G159">
        <v>1643</v>
      </c>
      <c r="H159">
        <v>1136</v>
      </c>
      <c r="I159" t="s">
        <v>1408</v>
      </c>
      <c r="J159" t="s">
        <v>1009</v>
      </c>
      <c r="K159" t="s">
        <v>1409</v>
      </c>
      <c r="L159" t="s">
        <v>1095</v>
      </c>
      <c r="M159">
        <v>419</v>
      </c>
      <c r="N159" t="s">
        <v>1410</v>
      </c>
    </row>
    <row r="160" spans="1:14" x14ac:dyDescent="0.2">
      <c r="A160">
        <f t="shared" si="4"/>
        <v>28.829738284605043</v>
      </c>
      <c r="B160" s="1">
        <v>1</v>
      </c>
      <c r="C160" t="s">
        <v>11</v>
      </c>
      <c r="D160">
        <f t="shared" si="5"/>
        <v>28.829738284605043</v>
      </c>
      <c r="E160" s="4">
        <v>1.4800000000000001E-29</v>
      </c>
      <c r="F160">
        <v>2712</v>
      </c>
      <c r="G160">
        <v>1643</v>
      </c>
      <c r="H160">
        <v>396</v>
      </c>
      <c r="I160" t="s">
        <v>365</v>
      </c>
      <c r="J160" t="s">
        <v>454</v>
      </c>
      <c r="K160" t="s">
        <v>1849</v>
      </c>
      <c r="L160" t="s">
        <v>1095</v>
      </c>
      <c r="M160">
        <v>545</v>
      </c>
      <c r="N160" t="s">
        <v>1850</v>
      </c>
    </row>
    <row r="161" spans="1:14" x14ac:dyDescent="0.2">
      <c r="A161">
        <f t="shared" si="4"/>
        <v>28.078833949362263</v>
      </c>
      <c r="B161" s="1">
        <v>1</v>
      </c>
      <c r="C161" t="s">
        <v>11</v>
      </c>
      <c r="D161">
        <f t="shared" si="5"/>
        <v>28.078833949362263</v>
      </c>
      <c r="E161" s="4">
        <v>8.3400000000000001E-29</v>
      </c>
      <c r="F161">
        <v>12312</v>
      </c>
      <c r="G161">
        <v>1643</v>
      </c>
      <c r="H161">
        <v>1234</v>
      </c>
      <c r="I161" t="s">
        <v>1876</v>
      </c>
      <c r="J161" t="s">
        <v>333</v>
      </c>
      <c r="K161" t="s">
        <v>1877</v>
      </c>
      <c r="L161" t="s">
        <v>1095</v>
      </c>
      <c r="M161">
        <v>214</v>
      </c>
      <c r="N161" t="s">
        <v>1878</v>
      </c>
    </row>
    <row r="162" spans="1:14" x14ac:dyDescent="0.2">
      <c r="A162">
        <f t="shared" si="4"/>
        <v>27.756961951313706</v>
      </c>
      <c r="B162" s="1">
        <v>1</v>
      </c>
      <c r="C162" t="s">
        <v>11</v>
      </c>
      <c r="D162">
        <f t="shared" si="5"/>
        <v>27.756961951313706</v>
      </c>
      <c r="E162" s="4">
        <v>1.75E-28</v>
      </c>
      <c r="F162">
        <v>2600</v>
      </c>
      <c r="G162">
        <v>1643</v>
      </c>
      <c r="H162">
        <v>381</v>
      </c>
      <c r="I162" t="s">
        <v>48</v>
      </c>
      <c r="J162" t="s">
        <v>1735</v>
      </c>
      <c r="K162" t="s">
        <v>1736</v>
      </c>
      <c r="L162" t="s">
        <v>1095</v>
      </c>
      <c r="M162">
        <v>212</v>
      </c>
      <c r="N162" t="s">
        <v>1737</v>
      </c>
    </row>
    <row r="163" spans="1:14" x14ac:dyDescent="0.2">
      <c r="A163">
        <f t="shared" si="4"/>
        <v>26.838631997765024</v>
      </c>
      <c r="B163" s="1">
        <v>1</v>
      </c>
      <c r="C163" t="s">
        <v>11</v>
      </c>
      <c r="D163">
        <f t="shared" si="5"/>
        <v>26.838631997765024</v>
      </c>
      <c r="E163" s="4">
        <v>1.45E-27</v>
      </c>
      <c r="F163">
        <v>7182</v>
      </c>
      <c r="G163">
        <v>1643</v>
      </c>
      <c r="H163">
        <v>813</v>
      </c>
      <c r="I163" t="s">
        <v>1121</v>
      </c>
      <c r="J163" t="s">
        <v>973</v>
      </c>
      <c r="K163" t="s">
        <v>1229</v>
      </c>
      <c r="L163" t="s">
        <v>1095</v>
      </c>
      <c r="M163">
        <v>502</v>
      </c>
      <c r="N163" t="s">
        <v>1230</v>
      </c>
    </row>
    <row r="164" spans="1:14" x14ac:dyDescent="0.2">
      <c r="A164">
        <f t="shared" si="4"/>
        <v>26.598599459218455</v>
      </c>
      <c r="B164" s="1">
        <v>1</v>
      </c>
      <c r="C164" t="s">
        <v>11</v>
      </c>
      <c r="D164">
        <f t="shared" si="5"/>
        <v>26.598599459218455</v>
      </c>
      <c r="E164" s="4">
        <v>2.5199999999999999E-27</v>
      </c>
      <c r="F164">
        <v>3874</v>
      </c>
      <c r="G164">
        <v>1643</v>
      </c>
      <c r="H164">
        <v>507</v>
      </c>
      <c r="I164" t="s">
        <v>519</v>
      </c>
      <c r="J164" t="s">
        <v>570</v>
      </c>
      <c r="K164" t="s">
        <v>1294</v>
      </c>
      <c r="L164" t="s">
        <v>1095</v>
      </c>
      <c r="M164">
        <v>691</v>
      </c>
      <c r="N164" t="s">
        <v>1295</v>
      </c>
    </row>
    <row r="165" spans="1:14" x14ac:dyDescent="0.2">
      <c r="A165">
        <f t="shared" si="4"/>
        <v>26.59176003468815</v>
      </c>
      <c r="B165" s="1">
        <v>1</v>
      </c>
      <c r="C165" t="s">
        <v>11</v>
      </c>
      <c r="D165">
        <f t="shared" si="5"/>
        <v>26.59176003468815</v>
      </c>
      <c r="E165" s="4">
        <v>2.5599999999999999E-27</v>
      </c>
      <c r="F165">
        <v>5989</v>
      </c>
      <c r="G165">
        <v>1643</v>
      </c>
      <c r="H165">
        <v>706</v>
      </c>
      <c r="I165" t="s">
        <v>1278</v>
      </c>
      <c r="J165" t="s">
        <v>1185</v>
      </c>
      <c r="K165" t="s">
        <v>1279</v>
      </c>
      <c r="L165" t="s">
        <v>1095</v>
      </c>
      <c r="M165">
        <v>138</v>
      </c>
      <c r="N165" t="s">
        <v>1280</v>
      </c>
    </row>
    <row r="166" spans="1:14" x14ac:dyDescent="0.2">
      <c r="A166">
        <f t="shared" si="4"/>
        <v>26.514278573518421</v>
      </c>
      <c r="B166" s="1">
        <v>1</v>
      </c>
      <c r="C166" t="s">
        <v>11</v>
      </c>
      <c r="D166">
        <f t="shared" si="5"/>
        <v>26.514278573518421</v>
      </c>
      <c r="E166" s="4">
        <v>3.0599999999999999E-27</v>
      </c>
      <c r="F166">
        <v>8255</v>
      </c>
      <c r="G166">
        <v>1643</v>
      </c>
      <c r="H166">
        <v>904</v>
      </c>
      <c r="I166" t="s">
        <v>1713</v>
      </c>
      <c r="J166" t="s">
        <v>1111</v>
      </c>
      <c r="K166" t="s">
        <v>1714</v>
      </c>
      <c r="L166" t="s">
        <v>1095</v>
      </c>
      <c r="M166">
        <v>195</v>
      </c>
      <c r="N166" t="s">
        <v>1715</v>
      </c>
    </row>
    <row r="167" spans="1:14" x14ac:dyDescent="0.2">
      <c r="A167">
        <f t="shared" si="4"/>
        <v>25.866461091629784</v>
      </c>
      <c r="B167" s="1">
        <v>1</v>
      </c>
      <c r="C167" t="s">
        <v>11</v>
      </c>
      <c r="D167">
        <f t="shared" si="5"/>
        <v>25.866461091629784</v>
      </c>
      <c r="E167" s="4">
        <v>1.3599999999999999E-26</v>
      </c>
      <c r="F167">
        <v>8403</v>
      </c>
      <c r="G167">
        <v>1643</v>
      </c>
      <c r="H167">
        <v>914</v>
      </c>
      <c r="I167" t="s">
        <v>153</v>
      </c>
      <c r="J167" t="s">
        <v>1118</v>
      </c>
      <c r="K167" t="s">
        <v>1441</v>
      </c>
      <c r="L167" t="s">
        <v>1095</v>
      </c>
      <c r="M167">
        <v>239</v>
      </c>
      <c r="N167" t="s">
        <v>1442</v>
      </c>
    </row>
    <row r="168" spans="1:14" x14ac:dyDescent="0.2">
      <c r="A168">
        <f t="shared" si="4"/>
        <v>25.832682665251824</v>
      </c>
      <c r="B168" s="1">
        <v>1</v>
      </c>
      <c r="C168" t="s">
        <v>11</v>
      </c>
      <c r="D168">
        <f t="shared" si="5"/>
        <v>25.832682665251824</v>
      </c>
      <c r="E168" s="4">
        <v>1.4700000000000001E-26</v>
      </c>
      <c r="F168">
        <v>5822</v>
      </c>
      <c r="G168">
        <v>1643</v>
      </c>
      <c r="H168">
        <v>688</v>
      </c>
      <c r="I168" t="s">
        <v>700</v>
      </c>
      <c r="J168" t="s">
        <v>1185</v>
      </c>
      <c r="K168" t="s">
        <v>1777</v>
      </c>
      <c r="L168" t="s">
        <v>1095</v>
      </c>
      <c r="M168">
        <v>121</v>
      </c>
      <c r="N168" t="s">
        <v>1778</v>
      </c>
    </row>
    <row r="169" spans="1:14" x14ac:dyDescent="0.2">
      <c r="A169">
        <f t="shared" si="4"/>
        <v>25.694648630553377</v>
      </c>
      <c r="B169" s="1">
        <v>1</v>
      </c>
      <c r="C169" t="s">
        <v>11</v>
      </c>
      <c r="D169">
        <f t="shared" si="5"/>
        <v>25.694648630553377</v>
      </c>
      <c r="E169" s="4">
        <v>2.02E-26</v>
      </c>
      <c r="F169">
        <v>2338</v>
      </c>
      <c r="G169">
        <v>1643</v>
      </c>
      <c r="H169">
        <v>347</v>
      </c>
      <c r="I169" t="s">
        <v>828</v>
      </c>
      <c r="J169" t="s">
        <v>1579</v>
      </c>
      <c r="K169" t="s">
        <v>1845</v>
      </c>
      <c r="L169" t="s">
        <v>1095</v>
      </c>
      <c r="M169">
        <v>547</v>
      </c>
      <c r="N169" t="s">
        <v>1846</v>
      </c>
    </row>
    <row r="170" spans="1:14" x14ac:dyDescent="0.2">
      <c r="A170">
        <f t="shared" si="4"/>
        <v>25.402304814074487</v>
      </c>
      <c r="B170" s="1">
        <v>1</v>
      </c>
      <c r="C170" t="s">
        <v>11</v>
      </c>
      <c r="D170">
        <f t="shared" si="5"/>
        <v>25.402304814074487</v>
      </c>
      <c r="E170" s="4">
        <v>3.9600000000000003E-26</v>
      </c>
      <c r="F170">
        <v>4887</v>
      </c>
      <c r="G170">
        <v>1643</v>
      </c>
      <c r="H170">
        <v>600</v>
      </c>
      <c r="I170" t="s">
        <v>1824</v>
      </c>
      <c r="J170" t="s">
        <v>1139</v>
      </c>
      <c r="K170" t="s">
        <v>1825</v>
      </c>
      <c r="L170" t="s">
        <v>1095</v>
      </c>
      <c r="M170">
        <v>500</v>
      </c>
      <c r="N170" t="s">
        <v>1826</v>
      </c>
    </row>
    <row r="171" spans="1:14" x14ac:dyDescent="0.2">
      <c r="A171">
        <f t="shared" si="4"/>
        <v>25.381951903287906</v>
      </c>
      <c r="B171" s="1">
        <v>1</v>
      </c>
      <c r="C171" t="s">
        <v>11</v>
      </c>
      <c r="D171">
        <f t="shared" si="5"/>
        <v>25.381951903287906</v>
      </c>
      <c r="E171" s="4">
        <v>4.1499999999999997E-26</v>
      </c>
      <c r="F171">
        <v>855</v>
      </c>
      <c r="G171">
        <v>1603</v>
      </c>
      <c r="H171">
        <v>203</v>
      </c>
      <c r="I171" t="s">
        <v>849</v>
      </c>
      <c r="J171" t="s">
        <v>850</v>
      </c>
      <c r="K171" t="s">
        <v>851</v>
      </c>
      <c r="L171" t="s">
        <v>852</v>
      </c>
      <c r="M171" t="s">
        <v>735</v>
      </c>
      <c r="N171" t="s">
        <v>853</v>
      </c>
    </row>
    <row r="172" spans="1:14" x14ac:dyDescent="0.2">
      <c r="A172">
        <f t="shared" si="4"/>
        <v>24.616184634019568</v>
      </c>
      <c r="B172" s="1">
        <v>1</v>
      </c>
      <c r="C172" t="s">
        <v>11</v>
      </c>
      <c r="D172">
        <f t="shared" si="5"/>
        <v>24.616184634019568</v>
      </c>
      <c r="E172" s="4">
        <v>2.42E-25</v>
      </c>
      <c r="F172">
        <v>6474</v>
      </c>
      <c r="G172">
        <v>1643</v>
      </c>
      <c r="H172">
        <v>742</v>
      </c>
      <c r="I172" t="s">
        <v>1490</v>
      </c>
      <c r="J172" t="s">
        <v>560</v>
      </c>
      <c r="K172" t="s">
        <v>1491</v>
      </c>
      <c r="L172" t="s">
        <v>1095</v>
      </c>
      <c r="M172">
        <v>538</v>
      </c>
      <c r="N172" t="s">
        <v>1492</v>
      </c>
    </row>
    <row r="173" spans="1:14" x14ac:dyDescent="0.2">
      <c r="A173">
        <f t="shared" si="4"/>
        <v>24.464705879957229</v>
      </c>
      <c r="B173" s="1">
        <v>1</v>
      </c>
      <c r="C173" t="s">
        <v>11</v>
      </c>
      <c r="D173">
        <f t="shared" si="5"/>
        <v>24.464705879957229</v>
      </c>
      <c r="E173" s="4">
        <v>3.4299999999999999E-25</v>
      </c>
      <c r="F173">
        <v>6661</v>
      </c>
      <c r="G173">
        <v>1643</v>
      </c>
      <c r="H173">
        <v>758</v>
      </c>
      <c r="I173" t="s">
        <v>967</v>
      </c>
      <c r="J173" t="s">
        <v>1246</v>
      </c>
      <c r="K173" t="s">
        <v>1556</v>
      </c>
      <c r="L173" t="s">
        <v>1095</v>
      </c>
      <c r="M173">
        <v>352</v>
      </c>
      <c r="N173" t="s">
        <v>1557</v>
      </c>
    </row>
    <row r="174" spans="1:14" x14ac:dyDescent="0.2">
      <c r="A174">
        <f t="shared" si="4"/>
        <v>24.262012673666568</v>
      </c>
      <c r="B174" s="1">
        <v>1</v>
      </c>
      <c r="C174" t="s">
        <v>11</v>
      </c>
      <c r="D174">
        <f t="shared" si="5"/>
        <v>24.262012673666568</v>
      </c>
      <c r="E174" s="4">
        <v>5.4700000000000001E-25</v>
      </c>
      <c r="F174">
        <v>168</v>
      </c>
      <c r="G174">
        <v>909</v>
      </c>
      <c r="H174">
        <v>77</v>
      </c>
      <c r="I174" t="s">
        <v>676</v>
      </c>
      <c r="J174" t="s">
        <v>677</v>
      </c>
      <c r="K174" t="s">
        <v>678</v>
      </c>
      <c r="L174" t="s">
        <v>670</v>
      </c>
      <c r="M174">
        <v>348</v>
      </c>
      <c r="N174" t="s">
        <v>679</v>
      </c>
    </row>
    <row r="175" spans="1:14" x14ac:dyDescent="0.2">
      <c r="A175">
        <f t="shared" si="4"/>
        <v>24.1944991418416</v>
      </c>
      <c r="B175" s="1">
        <v>1</v>
      </c>
      <c r="C175" t="s">
        <v>11</v>
      </c>
      <c r="D175">
        <f t="shared" si="5"/>
        <v>24.1944991418416</v>
      </c>
      <c r="E175" s="4">
        <v>6.3900000000000003E-25</v>
      </c>
      <c r="F175">
        <v>13304</v>
      </c>
      <c r="G175">
        <v>1643</v>
      </c>
      <c r="H175">
        <v>1294</v>
      </c>
      <c r="I175" t="s">
        <v>1639</v>
      </c>
      <c r="J175" t="s">
        <v>1101</v>
      </c>
      <c r="K175" t="s">
        <v>1640</v>
      </c>
      <c r="L175" t="s">
        <v>1095</v>
      </c>
      <c r="M175">
        <v>198</v>
      </c>
      <c r="N175" t="s">
        <v>1641</v>
      </c>
    </row>
    <row r="176" spans="1:14" x14ac:dyDescent="0.2">
      <c r="A176">
        <f t="shared" si="4"/>
        <v>24.02502800570193</v>
      </c>
      <c r="B176" s="1">
        <v>1</v>
      </c>
      <c r="C176" t="s">
        <v>11</v>
      </c>
      <c r="D176">
        <f t="shared" si="5"/>
        <v>24.02502800570193</v>
      </c>
      <c r="E176" s="4">
        <v>9.4400000000000008E-25</v>
      </c>
      <c r="F176">
        <v>2394</v>
      </c>
      <c r="G176">
        <v>1643</v>
      </c>
      <c r="H176">
        <v>348</v>
      </c>
      <c r="I176" t="s">
        <v>1340</v>
      </c>
      <c r="J176" t="s">
        <v>385</v>
      </c>
      <c r="K176" t="s">
        <v>1341</v>
      </c>
      <c r="L176" t="s">
        <v>1095</v>
      </c>
      <c r="M176">
        <v>661</v>
      </c>
      <c r="N176" t="s">
        <v>1342</v>
      </c>
    </row>
    <row r="177" spans="1:14" x14ac:dyDescent="0.2">
      <c r="A177">
        <f t="shared" si="4"/>
        <v>23.970616222314792</v>
      </c>
      <c r="B177" s="1">
        <v>1</v>
      </c>
      <c r="C177" t="s">
        <v>11</v>
      </c>
      <c r="D177">
        <f t="shared" si="5"/>
        <v>23.970616222314792</v>
      </c>
      <c r="E177" s="4">
        <v>1.0699999999999999E-24</v>
      </c>
      <c r="F177">
        <v>8102</v>
      </c>
      <c r="G177">
        <v>1643</v>
      </c>
      <c r="H177">
        <v>881</v>
      </c>
      <c r="I177" t="s">
        <v>1162</v>
      </c>
      <c r="J177" t="s">
        <v>1118</v>
      </c>
      <c r="K177" t="s">
        <v>1163</v>
      </c>
      <c r="L177" t="s">
        <v>1095</v>
      </c>
      <c r="M177">
        <v>134</v>
      </c>
      <c r="N177" t="s">
        <v>1164</v>
      </c>
    </row>
    <row r="178" spans="1:14" x14ac:dyDescent="0.2">
      <c r="A178">
        <f t="shared" si="4"/>
        <v>23.903089986991944</v>
      </c>
      <c r="B178" s="1">
        <v>1</v>
      </c>
      <c r="C178" t="s">
        <v>11</v>
      </c>
      <c r="D178">
        <f t="shared" si="5"/>
        <v>23.903089986991944</v>
      </c>
      <c r="E178" s="4">
        <v>1.25E-24</v>
      </c>
      <c r="F178">
        <v>1870</v>
      </c>
      <c r="G178">
        <v>1638</v>
      </c>
      <c r="H178">
        <v>294</v>
      </c>
      <c r="I178" t="s">
        <v>65</v>
      </c>
      <c r="J178" t="s">
        <v>66</v>
      </c>
      <c r="K178" t="s">
        <v>67</v>
      </c>
      <c r="L178" t="s">
        <v>15</v>
      </c>
      <c r="M178">
        <v>548</v>
      </c>
      <c r="N178" t="s">
        <v>68</v>
      </c>
    </row>
    <row r="179" spans="1:14" x14ac:dyDescent="0.2">
      <c r="A179">
        <f t="shared" si="4"/>
        <v>23.903089986991944</v>
      </c>
      <c r="B179" s="1">
        <v>1</v>
      </c>
      <c r="C179" t="s">
        <v>11</v>
      </c>
      <c r="D179">
        <f t="shared" si="5"/>
        <v>23.903089986991944</v>
      </c>
      <c r="E179" s="4">
        <v>1.25E-24</v>
      </c>
      <c r="F179">
        <v>6114</v>
      </c>
      <c r="G179">
        <v>1643</v>
      </c>
      <c r="H179">
        <v>707</v>
      </c>
      <c r="I179" t="s">
        <v>1278</v>
      </c>
      <c r="J179" t="s">
        <v>1088</v>
      </c>
      <c r="K179" t="s">
        <v>1554</v>
      </c>
      <c r="L179" t="s">
        <v>1095</v>
      </c>
      <c r="M179">
        <v>100</v>
      </c>
      <c r="N179" t="s">
        <v>1555</v>
      </c>
    </row>
    <row r="180" spans="1:14" x14ac:dyDescent="0.2">
      <c r="A180">
        <f t="shared" si="4"/>
        <v>23.777283528852418</v>
      </c>
      <c r="B180" s="1">
        <v>1</v>
      </c>
      <c r="C180" t="s">
        <v>11</v>
      </c>
      <c r="D180">
        <f t="shared" si="5"/>
        <v>23.777283528852418</v>
      </c>
      <c r="E180" s="4">
        <v>1.67E-24</v>
      </c>
      <c r="F180">
        <v>1547</v>
      </c>
      <c r="G180">
        <v>1643</v>
      </c>
      <c r="H180">
        <v>254</v>
      </c>
      <c r="I180" t="s">
        <v>1570</v>
      </c>
      <c r="J180" t="s">
        <v>1353</v>
      </c>
      <c r="K180" t="s">
        <v>1571</v>
      </c>
      <c r="L180" t="s">
        <v>1095</v>
      </c>
      <c r="M180">
        <v>225</v>
      </c>
      <c r="N180" t="s">
        <v>1572</v>
      </c>
    </row>
    <row r="181" spans="1:14" x14ac:dyDescent="0.2">
      <c r="A181">
        <f t="shared" si="4"/>
        <v>23.772113295386326</v>
      </c>
      <c r="B181" s="1">
        <v>1</v>
      </c>
      <c r="C181" t="s">
        <v>11</v>
      </c>
      <c r="D181">
        <f t="shared" si="5"/>
        <v>23.772113295386326</v>
      </c>
      <c r="E181" s="4">
        <v>1.69E-24</v>
      </c>
      <c r="F181">
        <v>5623</v>
      </c>
      <c r="G181">
        <v>1643</v>
      </c>
      <c r="H181">
        <v>662</v>
      </c>
      <c r="I181" t="s">
        <v>1184</v>
      </c>
      <c r="J181" t="s">
        <v>1185</v>
      </c>
      <c r="K181" t="s">
        <v>1186</v>
      </c>
      <c r="L181" t="s">
        <v>1095</v>
      </c>
      <c r="M181">
        <v>3</v>
      </c>
      <c r="N181" t="s">
        <v>1187</v>
      </c>
    </row>
    <row r="182" spans="1:14" x14ac:dyDescent="0.2">
      <c r="A182">
        <f t="shared" si="4"/>
        <v>23.663540266151472</v>
      </c>
      <c r="B182" s="1">
        <v>1</v>
      </c>
      <c r="C182" t="s">
        <v>11</v>
      </c>
      <c r="D182">
        <f t="shared" si="5"/>
        <v>23.663540266151472</v>
      </c>
      <c r="E182" s="4">
        <v>2.1700000000000001E-24</v>
      </c>
      <c r="F182">
        <v>7164</v>
      </c>
      <c r="G182">
        <v>1643</v>
      </c>
      <c r="H182">
        <v>799</v>
      </c>
      <c r="I182" t="s">
        <v>1681</v>
      </c>
      <c r="J182" t="s">
        <v>1157</v>
      </c>
      <c r="K182" t="s">
        <v>1682</v>
      </c>
      <c r="L182" t="s">
        <v>1095</v>
      </c>
      <c r="M182">
        <v>717</v>
      </c>
      <c r="N182" t="s">
        <v>1683</v>
      </c>
    </row>
    <row r="183" spans="1:14" x14ac:dyDescent="0.2">
      <c r="A183">
        <f t="shared" si="4"/>
        <v>23.414539270491499</v>
      </c>
      <c r="B183" s="1">
        <v>1</v>
      </c>
      <c r="C183" t="s">
        <v>11</v>
      </c>
      <c r="D183">
        <f t="shared" si="5"/>
        <v>23.414539270491499</v>
      </c>
      <c r="E183" s="4">
        <v>3.8499999999999998E-24</v>
      </c>
      <c r="F183">
        <v>4604</v>
      </c>
      <c r="G183">
        <v>1643</v>
      </c>
      <c r="H183">
        <v>566</v>
      </c>
      <c r="I183" t="s">
        <v>448</v>
      </c>
      <c r="J183" t="s">
        <v>1139</v>
      </c>
      <c r="K183" t="s">
        <v>1703</v>
      </c>
      <c r="L183" t="s">
        <v>1095</v>
      </c>
      <c r="M183">
        <v>596</v>
      </c>
      <c r="N183" t="s">
        <v>1704</v>
      </c>
    </row>
    <row r="184" spans="1:14" x14ac:dyDescent="0.2">
      <c r="A184">
        <f t="shared" si="4"/>
        <v>23.323306390375134</v>
      </c>
      <c r="B184" s="1">
        <v>1</v>
      </c>
      <c r="C184" t="s">
        <v>11</v>
      </c>
      <c r="D184">
        <f t="shared" si="5"/>
        <v>23.323306390375134</v>
      </c>
      <c r="E184" s="4">
        <v>4.7500000000000001E-24</v>
      </c>
      <c r="F184">
        <v>2993</v>
      </c>
      <c r="G184">
        <v>1643</v>
      </c>
      <c r="H184">
        <v>408</v>
      </c>
      <c r="I184" t="s">
        <v>882</v>
      </c>
      <c r="J184" t="s">
        <v>304</v>
      </c>
      <c r="K184" t="s">
        <v>1549</v>
      </c>
      <c r="L184" t="s">
        <v>1095</v>
      </c>
      <c r="M184">
        <v>372</v>
      </c>
      <c r="N184" t="s">
        <v>1550</v>
      </c>
    </row>
    <row r="185" spans="1:14" x14ac:dyDescent="0.2">
      <c r="A185">
        <f t="shared" si="4"/>
        <v>23.302770657240284</v>
      </c>
      <c r="B185" s="1">
        <v>1</v>
      </c>
      <c r="C185" t="s">
        <v>11</v>
      </c>
      <c r="D185">
        <f t="shared" si="5"/>
        <v>23.302770657240284</v>
      </c>
      <c r="E185" s="4">
        <v>4.9799999999999999E-24</v>
      </c>
      <c r="F185">
        <v>6420</v>
      </c>
      <c r="G185">
        <v>1643</v>
      </c>
      <c r="H185">
        <v>732</v>
      </c>
      <c r="I185" t="s">
        <v>1145</v>
      </c>
      <c r="J185" t="s">
        <v>1246</v>
      </c>
      <c r="K185" t="s">
        <v>1488</v>
      </c>
      <c r="L185" t="s">
        <v>1095</v>
      </c>
      <c r="M185">
        <v>683</v>
      </c>
      <c r="N185" t="s">
        <v>1489</v>
      </c>
    </row>
    <row r="186" spans="1:14" x14ac:dyDescent="0.2">
      <c r="A186">
        <f t="shared" si="4"/>
        <v>22.787812395596042</v>
      </c>
      <c r="B186" s="1">
        <v>1</v>
      </c>
      <c r="C186" t="s">
        <v>11</v>
      </c>
      <c r="D186">
        <f t="shared" si="5"/>
        <v>22.787812395596042</v>
      </c>
      <c r="E186" s="4">
        <v>1.63E-23</v>
      </c>
      <c r="F186">
        <v>141</v>
      </c>
      <c r="G186">
        <v>759</v>
      </c>
      <c r="H186">
        <v>90</v>
      </c>
      <c r="I186" t="s">
        <v>41</v>
      </c>
      <c r="J186" t="s">
        <v>207</v>
      </c>
      <c r="K186" t="s">
        <v>208</v>
      </c>
      <c r="L186" t="s">
        <v>161</v>
      </c>
      <c r="M186">
        <v>688</v>
      </c>
      <c r="N186" t="s">
        <v>209</v>
      </c>
    </row>
    <row r="187" spans="1:14" x14ac:dyDescent="0.2">
      <c r="A187">
        <f t="shared" si="4"/>
        <v>22.721246399047171</v>
      </c>
      <c r="B187" s="1">
        <v>1</v>
      </c>
      <c r="C187" t="s">
        <v>11</v>
      </c>
      <c r="D187">
        <f t="shared" si="5"/>
        <v>22.721246399047171</v>
      </c>
      <c r="E187" s="4">
        <v>1.9000000000000001E-23</v>
      </c>
      <c r="F187">
        <v>8363</v>
      </c>
      <c r="G187">
        <v>1643</v>
      </c>
      <c r="H187">
        <v>898</v>
      </c>
      <c r="I187" t="s">
        <v>1316</v>
      </c>
      <c r="J187" t="s">
        <v>477</v>
      </c>
      <c r="K187" t="s">
        <v>1317</v>
      </c>
      <c r="L187" t="s">
        <v>1095</v>
      </c>
      <c r="M187">
        <v>413</v>
      </c>
      <c r="N187" t="s">
        <v>1318</v>
      </c>
    </row>
    <row r="188" spans="1:14" x14ac:dyDescent="0.2">
      <c r="A188">
        <f t="shared" si="4"/>
        <v>22.563837352959244</v>
      </c>
      <c r="B188" s="1">
        <v>1</v>
      </c>
      <c r="C188" t="s">
        <v>11</v>
      </c>
      <c r="D188">
        <f t="shared" si="5"/>
        <v>22.563837352959244</v>
      </c>
      <c r="E188" s="4">
        <v>2.73E-23</v>
      </c>
      <c r="F188">
        <v>5642</v>
      </c>
      <c r="G188">
        <v>1643</v>
      </c>
      <c r="H188">
        <v>659</v>
      </c>
      <c r="I188" t="s">
        <v>1649</v>
      </c>
      <c r="J188" t="s">
        <v>61</v>
      </c>
      <c r="K188" t="s">
        <v>1650</v>
      </c>
      <c r="L188" t="s">
        <v>1095</v>
      </c>
      <c r="M188">
        <v>329</v>
      </c>
      <c r="N188" t="s">
        <v>1651</v>
      </c>
    </row>
    <row r="189" spans="1:14" x14ac:dyDescent="0.2">
      <c r="A189">
        <f t="shared" si="4"/>
        <v>22.1944991418416</v>
      </c>
      <c r="B189" s="1">
        <v>1</v>
      </c>
      <c r="C189" t="s">
        <v>11</v>
      </c>
      <c r="D189">
        <f t="shared" si="5"/>
        <v>22.1944991418416</v>
      </c>
      <c r="E189" s="4">
        <v>6.3900000000000001E-23</v>
      </c>
      <c r="F189">
        <v>6190</v>
      </c>
      <c r="G189">
        <v>1643</v>
      </c>
      <c r="H189">
        <v>707</v>
      </c>
      <c r="I189" t="s">
        <v>1278</v>
      </c>
      <c r="J189" t="s">
        <v>1246</v>
      </c>
      <c r="K189" t="s">
        <v>1772</v>
      </c>
      <c r="L189" t="s">
        <v>1095</v>
      </c>
      <c r="M189">
        <v>291</v>
      </c>
      <c r="N189" t="s">
        <v>1773</v>
      </c>
    </row>
    <row r="190" spans="1:14" x14ac:dyDescent="0.2">
      <c r="A190">
        <f t="shared" si="4"/>
        <v>22.161150909262744</v>
      </c>
      <c r="B190" s="1">
        <v>1</v>
      </c>
      <c r="C190" t="s">
        <v>11</v>
      </c>
      <c r="D190">
        <f t="shared" si="5"/>
        <v>22.161150909262744</v>
      </c>
      <c r="E190" s="4">
        <v>6.8999999999999994E-23</v>
      </c>
      <c r="F190">
        <v>7814</v>
      </c>
      <c r="G190">
        <v>1643</v>
      </c>
      <c r="H190">
        <v>849</v>
      </c>
      <c r="I190" t="s">
        <v>1760</v>
      </c>
      <c r="J190" t="s">
        <v>1118</v>
      </c>
      <c r="K190" t="s">
        <v>1761</v>
      </c>
      <c r="L190" t="s">
        <v>1095</v>
      </c>
      <c r="M190">
        <v>483</v>
      </c>
      <c r="N190" t="s">
        <v>1762</v>
      </c>
    </row>
    <row r="191" spans="1:14" x14ac:dyDescent="0.2">
      <c r="A191">
        <f t="shared" si="4"/>
        <v>22.043831569524638</v>
      </c>
      <c r="B191" s="1">
        <v>1</v>
      </c>
      <c r="C191" t="s">
        <v>11</v>
      </c>
      <c r="D191">
        <f t="shared" si="5"/>
        <v>22.043831569524638</v>
      </c>
      <c r="E191" s="4">
        <v>9.0399999999999997E-23</v>
      </c>
      <c r="F191">
        <v>763</v>
      </c>
      <c r="G191">
        <v>469</v>
      </c>
      <c r="H191">
        <v>186</v>
      </c>
      <c r="I191" t="s">
        <v>380</v>
      </c>
      <c r="J191" t="s">
        <v>381</v>
      </c>
      <c r="K191" t="s">
        <v>382</v>
      </c>
      <c r="L191" t="s">
        <v>281</v>
      </c>
      <c r="M191">
        <v>361</v>
      </c>
      <c r="N191" t="s">
        <v>383</v>
      </c>
    </row>
    <row r="192" spans="1:14" x14ac:dyDescent="0.2">
      <c r="A192">
        <f t="shared" si="4"/>
        <v>21.896196279044045</v>
      </c>
      <c r="B192" s="1">
        <v>1</v>
      </c>
      <c r="C192" t="s">
        <v>11</v>
      </c>
      <c r="D192">
        <f t="shared" si="5"/>
        <v>21.896196279044045</v>
      </c>
      <c r="E192" s="4">
        <v>1.27E-22</v>
      </c>
      <c r="F192">
        <v>7687</v>
      </c>
      <c r="G192">
        <v>1643</v>
      </c>
      <c r="H192">
        <v>837</v>
      </c>
      <c r="I192" t="s">
        <v>1861</v>
      </c>
      <c r="J192" t="s">
        <v>1118</v>
      </c>
      <c r="K192" t="s">
        <v>1862</v>
      </c>
      <c r="L192" t="s">
        <v>1095</v>
      </c>
      <c r="M192">
        <v>161</v>
      </c>
      <c r="N192" t="s">
        <v>1863</v>
      </c>
    </row>
    <row r="193" spans="1:14" x14ac:dyDescent="0.2">
      <c r="A193">
        <f t="shared" si="4"/>
        <v>21.752026733638193</v>
      </c>
      <c r="B193" s="1">
        <v>1</v>
      </c>
      <c r="C193" t="s">
        <v>11</v>
      </c>
      <c r="D193">
        <f t="shared" si="5"/>
        <v>21.752026733638193</v>
      </c>
      <c r="E193" s="4">
        <v>1.7700000000000001E-22</v>
      </c>
      <c r="F193">
        <v>371</v>
      </c>
      <c r="G193">
        <v>1054</v>
      </c>
      <c r="H193">
        <v>113</v>
      </c>
      <c r="I193" t="s">
        <v>477</v>
      </c>
      <c r="J193" t="s">
        <v>478</v>
      </c>
      <c r="K193" t="s">
        <v>479</v>
      </c>
      <c r="L193" t="s">
        <v>394</v>
      </c>
      <c r="M193">
        <v>658</v>
      </c>
      <c r="N193" t="s">
        <v>480</v>
      </c>
    </row>
    <row r="194" spans="1:14" x14ac:dyDescent="0.2">
      <c r="A194">
        <f t="shared" ref="A194:A257" si="6">-LOG10(E194)</f>
        <v>21.703334809738468</v>
      </c>
      <c r="B194" s="1">
        <v>1</v>
      </c>
      <c r="C194" t="s">
        <v>11</v>
      </c>
      <c r="D194">
        <f t="shared" ref="D194:D257" si="7">-LOG10(E194)</f>
        <v>21.703334809738468</v>
      </c>
      <c r="E194" s="4">
        <v>1.98E-22</v>
      </c>
      <c r="F194">
        <v>761</v>
      </c>
      <c r="G194">
        <v>469</v>
      </c>
      <c r="H194">
        <v>185</v>
      </c>
      <c r="I194" t="s">
        <v>359</v>
      </c>
      <c r="J194" t="s">
        <v>297</v>
      </c>
      <c r="K194" t="s">
        <v>360</v>
      </c>
      <c r="L194" t="s">
        <v>281</v>
      </c>
      <c r="M194">
        <v>507</v>
      </c>
      <c r="N194" t="s">
        <v>361</v>
      </c>
    </row>
    <row r="195" spans="1:14" x14ac:dyDescent="0.2">
      <c r="A195">
        <f t="shared" si="6"/>
        <v>21.586700235918748</v>
      </c>
      <c r="B195" s="1">
        <v>1</v>
      </c>
      <c r="C195" t="s">
        <v>11</v>
      </c>
      <c r="D195">
        <f t="shared" si="7"/>
        <v>21.586700235918748</v>
      </c>
      <c r="E195" s="4">
        <v>2.5899999999999998E-22</v>
      </c>
      <c r="F195">
        <v>6341</v>
      </c>
      <c r="G195">
        <v>1643</v>
      </c>
      <c r="H195">
        <v>718</v>
      </c>
      <c r="I195" t="s">
        <v>1249</v>
      </c>
      <c r="J195" t="s">
        <v>973</v>
      </c>
      <c r="K195" t="s">
        <v>1250</v>
      </c>
      <c r="L195" t="s">
        <v>1095</v>
      </c>
      <c r="M195">
        <v>128</v>
      </c>
      <c r="N195" t="s">
        <v>1251</v>
      </c>
    </row>
    <row r="196" spans="1:14" x14ac:dyDescent="0.2">
      <c r="A196">
        <f t="shared" si="6"/>
        <v>21.265200170411152</v>
      </c>
      <c r="B196" s="1">
        <v>1</v>
      </c>
      <c r="C196" t="s">
        <v>11</v>
      </c>
      <c r="D196">
        <f t="shared" si="7"/>
        <v>21.265200170411152</v>
      </c>
      <c r="E196" s="4">
        <v>5.4300000000000004E-22</v>
      </c>
      <c r="F196">
        <v>903</v>
      </c>
      <c r="G196">
        <v>1603</v>
      </c>
      <c r="H196">
        <v>201</v>
      </c>
      <c r="I196" t="s">
        <v>102</v>
      </c>
      <c r="J196" t="s">
        <v>541</v>
      </c>
      <c r="K196" t="s">
        <v>783</v>
      </c>
      <c r="L196" t="s">
        <v>784</v>
      </c>
      <c r="M196" t="s">
        <v>735</v>
      </c>
      <c r="N196" t="s">
        <v>785</v>
      </c>
    </row>
    <row r="197" spans="1:14" x14ac:dyDescent="0.2">
      <c r="A197">
        <f t="shared" si="6"/>
        <v>21.190440285364733</v>
      </c>
      <c r="B197" s="1">
        <v>1</v>
      </c>
      <c r="C197" t="s">
        <v>11</v>
      </c>
      <c r="D197">
        <f t="shared" si="7"/>
        <v>21.190440285364733</v>
      </c>
      <c r="E197" s="4">
        <v>6.4500000000000001E-22</v>
      </c>
      <c r="F197">
        <v>10087</v>
      </c>
      <c r="G197">
        <v>1643</v>
      </c>
      <c r="H197">
        <v>1034</v>
      </c>
      <c r="I197" t="s">
        <v>1405</v>
      </c>
      <c r="J197" t="s">
        <v>1009</v>
      </c>
      <c r="K197" t="s">
        <v>1406</v>
      </c>
      <c r="L197" t="s">
        <v>1095</v>
      </c>
      <c r="M197">
        <v>340</v>
      </c>
      <c r="N197" t="s">
        <v>1407</v>
      </c>
    </row>
    <row r="198" spans="1:14" x14ac:dyDescent="0.2">
      <c r="A198">
        <f t="shared" si="6"/>
        <v>21.171984935776024</v>
      </c>
      <c r="B198" s="1">
        <v>1</v>
      </c>
      <c r="C198" t="s">
        <v>11</v>
      </c>
      <c r="D198">
        <f t="shared" si="7"/>
        <v>21.171984935776024</v>
      </c>
      <c r="E198" s="4">
        <v>6.7299999999999999E-22</v>
      </c>
      <c r="F198">
        <v>7467</v>
      </c>
      <c r="G198">
        <v>1643</v>
      </c>
      <c r="H198">
        <v>815</v>
      </c>
      <c r="I198" t="s">
        <v>1226</v>
      </c>
      <c r="J198" t="s">
        <v>1118</v>
      </c>
      <c r="K198" t="s">
        <v>1227</v>
      </c>
      <c r="L198" t="s">
        <v>1095</v>
      </c>
      <c r="M198">
        <v>444</v>
      </c>
      <c r="N198" t="s">
        <v>1228</v>
      </c>
    </row>
    <row r="199" spans="1:14" x14ac:dyDescent="0.2">
      <c r="A199">
        <f t="shared" si="6"/>
        <v>21.042392712939904</v>
      </c>
      <c r="B199" s="1">
        <v>1</v>
      </c>
      <c r="C199" t="s">
        <v>11</v>
      </c>
      <c r="D199">
        <f t="shared" si="7"/>
        <v>21.042392712939904</v>
      </c>
      <c r="E199" s="4">
        <v>9.0700000000000004E-22</v>
      </c>
      <c r="F199">
        <v>7916</v>
      </c>
      <c r="G199">
        <v>1643</v>
      </c>
      <c r="H199">
        <v>853</v>
      </c>
      <c r="I199" t="s">
        <v>1832</v>
      </c>
      <c r="J199" t="s">
        <v>800</v>
      </c>
      <c r="K199" t="s">
        <v>1833</v>
      </c>
      <c r="L199" t="s">
        <v>1095</v>
      </c>
      <c r="M199">
        <v>185</v>
      </c>
      <c r="N199" t="s">
        <v>1834</v>
      </c>
    </row>
    <row r="200" spans="1:14" x14ac:dyDescent="0.2">
      <c r="A200">
        <f t="shared" si="6"/>
        <v>21</v>
      </c>
      <c r="B200" s="1">
        <v>1</v>
      </c>
      <c r="C200" t="s">
        <v>11</v>
      </c>
      <c r="D200">
        <f t="shared" si="7"/>
        <v>21</v>
      </c>
      <c r="E200" s="4">
        <v>9.9999999999999991E-22</v>
      </c>
      <c r="F200">
        <v>608</v>
      </c>
      <c r="G200">
        <v>1603</v>
      </c>
      <c r="H200">
        <v>153</v>
      </c>
      <c r="I200" t="s">
        <v>913</v>
      </c>
      <c r="J200" t="s">
        <v>353</v>
      </c>
      <c r="K200" t="s">
        <v>737</v>
      </c>
      <c r="L200" t="s">
        <v>914</v>
      </c>
      <c r="M200" t="s">
        <v>735</v>
      </c>
      <c r="N200" t="s">
        <v>915</v>
      </c>
    </row>
    <row r="201" spans="1:14" x14ac:dyDescent="0.2">
      <c r="A201">
        <f t="shared" si="6"/>
        <v>20.692503962086786</v>
      </c>
      <c r="B201" s="1">
        <v>1</v>
      </c>
      <c r="C201" t="s">
        <v>11</v>
      </c>
      <c r="D201">
        <f t="shared" si="7"/>
        <v>20.692503962086786</v>
      </c>
      <c r="E201" s="4">
        <v>2.0299999999999998E-21</v>
      </c>
      <c r="F201">
        <v>734</v>
      </c>
      <c r="G201">
        <v>1603</v>
      </c>
      <c r="H201">
        <v>173</v>
      </c>
      <c r="I201" t="s">
        <v>800</v>
      </c>
      <c r="J201" t="s">
        <v>801</v>
      </c>
      <c r="K201" t="s">
        <v>802</v>
      </c>
      <c r="L201" t="s">
        <v>788</v>
      </c>
      <c r="M201" t="s">
        <v>735</v>
      </c>
      <c r="N201" t="s">
        <v>803</v>
      </c>
    </row>
    <row r="202" spans="1:14" x14ac:dyDescent="0.2">
      <c r="A202">
        <f t="shared" si="6"/>
        <v>20.663540266151472</v>
      </c>
      <c r="B202" s="1">
        <v>1</v>
      </c>
      <c r="C202" t="s">
        <v>11</v>
      </c>
      <c r="D202">
        <f t="shared" si="7"/>
        <v>20.663540266151472</v>
      </c>
      <c r="E202" s="4">
        <v>2.17E-21</v>
      </c>
      <c r="F202">
        <v>9991</v>
      </c>
      <c r="G202">
        <v>1643</v>
      </c>
      <c r="H202">
        <v>1024</v>
      </c>
      <c r="I202" t="s">
        <v>1936</v>
      </c>
      <c r="J202" t="s">
        <v>1267</v>
      </c>
      <c r="K202" t="s">
        <v>1937</v>
      </c>
      <c r="L202" t="s">
        <v>1095</v>
      </c>
      <c r="M202">
        <v>403</v>
      </c>
      <c r="N202" t="s">
        <v>1938</v>
      </c>
    </row>
    <row r="203" spans="1:14" x14ac:dyDescent="0.2">
      <c r="A203">
        <f t="shared" si="6"/>
        <v>20.653647025549361</v>
      </c>
      <c r="B203" s="1">
        <v>1</v>
      </c>
      <c r="C203" t="s">
        <v>11</v>
      </c>
      <c r="D203">
        <f t="shared" si="7"/>
        <v>20.653647025549361</v>
      </c>
      <c r="E203" s="4">
        <v>2.2199999999999998E-21</v>
      </c>
      <c r="F203">
        <v>7273</v>
      </c>
      <c r="G203">
        <v>1643</v>
      </c>
      <c r="H203">
        <v>796</v>
      </c>
      <c r="I203" t="s">
        <v>1796</v>
      </c>
      <c r="J203" t="s">
        <v>1118</v>
      </c>
      <c r="K203" t="s">
        <v>1797</v>
      </c>
      <c r="L203" t="s">
        <v>1095</v>
      </c>
      <c r="M203">
        <v>37</v>
      </c>
      <c r="N203" t="s">
        <v>1798</v>
      </c>
    </row>
    <row r="204" spans="1:14" x14ac:dyDescent="0.2">
      <c r="A204">
        <f t="shared" si="6"/>
        <v>20.389339836910121</v>
      </c>
      <c r="B204" s="1">
        <v>1</v>
      </c>
      <c r="C204" t="s">
        <v>11</v>
      </c>
      <c r="D204">
        <f t="shared" si="7"/>
        <v>20.389339836910121</v>
      </c>
      <c r="E204" s="4">
        <v>4.0800000000000002E-21</v>
      </c>
      <c r="F204">
        <v>522</v>
      </c>
      <c r="G204">
        <v>1216</v>
      </c>
      <c r="H204">
        <v>141</v>
      </c>
      <c r="I204" t="s">
        <v>1088</v>
      </c>
      <c r="J204" t="s">
        <v>649</v>
      </c>
      <c r="K204" t="s">
        <v>1089</v>
      </c>
      <c r="M204" t="s">
        <v>948</v>
      </c>
      <c r="N204" t="s">
        <v>1090</v>
      </c>
    </row>
    <row r="205" spans="1:14" x14ac:dyDescent="0.2">
      <c r="A205">
        <f t="shared" si="6"/>
        <v>20.332547047110047</v>
      </c>
      <c r="B205" s="1">
        <v>1</v>
      </c>
      <c r="C205" t="s">
        <v>11</v>
      </c>
      <c r="D205">
        <f t="shared" si="7"/>
        <v>20.332547047110047</v>
      </c>
      <c r="E205" s="4">
        <v>4.6500000000000001E-21</v>
      </c>
      <c r="F205">
        <v>7683</v>
      </c>
      <c r="G205">
        <v>1643</v>
      </c>
      <c r="H205">
        <v>830</v>
      </c>
      <c r="I205" t="s">
        <v>1372</v>
      </c>
      <c r="J205" t="s">
        <v>800</v>
      </c>
      <c r="K205" t="s">
        <v>1481</v>
      </c>
      <c r="L205" t="s">
        <v>1095</v>
      </c>
      <c r="M205">
        <v>34</v>
      </c>
      <c r="N205" t="s">
        <v>1482</v>
      </c>
    </row>
    <row r="206" spans="1:14" x14ac:dyDescent="0.2">
      <c r="A206">
        <f t="shared" si="6"/>
        <v>20.260427655549908</v>
      </c>
      <c r="B206" s="1">
        <v>1</v>
      </c>
      <c r="C206" t="s">
        <v>11</v>
      </c>
      <c r="D206">
        <f t="shared" si="7"/>
        <v>20.260427655549908</v>
      </c>
      <c r="E206" s="4">
        <v>5.4899999999999999E-21</v>
      </c>
      <c r="F206">
        <v>2987</v>
      </c>
      <c r="G206">
        <v>1643</v>
      </c>
      <c r="H206">
        <v>397</v>
      </c>
      <c r="I206" t="s">
        <v>608</v>
      </c>
      <c r="J206" t="s">
        <v>526</v>
      </c>
      <c r="K206" t="s">
        <v>1273</v>
      </c>
      <c r="L206" t="s">
        <v>1095</v>
      </c>
      <c r="M206">
        <v>59</v>
      </c>
      <c r="N206" t="s">
        <v>1274</v>
      </c>
    </row>
    <row r="207" spans="1:14" x14ac:dyDescent="0.2">
      <c r="A207">
        <f t="shared" si="6"/>
        <v>20.106238237942058</v>
      </c>
      <c r="B207" s="1">
        <v>1</v>
      </c>
      <c r="C207" t="s">
        <v>11</v>
      </c>
      <c r="D207">
        <f t="shared" si="7"/>
        <v>20.106238237942058</v>
      </c>
      <c r="E207" s="4">
        <v>7.8300000000000005E-21</v>
      </c>
      <c r="F207">
        <v>8471</v>
      </c>
      <c r="G207">
        <v>1643</v>
      </c>
      <c r="H207">
        <v>896</v>
      </c>
      <c r="I207" t="s">
        <v>1081</v>
      </c>
      <c r="J207" t="s">
        <v>1125</v>
      </c>
      <c r="K207" t="s">
        <v>1312</v>
      </c>
      <c r="L207" t="s">
        <v>1095</v>
      </c>
      <c r="M207">
        <v>147</v>
      </c>
      <c r="N207" t="s">
        <v>1313</v>
      </c>
    </row>
    <row r="208" spans="1:14" x14ac:dyDescent="0.2">
      <c r="A208">
        <f t="shared" si="6"/>
        <v>20.082494490447452</v>
      </c>
      <c r="B208" s="1">
        <v>1</v>
      </c>
      <c r="C208" t="s">
        <v>11</v>
      </c>
      <c r="D208">
        <f t="shared" si="7"/>
        <v>20.082494490447452</v>
      </c>
      <c r="E208" s="4">
        <v>8.2699999999999998E-21</v>
      </c>
      <c r="F208">
        <v>9739</v>
      </c>
      <c r="G208">
        <v>1643</v>
      </c>
      <c r="H208">
        <v>1001</v>
      </c>
      <c r="I208" t="s">
        <v>1522</v>
      </c>
      <c r="J208" t="s">
        <v>1009</v>
      </c>
      <c r="K208" t="s">
        <v>1523</v>
      </c>
      <c r="L208" t="s">
        <v>1095</v>
      </c>
      <c r="M208">
        <v>508</v>
      </c>
      <c r="N208" t="s">
        <v>1524</v>
      </c>
    </row>
    <row r="209" spans="1:14" x14ac:dyDescent="0.2">
      <c r="A209">
        <f t="shared" si="6"/>
        <v>20.080921907623924</v>
      </c>
      <c r="B209" s="1">
        <v>1</v>
      </c>
      <c r="C209" t="s">
        <v>11</v>
      </c>
      <c r="D209">
        <f t="shared" si="7"/>
        <v>20.080921907623924</v>
      </c>
      <c r="E209" s="4">
        <v>8.3000000000000002E-21</v>
      </c>
      <c r="F209">
        <v>5303</v>
      </c>
      <c r="G209">
        <v>1643</v>
      </c>
      <c r="H209">
        <v>618</v>
      </c>
      <c r="I209" t="s">
        <v>1100</v>
      </c>
      <c r="J209" t="s">
        <v>61</v>
      </c>
      <c r="K209" t="s">
        <v>1348</v>
      </c>
      <c r="L209" t="s">
        <v>1095</v>
      </c>
      <c r="M209">
        <v>518</v>
      </c>
      <c r="N209" t="s">
        <v>1349</v>
      </c>
    </row>
    <row r="210" spans="1:14" x14ac:dyDescent="0.2">
      <c r="A210">
        <f t="shared" si="6"/>
        <v>20.029188389127484</v>
      </c>
      <c r="B210" s="1">
        <v>1</v>
      </c>
      <c r="C210" t="s">
        <v>11</v>
      </c>
      <c r="D210">
        <f t="shared" si="7"/>
        <v>20.029188389127484</v>
      </c>
      <c r="E210" s="4">
        <v>9.3500000000000004E-21</v>
      </c>
      <c r="F210">
        <v>731</v>
      </c>
      <c r="G210">
        <v>1603</v>
      </c>
      <c r="H210">
        <v>171</v>
      </c>
      <c r="I210" t="s">
        <v>477</v>
      </c>
      <c r="J210" t="s">
        <v>786</v>
      </c>
      <c r="K210" t="s">
        <v>787</v>
      </c>
      <c r="L210" t="s">
        <v>788</v>
      </c>
      <c r="M210" t="s">
        <v>735</v>
      </c>
      <c r="N210" t="s">
        <v>789</v>
      </c>
    </row>
    <row r="211" spans="1:14" x14ac:dyDescent="0.2">
      <c r="A211">
        <f t="shared" si="6"/>
        <v>19.844663962534938</v>
      </c>
      <c r="B211" s="1">
        <v>1</v>
      </c>
      <c r="C211" t="s">
        <v>11</v>
      </c>
      <c r="D211">
        <f t="shared" si="7"/>
        <v>19.844663962534938</v>
      </c>
      <c r="E211" s="4">
        <v>1.4299999999999999E-20</v>
      </c>
      <c r="F211">
        <v>622</v>
      </c>
      <c r="G211">
        <v>1643</v>
      </c>
      <c r="H211">
        <v>131</v>
      </c>
      <c r="I211" t="s">
        <v>1670</v>
      </c>
      <c r="J211" t="s">
        <v>828</v>
      </c>
      <c r="K211" t="s">
        <v>1671</v>
      </c>
      <c r="L211" t="s">
        <v>1095</v>
      </c>
      <c r="M211">
        <v>2</v>
      </c>
      <c r="N211" t="s">
        <v>1672</v>
      </c>
    </row>
    <row r="212" spans="1:14" x14ac:dyDescent="0.2">
      <c r="A212">
        <f t="shared" si="6"/>
        <v>19.728158393463502</v>
      </c>
      <c r="B212" s="1">
        <v>1</v>
      </c>
      <c r="C212" t="s">
        <v>11</v>
      </c>
      <c r="D212">
        <f t="shared" si="7"/>
        <v>19.728158393463502</v>
      </c>
      <c r="E212" s="4">
        <v>1.8700000000000001E-20</v>
      </c>
      <c r="F212">
        <v>12170</v>
      </c>
      <c r="G212">
        <v>1643</v>
      </c>
      <c r="H212">
        <v>1192</v>
      </c>
      <c r="I212" t="s">
        <v>1281</v>
      </c>
      <c r="J212" t="s">
        <v>1104</v>
      </c>
      <c r="K212" t="s">
        <v>1282</v>
      </c>
      <c r="L212" t="s">
        <v>1095</v>
      </c>
      <c r="M212">
        <v>526</v>
      </c>
      <c r="N212" t="s">
        <v>1283</v>
      </c>
    </row>
    <row r="213" spans="1:14" x14ac:dyDescent="0.2">
      <c r="A213">
        <f t="shared" si="6"/>
        <v>19.667561540084396</v>
      </c>
      <c r="B213" s="1">
        <v>1</v>
      </c>
      <c r="C213" t="s">
        <v>11</v>
      </c>
      <c r="D213">
        <f t="shared" si="7"/>
        <v>19.667561540084396</v>
      </c>
      <c r="E213" s="4">
        <v>2.1500000000000001E-20</v>
      </c>
      <c r="F213">
        <v>172</v>
      </c>
      <c r="G213">
        <v>1216</v>
      </c>
      <c r="H213">
        <v>70</v>
      </c>
      <c r="I213" t="s">
        <v>1018</v>
      </c>
      <c r="J213" t="s">
        <v>673</v>
      </c>
      <c r="K213" t="s">
        <v>1019</v>
      </c>
      <c r="L213">
        <v>53</v>
      </c>
      <c r="M213" t="s">
        <v>948</v>
      </c>
      <c r="N213" t="s">
        <v>1020</v>
      </c>
    </row>
    <row r="214" spans="1:14" x14ac:dyDescent="0.2">
      <c r="A214">
        <f t="shared" si="6"/>
        <v>19.533132379645892</v>
      </c>
      <c r="B214" s="1">
        <v>1</v>
      </c>
      <c r="C214" t="s">
        <v>11</v>
      </c>
      <c r="D214">
        <f t="shared" si="7"/>
        <v>19.533132379645892</v>
      </c>
      <c r="E214" s="4">
        <v>2.9299999999999998E-20</v>
      </c>
      <c r="F214">
        <v>8489</v>
      </c>
      <c r="G214">
        <v>1643</v>
      </c>
      <c r="H214">
        <v>895</v>
      </c>
      <c r="I214" t="s">
        <v>1081</v>
      </c>
      <c r="J214" t="s">
        <v>1097</v>
      </c>
      <c r="K214" t="s">
        <v>1098</v>
      </c>
      <c r="L214" t="s">
        <v>1095</v>
      </c>
      <c r="M214">
        <v>573</v>
      </c>
      <c r="N214" t="s">
        <v>1099</v>
      </c>
    </row>
    <row r="215" spans="1:14" x14ac:dyDescent="0.2">
      <c r="A215">
        <f t="shared" si="6"/>
        <v>19.424812155072338</v>
      </c>
      <c r="B215" s="1">
        <v>1</v>
      </c>
      <c r="C215" t="s">
        <v>11</v>
      </c>
      <c r="D215">
        <f t="shared" si="7"/>
        <v>19.424812155072338</v>
      </c>
      <c r="E215" s="4">
        <v>3.7600000000000002E-20</v>
      </c>
      <c r="F215">
        <v>13692</v>
      </c>
      <c r="G215">
        <v>1643</v>
      </c>
      <c r="H215">
        <v>1305</v>
      </c>
      <c r="I215" t="s">
        <v>1512</v>
      </c>
      <c r="J215" t="s">
        <v>913</v>
      </c>
      <c r="K215" t="s">
        <v>1513</v>
      </c>
      <c r="L215" t="s">
        <v>1095</v>
      </c>
      <c r="M215">
        <v>74</v>
      </c>
      <c r="N215" t="s">
        <v>1514</v>
      </c>
    </row>
    <row r="216" spans="1:14" x14ac:dyDescent="0.2">
      <c r="A216">
        <f t="shared" si="6"/>
        <v>19.31695296176115</v>
      </c>
      <c r="B216" s="1">
        <v>1</v>
      </c>
      <c r="C216" t="s">
        <v>11</v>
      </c>
      <c r="D216">
        <f t="shared" si="7"/>
        <v>19.31695296176115</v>
      </c>
      <c r="E216" s="4">
        <v>4.8199999999999999E-20</v>
      </c>
      <c r="F216">
        <v>8287</v>
      </c>
      <c r="G216">
        <v>1643</v>
      </c>
      <c r="H216">
        <v>877</v>
      </c>
      <c r="I216" t="s">
        <v>1397</v>
      </c>
      <c r="J216" t="s">
        <v>1125</v>
      </c>
      <c r="K216" t="s">
        <v>1914</v>
      </c>
      <c r="L216" t="s">
        <v>1095</v>
      </c>
      <c r="M216">
        <v>396</v>
      </c>
      <c r="N216" t="s">
        <v>1915</v>
      </c>
    </row>
    <row r="217" spans="1:14" x14ac:dyDescent="0.2">
      <c r="A217">
        <f t="shared" si="6"/>
        <v>19.08565684288056</v>
      </c>
      <c r="B217" s="1">
        <v>1</v>
      </c>
      <c r="C217" t="s">
        <v>11</v>
      </c>
      <c r="D217">
        <f t="shared" si="7"/>
        <v>19.08565684288056</v>
      </c>
      <c r="E217" s="4">
        <v>8.2100000000000005E-20</v>
      </c>
      <c r="F217">
        <v>1423</v>
      </c>
      <c r="G217">
        <v>469</v>
      </c>
      <c r="H217">
        <v>274</v>
      </c>
      <c r="I217" t="s">
        <v>314</v>
      </c>
      <c r="J217" t="s">
        <v>52</v>
      </c>
      <c r="K217" t="s">
        <v>315</v>
      </c>
      <c r="L217" t="s">
        <v>281</v>
      </c>
      <c r="M217">
        <v>355</v>
      </c>
      <c r="N217" t="s">
        <v>316</v>
      </c>
    </row>
    <row r="218" spans="1:14" x14ac:dyDescent="0.2">
      <c r="A218">
        <f t="shared" si="6"/>
        <v>18.939302159646388</v>
      </c>
      <c r="B218" s="1">
        <v>1</v>
      </c>
      <c r="C218" t="s">
        <v>11</v>
      </c>
      <c r="D218">
        <f t="shared" si="7"/>
        <v>18.939302159646388</v>
      </c>
      <c r="E218" s="4">
        <v>1.1499999999999999E-19</v>
      </c>
      <c r="F218">
        <v>2357</v>
      </c>
      <c r="G218">
        <v>1643</v>
      </c>
      <c r="H218">
        <v>328</v>
      </c>
      <c r="I218" t="s">
        <v>369</v>
      </c>
      <c r="J218" t="s">
        <v>471</v>
      </c>
      <c r="K218" t="s">
        <v>1265</v>
      </c>
      <c r="L218" t="s">
        <v>1095</v>
      </c>
      <c r="M218">
        <v>539</v>
      </c>
      <c r="N218" t="s">
        <v>1266</v>
      </c>
    </row>
    <row r="219" spans="1:14" x14ac:dyDescent="0.2">
      <c r="A219">
        <f t="shared" si="6"/>
        <v>18.692503962086786</v>
      </c>
      <c r="B219" s="1">
        <v>1</v>
      </c>
      <c r="C219" t="s">
        <v>11</v>
      </c>
      <c r="D219">
        <f t="shared" si="7"/>
        <v>18.692503962086786</v>
      </c>
      <c r="E219" s="4">
        <v>2.03E-19</v>
      </c>
      <c r="F219">
        <v>9169</v>
      </c>
      <c r="G219">
        <v>1643</v>
      </c>
      <c r="H219">
        <v>948</v>
      </c>
      <c r="I219" t="s">
        <v>1015</v>
      </c>
      <c r="J219" t="s">
        <v>1009</v>
      </c>
      <c r="K219" t="s">
        <v>1763</v>
      </c>
      <c r="L219" t="s">
        <v>1095</v>
      </c>
      <c r="M219">
        <v>233</v>
      </c>
      <c r="N219" t="s">
        <v>1764</v>
      </c>
    </row>
    <row r="220" spans="1:14" x14ac:dyDescent="0.2">
      <c r="A220">
        <f t="shared" si="6"/>
        <v>18.183096160624341</v>
      </c>
      <c r="B220" s="1">
        <v>1</v>
      </c>
      <c r="C220" t="s">
        <v>11</v>
      </c>
      <c r="D220">
        <f t="shared" si="7"/>
        <v>18.183096160624341</v>
      </c>
      <c r="E220" s="4">
        <v>6.5600000000000001E-19</v>
      </c>
      <c r="F220">
        <v>921</v>
      </c>
      <c r="G220">
        <v>1603</v>
      </c>
      <c r="H220">
        <v>196</v>
      </c>
      <c r="I220" t="s">
        <v>824</v>
      </c>
      <c r="J220" t="s">
        <v>139</v>
      </c>
      <c r="K220" t="s">
        <v>825</v>
      </c>
      <c r="L220" t="s">
        <v>826</v>
      </c>
      <c r="M220" t="s">
        <v>735</v>
      </c>
      <c r="N220" t="s">
        <v>827</v>
      </c>
    </row>
    <row r="221" spans="1:14" x14ac:dyDescent="0.2">
      <c r="A221">
        <f t="shared" si="6"/>
        <v>18.019996628416255</v>
      </c>
      <c r="B221" s="1">
        <v>1</v>
      </c>
      <c r="C221" t="s">
        <v>11</v>
      </c>
      <c r="D221">
        <f t="shared" si="7"/>
        <v>18.019996628416255</v>
      </c>
      <c r="E221" s="4">
        <v>9.5499999999999993E-19</v>
      </c>
      <c r="F221">
        <v>1968</v>
      </c>
      <c r="G221">
        <v>1643</v>
      </c>
      <c r="H221">
        <v>284</v>
      </c>
      <c r="I221" t="s">
        <v>1725</v>
      </c>
      <c r="J221" t="s">
        <v>1726</v>
      </c>
      <c r="K221" t="s">
        <v>1727</v>
      </c>
      <c r="L221" t="s">
        <v>1095</v>
      </c>
      <c r="M221">
        <v>359</v>
      </c>
      <c r="N221" t="s">
        <v>1728</v>
      </c>
    </row>
    <row r="222" spans="1:14" x14ac:dyDescent="0.2">
      <c r="A222">
        <f t="shared" si="6"/>
        <v>17.903089986991944</v>
      </c>
      <c r="B222" s="1">
        <v>1</v>
      </c>
      <c r="C222" t="s">
        <v>11</v>
      </c>
      <c r="D222">
        <f t="shared" si="7"/>
        <v>17.903089986991944</v>
      </c>
      <c r="E222" s="4">
        <v>1.2500000000000001E-18</v>
      </c>
      <c r="F222">
        <v>8256</v>
      </c>
      <c r="G222">
        <v>1643</v>
      </c>
      <c r="H222">
        <v>868</v>
      </c>
      <c r="I222" t="s">
        <v>1307</v>
      </c>
      <c r="J222" t="s">
        <v>1097</v>
      </c>
      <c r="K222" t="s">
        <v>1403</v>
      </c>
      <c r="L222" t="s">
        <v>1095</v>
      </c>
      <c r="M222">
        <v>699</v>
      </c>
      <c r="N222" t="s">
        <v>1404</v>
      </c>
    </row>
    <row r="223" spans="1:14" x14ac:dyDescent="0.2">
      <c r="A223">
        <f t="shared" si="6"/>
        <v>17.440093374963887</v>
      </c>
      <c r="B223" s="1">
        <v>1</v>
      </c>
      <c r="C223" t="s">
        <v>11</v>
      </c>
      <c r="D223">
        <f t="shared" si="7"/>
        <v>17.440093374963887</v>
      </c>
      <c r="E223" s="4">
        <v>3.6299999999999999E-18</v>
      </c>
      <c r="F223">
        <v>6317</v>
      </c>
      <c r="G223">
        <v>1643</v>
      </c>
      <c r="H223">
        <v>698</v>
      </c>
      <c r="I223" t="s">
        <v>1350</v>
      </c>
      <c r="J223" t="s">
        <v>1111</v>
      </c>
      <c r="K223" t="s">
        <v>1932</v>
      </c>
      <c r="L223" t="s">
        <v>1095</v>
      </c>
      <c r="M223">
        <v>636</v>
      </c>
      <c r="N223" t="s">
        <v>1933</v>
      </c>
    </row>
    <row r="224" spans="1:14" x14ac:dyDescent="0.2">
      <c r="A224">
        <f t="shared" si="6"/>
        <v>17.229147988357855</v>
      </c>
      <c r="B224" s="1">
        <v>1</v>
      </c>
      <c r="C224" t="s">
        <v>11</v>
      </c>
      <c r="D224">
        <f t="shared" si="7"/>
        <v>17.229147988357855</v>
      </c>
      <c r="E224" s="4">
        <v>5.9000000000000002E-18</v>
      </c>
      <c r="F224">
        <v>4353</v>
      </c>
      <c r="G224">
        <v>1643</v>
      </c>
      <c r="H224">
        <v>518</v>
      </c>
      <c r="I224" t="s">
        <v>404</v>
      </c>
      <c r="J224" t="s">
        <v>41</v>
      </c>
      <c r="K224" t="s">
        <v>1955</v>
      </c>
      <c r="L224" t="s">
        <v>1095</v>
      </c>
      <c r="M224">
        <v>302</v>
      </c>
      <c r="N224" t="s">
        <v>1956</v>
      </c>
    </row>
    <row r="225" spans="1:14" x14ac:dyDescent="0.2">
      <c r="A225">
        <f t="shared" si="6"/>
        <v>17.204815410317575</v>
      </c>
      <c r="B225" s="1">
        <v>1</v>
      </c>
      <c r="C225" t="s">
        <v>11</v>
      </c>
      <c r="D225">
        <f t="shared" si="7"/>
        <v>17.204815410317575</v>
      </c>
      <c r="E225" s="4">
        <v>6.2399999999999999E-18</v>
      </c>
      <c r="F225">
        <v>6104</v>
      </c>
      <c r="G225">
        <v>1643</v>
      </c>
      <c r="H225">
        <v>678</v>
      </c>
      <c r="I225" t="s">
        <v>1732</v>
      </c>
      <c r="J225" t="s">
        <v>1107</v>
      </c>
      <c r="K225" t="s">
        <v>1733</v>
      </c>
      <c r="L225" t="s">
        <v>1095</v>
      </c>
      <c r="M225">
        <v>67</v>
      </c>
      <c r="N225" t="s">
        <v>1734</v>
      </c>
    </row>
    <row r="226" spans="1:14" x14ac:dyDescent="0.2">
      <c r="A226">
        <f t="shared" si="6"/>
        <v>17.06048074738138</v>
      </c>
      <c r="B226" s="1">
        <v>1</v>
      </c>
      <c r="C226" t="s">
        <v>11</v>
      </c>
      <c r="D226">
        <f t="shared" si="7"/>
        <v>17.06048074738138</v>
      </c>
      <c r="E226" s="4">
        <v>8.6999999999999999E-18</v>
      </c>
      <c r="F226">
        <v>10275</v>
      </c>
      <c r="G226">
        <v>1643</v>
      </c>
      <c r="H226">
        <v>1031</v>
      </c>
      <c r="I226" t="s">
        <v>1445</v>
      </c>
      <c r="J226" t="s">
        <v>333</v>
      </c>
      <c r="K226" t="s">
        <v>1446</v>
      </c>
      <c r="L226" t="s">
        <v>1095</v>
      </c>
      <c r="M226">
        <v>223</v>
      </c>
      <c r="N226" t="s">
        <v>1447</v>
      </c>
    </row>
    <row r="227" spans="1:14" x14ac:dyDescent="0.2">
      <c r="A227">
        <f t="shared" si="6"/>
        <v>16.978810700930062</v>
      </c>
      <c r="B227" s="1">
        <v>1</v>
      </c>
      <c r="C227" t="s">
        <v>11</v>
      </c>
      <c r="D227">
        <f t="shared" si="7"/>
        <v>16.978810700930062</v>
      </c>
      <c r="E227" s="4">
        <v>1.05E-17</v>
      </c>
      <c r="F227">
        <v>6875</v>
      </c>
      <c r="G227">
        <v>1643</v>
      </c>
      <c r="H227">
        <v>745</v>
      </c>
      <c r="I227" t="s">
        <v>946</v>
      </c>
      <c r="J227" t="s">
        <v>800</v>
      </c>
      <c r="K227" t="s">
        <v>1094</v>
      </c>
      <c r="L227" t="s">
        <v>1095</v>
      </c>
      <c r="M227">
        <v>615</v>
      </c>
      <c r="N227" t="s">
        <v>1096</v>
      </c>
    </row>
    <row r="228" spans="1:14" x14ac:dyDescent="0.2">
      <c r="A228">
        <f t="shared" si="6"/>
        <v>16.87942606879415</v>
      </c>
      <c r="B228" s="1">
        <v>1</v>
      </c>
      <c r="C228" t="s">
        <v>11</v>
      </c>
      <c r="D228">
        <f t="shared" si="7"/>
        <v>16.87942606879415</v>
      </c>
      <c r="E228" s="4">
        <v>1.3200000000000001E-17</v>
      </c>
      <c r="F228">
        <v>395</v>
      </c>
      <c r="G228">
        <v>1603</v>
      </c>
      <c r="H228">
        <v>108</v>
      </c>
      <c r="I228" t="s">
        <v>182</v>
      </c>
      <c r="J228" t="s">
        <v>330</v>
      </c>
      <c r="K228" t="s">
        <v>764</v>
      </c>
      <c r="L228" t="s">
        <v>840</v>
      </c>
      <c r="M228" t="s">
        <v>735</v>
      </c>
      <c r="N228" t="s">
        <v>943</v>
      </c>
    </row>
    <row r="229" spans="1:14" x14ac:dyDescent="0.2">
      <c r="A229">
        <f t="shared" si="6"/>
        <v>16.872895201635192</v>
      </c>
      <c r="B229" s="1">
        <v>1</v>
      </c>
      <c r="C229" t="s">
        <v>11</v>
      </c>
      <c r="D229">
        <f t="shared" si="7"/>
        <v>16.872895201635192</v>
      </c>
      <c r="E229" s="4">
        <v>1.34E-17</v>
      </c>
      <c r="F229">
        <v>548</v>
      </c>
      <c r="G229">
        <v>1643</v>
      </c>
      <c r="H229">
        <v>115</v>
      </c>
      <c r="I229" t="s">
        <v>886</v>
      </c>
      <c r="J229" t="s">
        <v>495</v>
      </c>
      <c r="K229" t="s">
        <v>1827</v>
      </c>
      <c r="L229" t="s">
        <v>1095</v>
      </c>
      <c r="M229">
        <v>660</v>
      </c>
      <c r="N229" t="s">
        <v>1828</v>
      </c>
    </row>
    <row r="230" spans="1:14" x14ac:dyDescent="0.2">
      <c r="A230">
        <f t="shared" si="6"/>
        <v>16.818156412055227</v>
      </c>
      <c r="B230" s="1">
        <v>1</v>
      </c>
      <c r="C230" t="s">
        <v>11</v>
      </c>
      <c r="D230">
        <f t="shared" si="7"/>
        <v>16.818156412055227</v>
      </c>
      <c r="E230" s="4">
        <v>1.5199999999999999E-17</v>
      </c>
      <c r="F230">
        <v>407</v>
      </c>
      <c r="G230">
        <v>1603</v>
      </c>
      <c r="H230">
        <v>110</v>
      </c>
      <c r="I230" t="s">
        <v>244</v>
      </c>
      <c r="J230" t="s">
        <v>649</v>
      </c>
      <c r="K230" t="s">
        <v>813</v>
      </c>
      <c r="L230" t="s">
        <v>765</v>
      </c>
      <c r="M230" t="s">
        <v>735</v>
      </c>
      <c r="N230" t="s">
        <v>814</v>
      </c>
    </row>
    <row r="231" spans="1:14" x14ac:dyDescent="0.2">
      <c r="A231">
        <f t="shared" si="6"/>
        <v>16.616184634019568</v>
      </c>
      <c r="B231" s="1">
        <v>1</v>
      </c>
      <c r="C231" t="s">
        <v>11</v>
      </c>
      <c r="D231">
        <f t="shared" si="7"/>
        <v>16.616184634019568</v>
      </c>
      <c r="E231" s="4">
        <v>2.4200000000000001E-17</v>
      </c>
      <c r="F231">
        <v>7274</v>
      </c>
      <c r="G231">
        <v>1643</v>
      </c>
      <c r="H231">
        <v>778</v>
      </c>
      <c r="I231" t="s">
        <v>960</v>
      </c>
      <c r="J231" t="s">
        <v>477</v>
      </c>
      <c r="K231" t="s">
        <v>1573</v>
      </c>
      <c r="L231" t="s">
        <v>1095</v>
      </c>
      <c r="M231">
        <v>41</v>
      </c>
      <c r="N231" t="s">
        <v>1574</v>
      </c>
    </row>
    <row r="232" spans="1:14" x14ac:dyDescent="0.2">
      <c r="A232">
        <f t="shared" si="6"/>
        <v>16.360513510731415</v>
      </c>
      <c r="B232" s="1">
        <v>1</v>
      </c>
      <c r="C232" t="s">
        <v>11</v>
      </c>
      <c r="D232">
        <f t="shared" si="7"/>
        <v>16.360513510731415</v>
      </c>
      <c r="E232" s="4">
        <v>4.3600000000000002E-17</v>
      </c>
      <c r="F232">
        <v>5923</v>
      </c>
      <c r="G232">
        <v>1643</v>
      </c>
      <c r="H232">
        <v>658</v>
      </c>
      <c r="I232" t="s">
        <v>970</v>
      </c>
      <c r="J232" t="s">
        <v>1107</v>
      </c>
      <c r="K232" t="s">
        <v>1188</v>
      </c>
      <c r="L232" t="s">
        <v>1095</v>
      </c>
      <c r="M232">
        <v>678</v>
      </c>
      <c r="N232" t="s">
        <v>1189</v>
      </c>
    </row>
    <row r="233" spans="1:14" x14ac:dyDescent="0.2">
      <c r="A233">
        <f t="shared" si="6"/>
        <v>15.815308569182401</v>
      </c>
      <c r="B233" s="1">
        <v>1</v>
      </c>
      <c r="C233" t="s">
        <v>11</v>
      </c>
      <c r="D233">
        <f t="shared" si="7"/>
        <v>15.815308569182401</v>
      </c>
      <c r="E233" s="4">
        <v>1.53E-16</v>
      </c>
      <c r="F233">
        <v>6800</v>
      </c>
      <c r="G233">
        <v>1643</v>
      </c>
      <c r="H233">
        <v>733</v>
      </c>
      <c r="I233" t="s">
        <v>1145</v>
      </c>
      <c r="J233" t="s">
        <v>800</v>
      </c>
      <c r="K233" t="s">
        <v>1146</v>
      </c>
      <c r="L233" t="s">
        <v>1095</v>
      </c>
      <c r="M233">
        <v>144</v>
      </c>
      <c r="N233" t="s">
        <v>1147</v>
      </c>
    </row>
    <row r="234" spans="1:14" x14ac:dyDescent="0.2">
      <c r="A234">
        <f t="shared" si="6"/>
        <v>15.681936665037238</v>
      </c>
      <c r="B234" s="1">
        <v>1</v>
      </c>
      <c r="C234" t="s">
        <v>11</v>
      </c>
      <c r="D234">
        <f t="shared" si="7"/>
        <v>15.681936665037238</v>
      </c>
      <c r="E234" s="4">
        <v>2.08E-16</v>
      </c>
      <c r="F234">
        <v>397</v>
      </c>
      <c r="G234">
        <v>1603</v>
      </c>
      <c r="H234">
        <v>106</v>
      </c>
      <c r="I234" t="s">
        <v>934</v>
      </c>
      <c r="J234" t="s">
        <v>290</v>
      </c>
      <c r="K234" t="s">
        <v>935</v>
      </c>
      <c r="L234" t="s">
        <v>918</v>
      </c>
      <c r="M234" t="s">
        <v>735</v>
      </c>
      <c r="N234" t="s">
        <v>936</v>
      </c>
    </row>
    <row r="235" spans="1:14" x14ac:dyDescent="0.2">
      <c r="A235">
        <f t="shared" si="6"/>
        <v>15.552841968657781</v>
      </c>
      <c r="B235" s="1">
        <v>1</v>
      </c>
      <c r="C235" t="s">
        <v>11</v>
      </c>
      <c r="D235">
        <f t="shared" si="7"/>
        <v>15.552841968657781</v>
      </c>
      <c r="E235" s="4">
        <v>2.8000000000000001E-16</v>
      </c>
      <c r="F235">
        <v>6803</v>
      </c>
      <c r="G235">
        <v>1643</v>
      </c>
      <c r="H235">
        <v>732</v>
      </c>
      <c r="I235" t="s">
        <v>1145</v>
      </c>
      <c r="J235" t="s">
        <v>800</v>
      </c>
      <c r="K235" t="s">
        <v>1448</v>
      </c>
      <c r="L235" t="s">
        <v>1095</v>
      </c>
      <c r="M235">
        <v>555</v>
      </c>
      <c r="N235" t="s">
        <v>1449</v>
      </c>
    </row>
    <row r="236" spans="1:14" x14ac:dyDescent="0.2">
      <c r="A236">
        <f t="shared" si="6"/>
        <v>15.226213555018806</v>
      </c>
      <c r="B236" s="1">
        <v>1</v>
      </c>
      <c r="C236" t="s">
        <v>11</v>
      </c>
      <c r="D236">
        <f t="shared" si="7"/>
        <v>15.226213555018806</v>
      </c>
      <c r="E236" s="4">
        <v>5.9399999999999999E-16</v>
      </c>
      <c r="F236">
        <v>18240</v>
      </c>
      <c r="G236">
        <v>1643</v>
      </c>
      <c r="H236">
        <v>1593</v>
      </c>
      <c r="I236" t="s">
        <v>1745</v>
      </c>
      <c r="J236" t="s">
        <v>388</v>
      </c>
      <c r="K236" t="s">
        <v>1746</v>
      </c>
      <c r="L236" t="s">
        <v>1095</v>
      </c>
      <c r="M236">
        <v>167</v>
      </c>
      <c r="N236" t="s">
        <v>1747</v>
      </c>
    </row>
    <row r="237" spans="1:14" x14ac:dyDescent="0.2">
      <c r="A237">
        <f t="shared" si="6"/>
        <v>15.16621562534352</v>
      </c>
      <c r="B237" s="1">
        <v>1</v>
      </c>
      <c r="C237" t="s">
        <v>11</v>
      </c>
      <c r="D237">
        <f t="shared" si="7"/>
        <v>15.16621562534352</v>
      </c>
      <c r="E237" s="4">
        <v>6.8200000000000004E-16</v>
      </c>
      <c r="F237">
        <v>749</v>
      </c>
      <c r="G237">
        <v>1603</v>
      </c>
      <c r="H237">
        <v>162</v>
      </c>
      <c r="I237" t="s">
        <v>793</v>
      </c>
      <c r="J237" t="s">
        <v>794</v>
      </c>
      <c r="K237" t="s">
        <v>756</v>
      </c>
      <c r="L237" t="s">
        <v>795</v>
      </c>
      <c r="M237" t="s">
        <v>735</v>
      </c>
      <c r="N237" t="s">
        <v>796</v>
      </c>
    </row>
    <row r="238" spans="1:14" x14ac:dyDescent="0.2">
      <c r="A238">
        <f t="shared" si="6"/>
        <v>15.159266765388193</v>
      </c>
      <c r="B238" s="1">
        <v>1</v>
      </c>
      <c r="C238" t="s">
        <v>11</v>
      </c>
      <c r="D238">
        <f t="shared" si="7"/>
        <v>15.159266765388193</v>
      </c>
      <c r="E238" s="4">
        <v>6.9300000000000002E-16</v>
      </c>
      <c r="F238">
        <v>5896</v>
      </c>
      <c r="G238">
        <v>1643</v>
      </c>
      <c r="H238">
        <v>650</v>
      </c>
      <c r="I238" t="s">
        <v>1453</v>
      </c>
      <c r="J238" t="s">
        <v>1111</v>
      </c>
      <c r="K238" t="s">
        <v>1454</v>
      </c>
      <c r="L238" t="s">
        <v>1095</v>
      </c>
      <c r="M238">
        <v>247</v>
      </c>
      <c r="N238" t="s">
        <v>1455</v>
      </c>
    </row>
    <row r="239" spans="1:14" x14ac:dyDescent="0.2">
      <c r="A239">
        <f t="shared" si="6"/>
        <v>15.089909454405932</v>
      </c>
      <c r="B239" s="1">
        <v>1</v>
      </c>
      <c r="C239" t="s">
        <v>11</v>
      </c>
      <c r="D239">
        <f t="shared" si="7"/>
        <v>15.089909454405932</v>
      </c>
      <c r="E239" s="4">
        <v>8.13E-16</v>
      </c>
      <c r="F239">
        <v>5366</v>
      </c>
      <c r="G239">
        <v>1643</v>
      </c>
      <c r="H239">
        <v>602</v>
      </c>
      <c r="I239" t="s">
        <v>1608</v>
      </c>
      <c r="J239" t="s">
        <v>1157</v>
      </c>
      <c r="K239" t="s">
        <v>1609</v>
      </c>
      <c r="L239" t="s">
        <v>1095</v>
      </c>
      <c r="M239">
        <v>520</v>
      </c>
      <c r="N239" t="s">
        <v>1610</v>
      </c>
    </row>
    <row r="240" spans="1:14" x14ac:dyDescent="0.2">
      <c r="A240">
        <f t="shared" si="6"/>
        <v>14.823908740944319</v>
      </c>
      <c r="B240" s="1">
        <v>1</v>
      </c>
      <c r="C240" t="s">
        <v>11</v>
      </c>
      <c r="D240">
        <f t="shared" si="7"/>
        <v>14.823908740944319</v>
      </c>
      <c r="E240" s="4">
        <v>1.4999999999999999E-15</v>
      </c>
      <c r="F240">
        <v>1352</v>
      </c>
      <c r="G240">
        <v>1643</v>
      </c>
      <c r="H240">
        <v>207</v>
      </c>
      <c r="I240" t="s">
        <v>352</v>
      </c>
      <c r="J240" t="s">
        <v>1415</v>
      </c>
      <c r="K240" t="s">
        <v>1692</v>
      </c>
      <c r="L240" t="s">
        <v>1095</v>
      </c>
      <c r="M240">
        <v>150</v>
      </c>
      <c r="N240" t="s">
        <v>1693</v>
      </c>
    </row>
    <row r="241" spans="1:14" x14ac:dyDescent="0.2">
      <c r="A241">
        <f t="shared" si="6"/>
        <v>14.804100347590767</v>
      </c>
      <c r="B241" s="1">
        <v>1</v>
      </c>
      <c r="C241" t="s">
        <v>11</v>
      </c>
      <c r="D241">
        <f t="shared" si="7"/>
        <v>14.804100347590767</v>
      </c>
      <c r="E241" s="4">
        <v>1.5700000000000001E-15</v>
      </c>
      <c r="F241">
        <v>2677</v>
      </c>
      <c r="G241">
        <v>1643</v>
      </c>
      <c r="H241">
        <v>346</v>
      </c>
      <c r="I241" t="s">
        <v>828</v>
      </c>
      <c r="J241" t="s">
        <v>1214</v>
      </c>
      <c r="K241" t="s">
        <v>1770</v>
      </c>
      <c r="L241" t="s">
        <v>1095</v>
      </c>
      <c r="M241">
        <v>382</v>
      </c>
      <c r="N241" t="s">
        <v>1771</v>
      </c>
    </row>
    <row r="242" spans="1:14" x14ac:dyDescent="0.2">
      <c r="A242">
        <f t="shared" si="6"/>
        <v>14.721246399047171</v>
      </c>
      <c r="B242" s="1">
        <v>1</v>
      </c>
      <c r="C242" t="s">
        <v>11</v>
      </c>
      <c r="D242">
        <f t="shared" si="7"/>
        <v>14.721246399047171</v>
      </c>
      <c r="E242" s="4">
        <v>1.9000000000000001E-15</v>
      </c>
      <c r="F242">
        <v>6461</v>
      </c>
      <c r="G242">
        <v>1643</v>
      </c>
      <c r="H242">
        <v>698</v>
      </c>
      <c r="I242" t="s">
        <v>1350</v>
      </c>
      <c r="J242" t="s">
        <v>800</v>
      </c>
      <c r="K242" t="s">
        <v>1351</v>
      </c>
      <c r="L242" t="s">
        <v>1095</v>
      </c>
      <c r="M242">
        <v>625</v>
      </c>
      <c r="N242" t="s">
        <v>1352</v>
      </c>
    </row>
    <row r="243" spans="1:14" x14ac:dyDescent="0.2">
      <c r="A243">
        <f t="shared" si="6"/>
        <v>14.686132779630846</v>
      </c>
      <c r="B243" s="1">
        <v>1</v>
      </c>
      <c r="C243" t="s">
        <v>11</v>
      </c>
      <c r="D243">
        <f t="shared" si="7"/>
        <v>14.686132779630846</v>
      </c>
      <c r="E243" s="4">
        <v>2.0599999999999999E-15</v>
      </c>
      <c r="F243">
        <v>10341</v>
      </c>
      <c r="G243">
        <v>1643</v>
      </c>
      <c r="H243">
        <v>1025</v>
      </c>
      <c r="I243" t="s">
        <v>1175</v>
      </c>
      <c r="J243" t="s">
        <v>856</v>
      </c>
      <c r="K243" t="s">
        <v>1176</v>
      </c>
      <c r="L243" t="s">
        <v>1095</v>
      </c>
      <c r="M243">
        <v>696</v>
      </c>
      <c r="N243" t="s">
        <v>1177</v>
      </c>
    </row>
    <row r="244" spans="1:14" x14ac:dyDescent="0.2">
      <c r="A244">
        <f t="shared" si="6"/>
        <v>14.602059991327963</v>
      </c>
      <c r="B244" s="1">
        <v>1</v>
      </c>
      <c r="C244" t="s">
        <v>11</v>
      </c>
      <c r="D244">
        <f t="shared" si="7"/>
        <v>14.602059991327963</v>
      </c>
      <c r="E244" s="4">
        <v>2.5E-15</v>
      </c>
      <c r="F244">
        <v>7783</v>
      </c>
      <c r="G244">
        <v>1643</v>
      </c>
      <c r="H244">
        <v>812</v>
      </c>
      <c r="I244" t="s">
        <v>1333</v>
      </c>
      <c r="J244" t="s">
        <v>928</v>
      </c>
      <c r="K244" t="s">
        <v>1470</v>
      </c>
      <c r="L244" t="s">
        <v>1095</v>
      </c>
      <c r="M244">
        <v>536</v>
      </c>
      <c r="N244" t="s">
        <v>1471</v>
      </c>
    </row>
    <row r="245" spans="1:14" x14ac:dyDescent="0.2">
      <c r="A245">
        <f t="shared" si="6"/>
        <v>14.600326278518962</v>
      </c>
      <c r="B245" s="1">
        <v>1</v>
      </c>
      <c r="C245" t="s">
        <v>11</v>
      </c>
      <c r="D245">
        <f t="shared" si="7"/>
        <v>14.600326278518962</v>
      </c>
      <c r="E245" s="4">
        <v>2.5100000000000002E-15</v>
      </c>
      <c r="F245">
        <v>439</v>
      </c>
      <c r="G245">
        <v>1603</v>
      </c>
      <c r="H245">
        <v>111</v>
      </c>
      <c r="I245" t="s">
        <v>244</v>
      </c>
      <c r="J245" t="s">
        <v>531</v>
      </c>
      <c r="K245" t="s">
        <v>862</v>
      </c>
      <c r="L245" t="s">
        <v>811</v>
      </c>
      <c r="M245" t="s">
        <v>735</v>
      </c>
      <c r="N245" t="s">
        <v>863</v>
      </c>
    </row>
    <row r="246" spans="1:14" x14ac:dyDescent="0.2">
      <c r="A246">
        <f t="shared" si="6"/>
        <v>14.539102157243452</v>
      </c>
      <c r="B246" s="1">
        <v>1</v>
      </c>
      <c r="C246" t="s">
        <v>11</v>
      </c>
      <c r="D246">
        <f t="shared" si="7"/>
        <v>14.539102157243452</v>
      </c>
      <c r="E246" s="4">
        <v>2.89E-15</v>
      </c>
      <c r="F246">
        <v>5273</v>
      </c>
      <c r="G246">
        <v>1643</v>
      </c>
      <c r="H246">
        <v>591</v>
      </c>
      <c r="I246" t="s">
        <v>1028</v>
      </c>
      <c r="J246" t="s">
        <v>1157</v>
      </c>
      <c r="K246" t="s">
        <v>1357</v>
      </c>
      <c r="L246" t="s">
        <v>1095</v>
      </c>
      <c r="M246">
        <v>292</v>
      </c>
      <c r="N246" t="s">
        <v>1358</v>
      </c>
    </row>
    <row r="247" spans="1:14" x14ac:dyDescent="0.2">
      <c r="A247">
        <f t="shared" si="6"/>
        <v>14.440093374963887</v>
      </c>
      <c r="B247" s="1">
        <v>1</v>
      </c>
      <c r="C247" t="s">
        <v>11</v>
      </c>
      <c r="D247">
        <f t="shared" si="7"/>
        <v>14.440093374963887</v>
      </c>
      <c r="E247" s="4">
        <v>3.6300000000000002E-15</v>
      </c>
      <c r="F247">
        <v>396</v>
      </c>
      <c r="G247">
        <v>1638</v>
      </c>
      <c r="H247">
        <v>90</v>
      </c>
      <c r="I247" t="s">
        <v>97</v>
      </c>
      <c r="J247" t="s">
        <v>98</v>
      </c>
      <c r="K247" t="s">
        <v>99</v>
      </c>
      <c r="L247" t="s">
        <v>95</v>
      </c>
      <c r="M247">
        <v>303</v>
      </c>
      <c r="N247" t="s">
        <v>100</v>
      </c>
    </row>
    <row r="248" spans="1:14" x14ac:dyDescent="0.2">
      <c r="A248">
        <f t="shared" si="6"/>
        <v>14.30715308072277</v>
      </c>
      <c r="B248" s="1">
        <v>1</v>
      </c>
      <c r="C248" t="s">
        <v>11</v>
      </c>
      <c r="D248">
        <f t="shared" si="7"/>
        <v>14.30715308072277</v>
      </c>
      <c r="E248" s="4">
        <v>4.93E-15</v>
      </c>
      <c r="F248">
        <v>118</v>
      </c>
      <c r="G248">
        <v>1216</v>
      </c>
      <c r="H248">
        <v>50</v>
      </c>
      <c r="I248" t="s">
        <v>732</v>
      </c>
      <c r="J248" t="s">
        <v>1043</v>
      </c>
      <c r="K248" t="s">
        <v>1044</v>
      </c>
      <c r="L248">
        <v>22</v>
      </c>
      <c r="M248" t="s">
        <v>948</v>
      </c>
      <c r="N248" t="s">
        <v>1045</v>
      </c>
    </row>
    <row r="249" spans="1:14" x14ac:dyDescent="0.2">
      <c r="A249">
        <f t="shared" si="6"/>
        <v>13.910094888560602</v>
      </c>
      <c r="B249" s="1">
        <v>1</v>
      </c>
      <c r="C249" t="s">
        <v>11</v>
      </c>
      <c r="D249">
        <f t="shared" si="7"/>
        <v>13.910094888560602</v>
      </c>
      <c r="E249" s="4">
        <v>1.23E-14</v>
      </c>
      <c r="F249">
        <v>8640</v>
      </c>
      <c r="G249">
        <v>1643</v>
      </c>
      <c r="H249">
        <v>881</v>
      </c>
      <c r="I249" t="s">
        <v>1162</v>
      </c>
      <c r="J249" t="s">
        <v>1267</v>
      </c>
      <c r="K249" t="s">
        <v>1637</v>
      </c>
      <c r="L249" t="s">
        <v>1095</v>
      </c>
      <c r="M249">
        <v>105</v>
      </c>
      <c r="N249" t="s">
        <v>1638</v>
      </c>
    </row>
    <row r="250" spans="1:14" x14ac:dyDescent="0.2">
      <c r="A250">
        <f t="shared" si="6"/>
        <v>13.79317412396815</v>
      </c>
      <c r="B250" s="1">
        <v>1</v>
      </c>
      <c r="C250" t="s">
        <v>11</v>
      </c>
      <c r="D250">
        <f t="shared" si="7"/>
        <v>13.79317412396815</v>
      </c>
      <c r="E250" s="4">
        <v>1.6099999999999999E-14</v>
      </c>
      <c r="F250">
        <v>10051</v>
      </c>
      <c r="G250">
        <v>1643</v>
      </c>
      <c r="H250">
        <v>997</v>
      </c>
      <c r="I250" t="s">
        <v>1793</v>
      </c>
      <c r="J250" t="s">
        <v>856</v>
      </c>
      <c r="K250" t="s">
        <v>1794</v>
      </c>
      <c r="L250" t="s">
        <v>1095</v>
      </c>
      <c r="M250">
        <v>494</v>
      </c>
      <c r="N250" t="s">
        <v>1795</v>
      </c>
    </row>
    <row r="251" spans="1:14" x14ac:dyDescent="0.2">
      <c r="A251">
        <f t="shared" si="6"/>
        <v>13.421360790031928</v>
      </c>
      <c r="B251" s="1">
        <v>1</v>
      </c>
      <c r="C251" t="s">
        <v>11</v>
      </c>
      <c r="D251">
        <f t="shared" si="7"/>
        <v>13.421360790031928</v>
      </c>
      <c r="E251" s="4">
        <v>3.7900000000000001E-14</v>
      </c>
      <c r="F251">
        <v>2185</v>
      </c>
      <c r="G251">
        <v>1643</v>
      </c>
      <c r="H251">
        <v>291</v>
      </c>
      <c r="I251" t="s">
        <v>1729</v>
      </c>
      <c r="J251" t="s">
        <v>526</v>
      </c>
      <c r="K251" t="s">
        <v>1730</v>
      </c>
      <c r="L251" t="s">
        <v>1095</v>
      </c>
      <c r="M251">
        <v>43</v>
      </c>
      <c r="N251" t="s">
        <v>1731</v>
      </c>
    </row>
    <row r="252" spans="1:14" x14ac:dyDescent="0.2">
      <c r="A252">
        <f t="shared" si="6"/>
        <v>13.209011524911185</v>
      </c>
      <c r="B252" s="1">
        <v>1</v>
      </c>
      <c r="C252" t="s">
        <v>11</v>
      </c>
      <c r="D252">
        <f t="shared" si="7"/>
        <v>13.209011524911185</v>
      </c>
      <c r="E252" s="4">
        <v>6.1799999999999999E-14</v>
      </c>
      <c r="F252">
        <v>79</v>
      </c>
      <c r="G252">
        <v>759</v>
      </c>
      <c r="H252">
        <v>52</v>
      </c>
      <c r="I252" t="s">
        <v>244</v>
      </c>
      <c r="J252" t="s">
        <v>245</v>
      </c>
      <c r="K252" t="s">
        <v>246</v>
      </c>
      <c r="L252" t="s">
        <v>161</v>
      </c>
      <c r="M252">
        <v>268</v>
      </c>
      <c r="N252" t="s">
        <v>247</v>
      </c>
    </row>
    <row r="253" spans="1:14" x14ac:dyDescent="0.2">
      <c r="A253">
        <f t="shared" si="6"/>
        <v>13.081969663215119</v>
      </c>
      <c r="B253" s="1">
        <v>1</v>
      </c>
      <c r="C253" t="s">
        <v>11</v>
      </c>
      <c r="D253">
        <f t="shared" si="7"/>
        <v>13.081969663215119</v>
      </c>
      <c r="E253" s="4">
        <v>8.2799999999999998E-14</v>
      </c>
      <c r="F253">
        <v>10627</v>
      </c>
      <c r="G253">
        <v>1643</v>
      </c>
      <c r="H253">
        <v>1040</v>
      </c>
      <c r="I253" t="s">
        <v>1663</v>
      </c>
      <c r="J253" t="s">
        <v>1104</v>
      </c>
      <c r="K253" t="s">
        <v>1664</v>
      </c>
      <c r="L253" t="s">
        <v>1095</v>
      </c>
      <c r="M253">
        <v>505</v>
      </c>
      <c r="N253" t="s">
        <v>1665</v>
      </c>
    </row>
    <row r="254" spans="1:14" x14ac:dyDescent="0.2">
      <c r="A254">
        <f t="shared" si="6"/>
        <v>13.049635145623878</v>
      </c>
      <c r="B254" s="1">
        <v>1</v>
      </c>
      <c r="C254" t="s">
        <v>11</v>
      </c>
      <c r="D254">
        <f t="shared" si="7"/>
        <v>13.049635145623878</v>
      </c>
      <c r="E254" s="4">
        <v>8.9200000000000001E-14</v>
      </c>
      <c r="F254">
        <v>7304</v>
      </c>
      <c r="G254">
        <v>1643</v>
      </c>
      <c r="H254">
        <v>763</v>
      </c>
      <c r="I254" t="s">
        <v>1130</v>
      </c>
      <c r="J254" t="s">
        <v>928</v>
      </c>
      <c r="K254" t="s">
        <v>1131</v>
      </c>
      <c r="L254" t="s">
        <v>1095</v>
      </c>
      <c r="M254">
        <v>395</v>
      </c>
      <c r="N254" t="s">
        <v>1132</v>
      </c>
    </row>
    <row r="255" spans="1:14" x14ac:dyDescent="0.2">
      <c r="A255">
        <f t="shared" si="6"/>
        <v>12.97061622231479</v>
      </c>
      <c r="B255" s="1">
        <v>1</v>
      </c>
      <c r="C255" t="s">
        <v>11</v>
      </c>
      <c r="D255">
        <f t="shared" si="7"/>
        <v>12.97061622231479</v>
      </c>
      <c r="E255" s="4">
        <v>1.07E-13</v>
      </c>
      <c r="F255">
        <v>7869</v>
      </c>
      <c r="G255">
        <v>1643</v>
      </c>
      <c r="H255">
        <v>811</v>
      </c>
      <c r="I255" t="s">
        <v>1333</v>
      </c>
      <c r="J255" t="s">
        <v>1009</v>
      </c>
      <c r="K255" t="s">
        <v>1502</v>
      </c>
      <c r="L255" t="s">
        <v>1095</v>
      </c>
      <c r="M255">
        <v>608</v>
      </c>
      <c r="N255" t="s">
        <v>1503</v>
      </c>
    </row>
    <row r="256" spans="1:14" x14ac:dyDescent="0.2">
      <c r="A256">
        <f t="shared" si="6"/>
        <v>12.96657624451305</v>
      </c>
      <c r="B256" s="1">
        <v>1</v>
      </c>
      <c r="C256" t="s">
        <v>11</v>
      </c>
      <c r="D256">
        <f t="shared" si="7"/>
        <v>12.96657624451305</v>
      </c>
      <c r="E256" s="4">
        <v>1.0799999999999999E-13</v>
      </c>
      <c r="F256">
        <v>4243</v>
      </c>
      <c r="G256">
        <v>1643</v>
      </c>
      <c r="H256">
        <v>489</v>
      </c>
      <c r="I256" t="s">
        <v>287</v>
      </c>
      <c r="J256" t="s">
        <v>560</v>
      </c>
      <c r="K256" t="s">
        <v>1314</v>
      </c>
      <c r="L256" t="s">
        <v>1095</v>
      </c>
      <c r="M256">
        <v>326</v>
      </c>
      <c r="N256" t="s">
        <v>1315</v>
      </c>
    </row>
    <row r="257" spans="1:14" x14ac:dyDescent="0.2">
      <c r="A257">
        <f t="shared" si="6"/>
        <v>12.920818753952375</v>
      </c>
      <c r="B257" s="1">
        <v>1</v>
      </c>
      <c r="C257" t="s">
        <v>11</v>
      </c>
      <c r="D257">
        <f t="shared" si="7"/>
        <v>12.920818753952375</v>
      </c>
      <c r="E257" s="4">
        <v>1.1999999999999999E-13</v>
      </c>
      <c r="F257">
        <v>89</v>
      </c>
      <c r="G257">
        <v>1216</v>
      </c>
      <c r="H257">
        <v>41</v>
      </c>
      <c r="I257" t="s">
        <v>966</v>
      </c>
      <c r="J257" t="s">
        <v>967</v>
      </c>
      <c r="K257" t="s">
        <v>968</v>
      </c>
      <c r="L257">
        <v>56</v>
      </c>
      <c r="M257" t="s">
        <v>948</v>
      </c>
      <c r="N257" t="s">
        <v>969</v>
      </c>
    </row>
    <row r="258" spans="1:14" x14ac:dyDescent="0.2">
      <c r="A258">
        <f t="shared" ref="A258:A321" si="8">-LOG10(E258)</f>
        <v>12.913640169325252</v>
      </c>
      <c r="B258" s="1">
        <v>1</v>
      </c>
      <c r="C258" t="s">
        <v>11</v>
      </c>
      <c r="D258">
        <f t="shared" ref="D258:D321" si="9">-LOG10(E258)</f>
        <v>12.913640169325252</v>
      </c>
      <c r="E258" s="4">
        <v>1.2200000000000001E-13</v>
      </c>
      <c r="F258">
        <v>3957</v>
      </c>
      <c r="G258">
        <v>1643</v>
      </c>
      <c r="H258">
        <v>462</v>
      </c>
      <c r="I258" t="s">
        <v>551</v>
      </c>
      <c r="J258" t="s">
        <v>61</v>
      </c>
      <c r="K258" t="s">
        <v>1626</v>
      </c>
      <c r="L258" t="s">
        <v>1095</v>
      </c>
      <c r="M258">
        <v>525</v>
      </c>
      <c r="N258" t="s">
        <v>1627</v>
      </c>
    </row>
    <row r="259" spans="1:14" x14ac:dyDescent="0.2">
      <c r="A259">
        <f t="shared" si="8"/>
        <v>12.818156412055227</v>
      </c>
      <c r="B259" s="1">
        <v>1</v>
      </c>
      <c r="C259" t="s">
        <v>11</v>
      </c>
      <c r="D259">
        <f t="shared" si="9"/>
        <v>12.818156412055227</v>
      </c>
      <c r="E259" s="4">
        <v>1.5200000000000001E-13</v>
      </c>
      <c r="F259">
        <v>7949</v>
      </c>
      <c r="G259">
        <v>1643</v>
      </c>
      <c r="H259">
        <v>817</v>
      </c>
      <c r="I259" t="s">
        <v>1891</v>
      </c>
      <c r="J259" t="s">
        <v>1009</v>
      </c>
      <c r="K259" t="s">
        <v>1892</v>
      </c>
      <c r="L259" t="s">
        <v>1095</v>
      </c>
      <c r="M259">
        <v>53</v>
      </c>
      <c r="N259" t="s">
        <v>1893</v>
      </c>
    </row>
    <row r="260" spans="1:14" x14ac:dyDescent="0.2">
      <c r="A260">
        <f t="shared" si="8"/>
        <v>12.818156412055227</v>
      </c>
      <c r="B260" s="1">
        <v>1</v>
      </c>
      <c r="C260" t="s">
        <v>11</v>
      </c>
      <c r="D260">
        <f t="shared" si="9"/>
        <v>12.818156412055227</v>
      </c>
      <c r="E260" s="4">
        <v>1.5200000000000001E-13</v>
      </c>
      <c r="F260">
        <v>7949</v>
      </c>
      <c r="G260">
        <v>1643</v>
      </c>
      <c r="H260">
        <v>817</v>
      </c>
      <c r="I260" t="s">
        <v>1891</v>
      </c>
      <c r="J260" t="s">
        <v>1009</v>
      </c>
      <c r="K260" t="s">
        <v>1899</v>
      </c>
      <c r="L260" t="s">
        <v>1095</v>
      </c>
      <c r="M260">
        <v>97</v>
      </c>
      <c r="N260" t="s">
        <v>1900</v>
      </c>
    </row>
    <row r="261" spans="1:14" x14ac:dyDescent="0.2">
      <c r="A261">
        <f t="shared" si="8"/>
        <v>12.723538195826755</v>
      </c>
      <c r="B261" s="1">
        <v>1</v>
      </c>
      <c r="C261" t="s">
        <v>11</v>
      </c>
      <c r="D261">
        <f t="shared" si="9"/>
        <v>12.723538195826755</v>
      </c>
      <c r="E261" s="4">
        <v>1.89E-13</v>
      </c>
      <c r="F261">
        <v>7814</v>
      </c>
      <c r="G261">
        <v>1643</v>
      </c>
      <c r="H261">
        <v>805</v>
      </c>
      <c r="I261" t="s">
        <v>183</v>
      </c>
      <c r="J261" t="s">
        <v>1009</v>
      </c>
      <c r="K261" t="s">
        <v>1871</v>
      </c>
      <c r="L261" t="s">
        <v>1095</v>
      </c>
      <c r="M261">
        <v>576</v>
      </c>
      <c r="N261" t="s">
        <v>1872</v>
      </c>
    </row>
    <row r="262" spans="1:14" x14ac:dyDescent="0.2">
      <c r="A262">
        <f t="shared" si="8"/>
        <v>12.684029654543082</v>
      </c>
      <c r="B262" s="1">
        <v>1</v>
      </c>
      <c r="C262" t="s">
        <v>11</v>
      </c>
      <c r="D262">
        <f t="shared" si="9"/>
        <v>12.684029654543082</v>
      </c>
      <c r="E262" s="4">
        <v>2.07E-13</v>
      </c>
      <c r="F262">
        <v>6270</v>
      </c>
      <c r="G262">
        <v>1643</v>
      </c>
      <c r="H262">
        <v>671</v>
      </c>
      <c r="I262" t="s">
        <v>1655</v>
      </c>
      <c r="J262" t="s">
        <v>477</v>
      </c>
      <c r="K262" t="s">
        <v>1656</v>
      </c>
      <c r="L262" t="s">
        <v>1095</v>
      </c>
      <c r="M262">
        <v>244</v>
      </c>
      <c r="N262" t="s">
        <v>1657</v>
      </c>
    </row>
    <row r="263" spans="1:14" x14ac:dyDescent="0.2">
      <c r="A263">
        <f t="shared" si="8"/>
        <v>12.681936665037238</v>
      </c>
      <c r="B263" s="1">
        <v>1</v>
      </c>
      <c r="C263" t="s">
        <v>11</v>
      </c>
      <c r="D263">
        <f t="shared" si="9"/>
        <v>12.681936665037238</v>
      </c>
      <c r="E263" s="4">
        <v>2.08E-13</v>
      </c>
      <c r="F263">
        <v>4182</v>
      </c>
      <c r="G263">
        <v>1643</v>
      </c>
      <c r="H263">
        <v>482</v>
      </c>
      <c r="I263" t="s">
        <v>1888</v>
      </c>
      <c r="J263" t="s">
        <v>560</v>
      </c>
      <c r="K263" t="s">
        <v>1889</v>
      </c>
      <c r="L263" t="s">
        <v>1095</v>
      </c>
      <c r="M263">
        <v>165</v>
      </c>
      <c r="N263" t="s">
        <v>1890</v>
      </c>
    </row>
    <row r="264" spans="1:14" x14ac:dyDescent="0.2">
      <c r="A264">
        <f t="shared" si="8"/>
        <v>12.661543506395395</v>
      </c>
      <c r="B264" s="1">
        <v>1</v>
      </c>
      <c r="C264" t="s">
        <v>11</v>
      </c>
      <c r="D264">
        <f t="shared" si="9"/>
        <v>12.661543506395395</v>
      </c>
      <c r="E264" s="4">
        <v>2.1800000000000001E-13</v>
      </c>
      <c r="F264">
        <v>3379</v>
      </c>
      <c r="G264">
        <v>1643</v>
      </c>
      <c r="H264">
        <v>406</v>
      </c>
      <c r="I264" t="s">
        <v>322</v>
      </c>
      <c r="J264" t="s">
        <v>1211</v>
      </c>
      <c r="K264" t="s">
        <v>1212</v>
      </c>
      <c r="L264" t="s">
        <v>1095</v>
      </c>
      <c r="M264">
        <v>16</v>
      </c>
      <c r="N264" t="s">
        <v>1213</v>
      </c>
    </row>
    <row r="265" spans="1:14" x14ac:dyDescent="0.2">
      <c r="A265">
        <f t="shared" si="8"/>
        <v>12.595166283380062</v>
      </c>
      <c r="B265" s="1">
        <v>1</v>
      </c>
      <c r="C265" t="s">
        <v>11</v>
      </c>
      <c r="D265">
        <f t="shared" si="9"/>
        <v>12.595166283380062</v>
      </c>
      <c r="E265" s="4">
        <v>2.5399999999999998E-13</v>
      </c>
      <c r="F265">
        <v>8686</v>
      </c>
      <c r="G265">
        <v>1643</v>
      </c>
      <c r="H265">
        <v>878</v>
      </c>
      <c r="I265" t="s">
        <v>1397</v>
      </c>
      <c r="J265" t="s">
        <v>793</v>
      </c>
      <c r="K265" t="s">
        <v>1398</v>
      </c>
      <c r="L265" t="s">
        <v>1095</v>
      </c>
      <c r="M265">
        <v>10</v>
      </c>
      <c r="N265" t="s">
        <v>1399</v>
      </c>
    </row>
    <row r="266" spans="1:14" x14ac:dyDescent="0.2">
      <c r="A266">
        <f t="shared" si="8"/>
        <v>12.536107011014092</v>
      </c>
      <c r="B266" s="1">
        <v>1</v>
      </c>
      <c r="C266" t="s">
        <v>11</v>
      </c>
      <c r="D266">
        <f t="shared" si="9"/>
        <v>12.536107011014092</v>
      </c>
      <c r="E266" s="4">
        <v>2.9100000000000002E-13</v>
      </c>
      <c r="F266">
        <v>6007</v>
      </c>
      <c r="G266">
        <v>1643</v>
      </c>
      <c r="H266">
        <v>647</v>
      </c>
      <c r="I266" t="s">
        <v>359</v>
      </c>
      <c r="J266" t="s">
        <v>800</v>
      </c>
      <c r="K266" t="s">
        <v>1950</v>
      </c>
      <c r="L266" t="s">
        <v>1095</v>
      </c>
      <c r="M266">
        <v>481</v>
      </c>
      <c r="N266" t="s">
        <v>1951</v>
      </c>
    </row>
    <row r="267" spans="1:14" x14ac:dyDescent="0.2">
      <c r="A267">
        <f t="shared" si="8"/>
        <v>12.507239610973162</v>
      </c>
      <c r="B267" s="1">
        <v>1</v>
      </c>
      <c r="C267" t="s">
        <v>11</v>
      </c>
      <c r="D267">
        <f t="shared" si="9"/>
        <v>12.507239610973162</v>
      </c>
      <c r="E267" s="4">
        <v>3.1099999999999999E-13</v>
      </c>
      <c r="F267">
        <v>8489</v>
      </c>
      <c r="G267">
        <v>1643</v>
      </c>
      <c r="H267">
        <v>861</v>
      </c>
      <c r="I267" t="s">
        <v>1560</v>
      </c>
      <c r="J267" t="s">
        <v>793</v>
      </c>
      <c r="K267" t="s">
        <v>1561</v>
      </c>
      <c r="L267" t="s">
        <v>1095</v>
      </c>
      <c r="M267">
        <v>430</v>
      </c>
      <c r="N267" t="s">
        <v>1562</v>
      </c>
    </row>
    <row r="268" spans="1:14" x14ac:dyDescent="0.2">
      <c r="A268">
        <f t="shared" si="8"/>
        <v>12.374687549038326</v>
      </c>
      <c r="B268" s="1">
        <v>1</v>
      </c>
      <c r="C268" t="s">
        <v>11</v>
      </c>
      <c r="D268">
        <f t="shared" si="9"/>
        <v>12.374687549038326</v>
      </c>
      <c r="E268" s="4">
        <v>4.2200000000000002E-13</v>
      </c>
      <c r="F268">
        <v>298</v>
      </c>
      <c r="G268">
        <v>1603</v>
      </c>
      <c r="H268">
        <v>82</v>
      </c>
      <c r="I268" t="s">
        <v>809</v>
      </c>
      <c r="J268" t="s">
        <v>58</v>
      </c>
      <c r="K268" t="s">
        <v>810</v>
      </c>
      <c r="L268" t="s">
        <v>811</v>
      </c>
      <c r="M268" t="s">
        <v>735</v>
      </c>
      <c r="N268" t="s">
        <v>812</v>
      </c>
    </row>
    <row r="269" spans="1:14" x14ac:dyDescent="0.2">
      <c r="A269">
        <f t="shared" si="8"/>
        <v>12.288192770958808</v>
      </c>
      <c r="B269" s="1">
        <v>1</v>
      </c>
      <c r="C269" t="s">
        <v>11</v>
      </c>
      <c r="D269">
        <f t="shared" si="9"/>
        <v>12.288192770958808</v>
      </c>
      <c r="E269" s="4">
        <v>5.1500000000000003E-13</v>
      </c>
      <c r="F269">
        <v>6350</v>
      </c>
      <c r="G269">
        <v>1643</v>
      </c>
      <c r="H269">
        <v>676</v>
      </c>
      <c r="I269" t="s">
        <v>1124</v>
      </c>
      <c r="J269" t="s">
        <v>1125</v>
      </c>
      <c r="K269" t="s">
        <v>1126</v>
      </c>
      <c r="L269" t="s">
        <v>1095</v>
      </c>
      <c r="M269">
        <v>253</v>
      </c>
      <c r="N269" t="s">
        <v>1127</v>
      </c>
    </row>
    <row r="270" spans="1:14" x14ac:dyDescent="0.2">
      <c r="A270">
        <f t="shared" si="8"/>
        <v>12.268411234813261</v>
      </c>
      <c r="B270" s="1">
        <v>1</v>
      </c>
      <c r="C270" t="s">
        <v>11</v>
      </c>
      <c r="D270">
        <f t="shared" si="9"/>
        <v>12.268411234813261</v>
      </c>
      <c r="E270" s="4">
        <v>5.3900000000000003E-13</v>
      </c>
      <c r="F270">
        <v>73</v>
      </c>
      <c r="G270">
        <v>1216</v>
      </c>
      <c r="H270">
        <v>36</v>
      </c>
      <c r="I270" t="s">
        <v>372</v>
      </c>
      <c r="J270" t="s">
        <v>376</v>
      </c>
      <c r="K270" t="s">
        <v>953</v>
      </c>
      <c r="L270">
        <v>10</v>
      </c>
      <c r="M270" t="s">
        <v>948</v>
      </c>
      <c r="N270" t="s">
        <v>954</v>
      </c>
    </row>
    <row r="271" spans="1:14" x14ac:dyDescent="0.2">
      <c r="A271">
        <f t="shared" si="8"/>
        <v>12.263603497723357</v>
      </c>
      <c r="B271" s="1">
        <v>1</v>
      </c>
      <c r="C271" t="s">
        <v>11</v>
      </c>
      <c r="D271">
        <f t="shared" si="9"/>
        <v>12.263603497723357</v>
      </c>
      <c r="E271" s="4">
        <v>5.45E-13</v>
      </c>
      <c r="F271">
        <v>339</v>
      </c>
      <c r="G271">
        <v>1603</v>
      </c>
      <c r="H271">
        <v>89</v>
      </c>
      <c r="I271" t="s">
        <v>21</v>
      </c>
      <c r="J271" t="s">
        <v>488</v>
      </c>
      <c r="K271" t="s">
        <v>810</v>
      </c>
      <c r="L271" t="s">
        <v>860</v>
      </c>
      <c r="M271" t="s">
        <v>735</v>
      </c>
      <c r="N271" t="s">
        <v>861</v>
      </c>
    </row>
    <row r="272" spans="1:14" x14ac:dyDescent="0.2">
      <c r="A272">
        <f t="shared" si="8"/>
        <v>12.22767829327708</v>
      </c>
      <c r="B272" s="1">
        <v>1</v>
      </c>
      <c r="C272" t="s">
        <v>11</v>
      </c>
      <c r="D272">
        <f t="shared" si="9"/>
        <v>12.22767829327708</v>
      </c>
      <c r="E272" s="4">
        <v>5.92E-13</v>
      </c>
      <c r="F272">
        <v>5242</v>
      </c>
      <c r="G272">
        <v>1643</v>
      </c>
      <c r="H272">
        <v>577</v>
      </c>
      <c r="I272" t="s">
        <v>1114</v>
      </c>
      <c r="J272" t="s">
        <v>1111</v>
      </c>
      <c r="K272" t="s">
        <v>1115</v>
      </c>
      <c r="L272" t="s">
        <v>1095</v>
      </c>
      <c r="M272">
        <v>164</v>
      </c>
      <c r="N272" t="s">
        <v>1116</v>
      </c>
    </row>
    <row r="273" spans="1:14" x14ac:dyDescent="0.2">
      <c r="A273">
        <f t="shared" si="8"/>
        <v>12.137868620686962</v>
      </c>
      <c r="B273" s="1">
        <v>1</v>
      </c>
      <c r="C273" t="s">
        <v>11</v>
      </c>
      <c r="D273">
        <f t="shared" si="9"/>
        <v>12.137868620686962</v>
      </c>
      <c r="E273" s="4">
        <v>7.2800000000000003E-13</v>
      </c>
      <c r="F273">
        <v>1318</v>
      </c>
      <c r="G273">
        <v>1643</v>
      </c>
      <c r="H273">
        <v>195</v>
      </c>
      <c r="I273" t="s">
        <v>41</v>
      </c>
      <c r="J273" t="s">
        <v>1579</v>
      </c>
      <c r="K273" t="s">
        <v>1847</v>
      </c>
      <c r="L273" t="s">
        <v>1095</v>
      </c>
      <c r="M273">
        <v>367</v>
      </c>
      <c r="N273" t="s">
        <v>1848</v>
      </c>
    </row>
    <row r="274" spans="1:14" x14ac:dyDescent="0.2">
      <c r="A274">
        <f t="shared" si="8"/>
        <v>12.130181792020672</v>
      </c>
      <c r="B274" s="1">
        <v>1</v>
      </c>
      <c r="C274" t="s">
        <v>11</v>
      </c>
      <c r="D274">
        <f t="shared" si="9"/>
        <v>12.130181792020672</v>
      </c>
      <c r="E274" s="4">
        <v>7.4099999999999997E-13</v>
      </c>
      <c r="F274">
        <v>3825</v>
      </c>
      <c r="G274">
        <v>1643</v>
      </c>
      <c r="H274">
        <v>446</v>
      </c>
      <c r="I274" t="s">
        <v>340</v>
      </c>
      <c r="J274" t="s">
        <v>61</v>
      </c>
      <c r="K274" t="s">
        <v>1879</v>
      </c>
      <c r="L274" t="s">
        <v>1095</v>
      </c>
      <c r="M274">
        <v>116</v>
      </c>
      <c r="N274" t="s">
        <v>1880</v>
      </c>
    </row>
    <row r="275" spans="1:14" x14ac:dyDescent="0.2">
      <c r="A275">
        <f t="shared" si="8"/>
        <v>12.047691990337874</v>
      </c>
      <c r="B275" s="1">
        <v>1</v>
      </c>
      <c r="C275" t="s">
        <v>11</v>
      </c>
      <c r="D275">
        <f t="shared" si="9"/>
        <v>12.047691990337874</v>
      </c>
      <c r="E275" s="4">
        <v>8.9600000000000002E-13</v>
      </c>
      <c r="F275">
        <v>7145</v>
      </c>
      <c r="G275">
        <v>1643</v>
      </c>
      <c r="H275">
        <v>744</v>
      </c>
      <c r="I275" t="s">
        <v>946</v>
      </c>
      <c r="J275" t="s">
        <v>928</v>
      </c>
      <c r="K275" t="s">
        <v>1413</v>
      </c>
      <c r="L275" t="s">
        <v>1095</v>
      </c>
      <c r="M275">
        <v>287</v>
      </c>
      <c r="N275" t="s">
        <v>1414</v>
      </c>
    </row>
    <row r="276" spans="1:14" x14ac:dyDescent="0.2">
      <c r="A276">
        <f t="shared" si="8"/>
        <v>11.97469413473523</v>
      </c>
      <c r="B276" s="1">
        <v>1</v>
      </c>
      <c r="C276" t="s">
        <v>11</v>
      </c>
      <c r="D276">
        <f t="shared" si="9"/>
        <v>11.97469413473523</v>
      </c>
      <c r="E276" s="4">
        <v>1.0599999999999999E-12</v>
      </c>
      <c r="F276">
        <v>1142</v>
      </c>
      <c r="G276">
        <v>1643</v>
      </c>
      <c r="H276">
        <v>175</v>
      </c>
      <c r="I276" t="s">
        <v>477</v>
      </c>
      <c r="J276" t="s">
        <v>1415</v>
      </c>
      <c r="K276" t="s">
        <v>1416</v>
      </c>
      <c r="L276" t="s">
        <v>1095</v>
      </c>
      <c r="M276">
        <v>110</v>
      </c>
      <c r="N276" t="s">
        <v>1417</v>
      </c>
    </row>
    <row r="277" spans="1:14" x14ac:dyDescent="0.2">
      <c r="A277">
        <f t="shared" si="8"/>
        <v>11.892790030352131</v>
      </c>
      <c r="B277" s="1">
        <v>1</v>
      </c>
      <c r="C277" t="s">
        <v>11</v>
      </c>
      <c r="D277">
        <f t="shared" si="9"/>
        <v>11.892790030352131</v>
      </c>
      <c r="E277" s="4">
        <v>1.28E-12</v>
      </c>
      <c r="F277">
        <v>8600</v>
      </c>
      <c r="G277">
        <v>1643</v>
      </c>
      <c r="H277">
        <v>867</v>
      </c>
      <c r="I277" t="s">
        <v>1307</v>
      </c>
      <c r="J277" t="s">
        <v>793</v>
      </c>
      <c r="K277" t="s">
        <v>1308</v>
      </c>
      <c r="L277" t="s">
        <v>1095</v>
      </c>
      <c r="M277">
        <v>550</v>
      </c>
      <c r="N277" t="s">
        <v>1309</v>
      </c>
    </row>
    <row r="278" spans="1:14" x14ac:dyDescent="0.2">
      <c r="A278">
        <f t="shared" si="8"/>
        <v>11.892790030352131</v>
      </c>
      <c r="B278" s="1">
        <v>1</v>
      </c>
      <c r="C278" t="s">
        <v>11</v>
      </c>
      <c r="D278">
        <f t="shared" si="9"/>
        <v>11.892790030352131</v>
      </c>
      <c r="E278" s="4">
        <v>1.28E-12</v>
      </c>
      <c r="F278">
        <v>8600</v>
      </c>
      <c r="G278">
        <v>1643</v>
      </c>
      <c r="H278">
        <v>867</v>
      </c>
      <c r="I278" t="s">
        <v>1307</v>
      </c>
      <c r="J278" t="s">
        <v>793</v>
      </c>
      <c r="K278" t="s">
        <v>1364</v>
      </c>
      <c r="L278" t="s">
        <v>1095</v>
      </c>
      <c r="M278">
        <v>130</v>
      </c>
      <c r="N278" t="s">
        <v>1365</v>
      </c>
    </row>
    <row r="279" spans="1:14" x14ac:dyDescent="0.2">
      <c r="A279">
        <f t="shared" si="8"/>
        <v>11.892790030352131</v>
      </c>
      <c r="B279" s="1">
        <v>1</v>
      </c>
      <c r="C279" t="s">
        <v>11</v>
      </c>
      <c r="D279">
        <f t="shared" si="9"/>
        <v>11.892790030352131</v>
      </c>
      <c r="E279" s="4">
        <v>1.28E-12</v>
      </c>
      <c r="F279">
        <v>8600</v>
      </c>
      <c r="G279">
        <v>1643</v>
      </c>
      <c r="H279">
        <v>867</v>
      </c>
      <c r="I279" t="s">
        <v>1307</v>
      </c>
      <c r="J279" t="s">
        <v>793</v>
      </c>
      <c r="K279" t="s">
        <v>1912</v>
      </c>
      <c r="L279" t="s">
        <v>1095</v>
      </c>
      <c r="M279">
        <v>90</v>
      </c>
      <c r="N279" t="s">
        <v>1913</v>
      </c>
    </row>
    <row r="280" spans="1:14" x14ac:dyDescent="0.2">
      <c r="A280">
        <f t="shared" si="8"/>
        <v>11.785156151952302</v>
      </c>
      <c r="B280" s="1">
        <v>1</v>
      </c>
      <c r="C280" t="s">
        <v>11</v>
      </c>
      <c r="D280">
        <f t="shared" si="9"/>
        <v>11.785156151952302</v>
      </c>
      <c r="E280" s="4">
        <v>1.6400000000000001E-12</v>
      </c>
      <c r="F280">
        <v>5601</v>
      </c>
      <c r="G280">
        <v>1643</v>
      </c>
      <c r="H280">
        <v>607</v>
      </c>
      <c r="I280" t="s">
        <v>504</v>
      </c>
      <c r="J280" t="s">
        <v>800</v>
      </c>
      <c r="K280" t="s">
        <v>1765</v>
      </c>
      <c r="L280" t="s">
        <v>1095</v>
      </c>
      <c r="M280">
        <v>52</v>
      </c>
      <c r="N280" t="s">
        <v>1766</v>
      </c>
    </row>
    <row r="281" spans="1:14" x14ac:dyDescent="0.2">
      <c r="A281">
        <f t="shared" si="8"/>
        <v>11.463441557428469</v>
      </c>
      <c r="B281" s="1">
        <v>1</v>
      </c>
      <c r="C281" t="s">
        <v>11</v>
      </c>
      <c r="D281">
        <f t="shared" si="9"/>
        <v>11.463441557428469</v>
      </c>
      <c r="E281" s="4">
        <v>3.4399999999999999E-12</v>
      </c>
      <c r="F281">
        <v>4115</v>
      </c>
      <c r="G281">
        <v>1643</v>
      </c>
      <c r="H281">
        <v>470</v>
      </c>
      <c r="I281" t="s">
        <v>491</v>
      </c>
      <c r="J281" t="s">
        <v>1246</v>
      </c>
      <c r="K281" t="s">
        <v>1433</v>
      </c>
      <c r="L281" t="s">
        <v>1095</v>
      </c>
      <c r="M281">
        <v>17</v>
      </c>
      <c r="N281" t="s">
        <v>1434</v>
      </c>
    </row>
    <row r="282" spans="1:14" x14ac:dyDescent="0.2">
      <c r="A282">
        <f t="shared" si="8"/>
        <v>11.223298816011589</v>
      </c>
      <c r="B282" s="1">
        <v>1</v>
      </c>
      <c r="C282" t="s">
        <v>11</v>
      </c>
      <c r="D282">
        <f t="shared" si="9"/>
        <v>11.223298816011589</v>
      </c>
      <c r="E282" s="4">
        <v>5.98E-12</v>
      </c>
      <c r="F282">
        <v>3499</v>
      </c>
      <c r="G282">
        <v>1643</v>
      </c>
      <c r="H282">
        <v>411</v>
      </c>
      <c r="I282" t="s">
        <v>93</v>
      </c>
      <c r="J282" t="s">
        <v>61</v>
      </c>
      <c r="K282" t="s">
        <v>1133</v>
      </c>
      <c r="L282" t="s">
        <v>1095</v>
      </c>
      <c r="M282">
        <v>347</v>
      </c>
      <c r="N282" t="s">
        <v>1134</v>
      </c>
    </row>
    <row r="283" spans="1:14" x14ac:dyDescent="0.2">
      <c r="A283">
        <f t="shared" si="8"/>
        <v>11.026872146400301</v>
      </c>
      <c r="B283" s="1">
        <v>1</v>
      </c>
      <c r="C283" t="s">
        <v>11</v>
      </c>
      <c r="D283">
        <f t="shared" si="9"/>
        <v>11.026872146400301</v>
      </c>
      <c r="E283" s="4">
        <v>9.3999999999999995E-12</v>
      </c>
      <c r="F283">
        <v>1351</v>
      </c>
      <c r="G283">
        <v>1643</v>
      </c>
      <c r="H283">
        <v>195</v>
      </c>
      <c r="I283" t="s">
        <v>41</v>
      </c>
      <c r="J283" t="s">
        <v>1726</v>
      </c>
      <c r="K283" t="s">
        <v>1886</v>
      </c>
      <c r="L283" t="s">
        <v>1095</v>
      </c>
      <c r="M283">
        <v>191</v>
      </c>
      <c r="N283" t="s">
        <v>1887</v>
      </c>
    </row>
    <row r="284" spans="1:14" x14ac:dyDescent="0.2">
      <c r="A284">
        <f t="shared" si="8"/>
        <v>11.009217308196861</v>
      </c>
      <c r="B284" s="1">
        <v>1</v>
      </c>
      <c r="C284" t="s">
        <v>11</v>
      </c>
      <c r="D284">
        <f t="shared" si="9"/>
        <v>11.009217308196861</v>
      </c>
      <c r="E284" s="4">
        <v>9.7899999999999993E-12</v>
      </c>
      <c r="F284">
        <v>1214</v>
      </c>
      <c r="G284">
        <v>1643</v>
      </c>
      <c r="H284">
        <v>180</v>
      </c>
      <c r="I284" t="s">
        <v>1111</v>
      </c>
      <c r="J284" t="s">
        <v>1579</v>
      </c>
      <c r="K284" t="s">
        <v>1818</v>
      </c>
      <c r="L284" t="s">
        <v>1095</v>
      </c>
      <c r="M284">
        <v>98</v>
      </c>
      <c r="N284" t="s">
        <v>1819</v>
      </c>
    </row>
    <row r="285" spans="1:14" x14ac:dyDescent="0.2">
      <c r="A285">
        <f t="shared" si="8"/>
        <v>10.795880017344075</v>
      </c>
      <c r="B285" s="1">
        <v>1</v>
      </c>
      <c r="C285" t="s">
        <v>11</v>
      </c>
      <c r="D285">
        <f t="shared" si="9"/>
        <v>10.795880017344075</v>
      </c>
      <c r="E285" s="4">
        <v>1.6E-11</v>
      </c>
      <c r="F285">
        <v>7914</v>
      </c>
      <c r="G285">
        <v>1643</v>
      </c>
      <c r="H285">
        <v>803</v>
      </c>
      <c r="I285" t="s">
        <v>697</v>
      </c>
      <c r="J285" t="s">
        <v>793</v>
      </c>
      <c r="K285" t="s">
        <v>1679</v>
      </c>
      <c r="L285" t="s">
        <v>1095</v>
      </c>
      <c r="M285">
        <v>592</v>
      </c>
      <c r="N285" t="s">
        <v>1680</v>
      </c>
    </row>
    <row r="286" spans="1:14" x14ac:dyDescent="0.2">
      <c r="A286">
        <f t="shared" si="8"/>
        <v>10.787812395596042</v>
      </c>
      <c r="B286" s="1">
        <v>1</v>
      </c>
      <c r="C286" t="s">
        <v>11</v>
      </c>
      <c r="D286">
        <f t="shared" si="9"/>
        <v>10.787812395596042</v>
      </c>
      <c r="E286" s="4">
        <v>1.6300000000000001E-11</v>
      </c>
      <c r="F286">
        <v>6728</v>
      </c>
      <c r="G286">
        <v>1643</v>
      </c>
      <c r="H286">
        <v>701</v>
      </c>
      <c r="I286" t="s">
        <v>1010</v>
      </c>
      <c r="J286" t="s">
        <v>928</v>
      </c>
      <c r="K286" t="s">
        <v>1577</v>
      </c>
      <c r="L286" t="s">
        <v>1095</v>
      </c>
      <c r="M286">
        <v>471</v>
      </c>
      <c r="N286" t="s">
        <v>1578</v>
      </c>
    </row>
    <row r="287" spans="1:14" x14ac:dyDescent="0.2">
      <c r="A287">
        <f t="shared" si="8"/>
        <v>10.779891911959945</v>
      </c>
      <c r="B287" s="1">
        <v>1</v>
      </c>
      <c r="C287" t="s">
        <v>11</v>
      </c>
      <c r="D287">
        <f t="shared" si="9"/>
        <v>10.779891911959945</v>
      </c>
      <c r="E287" s="4">
        <v>1.66E-11</v>
      </c>
      <c r="F287">
        <v>1121</v>
      </c>
      <c r="G287">
        <v>1643</v>
      </c>
      <c r="H287">
        <v>169</v>
      </c>
      <c r="I287" t="s">
        <v>1009</v>
      </c>
      <c r="J287" t="s">
        <v>1909</v>
      </c>
      <c r="K287" t="s">
        <v>1910</v>
      </c>
      <c r="L287" t="s">
        <v>1095</v>
      </c>
      <c r="M287">
        <v>63</v>
      </c>
      <c r="N287" t="s">
        <v>1911</v>
      </c>
    </row>
    <row r="288" spans="1:14" x14ac:dyDescent="0.2">
      <c r="A288">
        <f t="shared" si="8"/>
        <v>10.482804102050025</v>
      </c>
      <c r="B288" s="1">
        <v>1</v>
      </c>
      <c r="C288" t="s">
        <v>11</v>
      </c>
      <c r="D288">
        <f t="shared" si="9"/>
        <v>10.482804102050025</v>
      </c>
      <c r="E288" s="4">
        <v>3.2899999999999998E-11</v>
      </c>
      <c r="F288">
        <v>119</v>
      </c>
      <c r="G288">
        <v>1216</v>
      </c>
      <c r="H288">
        <v>45</v>
      </c>
      <c r="I288" t="s">
        <v>706</v>
      </c>
      <c r="J288" t="s">
        <v>1036</v>
      </c>
      <c r="K288" t="s">
        <v>1037</v>
      </c>
      <c r="M288" t="s">
        <v>948</v>
      </c>
      <c r="N288" t="s">
        <v>1038</v>
      </c>
    </row>
    <row r="289" spans="1:14" x14ac:dyDescent="0.2">
      <c r="A289">
        <f t="shared" si="8"/>
        <v>10.401209493236886</v>
      </c>
      <c r="B289" s="1">
        <v>1</v>
      </c>
      <c r="C289" t="s">
        <v>11</v>
      </c>
      <c r="D289">
        <f t="shared" si="9"/>
        <v>10.401209493236886</v>
      </c>
      <c r="E289" s="4">
        <v>3.9700000000000002E-11</v>
      </c>
      <c r="F289">
        <v>119</v>
      </c>
      <c r="G289">
        <v>1603</v>
      </c>
      <c r="H289">
        <v>44</v>
      </c>
      <c r="I289" t="s">
        <v>770</v>
      </c>
      <c r="J289" t="s">
        <v>407</v>
      </c>
      <c r="K289" t="s">
        <v>776</v>
      </c>
      <c r="L289" t="s">
        <v>944</v>
      </c>
      <c r="M289" t="s">
        <v>735</v>
      </c>
      <c r="N289" t="s">
        <v>945</v>
      </c>
    </row>
    <row r="290" spans="1:14" x14ac:dyDescent="0.2">
      <c r="A290">
        <f t="shared" si="8"/>
        <v>10.377785977033705</v>
      </c>
      <c r="B290" s="1">
        <v>1</v>
      </c>
      <c r="C290" t="s">
        <v>11</v>
      </c>
      <c r="D290">
        <f t="shared" si="9"/>
        <v>10.377785977033705</v>
      </c>
      <c r="E290" s="4">
        <v>4.1899999999999999E-11</v>
      </c>
      <c r="F290">
        <v>4270</v>
      </c>
      <c r="G290">
        <v>1643</v>
      </c>
      <c r="H290">
        <v>479</v>
      </c>
      <c r="I290" t="s">
        <v>1689</v>
      </c>
      <c r="J290" t="s">
        <v>1157</v>
      </c>
      <c r="K290" t="s">
        <v>1690</v>
      </c>
      <c r="L290" t="s">
        <v>1095</v>
      </c>
      <c r="M290">
        <v>19</v>
      </c>
      <c r="N290" t="s">
        <v>1691</v>
      </c>
    </row>
    <row r="291" spans="1:14" x14ac:dyDescent="0.2">
      <c r="A291">
        <f t="shared" si="8"/>
        <v>10.151195298948196</v>
      </c>
      <c r="B291" s="1">
        <v>1</v>
      </c>
      <c r="C291" t="s">
        <v>11</v>
      </c>
      <c r="D291">
        <f t="shared" si="9"/>
        <v>10.151195298948196</v>
      </c>
      <c r="E291" s="4">
        <v>7.0599999999999994E-11</v>
      </c>
      <c r="F291">
        <v>817</v>
      </c>
      <c r="G291">
        <v>1603</v>
      </c>
      <c r="H291">
        <v>158</v>
      </c>
      <c r="I291" t="s">
        <v>856</v>
      </c>
      <c r="J291" t="s">
        <v>52</v>
      </c>
      <c r="K291" t="s">
        <v>857</v>
      </c>
      <c r="L291" t="s">
        <v>858</v>
      </c>
      <c r="M291" t="s">
        <v>735</v>
      </c>
      <c r="N291" t="s">
        <v>859</v>
      </c>
    </row>
    <row r="292" spans="1:14" x14ac:dyDescent="0.2">
      <c r="A292">
        <f t="shared" si="8"/>
        <v>10.147520006363143</v>
      </c>
      <c r="B292" s="1">
        <v>1</v>
      </c>
      <c r="C292" t="s">
        <v>11</v>
      </c>
      <c r="D292">
        <f t="shared" si="9"/>
        <v>10.147520006363143</v>
      </c>
      <c r="E292" s="4">
        <v>7.1199999999999997E-11</v>
      </c>
      <c r="F292">
        <v>324</v>
      </c>
      <c r="G292">
        <v>1603</v>
      </c>
      <c r="H292">
        <v>82</v>
      </c>
      <c r="I292" t="s">
        <v>809</v>
      </c>
      <c r="J292" t="s">
        <v>531</v>
      </c>
      <c r="K292" t="s">
        <v>832</v>
      </c>
      <c r="L292" t="s">
        <v>822</v>
      </c>
      <c r="M292" t="s">
        <v>735</v>
      </c>
      <c r="N292" t="s">
        <v>833</v>
      </c>
    </row>
    <row r="293" spans="1:14" x14ac:dyDescent="0.2">
      <c r="A293">
        <f t="shared" si="8"/>
        <v>10.146910470148134</v>
      </c>
      <c r="B293" s="1">
        <v>1</v>
      </c>
      <c r="C293" t="s">
        <v>11</v>
      </c>
      <c r="D293">
        <f t="shared" si="9"/>
        <v>10.146910470148134</v>
      </c>
      <c r="E293" s="4">
        <v>7.1300000000000002E-11</v>
      </c>
      <c r="F293">
        <v>1022</v>
      </c>
      <c r="G293">
        <v>1643</v>
      </c>
      <c r="H293">
        <v>156</v>
      </c>
      <c r="I293" t="s">
        <v>913</v>
      </c>
      <c r="J293" t="s">
        <v>1415</v>
      </c>
      <c r="K293" t="s">
        <v>1677</v>
      </c>
      <c r="L293" t="s">
        <v>1095</v>
      </c>
      <c r="M293">
        <v>224</v>
      </c>
      <c r="N293" t="s">
        <v>1678</v>
      </c>
    </row>
    <row r="294" spans="1:14" x14ac:dyDescent="0.2">
      <c r="A294">
        <f t="shared" si="8"/>
        <v>10.087777943467584</v>
      </c>
      <c r="B294" s="1">
        <v>1</v>
      </c>
      <c r="C294" t="s">
        <v>11</v>
      </c>
      <c r="D294">
        <f t="shared" si="9"/>
        <v>10.087777943467584</v>
      </c>
      <c r="E294" s="4">
        <v>8.17E-11</v>
      </c>
      <c r="F294">
        <v>1395</v>
      </c>
      <c r="G294">
        <v>1216</v>
      </c>
      <c r="H294">
        <v>246</v>
      </c>
      <c r="I294" t="s">
        <v>131</v>
      </c>
      <c r="J294" t="s">
        <v>797</v>
      </c>
      <c r="K294" t="s">
        <v>1060</v>
      </c>
      <c r="M294" t="s">
        <v>948</v>
      </c>
      <c r="N294" t="s">
        <v>1061</v>
      </c>
    </row>
    <row r="295" spans="1:14" x14ac:dyDescent="0.2">
      <c r="A295">
        <f t="shared" si="8"/>
        <v>9.9746941347352305</v>
      </c>
      <c r="B295" s="1">
        <v>1</v>
      </c>
      <c r="C295" t="s">
        <v>11</v>
      </c>
      <c r="D295">
        <f t="shared" si="9"/>
        <v>9.9746941347352305</v>
      </c>
      <c r="E295" s="4">
        <v>1.06E-10</v>
      </c>
      <c r="F295">
        <v>9125</v>
      </c>
      <c r="G295">
        <v>1643</v>
      </c>
      <c r="H295">
        <v>900</v>
      </c>
      <c r="I295" t="s">
        <v>1200</v>
      </c>
      <c r="J295" t="s">
        <v>856</v>
      </c>
      <c r="K295" t="s">
        <v>1201</v>
      </c>
      <c r="L295" t="s">
        <v>1095</v>
      </c>
      <c r="M295">
        <v>24</v>
      </c>
      <c r="N295" t="s">
        <v>1202</v>
      </c>
    </row>
    <row r="296" spans="1:14" x14ac:dyDescent="0.2">
      <c r="A296">
        <f t="shared" si="8"/>
        <v>9.9746941347352305</v>
      </c>
      <c r="B296" s="1">
        <v>1</v>
      </c>
      <c r="C296" t="s">
        <v>11</v>
      </c>
      <c r="D296">
        <f t="shared" si="9"/>
        <v>9.9746941347352305</v>
      </c>
      <c r="E296" s="4">
        <v>1.06E-10</v>
      </c>
      <c r="F296">
        <v>9125</v>
      </c>
      <c r="G296">
        <v>1643</v>
      </c>
      <c r="H296">
        <v>900</v>
      </c>
      <c r="I296" t="s">
        <v>1200</v>
      </c>
      <c r="J296" t="s">
        <v>856</v>
      </c>
      <c r="K296" t="s">
        <v>1289</v>
      </c>
      <c r="L296" t="s">
        <v>1095</v>
      </c>
      <c r="M296">
        <v>30</v>
      </c>
      <c r="N296" t="s">
        <v>1290</v>
      </c>
    </row>
    <row r="297" spans="1:14" x14ac:dyDescent="0.2">
      <c r="A297">
        <f t="shared" si="8"/>
        <v>9.6946486305533757</v>
      </c>
      <c r="B297" s="1">
        <v>1</v>
      </c>
      <c r="C297" t="s">
        <v>11</v>
      </c>
      <c r="D297">
        <f t="shared" si="9"/>
        <v>9.6946486305533757</v>
      </c>
      <c r="E297" s="4">
        <v>2.02E-10</v>
      </c>
      <c r="F297">
        <v>484</v>
      </c>
      <c r="G297">
        <v>1638</v>
      </c>
      <c r="H297">
        <v>92</v>
      </c>
      <c r="I297" t="s">
        <v>21</v>
      </c>
      <c r="J297" t="s">
        <v>22</v>
      </c>
      <c r="K297" t="s">
        <v>23</v>
      </c>
      <c r="L297" t="s">
        <v>15</v>
      </c>
      <c r="M297">
        <v>362</v>
      </c>
      <c r="N297" t="s">
        <v>24</v>
      </c>
    </row>
    <row r="298" spans="1:14" x14ac:dyDescent="0.2">
      <c r="A298">
        <f t="shared" si="8"/>
        <v>9.6458915608525988</v>
      </c>
      <c r="B298" s="1">
        <v>1</v>
      </c>
      <c r="C298" t="s">
        <v>11</v>
      </c>
      <c r="D298">
        <f t="shared" si="9"/>
        <v>9.6458915608525988</v>
      </c>
      <c r="E298" s="4">
        <v>2.26E-10</v>
      </c>
      <c r="F298">
        <v>5103</v>
      </c>
      <c r="G298">
        <v>1643</v>
      </c>
      <c r="H298">
        <v>551</v>
      </c>
      <c r="I298" t="s">
        <v>523</v>
      </c>
      <c r="J298" t="s">
        <v>800</v>
      </c>
      <c r="K298" t="s">
        <v>1472</v>
      </c>
      <c r="L298" t="s">
        <v>1095</v>
      </c>
      <c r="M298">
        <v>357</v>
      </c>
      <c r="N298" t="s">
        <v>1473</v>
      </c>
    </row>
    <row r="299" spans="1:14" x14ac:dyDescent="0.2">
      <c r="A299">
        <f t="shared" si="8"/>
        <v>9.6252516539898956</v>
      </c>
      <c r="B299" s="1">
        <v>1</v>
      </c>
      <c r="C299" t="s">
        <v>11</v>
      </c>
      <c r="D299">
        <f t="shared" si="9"/>
        <v>9.6252516539898956</v>
      </c>
      <c r="E299" s="4">
        <v>2.3700000000000001E-10</v>
      </c>
      <c r="F299">
        <v>165</v>
      </c>
      <c r="G299">
        <v>909</v>
      </c>
      <c r="H299">
        <v>55</v>
      </c>
      <c r="I299" t="s">
        <v>718</v>
      </c>
      <c r="J299" t="s">
        <v>719</v>
      </c>
      <c r="K299" t="s">
        <v>720</v>
      </c>
      <c r="L299" t="s">
        <v>670</v>
      </c>
      <c r="M299">
        <v>131</v>
      </c>
      <c r="N299" t="s">
        <v>721</v>
      </c>
    </row>
    <row r="300" spans="1:14" x14ac:dyDescent="0.2">
      <c r="A300">
        <f t="shared" si="8"/>
        <v>9.59176003468815</v>
      </c>
      <c r="B300" s="1">
        <v>1</v>
      </c>
      <c r="C300" t="s">
        <v>11</v>
      </c>
      <c r="D300">
        <f t="shared" si="9"/>
        <v>9.59176003468815</v>
      </c>
      <c r="E300" s="4">
        <v>2.5599999999999999E-10</v>
      </c>
      <c r="F300">
        <v>3924</v>
      </c>
      <c r="G300">
        <v>1643</v>
      </c>
      <c r="H300">
        <v>443</v>
      </c>
      <c r="I300" t="s">
        <v>649</v>
      </c>
      <c r="J300" t="s">
        <v>973</v>
      </c>
      <c r="K300" t="s">
        <v>1644</v>
      </c>
      <c r="L300" t="s">
        <v>1095</v>
      </c>
      <c r="M300">
        <v>489</v>
      </c>
      <c r="N300" t="s">
        <v>1645</v>
      </c>
    </row>
    <row r="301" spans="1:14" x14ac:dyDescent="0.2">
      <c r="A301">
        <f t="shared" si="8"/>
        <v>9.5867002359187481</v>
      </c>
      <c r="B301" s="1">
        <v>1</v>
      </c>
      <c r="C301" t="s">
        <v>11</v>
      </c>
      <c r="D301">
        <f t="shared" si="9"/>
        <v>9.5867002359187481</v>
      </c>
      <c r="E301" s="4">
        <v>2.5899999999999998E-10</v>
      </c>
      <c r="F301">
        <v>139</v>
      </c>
      <c r="G301">
        <v>1216</v>
      </c>
      <c r="H301">
        <v>48</v>
      </c>
      <c r="I301" t="s">
        <v>955</v>
      </c>
      <c r="J301" t="s">
        <v>956</v>
      </c>
      <c r="K301" t="s">
        <v>957</v>
      </c>
      <c r="L301">
        <v>70</v>
      </c>
      <c r="M301" t="s">
        <v>948</v>
      </c>
      <c r="N301" t="s">
        <v>958</v>
      </c>
    </row>
    <row r="302" spans="1:14" x14ac:dyDescent="0.2">
      <c r="A302">
        <f t="shared" si="8"/>
        <v>9.576754126063193</v>
      </c>
      <c r="B302" s="1">
        <v>1</v>
      </c>
      <c r="C302" t="s">
        <v>11</v>
      </c>
      <c r="D302">
        <f t="shared" si="9"/>
        <v>9.576754126063193</v>
      </c>
      <c r="E302" s="4">
        <v>2.6500000000000002E-10</v>
      </c>
      <c r="F302">
        <v>5252</v>
      </c>
      <c r="G302">
        <v>1643</v>
      </c>
      <c r="H302">
        <v>564</v>
      </c>
      <c r="I302" t="s">
        <v>609</v>
      </c>
      <c r="J302" t="s">
        <v>477</v>
      </c>
      <c r="K302" t="s">
        <v>1468</v>
      </c>
      <c r="L302" t="s">
        <v>1095</v>
      </c>
      <c r="M302">
        <v>296</v>
      </c>
      <c r="N302" t="s">
        <v>1469</v>
      </c>
    </row>
    <row r="303" spans="1:14" x14ac:dyDescent="0.2">
      <c r="A303">
        <f t="shared" si="8"/>
        <v>9.4306260903849548</v>
      </c>
      <c r="B303" s="1">
        <v>1</v>
      </c>
      <c r="C303" t="s">
        <v>11</v>
      </c>
      <c r="D303">
        <f t="shared" si="9"/>
        <v>9.4306260903849548</v>
      </c>
      <c r="E303" s="4">
        <v>3.7100000000000001E-10</v>
      </c>
      <c r="F303">
        <v>3180</v>
      </c>
      <c r="G303">
        <v>1638</v>
      </c>
      <c r="H303">
        <v>377</v>
      </c>
      <c r="I303" t="s">
        <v>40</v>
      </c>
      <c r="J303" t="s">
        <v>41</v>
      </c>
      <c r="K303" t="s">
        <v>42</v>
      </c>
      <c r="L303" t="s">
        <v>15</v>
      </c>
      <c r="M303">
        <v>365</v>
      </c>
      <c r="N303" t="s">
        <v>43</v>
      </c>
    </row>
    <row r="304" spans="1:14" x14ac:dyDescent="0.2">
      <c r="A304">
        <f t="shared" si="8"/>
        <v>9.314258261397736</v>
      </c>
      <c r="B304" s="1">
        <v>1</v>
      </c>
      <c r="C304" t="s">
        <v>11</v>
      </c>
      <c r="D304">
        <f t="shared" si="9"/>
        <v>9.314258261397736</v>
      </c>
      <c r="E304" s="4">
        <v>4.8499999999999998E-10</v>
      </c>
      <c r="F304">
        <v>841</v>
      </c>
      <c r="G304">
        <v>1643</v>
      </c>
      <c r="H304">
        <v>133</v>
      </c>
      <c r="I304" t="s">
        <v>1854</v>
      </c>
      <c r="J304" t="s">
        <v>327</v>
      </c>
      <c r="K304" t="s">
        <v>1855</v>
      </c>
      <c r="L304" t="s">
        <v>1095</v>
      </c>
      <c r="M304">
        <v>213</v>
      </c>
      <c r="N304" t="s">
        <v>1856</v>
      </c>
    </row>
    <row r="305" spans="1:14" x14ac:dyDescent="0.2">
      <c r="A305">
        <f t="shared" si="8"/>
        <v>9.2967086218813382</v>
      </c>
      <c r="B305" s="1">
        <v>1</v>
      </c>
      <c r="C305" t="s">
        <v>11</v>
      </c>
      <c r="D305">
        <f t="shared" si="9"/>
        <v>9.2967086218813382</v>
      </c>
      <c r="E305" s="4">
        <v>5.0500000000000001E-10</v>
      </c>
      <c r="F305">
        <v>8933</v>
      </c>
      <c r="G305">
        <v>1643</v>
      </c>
      <c r="H305">
        <v>880</v>
      </c>
      <c r="I305" t="s">
        <v>1162</v>
      </c>
      <c r="J305" t="s">
        <v>856</v>
      </c>
      <c r="K305" t="s">
        <v>1661</v>
      </c>
      <c r="L305" t="s">
        <v>1095</v>
      </c>
      <c r="M305">
        <v>477</v>
      </c>
      <c r="N305" t="s">
        <v>1662</v>
      </c>
    </row>
    <row r="306" spans="1:14" x14ac:dyDescent="0.2">
      <c r="A306">
        <f t="shared" si="8"/>
        <v>9.1713401034646793</v>
      </c>
      <c r="B306" s="1">
        <v>1</v>
      </c>
      <c r="C306" t="s">
        <v>11</v>
      </c>
      <c r="D306">
        <f t="shared" si="9"/>
        <v>9.1713401034646793</v>
      </c>
      <c r="E306" s="4">
        <v>6.7400000000000005E-10</v>
      </c>
      <c r="F306">
        <v>9279</v>
      </c>
      <c r="G306">
        <v>1643</v>
      </c>
      <c r="H306">
        <v>908</v>
      </c>
      <c r="I306" t="s">
        <v>1206</v>
      </c>
      <c r="J306" t="s">
        <v>1104</v>
      </c>
      <c r="K306" t="s">
        <v>1207</v>
      </c>
      <c r="L306" t="s">
        <v>1095</v>
      </c>
      <c r="M306">
        <v>54</v>
      </c>
      <c r="N306" t="s">
        <v>1208</v>
      </c>
    </row>
    <row r="307" spans="1:14" x14ac:dyDescent="0.2">
      <c r="A307">
        <f t="shared" si="8"/>
        <v>9.1396619934290069</v>
      </c>
      <c r="B307" s="1">
        <v>1</v>
      </c>
      <c r="C307" t="s">
        <v>11</v>
      </c>
      <c r="D307">
        <f t="shared" si="9"/>
        <v>9.1396619934290069</v>
      </c>
      <c r="E307" s="4">
        <v>7.2499999999999998E-10</v>
      </c>
      <c r="F307">
        <v>3584</v>
      </c>
      <c r="G307">
        <v>1643</v>
      </c>
      <c r="H307">
        <v>409</v>
      </c>
      <c r="I307" t="s">
        <v>538</v>
      </c>
      <c r="J307" t="s">
        <v>1246</v>
      </c>
      <c r="K307" t="s">
        <v>1247</v>
      </c>
      <c r="L307" t="s">
        <v>1095</v>
      </c>
      <c r="M307">
        <v>712</v>
      </c>
      <c r="N307" t="s">
        <v>1248</v>
      </c>
    </row>
    <row r="308" spans="1:14" x14ac:dyDescent="0.2">
      <c r="A308">
        <f t="shared" si="8"/>
        <v>9.0268721464003008</v>
      </c>
      <c r="B308" s="1">
        <v>1</v>
      </c>
      <c r="C308" t="s">
        <v>11</v>
      </c>
      <c r="D308">
        <f t="shared" si="9"/>
        <v>9.0268721464003008</v>
      </c>
      <c r="E308" s="4">
        <v>9.4000000000000006E-10</v>
      </c>
      <c r="F308">
        <v>5208</v>
      </c>
      <c r="G308">
        <v>1643</v>
      </c>
      <c r="H308">
        <v>557</v>
      </c>
      <c r="I308" t="s">
        <v>1738</v>
      </c>
      <c r="J308" t="s">
        <v>477</v>
      </c>
      <c r="K308" t="s">
        <v>1739</v>
      </c>
      <c r="L308" t="s">
        <v>1095</v>
      </c>
      <c r="M308">
        <v>256</v>
      </c>
      <c r="N308" t="s">
        <v>1740</v>
      </c>
    </row>
    <row r="309" spans="1:14" x14ac:dyDescent="0.2">
      <c r="A309">
        <f t="shared" si="8"/>
        <v>9.0218194830625862</v>
      </c>
      <c r="B309" s="1">
        <v>1</v>
      </c>
      <c r="C309" t="s">
        <v>11</v>
      </c>
      <c r="D309">
        <f t="shared" si="9"/>
        <v>9.0218194830625862</v>
      </c>
      <c r="E309" s="4">
        <v>9.5099999999999992E-10</v>
      </c>
      <c r="F309">
        <v>7883</v>
      </c>
      <c r="G309">
        <v>1643</v>
      </c>
      <c r="H309">
        <v>790</v>
      </c>
      <c r="I309" t="s">
        <v>1767</v>
      </c>
      <c r="J309" t="s">
        <v>333</v>
      </c>
      <c r="K309" t="s">
        <v>1768</v>
      </c>
      <c r="L309" t="s">
        <v>1095</v>
      </c>
      <c r="M309">
        <v>377</v>
      </c>
      <c r="N309" t="s">
        <v>1769</v>
      </c>
    </row>
    <row r="310" spans="1:14" x14ac:dyDescent="0.2">
      <c r="A310">
        <f t="shared" si="8"/>
        <v>8.9625735020593762</v>
      </c>
      <c r="B310" s="1">
        <v>1</v>
      </c>
      <c r="C310" t="s">
        <v>11</v>
      </c>
      <c r="D310">
        <f t="shared" si="9"/>
        <v>8.9625735020593762</v>
      </c>
      <c r="E310" s="4">
        <v>1.09E-9</v>
      </c>
      <c r="F310">
        <v>12574</v>
      </c>
      <c r="G310">
        <v>1643</v>
      </c>
      <c r="H310">
        <v>1172</v>
      </c>
      <c r="I310" t="s">
        <v>1806</v>
      </c>
      <c r="J310" t="s">
        <v>1166</v>
      </c>
      <c r="K310" t="s">
        <v>1807</v>
      </c>
      <c r="L310" t="s">
        <v>1095</v>
      </c>
      <c r="M310">
        <v>400</v>
      </c>
      <c r="N310" t="s">
        <v>1808</v>
      </c>
    </row>
    <row r="311" spans="1:14" x14ac:dyDescent="0.2">
      <c r="A311">
        <f t="shared" si="8"/>
        <v>8.9281179926938741</v>
      </c>
      <c r="B311" s="1">
        <v>1</v>
      </c>
      <c r="C311" t="s">
        <v>11</v>
      </c>
      <c r="D311">
        <f t="shared" si="9"/>
        <v>8.9281179926938741</v>
      </c>
      <c r="E311" s="4">
        <v>1.1800000000000001E-9</v>
      </c>
      <c r="F311">
        <v>4243</v>
      </c>
      <c r="G311">
        <v>1643</v>
      </c>
      <c r="H311">
        <v>469</v>
      </c>
      <c r="I311" t="s">
        <v>602</v>
      </c>
      <c r="J311" t="s">
        <v>1107</v>
      </c>
      <c r="K311" t="s">
        <v>1375</v>
      </c>
      <c r="L311" t="s">
        <v>1095</v>
      </c>
      <c r="M311">
        <v>639</v>
      </c>
      <c r="N311" t="s">
        <v>1376</v>
      </c>
    </row>
    <row r="312" spans="1:14" x14ac:dyDescent="0.2">
      <c r="A312">
        <f t="shared" si="8"/>
        <v>8.8860566476931631</v>
      </c>
      <c r="B312" s="1">
        <v>1</v>
      </c>
      <c r="C312" t="s">
        <v>11</v>
      </c>
      <c r="D312">
        <f t="shared" si="9"/>
        <v>8.8860566476931631</v>
      </c>
      <c r="E312" s="4">
        <v>1.3000000000000001E-9</v>
      </c>
      <c r="F312">
        <v>7482</v>
      </c>
      <c r="G312">
        <v>1643</v>
      </c>
      <c r="H312">
        <v>755</v>
      </c>
      <c r="I312" t="s">
        <v>1652</v>
      </c>
      <c r="J312" t="s">
        <v>793</v>
      </c>
      <c r="K312" t="s">
        <v>1653</v>
      </c>
      <c r="L312" t="s">
        <v>1095</v>
      </c>
      <c r="M312">
        <v>452</v>
      </c>
      <c r="N312" t="s">
        <v>1654</v>
      </c>
    </row>
    <row r="313" spans="1:14" x14ac:dyDescent="0.2">
      <c r="A313">
        <f t="shared" si="8"/>
        <v>8.8860566476931631</v>
      </c>
      <c r="B313" s="1">
        <v>1</v>
      </c>
      <c r="C313" t="s">
        <v>11</v>
      </c>
      <c r="D313">
        <f t="shared" si="9"/>
        <v>8.8860566476931631</v>
      </c>
      <c r="E313" s="4">
        <v>1.3000000000000001E-9</v>
      </c>
      <c r="F313">
        <v>2044</v>
      </c>
      <c r="G313">
        <v>1643</v>
      </c>
      <c r="H313">
        <v>259</v>
      </c>
      <c r="I313" t="s">
        <v>327</v>
      </c>
      <c r="J313" t="s">
        <v>849</v>
      </c>
      <c r="K313" t="s">
        <v>1748</v>
      </c>
      <c r="L313" t="s">
        <v>1095</v>
      </c>
      <c r="M313">
        <v>210</v>
      </c>
      <c r="N313" t="s">
        <v>1749</v>
      </c>
    </row>
    <row r="314" spans="1:14" x14ac:dyDescent="0.2">
      <c r="A314">
        <f t="shared" si="8"/>
        <v>8.7670038896078459</v>
      </c>
      <c r="B314" s="1">
        <v>1</v>
      </c>
      <c r="C314" t="s">
        <v>11</v>
      </c>
      <c r="D314">
        <f t="shared" si="9"/>
        <v>8.7670038896078459</v>
      </c>
      <c r="E314" s="4">
        <v>1.7100000000000001E-9</v>
      </c>
      <c r="F314">
        <v>117</v>
      </c>
      <c r="G314">
        <v>909</v>
      </c>
      <c r="H314">
        <v>43</v>
      </c>
      <c r="I314" t="s">
        <v>258</v>
      </c>
      <c r="J314" t="s">
        <v>725</v>
      </c>
      <c r="K314" t="s">
        <v>726</v>
      </c>
      <c r="L314" t="s">
        <v>670</v>
      </c>
      <c r="M314">
        <v>55</v>
      </c>
      <c r="N314" t="s">
        <v>727</v>
      </c>
    </row>
    <row r="315" spans="1:14" x14ac:dyDescent="0.2">
      <c r="A315">
        <f t="shared" si="8"/>
        <v>8.669586226650809</v>
      </c>
      <c r="B315" s="1">
        <v>1</v>
      </c>
      <c r="C315" t="s">
        <v>11</v>
      </c>
      <c r="D315">
        <f t="shared" si="9"/>
        <v>8.669586226650809</v>
      </c>
      <c r="E315" s="4">
        <v>2.1400000000000001E-9</v>
      </c>
      <c r="F315">
        <v>250</v>
      </c>
      <c r="G315">
        <v>1638</v>
      </c>
      <c r="H315">
        <v>58</v>
      </c>
      <c r="I315" t="s">
        <v>47</v>
      </c>
      <c r="J315" t="s">
        <v>48</v>
      </c>
      <c r="K315" t="s">
        <v>49</v>
      </c>
      <c r="L315" t="s">
        <v>15</v>
      </c>
      <c r="M315">
        <v>690</v>
      </c>
      <c r="N315" t="s">
        <v>50</v>
      </c>
    </row>
    <row r="316" spans="1:14" x14ac:dyDescent="0.2">
      <c r="A316">
        <f t="shared" si="8"/>
        <v>8.5316526695878423</v>
      </c>
      <c r="B316" s="1">
        <v>1</v>
      </c>
      <c r="C316" t="s">
        <v>11</v>
      </c>
      <c r="D316">
        <f t="shared" si="9"/>
        <v>8.5316526695878423</v>
      </c>
      <c r="E316" s="4">
        <v>2.9400000000000002E-9</v>
      </c>
      <c r="F316">
        <v>268</v>
      </c>
      <c r="G316">
        <v>1603</v>
      </c>
      <c r="H316">
        <v>69</v>
      </c>
      <c r="I316" t="s">
        <v>871</v>
      </c>
      <c r="J316" t="s">
        <v>441</v>
      </c>
      <c r="K316" t="s">
        <v>750</v>
      </c>
      <c r="L316" t="s">
        <v>867</v>
      </c>
      <c r="M316" t="s">
        <v>735</v>
      </c>
      <c r="N316" t="s">
        <v>872</v>
      </c>
    </row>
    <row r="317" spans="1:14" x14ac:dyDescent="0.2">
      <c r="A317">
        <f t="shared" si="8"/>
        <v>8.4894549897933871</v>
      </c>
      <c r="B317" s="1">
        <v>1</v>
      </c>
      <c r="C317" t="s">
        <v>11</v>
      </c>
      <c r="D317">
        <f t="shared" si="9"/>
        <v>8.4894549897933871</v>
      </c>
      <c r="E317" s="4">
        <v>3.24E-9</v>
      </c>
      <c r="F317">
        <v>6112</v>
      </c>
      <c r="G317">
        <v>1643</v>
      </c>
      <c r="H317">
        <v>634</v>
      </c>
      <c r="I317" t="s">
        <v>1275</v>
      </c>
      <c r="J317" t="s">
        <v>928</v>
      </c>
      <c r="K317" t="s">
        <v>1276</v>
      </c>
      <c r="L317" t="s">
        <v>1095</v>
      </c>
      <c r="M317">
        <v>183</v>
      </c>
      <c r="N317" t="s">
        <v>1277</v>
      </c>
    </row>
    <row r="318" spans="1:14" x14ac:dyDescent="0.2">
      <c r="A318">
        <f t="shared" si="8"/>
        <v>8.2510371387438379</v>
      </c>
      <c r="B318" s="1">
        <v>1</v>
      </c>
      <c r="C318" t="s">
        <v>11</v>
      </c>
      <c r="D318">
        <f t="shared" si="9"/>
        <v>8.2510371387438379</v>
      </c>
      <c r="E318" s="4">
        <v>5.6100000000000003E-9</v>
      </c>
      <c r="F318">
        <v>254</v>
      </c>
      <c r="G318">
        <v>1603</v>
      </c>
      <c r="H318">
        <v>66</v>
      </c>
      <c r="I318" t="s">
        <v>732</v>
      </c>
      <c r="J318" t="s">
        <v>612</v>
      </c>
      <c r="K318" t="s">
        <v>733</v>
      </c>
      <c r="L318" t="s">
        <v>734</v>
      </c>
      <c r="M318" t="s">
        <v>735</v>
      </c>
      <c r="N318" t="s">
        <v>736</v>
      </c>
    </row>
    <row r="319" spans="1:14" x14ac:dyDescent="0.2">
      <c r="A319">
        <f t="shared" si="8"/>
        <v>8.1917890270757781</v>
      </c>
      <c r="B319" s="1">
        <v>1</v>
      </c>
      <c r="C319" t="s">
        <v>11</v>
      </c>
      <c r="D319">
        <f t="shared" si="9"/>
        <v>8.1917890270757781</v>
      </c>
      <c r="E319" s="4">
        <v>6.4300000000000003E-9</v>
      </c>
      <c r="F319">
        <v>2174</v>
      </c>
      <c r="G319">
        <v>1643</v>
      </c>
      <c r="H319">
        <v>269</v>
      </c>
      <c r="I319" t="s">
        <v>1353</v>
      </c>
      <c r="J319" t="s">
        <v>1354</v>
      </c>
      <c r="K319" t="s">
        <v>1355</v>
      </c>
      <c r="L319" t="s">
        <v>1095</v>
      </c>
      <c r="M319">
        <v>571</v>
      </c>
      <c r="N319" t="s">
        <v>1356</v>
      </c>
    </row>
    <row r="320" spans="1:14" x14ac:dyDescent="0.2">
      <c r="A320">
        <f t="shared" si="8"/>
        <v>8.1611509092627443</v>
      </c>
      <c r="B320" s="1">
        <v>1</v>
      </c>
      <c r="C320" t="s">
        <v>11</v>
      </c>
      <c r="D320">
        <f t="shared" si="9"/>
        <v>8.1611509092627443</v>
      </c>
      <c r="E320" s="4">
        <v>6.8999999999999997E-9</v>
      </c>
      <c r="F320">
        <v>9657</v>
      </c>
      <c r="G320">
        <v>1643</v>
      </c>
      <c r="H320">
        <v>933</v>
      </c>
      <c r="I320" t="s">
        <v>1567</v>
      </c>
      <c r="J320" t="s">
        <v>1101</v>
      </c>
      <c r="K320" t="s">
        <v>1568</v>
      </c>
      <c r="L320" t="s">
        <v>1095</v>
      </c>
      <c r="M320">
        <v>238</v>
      </c>
      <c r="N320" t="s">
        <v>1569</v>
      </c>
    </row>
    <row r="321" spans="1:14" x14ac:dyDescent="0.2">
      <c r="A321">
        <f t="shared" si="8"/>
        <v>8.056505484093897</v>
      </c>
      <c r="B321" s="1">
        <v>1</v>
      </c>
      <c r="C321" t="s">
        <v>11</v>
      </c>
      <c r="D321">
        <f t="shared" si="9"/>
        <v>8.056505484093897</v>
      </c>
      <c r="E321" s="4">
        <v>8.7799999999999999E-9</v>
      </c>
      <c r="F321">
        <v>14734</v>
      </c>
      <c r="G321">
        <v>1643</v>
      </c>
      <c r="H321">
        <v>1332</v>
      </c>
      <c r="I321" t="s">
        <v>1536</v>
      </c>
      <c r="J321" t="s">
        <v>1528</v>
      </c>
      <c r="K321" t="s">
        <v>1537</v>
      </c>
      <c r="L321" t="s">
        <v>1095</v>
      </c>
      <c r="M321">
        <v>463</v>
      </c>
      <c r="N321" t="s">
        <v>1538</v>
      </c>
    </row>
    <row r="322" spans="1:14" x14ac:dyDescent="0.2">
      <c r="A322">
        <f t="shared" ref="A322:A385" si="10">-LOG10(E322)</f>
        <v>8.010995384301463</v>
      </c>
      <c r="B322" s="1">
        <v>1</v>
      </c>
      <c r="C322" t="s">
        <v>11</v>
      </c>
      <c r="D322">
        <f t="shared" ref="D322:D385" si="11">-LOG10(E322)</f>
        <v>8.010995384301463</v>
      </c>
      <c r="E322" s="4">
        <v>9.7499999999999996E-9</v>
      </c>
      <c r="F322">
        <v>153</v>
      </c>
      <c r="G322">
        <v>1638</v>
      </c>
      <c r="H322">
        <v>42</v>
      </c>
      <c r="I322" t="s">
        <v>51</v>
      </c>
      <c r="J322" t="s">
        <v>58</v>
      </c>
      <c r="K322" t="s">
        <v>59</v>
      </c>
      <c r="L322" t="s">
        <v>15</v>
      </c>
      <c r="M322">
        <v>645</v>
      </c>
      <c r="N322" t="s">
        <v>60</v>
      </c>
    </row>
    <row r="323" spans="1:14" x14ac:dyDescent="0.2">
      <c r="A323">
        <f t="shared" si="10"/>
        <v>7.9956786262173578</v>
      </c>
      <c r="B323" s="1">
        <v>1</v>
      </c>
      <c r="C323" t="s">
        <v>11</v>
      </c>
      <c r="D323">
        <f t="shared" si="11"/>
        <v>7.9956786262173578</v>
      </c>
      <c r="E323" s="4">
        <v>1.0099999999999999E-8</v>
      </c>
      <c r="F323">
        <v>760</v>
      </c>
      <c r="G323">
        <v>1603</v>
      </c>
      <c r="H323">
        <v>143</v>
      </c>
      <c r="I323" t="s">
        <v>667</v>
      </c>
      <c r="J323" t="s">
        <v>903</v>
      </c>
      <c r="K323" t="s">
        <v>783</v>
      </c>
      <c r="L323" t="s">
        <v>791</v>
      </c>
      <c r="M323" t="s">
        <v>735</v>
      </c>
      <c r="N323" t="s">
        <v>904</v>
      </c>
    </row>
    <row r="324" spans="1:14" x14ac:dyDescent="0.2">
      <c r="A324">
        <f t="shared" si="10"/>
        <v>7.9956786262173578</v>
      </c>
      <c r="B324" s="1">
        <v>1</v>
      </c>
      <c r="C324" t="s">
        <v>11</v>
      </c>
      <c r="D324">
        <f t="shared" si="11"/>
        <v>7.9956786262173578</v>
      </c>
      <c r="E324" s="4">
        <v>1.0099999999999999E-8</v>
      </c>
      <c r="F324">
        <v>5578</v>
      </c>
      <c r="G324">
        <v>1643</v>
      </c>
      <c r="H324">
        <v>584</v>
      </c>
      <c r="I324" t="s">
        <v>680</v>
      </c>
      <c r="J324" t="s">
        <v>1097</v>
      </c>
      <c r="K324" t="s">
        <v>1754</v>
      </c>
      <c r="L324" t="s">
        <v>1095</v>
      </c>
      <c r="M324">
        <v>305</v>
      </c>
      <c r="N324" t="s">
        <v>1755</v>
      </c>
    </row>
    <row r="325" spans="1:14" x14ac:dyDescent="0.2">
      <c r="A325">
        <f t="shared" si="10"/>
        <v>7.8761483590329142</v>
      </c>
      <c r="B325" s="1">
        <v>1</v>
      </c>
      <c r="C325" t="s">
        <v>11</v>
      </c>
      <c r="D325">
        <f t="shared" si="11"/>
        <v>7.8761483590329142</v>
      </c>
      <c r="E325" s="4">
        <v>1.33E-8</v>
      </c>
      <c r="F325">
        <v>5620</v>
      </c>
      <c r="G325">
        <v>1643</v>
      </c>
      <c r="H325">
        <v>587</v>
      </c>
      <c r="I325" t="s">
        <v>1260</v>
      </c>
      <c r="J325" t="s">
        <v>928</v>
      </c>
      <c r="K325" t="s">
        <v>1261</v>
      </c>
      <c r="L325" t="s">
        <v>1095</v>
      </c>
      <c r="M325">
        <v>421</v>
      </c>
      <c r="N325" t="s">
        <v>1262</v>
      </c>
    </row>
    <row r="326" spans="1:14" x14ac:dyDescent="0.2">
      <c r="A326">
        <f t="shared" si="10"/>
        <v>7.8386319977650247</v>
      </c>
      <c r="B326" s="1">
        <v>1</v>
      </c>
      <c r="C326" t="s">
        <v>11</v>
      </c>
      <c r="D326">
        <f t="shared" si="11"/>
        <v>7.8386319977650247</v>
      </c>
      <c r="E326" s="4">
        <v>1.4500000000000001E-8</v>
      </c>
      <c r="F326">
        <v>6824</v>
      </c>
      <c r="G326">
        <v>1643</v>
      </c>
      <c r="H326">
        <v>692</v>
      </c>
      <c r="I326" t="s">
        <v>985</v>
      </c>
      <c r="J326" t="s">
        <v>793</v>
      </c>
      <c r="K326" t="s">
        <v>1750</v>
      </c>
      <c r="L326" t="s">
        <v>1095</v>
      </c>
      <c r="M326">
        <v>602</v>
      </c>
      <c r="N326" t="s">
        <v>1751</v>
      </c>
    </row>
    <row r="327" spans="1:14" x14ac:dyDescent="0.2">
      <c r="A327">
        <f t="shared" si="10"/>
        <v>7.7670038896078459</v>
      </c>
      <c r="B327" s="1">
        <v>1</v>
      </c>
      <c r="C327" t="s">
        <v>11</v>
      </c>
      <c r="D327">
        <f t="shared" si="11"/>
        <v>7.7670038896078459</v>
      </c>
      <c r="E327" s="4">
        <v>1.7100000000000001E-8</v>
      </c>
      <c r="F327">
        <v>8259</v>
      </c>
      <c r="G327">
        <v>1643</v>
      </c>
      <c r="H327">
        <v>814</v>
      </c>
      <c r="I327" t="s">
        <v>1121</v>
      </c>
      <c r="J327" t="s">
        <v>856</v>
      </c>
      <c r="K327" t="s">
        <v>1122</v>
      </c>
      <c r="L327" t="s">
        <v>1095</v>
      </c>
      <c r="M327">
        <v>597</v>
      </c>
      <c r="N327" t="s">
        <v>1123</v>
      </c>
    </row>
    <row r="328" spans="1:14" x14ac:dyDescent="0.2">
      <c r="A328">
        <f t="shared" si="10"/>
        <v>7.7544873321858505</v>
      </c>
      <c r="B328" s="1">
        <v>1</v>
      </c>
      <c r="C328" t="s">
        <v>11</v>
      </c>
      <c r="D328">
        <f t="shared" si="11"/>
        <v>7.7544873321858505</v>
      </c>
      <c r="E328" s="4">
        <v>1.7599999999999999E-8</v>
      </c>
      <c r="F328">
        <v>81</v>
      </c>
      <c r="G328">
        <v>909</v>
      </c>
      <c r="H328">
        <v>33</v>
      </c>
      <c r="I328" t="s">
        <v>672</v>
      </c>
      <c r="J328" t="s">
        <v>673</v>
      </c>
      <c r="K328" t="s">
        <v>674</v>
      </c>
      <c r="L328" t="s">
        <v>670</v>
      </c>
      <c r="M328">
        <v>504</v>
      </c>
      <c r="N328" t="s">
        <v>675</v>
      </c>
    </row>
    <row r="329" spans="1:14" x14ac:dyDescent="0.2">
      <c r="A329">
        <f t="shared" si="10"/>
        <v>7.7495799976911064</v>
      </c>
      <c r="B329" s="1">
        <v>1</v>
      </c>
      <c r="C329" t="s">
        <v>11</v>
      </c>
      <c r="D329">
        <f t="shared" si="11"/>
        <v>7.7495799976911064</v>
      </c>
      <c r="E329" s="4">
        <v>1.7800000000000001E-8</v>
      </c>
      <c r="F329">
        <v>197</v>
      </c>
      <c r="G329">
        <v>909</v>
      </c>
      <c r="H329">
        <v>58</v>
      </c>
      <c r="I329" t="s">
        <v>685</v>
      </c>
      <c r="J329" t="s">
        <v>434</v>
      </c>
      <c r="K329" t="s">
        <v>686</v>
      </c>
      <c r="L329" t="s">
        <v>670</v>
      </c>
      <c r="M329">
        <v>581</v>
      </c>
      <c r="N329" t="s">
        <v>687</v>
      </c>
    </row>
    <row r="330" spans="1:14" x14ac:dyDescent="0.2">
      <c r="A330">
        <f t="shared" si="10"/>
        <v>7.7033348097384691</v>
      </c>
      <c r="B330" s="1">
        <v>1</v>
      </c>
      <c r="C330" t="s">
        <v>11</v>
      </c>
      <c r="D330">
        <f t="shared" si="11"/>
        <v>7.7033348097384691</v>
      </c>
      <c r="E330" s="4">
        <v>1.9799999999999999E-8</v>
      </c>
      <c r="F330">
        <v>5961</v>
      </c>
      <c r="G330">
        <v>1643</v>
      </c>
      <c r="H330">
        <v>616</v>
      </c>
      <c r="I330" t="s">
        <v>18</v>
      </c>
      <c r="J330" t="s">
        <v>1009</v>
      </c>
      <c r="K330" t="s">
        <v>1479</v>
      </c>
      <c r="L330" t="s">
        <v>1095</v>
      </c>
      <c r="M330">
        <v>417</v>
      </c>
      <c r="N330" t="s">
        <v>1480</v>
      </c>
    </row>
    <row r="331" spans="1:14" x14ac:dyDescent="0.2">
      <c r="A331">
        <f t="shared" si="10"/>
        <v>7.6925039620867874</v>
      </c>
      <c r="B331" s="1">
        <v>1</v>
      </c>
      <c r="C331" t="s">
        <v>11</v>
      </c>
      <c r="D331">
        <f t="shared" si="11"/>
        <v>7.6925039620867874</v>
      </c>
      <c r="E331" s="4">
        <v>2.03E-8</v>
      </c>
      <c r="F331">
        <v>6615</v>
      </c>
      <c r="G331">
        <v>1643</v>
      </c>
      <c r="H331">
        <v>673</v>
      </c>
      <c r="I331" t="s">
        <v>1400</v>
      </c>
      <c r="J331" t="s">
        <v>1267</v>
      </c>
      <c r="K331" t="s">
        <v>1563</v>
      </c>
      <c r="L331" t="s">
        <v>1095</v>
      </c>
      <c r="M331">
        <v>66</v>
      </c>
      <c r="N331" t="s">
        <v>1564</v>
      </c>
    </row>
    <row r="332" spans="1:14" x14ac:dyDescent="0.2">
      <c r="A332">
        <f t="shared" si="10"/>
        <v>7.6516951369518393</v>
      </c>
      <c r="B332" s="1">
        <v>1</v>
      </c>
      <c r="C332" t="s">
        <v>11</v>
      </c>
      <c r="D332">
        <f t="shared" si="11"/>
        <v>7.6516951369518393</v>
      </c>
      <c r="E332" s="4">
        <v>2.2300000000000001E-8</v>
      </c>
      <c r="F332">
        <v>13653</v>
      </c>
      <c r="G332">
        <v>1643</v>
      </c>
      <c r="H332">
        <v>1248</v>
      </c>
      <c r="I332" t="s">
        <v>1234</v>
      </c>
      <c r="J332" t="s">
        <v>1235</v>
      </c>
      <c r="K332" t="s">
        <v>1236</v>
      </c>
      <c r="L332" t="s">
        <v>1095</v>
      </c>
      <c r="M332">
        <v>582</v>
      </c>
      <c r="N332" t="s">
        <v>1237</v>
      </c>
    </row>
    <row r="333" spans="1:14" x14ac:dyDescent="0.2">
      <c r="A333">
        <f t="shared" si="10"/>
        <v>7.6289321377282642</v>
      </c>
      <c r="B333" s="1">
        <v>1</v>
      </c>
      <c r="C333" t="s">
        <v>11</v>
      </c>
      <c r="D333">
        <f t="shared" si="11"/>
        <v>7.6289321377282642</v>
      </c>
      <c r="E333" s="4">
        <v>2.3499999999999999E-8</v>
      </c>
      <c r="F333">
        <v>33</v>
      </c>
      <c r="G333">
        <v>759</v>
      </c>
      <c r="H333">
        <v>25</v>
      </c>
      <c r="I333" t="s">
        <v>233</v>
      </c>
      <c r="J333" t="s">
        <v>234</v>
      </c>
      <c r="K333" t="s">
        <v>235</v>
      </c>
      <c r="L333" t="s">
        <v>161</v>
      </c>
      <c r="M333">
        <v>703</v>
      </c>
      <c r="N333" t="s">
        <v>236</v>
      </c>
    </row>
    <row r="334" spans="1:14" x14ac:dyDescent="0.2">
      <c r="A334">
        <f t="shared" si="10"/>
        <v>7.5783960731301692</v>
      </c>
      <c r="B334" s="1">
        <v>1</v>
      </c>
      <c r="C334" t="s">
        <v>11</v>
      </c>
      <c r="D334">
        <f t="shared" si="11"/>
        <v>7.5783960731301692</v>
      </c>
      <c r="E334" s="4">
        <v>2.6400000000000001E-8</v>
      </c>
      <c r="F334">
        <v>44</v>
      </c>
      <c r="G334">
        <v>909</v>
      </c>
      <c r="H334">
        <v>23</v>
      </c>
      <c r="I334" t="s">
        <v>130</v>
      </c>
      <c r="J334" t="s">
        <v>722</v>
      </c>
      <c r="K334" t="s">
        <v>723</v>
      </c>
      <c r="L334" t="s">
        <v>670</v>
      </c>
      <c r="M334">
        <v>527</v>
      </c>
      <c r="N334" t="s">
        <v>724</v>
      </c>
    </row>
    <row r="335" spans="1:14" x14ac:dyDescent="0.2">
      <c r="A335">
        <f t="shared" si="10"/>
        <v>7.5376020021010435</v>
      </c>
      <c r="B335" s="1">
        <v>1</v>
      </c>
      <c r="C335" t="s">
        <v>11</v>
      </c>
      <c r="D335">
        <f t="shared" si="11"/>
        <v>7.5376020021010435</v>
      </c>
      <c r="E335" s="4">
        <v>2.9000000000000002E-8</v>
      </c>
      <c r="F335">
        <v>4824</v>
      </c>
      <c r="G335">
        <v>1643</v>
      </c>
      <c r="H335">
        <v>514</v>
      </c>
      <c r="I335" t="s">
        <v>1801</v>
      </c>
      <c r="J335" t="s">
        <v>477</v>
      </c>
      <c r="K335" t="s">
        <v>1814</v>
      </c>
      <c r="L335" t="s">
        <v>1095</v>
      </c>
      <c r="M335">
        <v>486</v>
      </c>
      <c r="N335" t="s">
        <v>1815</v>
      </c>
    </row>
    <row r="336" spans="1:14" x14ac:dyDescent="0.2">
      <c r="A336">
        <f t="shared" si="10"/>
        <v>7.4282911681913122</v>
      </c>
      <c r="B336" s="1">
        <v>1</v>
      </c>
      <c r="C336" t="s">
        <v>11</v>
      </c>
      <c r="D336">
        <f t="shared" si="11"/>
        <v>7.4282911681913122</v>
      </c>
      <c r="E336" s="4">
        <v>3.7300000000000003E-8</v>
      </c>
      <c r="F336">
        <v>6026</v>
      </c>
      <c r="G336">
        <v>1643</v>
      </c>
      <c r="H336">
        <v>620</v>
      </c>
      <c r="I336" t="s">
        <v>1325</v>
      </c>
      <c r="J336" t="s">
        <v>1009</v>
      </c>
      <c r="K336" t="s">
        <v>1326</v>
      </c>
      <c r="L336" t="s">
        <v>1095</v>
      </c>
      <c r="M336">
        <v>364</v>
      </c>
      <c r="N336" t="s">
        <v>1327</v>
      </c>
    </row>
    <row r="337" spans="1:14" x14ac:dyDescent="0.2">
      <c r="A337">
        <f t="shared" si="10"/>
        <v>7.4282911681913122</v>
      </c>
      <c r="B337" s="1">
        <v>1</v>
      </c>
      <c r="C337" t="s">
        <v>11</v>
      </c>
      <c r="D337">
        <f t="shared" si="11"/>
        <v>7.4282911681913122</v>
      </c>
      <c r="E337" s="4">
        <v>3.7300000000000003E-8</v>
      </c>
      <c r="F337">
        <v>6026</v>
      </c>
      <c r="G337">
        <v>1643</v>
      </c>
      <c r="H337">
        <v>620</v>
      </c>
      <c r="I337" t="s">
        <v>1325</v>
      </c>
      <c r="J337" t="s">
        <v>1009</v>
      </c>
      <c r="K337" t="s">
        <v>1696</v>
      </c>
      <c r="L337" t="s">
        <v>1095</v>
      </c>
      <c r="M337">
        <v>468</v>
      </c>
      <c r="N337" t="s">
        <v>1697</v>
      </c>
    </row>
    <row r="338" spans="1:14" x14ac:dyDescent="0.2">
      <c r="A338">
        <f t="shared" si="10"/>
        <v>7.3990271043132516</v>
      </c>
      <c r="B338" s="1">
        <v>1</v>
      </c>
      <c r="C338" t="s">
        <v>11</v>
      </c>
      <c r="D338">
        <f t="shared" si="11"/>
        <v>7.3990271043132516</v>
      </c>
      <c r="E338" s="4">
        <v>3.99E-8</v>
      </c>
      <c r="F338">
        <v>4116</v>
      </c>
      <c r="G338">
        <v>1643</v>
      </c>
      <c r="H338">
        <v>449</v>
      </c>
      <c r="I338" t="s">
        <v>330</v>
      </c>
      <c r="J338" t="s">
        <v>1118</v>
      </c>
      <c r="K338" t="s">
        <v>1708</v>
      </c>
      <c r="L338" t="s">
        <v>1095</v>
      </c>
      <c r="M338">
        <v>333</v>
      </c>
      <c r="N338" t="s">
        <v>1709</v>
      </c>
    </row>
    <row r="339" spans="1:14" x14ac:dyDescent="0.2">
      <c r="A339">
        <f t="shared" si="10"/>
        <v>7.3979400086720375</v>
      </c>
      <c r="B339" s="1">
        <v>1</v>
      </c>
      <c r="C339" t="s">
        <v>11</v>
      </c>
      <c r="D339">
        <f t="shared" si="11"/>
        <v>7.3979400086720375</v>
      </c>
      <c r="E339" s="4">
        <v>4.0000000000000001E-8</v>
      </c>
      <c r="F339">
        <v>9100</v>
      </c>
      <c r="G339">
        <v>1643</v>
      </c>
      <c r="H339">
        <v>882</v>
      </c>
      <c r="I339" t="s">
        <v>1589</v>
      </c>
      <c r="J339" t="s">
        <v>1101</v>
      </c>
      <c r="K339" t="s">
        <v>1590</v>
      </c>
      <c r="L339" t="s">
        <v>1095</v>
      </c>
      <c r="M339">
        <v>635</v>
      </c>
      <c r="N339" t="s">
        <v>1591</v>
      </c>
    </row>
    <row r="340" spans="1:14" x14ac:dyDescent="0.2">
      <c r="A340">
        <f t="shared" si="10"/>
        <v>7.3904055907747797</v>
      </c>
      <c r="B340" s="1">
        <v>1</v>
      </c>
      <c r="C340" t="s">
        <v>11</v>
      </c>
      <c r="D340">
        <f t="shared" si="11"/>
        <v>7.3904055907747797</v>
      </c>
      <c r="E340" s="4">
        <v>4.07E-8</v>
      </c>
      <c r="F340">
        <v>8051</v>
      </c>
      <c r="G340">
        <v>1643</v>
      </c>
      <c r="H340">
        <v>794</v>
      </c>
      <c r="I340" t="s">
        <v>373</v>
      </c>
      <c r="J340" t="s">
        <v>856</v>
      </c>
      <c r="K340" t="s">
        <v>1675</v>
      </c>
      <c r="L340" t="s">
        <v>1095</v>
      </c>
      <c r="M340">
        <v>517</v>
      </c>
      <c r="N340" t="s">
        <v>1676</v>
      </c>
    </row>
    <row r="341" spans="1:14" x14ac:dyDescent="0.2">
      <c r="A341">
        <f t="shared" si="10"/>
        <v>7.3829996588791014</v>
      </c>
      <c r="B341" s="1">
        <v>1</v>
      </c>
      <c r="C341" t="s">
        <v>11</v>
      </c>
      <c r="D341">
        <f t="shared" si="11"/>
        <v>7.3829996588791014</v>
      </c>
      <c r="E341" s="4">
        <v>4.14E-8</v>
      </c>
      <c r="F341">
        <v>20</v>
      </c>
      <c r="G341">
        <v>759</v>
      </c>
      <c r="H341">
        <v>18</v>
      </c>
      <c r="I341" t="s">
        <v>163</v>
      </c>
      <c r="J341" t="s">
        <v>164</v>
      </c>
      <c r="K341" t="s">
        <v>165</v>
      </c>
      <c r="L341" t="s">
        <v>161</v>
      </c>
      <c r="M341">
        <v>552</v>
      </c>
      <c r="N341" t="s">
        <v>166</v>
      </c>
    </row>
    <row r="342" spans="1:14" x14ac:dyDescent="0.2">
      <c r="A342">
        <f t="shared" si="10"/>
        <v>7.3400837999301496</v>
      </c>
      <c r="B342" s="1">
        <v>1</v>
      </c>
      <c r="C342" t="s">
        <v>11</v>
      </c>
      <c r="D342">
        <f t="shared" si="11"/>
        <v>7.3400837999301496</v>
      </c>
      <c r="E342" s="4">
        <v>4.5699999999999999E-8</v>
      </c>
      <c r="F342">
        <v>5262</v>
      </c>
      <c r="G342">
        <v>1643</v>
      </c>
      <c r="H342">
        <v>552</v>
      </c>
      <c r="I342" t="s">
        <v>664</v>
      </c>
      <c r="J342" t="s">
        <v>1097</v>
      </c>
      <c r="K342" t="s">
        <v>1934</v>
      </c>
      <c r="L342" t="s">
        <v>1095</v>
      </c>
      <c r="M342">
        <v>274</v>
      </c>
      <c r="N342" t="s">
        <v>1935</v>
      </c>
    </row>
    <row r="343" spans="1:14" x14ac:dyDescent="0.2">
      <c r="A343">
        <f t="shared" si="10"/>
        <v>7.3062730510763529</v>
      </c>
      <c r="B343" s="1">
        <v>1</v>
      </c>
      <c r="C343" t="s">
        <v>11</v>
      </c>
      <c r="D343">
        <f t="shared" si="11"/>
        <v>7.3062730510763529</v>
      </c>
      <c r="E343" s="4">
        <v>4.9399999999999999E-8</v>
      </c>
      <c r="F343">
        <v>2543</v>
      </c>
      <c r="G343">
        <v>1643</v>
      </c>
      <c r="H343">
        <v>301</v>
      </c>
      <c r="I343" t="s">
        <v>1380</v>
      </c>
      <c r="J343" t="s">
        <v>1185</v>
      </c>
      <c r="K343" t="s">
        <v>1381</v>
      </c>
      <c r="L343" t="s">
        <v>1095</v>
      </c>
      <c r="M343">
        <v>563</v>
      </c>
      <c r="N343" t="s">
        <v>1382</v>
      </c>
    </row>
    <row r="344" spans="1:14" x14ac:dyDescent="0.2">
      <c r="A344">
        <f t="shared" si="10"/>
        <v>7.2823294969977379</v>
      </c>
      <c r="B344" s="1">
        <v>1</v>
      </c>
      <c r="C344" t="s">
        <v>11</v>
      </c>
      <c r="D344">
        <f t="shared" si="11"/>
        <v>7.2823294969977379</v>
      </c>
      <c r="E344" s="4">
        <v>5.2199999999999998E-8</v>
      </c>
      <c r="F344">
        <v>82</v>
      </c>
      <c r="G344">
        <v>1216</v>
      </c>
      <c r="H344">
        <v>32</v>
      </c>
      <c r="I344" t="s">
        <v>51</v>
      </c>
      <c r="J344" t="s">
        <v>1053</v>
      </c>
      <c r="K344" t="s">
        <v>1054</v>
      </c>
      <c r="L344">
        <v>3</v>
      </c>
      <c r="M344" t="s">
        <v>948</v>
      </c>
      <c r="N344" t="s">
        <v>1055</v>
      </c>
    </row>
    <row r="345" spans="1:14" x14ac:dyDescent="0.2">
      <c r="A345">
        <f t="shared" si="10"/>
        <v>7.2306226739238619</v>
      </c>
      <c r="B345" s="1">
        <v>1</v>
      </c>
      <c r="C345" t="s">
        <v>11</v>
      </c>
      <c r="D345">
        <f t="shared" si="11"/>
        <v>7.2306226739238619</v>
      </c>
      <c r="E345" s="4">
        <v>5.8799999999999997E-8</v>
      </c>
      <c r="F345">
        <v>3262</v>
      </c>
      <c r="G345">
        <v>1643</v>
      </c>
      <c r="H345">
        <v>369</v>
      </c>
      <c r="I345" t="s">
        <v>1286</v>
      </c>
      <c r="J345" t="s">
        <v>973</v>
      </c>
      <c r="K345" t="s">
        <v>1287</v>
      </c>
      <c r="L345" t="s">
        <v>1095</v>
      </c>
      <c r="M345">
        <v>176</v>
      </c>
      <c r="N345" t="s">
        <v>1288</v>
      </c>
    </row>
    <row r="346" spans="1:14" x14ac:dyDescent="0.2">
      <c r="A346">
        <f t="shared" si="10"/>
        <v>7.1979107421182675</v>
      </c>
      <c r="B346" s="1">
        <v>1</v>
      </c>
      <c r="C346" t="s">
        <v>11</v>
      </c>
      <c r="D346">
        <f t="shared" si="11"/>
        <v>7.1979107421182675</v>
      </c>
      <c r="E346" s="4">
        <v>6.3399999999999999E-8</v>
      </c>
      <c r="F346">
        <v>232</v>
      </c>
      <c r="G346">
        <v>1603</v>
      </c>
      <c r="H346">
        <v>60</v>
      </c>
      <c r="I346" t="s">
        <v>706</v>
      </c>
      <c r="J346" t="s">
        <v>635</v>
      </c>
      <c r="K346" t="s">
        <v>742</v>
      </c>
      <c r="L346" t="s">
        <v>759</v>
      </c>
      <c r="M346" t="s">
        <v>735</v>
      </c>
      <c r="N346" t="s">
        <v>760</v>
      </c>
    </row>
    <row r="347" spans="1:14" x14ac:dyDescent="0.2">
      <c r="A347">
        <f t="shared" si="10"/>
        <v>7.1209041204999268</v>
      </c>
      <c r="B347" s="1">
        <v>1</v>
      </c>
      <c r="C347" t="s">
        <v>11</v>
      </c>
      <c r="D347">
        <f t="shared" si="11"/>
        <v>7.1209041204999268</v>
      </c>
      <c r="E347" s="4">
        <v>7.5699999999999996E-8</v>
      </c>
      <c r="F347">
        <v>5593</v>
      </c>
      <c r="G347">
        <v>1643</v>
      </c>
      <c r="H347">
        <v>580</v>
      </c>
      <c r="I347" t="s">
        <v>1068</v>
      </c>
      <c r="J347" t="s">
        <v>928</v>
      </c>
      <c r="K347" t="s">
        <v>1698</v>
      </c>
      <c r="L347" t="s">
        <v>1095</v>
      </c>
      <c r="M347">
        <v>47</v>
      </c>
      <c r="N347" t="s">
        <v>1699</v>
      </c>
    </row>
    <row r="348" spans="1:14" x14ac:dyDescent="0.2">
      <c r="A348">
        <f t="shared" si="10"/>
        <v>7.1203307943679466</v>
      </c>
      <c r="B348" s="1">
        <v>1</v>
      </c>
      <c r="C348" t="s">
        <v>11</v>
      </c>
      <c r="D348">
        <f t="shared" si="11"/>
        <v>7.1203307943679466</v>
      </c>
      <c r="E348" s="4">
        <v>7.5800000000000004E-8</v>
      </c>
      <c r="F348">
        <v>125</v>
      </c>
      <c r="G348">
        <v>1638</v>
      </c>
      <c r="H348">
        <v>36</v>
      </c>
      <c r="I348" t="s">
        <v>69</v>
      </c>
      <c r="J348" t="s">
        <v>70</v>
      </c>
      <c r="K348" t="s">
        <v>71</v>
      </c>
      <c r="L348" t="s">
        <v>15</v>
      </c>
      <c r="M348">
        <v>537</v>
      </c>
      <c r="N348" t="s">
        <v>72</v>
      </c>
    </row>
    <row r="349" spans="1:14" x14ac:dyDescent="0.2">
      <c r="A349">
        <f t="shared" si="10"/>
        <v>7.066006836168758</v>
      </c>
      <c r="B349" s="1">
        <v>1</v>
      </c>
      <c r="C349" t="s">
        <v>11</v>
      </c>
      <c r="D349">
        <f t="shared" si="11"/>
        <v>7.066006836168758</v>
      </c>
      <c r="E349" s="4">
        <v>8.5899999999999995E-8</v>
      </c>
      <c r="F349">
        <v>6823</v>
      </c>
      <c r="G349">
        <v>1643</v>
      </c>
      <c r="H349">
        <v>687</v>
      </c>
      <c r="I349" t="s">
        <v>999</v>
      </c>
      <c r="J349" t="s">
        <v>793</v>
      </c>
      <c r="K349" t="s">
        <v>1741</v>
      </c>
      <c r="L349" t="s">
        <v>1095</v>
      </c>
      <c r="M349">
        <v>332</v>
      </c>
      <c r="N349" t="s">
        <v>1742</v>
      </c>
    </row>
    <row r="350" spans="1:14" x14ac:dyDescent="0.2">
      <c r="A350">
        <f t="shared" si="10"/>
        <v>7.0535477349869273</v>
      </c>
      <c r="B350" s="1">
        <v>1</v>
      </c>
      <c r="C350" t="s">
        <v>11</v>
      </c>
      <c r="D350">
        <f t="shared" si="11"/>
        <v>7.0535477349869273</v>
      </c>
      <c r="E350" s="4">
        <v>8.8399999999999997E-8</v>
      </c>
      <c r="F350">
        <v>17</v>
      </c>
      <c r="G350">
        <v>759</v>
      </c>
      <c r="H350">
        <v>16</v>
      </c>
      <c r="I350" t="s">
        <v>76</v>
      </c>
      <c r="J350" t="s">
        <v>174</v>
      </c>
      <c r="K350" t="s">
        <v>175</v>
      </c>
      <c r="L350" t="s">
        <v>161</v>
      </c>
      <c r="M350">
        <v>598</v>
      </c>
      <c r="N350" t="s">
        <v>176</v>
      </c>
    </row>
    <row r="351" spans="1:14" x14ac:dyDescent="0.2">
      <c r="A351">
        <f t="shared" si="10"/>
        <v>7.0008694587126286</v>
      </c>
      <c r="B351" s="1">
        <v>1</v>
      </c>
      <c r="C351" t="s">
        <v>11</v>
      </c>
      <c r="D351">
        <f t="shared" si="11"/>
        <v>7.0008694587126286</v>
      </c>
      <c r="E351" s="4">
        <v>9.9799999999999994E-8</v>
      </c>
      <c r="F351">
        <v>6194</v>
      </c>
      <c r="G351">
        <v>1643</v>
      </c>
      <c r="H351">
        <v>632</v>
      </c>
      <c r="I351" t="s">
        <v>1901</v>
      </c>
      <c r="J351" t="s">
        <v>1267</v>
      </c>
      <c r="K351" t="s">
        <v>1902</v>
      </c>
      <c r="L351" t="s">
        <v>1095</v>
      </c>
      <c r="M351">
        <v>306</v>
      </c>
      <c r="N351" t="s">
        <v>1903</v>
      </c>
    </row>
    <row r="352" spans="1:14" x14ac:dyDescent="0.2">
      <c r="A352">
        <f t="shared" si="10"/>
        <v>6.9318141382538387</v>
      </c>
      <c r="B352" s="1">
        <v>1</v>
      </c>
      <c r="C352" t="s">
        <v>11</v>
      </c>
      <c r="D352">
        <f t="shared" si="11"/>
        <v>6.9318141382538387</v>
      </c>
      <c r="E352" s="4">
        <v>1.17E-7</v>
      </c>
      <c r="F352">
        <v>4365</v>
      </c>
      <c r="G352">
        <v>1643</v>
      </c>
      <c r="H352">
        <v>469</v>
      </c>
      <c r="I352" t="s">
        <v>602</v>
      </c>
      <c r="J352" t="s">
        <v>477</v>
      </c>
      <c r="K352" t="s">
        <v>1787</v>
      </c>
      <c r="L352" t="s">
        <v>1095</v>
      </c>
      <c r="M352">
        <v>277</v>
      </c>
      <c r="N352" t="s">
        <v>1788</v>
      </c>
    </row>
    <row r="353" spans="1:14" x14ac:dyDescent="0.2">
      <c r="A353">
        <f t="shared" si="10"/>
        <v>6.9208187539523749</v>
      </c>
      <c r="B353" s="1">
        <v>1</v>
      </c>
      <c r="C353" t="s">
        <v>11</v>
      </c>
      <c r="D353">
        <f t="shared" si="11"/>
        <v>6.9208187539523749</v>
      </c>
      <c r="E353" s="4">
        <v>1.1999999999999999E-7</v>
      </c>
      <c r="F353">
        <v>136</v>
      </c>
      <c r="G353">
        <v>909</v>
      </c>
      <c r="H353">
        <v>44</v>
      </c>
      <c r="I353" t="s">
        <v>715</v>
      </c>
      <c r="J353" t="s">
        <v>438</v>
      </c>
      <c r="K353" t="s">
        <v>716</v>
      </c>
      <c r="L353" t="s">
        <v>670</v>
      </c>
      <c r="M353">
        <v>590</v>
      </c>
      <c r="N353" t="s">
        <v>717</v>
      </c>
    </row>
    <row r="354" spans="1:14" x14ac:dyDescent="0.2">
      <c r="A354">
        <f t="shared" si="10"/>
        <v>6.9136401693252516</v>
      </c>
      <c r="B354" s="1">
        <v>1</v>
      </c>
      <c r="C354" t="s">
        <v>11</v>
      </c>
      <c r="D354">
        <f t="shared" si="11"/>
        <v>6.9136401693252516</v>
      </c>
      <c r="E354" s="4">
        <v>1.2200000000000001E-7</v>
      </c>
      <c r="F354">
        <v>6189</v>
      </c>
      <c r="G354">
        <v>1643</v>
      </c>
      <c r="H354">
        <v>631</v>
      </c>
      <c r="I354" t="s">
        <v>1710</v>
      </c>
      <c r="J354" t="s">
        <v>1267</v>
      </c>
      <c r="K354" t="s">
        <v>1711</v>
      </c>
      <c r="L354" t="s">
        <v>1095</v>
      </c>
      <c r="M354">
        <v>685</v>
      </c>
      <c r="N354" t="s">
        <v>1712</v>
      </c>
    </row>
    <row r="355" spans="1:14" x14ac:dyDescent="0.2">
      <c r="A355">
        <f t="shared" si="10"/>
        <v>6.8356471442155629</v>
      </c>
      <c r="B355" s="1">
        <v>1</v>
      </c>
      <c r="C355" t="s">
        <v>11</v>
      </c>
      <c r="D355">
        <f t="shared" si="11"/>
        <v>6.8356471442155629</v>
      </c>
      <c r="E355" s="4">
        <v>1.4600000000000001E-7</v>
      </c>
      <c r="F355">
        <v>91</v>
      </c>
      <c r="G355">
        <v>909</v>
      </c>
      <c r="H355">
        <v>34</v>
      </c>
      <c r="I355" t="s">
        <v>706</v>
      </c>
      <c r="J355" t="s">
        <v>628</v>
      </c>
      <c r="K355" t="s">
        <v>707</v>
      </c>
      <c r="L355" t="s">
        <v>670</v>
      </c>
      <c r="M355">
        <v>488</v>
      </c>
      <c r="N355" t="s">
        <v>708</v>
      </c>
    </row>
    <row r="356" spans="1:14" x14ac:dyDescent="0.2">
      <c r="A356">
        <f t="shared" si="10"/>
        <v>6.795880017344075</v>
      </c>
      <c r="B356" s="1">
        <v>1</v>
      </c>
      <c r="C356" t="s">
        <v>11</v>
      </c>
      <c r="D356">
        <f t="shared" si="11"/>
        <v>6.795880017344075</v>
      </c>
      <c r="E356" s="4">
        <v>1.6E-7</v>
      </c>
      <c r="F356">
        <v>366</v>
      </c>
      <c r="G356">
        <v>469</v>
      </c>
      <c r="H356">
        <v>87</v>
      </c>
      <c r="I356" t="s">
        <v>300</v>
      </c>
      <c r="J356" t="s">
        <v>301</v>
      </c>
      <c r="K356" t="s">
        <v>302</v>
      </c>
      <c r="L356" t="s">
        <v>281</v>
      </c>
      <c r="M356">
        <v>119</v>
      </c>
      <c r="N356" t="s">
        <v>303</v>
      </c>
    </row>
    <row r="357" spans="1:14" x14ac:dyDescent="0.2">
      <c r="A357">
        <f t="shared" si="10"/>
        <v>6.6575773191777934</v>
      </c>
      <c r="B357" s="1">
        <v>1</v>
      </c>
      <c r="C357" t="s">
        <v>11</v>
      </c>
      <c r="D357">
        <f t="shared" si="11"/>
        <v>6.6575773191777934</v>
      </c>
      <c r="E357" s="4">
        <v>2.2000000000000001E-7</v>
      </c>
      <c r="F357">
        <v>7040</v>
      </c>
      <c r="G357">
        <v>1643</v>
      </c>
      <c r="H357">
        <v>703</v>
      </c>
      <c r="I357" t="s">
        <v>1611</v>
      </c>
      <c r="J357" t="s">
        <v>333</v>
      </c>
      <c r="K357" t="s">
        <v>1612</v>
      </c>
      <c r="L357" t="s">
        <v>1095</v>
      </c>
      <c r="M357">
        <v>622</v>
      </c>
      <c r="N357" t="s">
        <v>1613</v>
      </c>
    </row>
    <row r="358" spans="1:14" x14ac:dyDescent="0.2">
      <c r="A358">
        <f t="shared" si="10"/>
        <v>6.6003262785189616</v>
      </c>
      <c r="B358" s="1">
        <v>1</v>
      </c>
      <c r="C358" t="s">
        <v>11</v>
      </c>
      <c r="D358">
        <f t="shared" si="11"/>
        <v>6.6003262785189616</v>
      </c>
      <c r="E358" s="4">
        <v>2.5100000000000001E-7</v>
      </c>
      <c r="F358">
        <v>6812</v>
      </c>
      <c r="G358">
        <v>1643</v>
      </c>
      <c r="H358">
        <v>683</v>
      </c>
      <c r="I358" t="s">
        <v>573</v>
      </c>
      <c r="J358" t="s">
        <v>333</v>
      </c>
      <c r="K358" t="s">
        <v>1154</v>
      </c>
      <c r="L358" t="s">
        <v>1095</v>
      </c>
      <c r="M358">
        <v>410</v>
      </c>
      <c r="N358" t="s">
        <v>1155</v>
      </c>
    </row>
    <row r="359" spans="1:14" x14ac:dyDescent="0.2">
      <c r="A359">
        <f t="shared" si="10"/>
        <v>6.5883802940367699</v>
      </c>
      <c r="B359" s="1">
        <v>1</v>
      </c>
      <c r="C359" t="s">
        <v>11</v>
      </c>
      <c r="D359">
        <f t="shared" si="11"/>
        <v>6.5883802940367699</v>
      </c>
      <c r="E359" s="4">
        <v>2.5800000000000001E-7</v>
      </c>
      <c r="F359">
        <v>1259</v>
      </c>
      <c r="G359">
        <v>469</v>
      </c>
      <c r="H359">
        <v>217</v>
      </c>
      <c r="I359" t="s">
        <v>278</v>
      </c>
      <c r="J359" t="s">
        <v>279</v>
      </c>
      <c r="K359" t="s">
        <v>280</v>
      </c>
      <c r="L359" t="s">
        <v>281</v>
      </c>
      <c r="M359">
        <v>83</v>
      </c>
      <c r="N359" t="s">
        <v>282</v>
      </c>
    </row>
    <row r="360" spans="1:14" x14ac:dyDescent="0.2">
      <c r="A360">
        <f t="shared" si="10"/>
        <v>6.5214335044061569</v>
      </c>
      <c r="B360" s="1">
        <v>1</v>
      </c>
      <c r="C360" t="s">
        <v>11</v>
      </c>
      <c r="D360">
        <f t="shared" si="11"/>
        <v>6.5214335044061569</v>
      </c>
      <c r="E360" s="4">
        <v>3.0100000000000001E-7</v>
      </c>
      <c r="F360">
        <v>53</v>
      </c>
      <c r="G360">
        <v>1216</v>
      </c>
      <c r="H360">
        <v>24</v>
      </c>
      <c r="I360" t="s">
        <v>263</v>
      </c>
      <c r="J360" t="s">
        <v>946</v>
      </c>
      <c r="K360" t="s">
        <v>947</v>
      </c>
      <c r="L360">
        <v>1</v>
      </c>
      <c r="M360" t="s">
        <v>948</v>
      </c>
      <c r="N360" t="s">
        <v>949</v>
      </c>
    </row>
    <row r="361" spans="1:14" x14ac:dyDescent="0.2">
      <c r="A361">
        <f t="shared" si="10"/>
        <v>6.4659738939438647</v>
      </c>
      <c r="B361" s="1">
        <v>1</v>
      </c>
      <c r="C361" t="s">
        <v>11</v>
      </c>
      <c r="D361">
        <f t="shared" si="11"/>
        <v>6.4659738939438647</v>
      </c>
      <c r="E361" s="4">
        <v>3.4200000000000002E-7</v>
      </c>
      <c r="F361">
        <v>45</v>
      </c>
      <c r="G361">
        <v>909</v>
      </c>
      <c r="H361">
        <v>22</v>
      </c>
      <c r="I361" t="s">
        <v>163</v>
      </c>
      <c r="J361" t="s">
        <v>697</v>
      </c>
      <c r="K361" t="s">
        <v>698</v>
      </c>
      <c r="L361" t="s">
        <v>670</v>
      </c>
      <c r="M361">
        <v>159</v>
      </c>
      <c r="N361" t="s">
        <v>699</v>
      </c>
    </row>
    <row r="362" spans="1:14" x14ac:dyDescent="0.2">
      <c r="A362">
        <f t="shared" si="10"/>
        <v>6.3115801779972891</v>
      </c>
      <c r="B362" s="1">
        <v>1</v>
      </c>
      <c r="C362" t="s">
        <v>11</v>
      </c>
      <c r="D362">
        <f t="shared" si="11"/>
        <v>6.3115801779972891</v>
      </c>
      <c r="E362" s="4">
        <v>4.8800000000000003E-7</v>
      </c>
      <c r="F362">
        <v>75</v>
      </c>
      <c r="G362">
        <v>1638</v>
      </c>
      <c r="H362">
        <v>26</v>
      </c>
      <c r="I362" t="s">
        <v>80</v>
      </c>
      <c r="J362" t="s">
        <v>156</v>
      </c>
      <c r="K362" t="s">
        <v>157</v>
      </c>
      <c r="L362" t="s">
        <v>115</v>
      </c>
      <c r="M362">
        <v>464</v>
      </c>
      <c r="N362" t="s">
        <v>158</v>
      </c>
    </row>
    <row r="363" spans="1:14" x14ac:dyDescent="0.2">
      <c r="A363">
        <f t="shared" si="10"/>
        <v>6.2160964207272649</v>
      </c>
      <c r="B363" s="1">
        <v>1</v>
      </c>
      <c r="C363" t="s">
        <v>11</v>
      </c>
      <c r="D363">
        <f t="shared" si="11"/>
        <v>6.2160964207272649</v>
      </c>
      <c r="E363" s="4">
        <v>6.0800000000000004E-7</v>
      </c>
      <c r="F363">
        <v>89</v>
      </c>
      <c r="G363">
        <v>1216</v>
      </c>
      <c r="H363">
        <v>32</v>
      </c>
      <c r="I363" t="s">
        <v>51</v>
      </c>
      <c r="J363" t="s">
        <v>1028</v>
      </c>
      <c r="K363" t="s">
        <v>1029</v>
      </c>
      <c r="L363">
        <v>28</v>
      </c>
      <c r="M363" t="s">
        <v>948</v>
      </c>
      <c r="N363" t="s">
        <v>1030</v>
      </c>
    </row>
    <row r="364" spans="1:14" x14ac:dyDescent="0.2">
      <c r="A364">
        <f t="shared" si="10"/>
        <v>6.1944991418416002</v>
      </c>
      <c r="B364" s="1">
        <v>1</v>
      </c>
      <c r="C364" t="s">
        <v>11</v>
      </c>
      <c r="D364">
        <f t="shared" si="11"/>
        <v>6.1944991418416002</v>
      </c>
      <c r="E364" s="4">
        <v>6.3900000000000004E-7</v>
      </c>
      <c r="F364">
        <v>656</v>
      </c>
      <c r="G364">
        <v>469</v>
      </c>
      <c r="H364">
        <v>131</v>
      </c>
      <c r="I364" t="s">
        <v>368</v>
      </c>
      <c r="J364" t="s">
        <v>369</v>
      </c>
      <c r="K364" t="s">
        <v>370</v>
      </c>
      <c r="L364" t="s">
        <v>281</v>
      </c>
      <c r="M364">
        <v>384</v>
      </c>
      <c r="N364" t="s">
        <v>371</v>
      </c>
    </row>
    <row r="365" spans="1:14" x14ac:dyDescent="0.2">
      <c r="A365">
        <f t="shared" si="10"/>
        <v>6.1931419704811823</v>
      </c>
      <c r="B365" s="1">
        <v>1</v>
      </c>
      <c r="C365" t="s">
        <v>11</v>
      </c>
      <c r="D365">
        <f t="shared" si="11"/>
        <v>6.1931419704811823</v>
      </c>
      <c r="E365" s="4">
        <v>6.4099999999999998E-7</v>
      </c>
      <c r="F365">
        <v>104</v>
      </c>
      <c r="G365">
        <v>759</v>
      </c>
      <c r="H365">
        <v>51</v>
      </c>
      <c r="I365" t="s">
        <v>182</v>
      </c>
      <c r="J365" t="s">
        <v>183</v>
      </c>
      <c r="K365" t="s">
        <v>184</v>
      </c>
      <c r="L365" t="s">
        <v>161</v>
      </c>
      <c r="M365">
        <v>94</v>
      </c>
      <c r="N365" t="s">
        <v>185</v>
      </c>
    </row>
    <row r="366" spans="1:14" x14ac:dyDescent="0.2">
      <c r="A366">
        <f t="shared" si="10"/>
        <v>6.1079053973095192</v>
      </c>
      <c r="B366" s="1">
        <v>1</v>
      </c>
      <c r="C366" t="s">
        <v>11</v>
      </c>
      <c r="D366">
        <f t="shared" si="11"/>
        <v>6.1079053973095192</v>
      </c>
      <c r="E366" s="4">
        <v>7.8000000000000005E-7</v>
      </c>
      <c r="F366">
        <v>2319</v>
      </c>
      <c r="G366">
        <v>1054</v>
      </c>
      <c r="H366">
        <v>338</v>
      </c>
      <c r="I366" t="s">
        <v>442</v>
      </c>
      <c r="J366" t="s">
        <v>454</v>
      </c>
      <c r="K366" t="s">
        <v>455</v>
      </c>
      <c r="L366" t="s">
        <v>394</v>
      </c>
      <c r="M366">
        <v>140</v>
      </c>
      <c r="N366" t="s">
        <v>456</v>
      </c>
    </row>
    <row r="367" spans="1:14" x14ac:dyDescent="0.2">
      <c r="A367">
        <f t="shared" si="10"/>
        <v>6.0123337350737254</v>
      </c>
      <c r="B367" s="1">
        <v>1</v>
      </c>
      <c r="C367" t="s">
        <v>11</v>
      </c>
      <c r="D367">
        <f t="shared" si="11"/>
        <v>6.0123337350737254</v>
      </c>
      <c r="E367" s="4">
        <v>9.7199999999999997E-7</v>
      </c>
      <c r="F367">
        <v>5209</v>
      </c>
      <c r="G367">
        <v>1643</v>
      </c>
      <c r="H367">
        <v>539</v>
      </c>
      <c r="I367" t="s">
        <v>1002</v>
      </c>
      <c r="J367" t="s">
        <v>1009</v>
      </c>
      <c r="K367" t="s">
        <v>1173</v>
      </c>
      <c r="L367" t="s">
        <v>1095</v>
      </c>
      <c r="M367">
        <v>145</v>
      </c>
      <c r="N367" t="s">
        <v>1174</v>
      </c>
    </row>
    <row r="368" spans="1:14" x14ac:dyDescent="0.2">
      <c r="A368">
        <f t="shared" si="10"/>
        <v>5.9430951486635273</v>
      </c>
      <c r="B368" s="1">
        <v>1</v>
      </c>
      <c r="C368" t="s">
        <v>11</v>
      </c>
      <c r="D368">
        <f t="shared" si="11"/>
        <v>5.9430951486635273</v>
      </c>
      <c r="E368" s="4">
        <v>1.1400000000000001E-6</v>
      </c>
      <c r="F368">
        <v>60</v>
      </c>
      <c r="G368">
        <v>1216</v>
      </c>
      <c r="H368">
        <v>25</v>
      </c>
      <c r="I368" t="s">
        <v>76</v>
      </c>
      <c r="J368" t="s">
        <v>1065</v>
      </c>
      <c r="K368" t="s">
        <v>1066</v>
      </c>
      <c r="L368">
        <v>83</v>
      </c>
      <c r="M368" t="s">
        <v>948</v>
      </c>
      <c r="N368" t="s">
        <v>1067</v>
      </c>
    </row>
    <row r="369" spans="1:14" x14ac:dyDescent="0.2">
      <c r="A369">
        <f t="shared" si="10"/>
        <v>5.928117992693875</v>
      </c>
      <c r="B369" s="1">
        <v>1</v>
      </c>
      <c r="C369" t="s">
        <v>11</v>
      </c>
      <c r="D369">
        <f t="shared" si="11"/>
        <v>5.928117992693875</v>
      </c>
      <c r="E369" s="4">
        <v>1.1799999999999999E-6</v>
      </c>
      <c r="F369">
        <v>521</v>
      </c>
      <c r="G369">
        <v>1603</v>
      </c>
      <c r="H369">
        <v>102</v>
      </c>
      <c r="I369" t="s">
        <v>685</v>
      </c>
      <c r="J369" t="s">
        <v>846</v>
      </c>
      <c r="K369" t="s">
        <v>802</v>
      </c>
      <c r="L369" t="s">
        <v>847</v>
      </c>
      <c r="M369" t="s">
        <v>735</v>
      </c>
      <c r="N369" t="s">
        <v>848</v>
      </c>
    </row>
    <row r="370" spans="1:14" x14ac:dyDescent="0.2">
      <c r="A370">
        <f t="shared" si="10"/>
        <v>5.9172146296835502</v>
      </c>
      <c r="B370" s="1">
        <v>1</v>
      </c>
      <c r="C370" t="s">
        <v>11</v>
      </c>
      <c r="D370">
        <f t="shared" si="11"/>
        <v>5.9172146296835502</v>
      </c>
      <c r="E370" s="4">
        <v>1.2100000000000001E-6</v>
      </c>
      <c r="F370">
        <v>207</v>
      </c>
      <c r="G370">
        <v>1603</v>
      </c>
      <c r="H370">
        <v>53</v>
      </c>
      <c r="I370" t="s">
        <v>233</v>
      </c>
      <c r="J370" t="s">
        <v>389</v>
      </c>
      <c r="K370" t="s">
        <v>776</v>
      </c>
      <c r="L370" t="s">
        <v>923</v>
      </c>
      <c r="M370" t="s">
        <v>735</v>
      </c>
      <c r="N370" t="s">
        <v>924</v>
      </c>
    </row>
    <row r="371" spans="1:14" x14ac:dyDescent="0.2">
      <c r="A371">
        <f t="shared" si="10"/>
        <v>5.9100948885606019</v>
      </c>
      <c r="B371" s="1">
        <v>1</v>
      </c>
      <c r="C371" t="s">
        <v>11</v>
      </c>
      <c r="D371">
        <f t="shared" si="11"/>
        <v>5.9100948885606019</v>
      </c>
      <c r="E371" s="4">
        <v>1.2300000000000001E-6</v>
      </c>
      <c r="F371">
        <v>30</v>
      </c>
      <c r="G371">
        <v>909</v>
      </c>
      <c r="H371">
        <v>17</v>
      </c>
      <c r="I371" t="s">
        <v>688</v>
      </c>
      <c r="J371" t="s">
        <v>689</v>
      </c>
      <c r="K371" t="s">
        <v>690</v>
      </c>
      <c r="L371" t="s">
        <v>670</v>
      </c>
      <c r="M371">
        <v>174</v>
      </c>
      <c r="N371" t="s">
        <v>691</v>
      </c>
    </row>
    <row r="372" spans="1:14" x14ac:dyDescent="0.2">
      <c r="A372">
        <f t="shared" si="10"/>
        <v>5.8728952016351927</v>
      </c>
      <c r="B372" s="1">
        <v>1</v>
      </c>
      <c r="C372" t="s">
        <v>11</v>
      </c>
      <c r="D372">
        <f t="shared" si="11"/>
        <v>5.8728952016351927</v>
      </c>
      <c r="E372" s="4">
        <v>1.3400000000000001E-6</v>
      </c>
      <c r="F372">
        <v>6753</v>
      </c>
      <c r="G372">
        <v>1643</v>
      </c>
      <c r="H372">
        <v>673</v>
      </c>
      <c r="I372" t="s">
        <v>1400</v>
      </c>
      <c r="J372" t="s">
        <v>333</v>
      </c>
      <c r="K372" t="s">
        <v>1401</v>
      </c>
      <c r="L372" t="s">
        <v>1095</v>
      </c>
      <c r="M372">
        <v>454</v>
      </c>
      <c r="N372" t="s">
        <v>1402</v>
      </c>
    </row>
    <row r="373" spans="1:14" x14ac:dyDescent="0.2">
      <c r="A373">
        <f t="shared" si="10"/>
        <v>5.8601209135987631</v>
      </c>
      <c r="B373" s="1">
        <v>1</v>
      </c>
      <c r="C373" t="s">
        <v>11</v>
      </c>
      <c r="D373">
        <f t="shared" si="11"/>
        <v>5.8601209135987631</v>
      </c>
      <c r="E373" s="4">
        <v>1.3799999999999999E-6</v>
      </c>
      <c r="F373">
        <v>250</v>
      </c>
      <c r="G373">
        <v>1643</v>
      </c>
      <c r="H373">
        <v>52</v>
      </c>
      <c r="I373" t="s">
        <v>815</v>
      </c>
      <c r="J373" t="s">
        <v>1779</v>
      </c>
      <c r="K373" t="s">
        <v>1780</v>
      </c>
      <c r="L373" t="s">
        <v>1095</v>
      </c>
      <c r="M373">
        <v>273</v>
      </c>
      <c r="N373" t="s">
        <v>1781</v>
      </c>
    </row>
    <row r="374" spans="1:14" x14ac:dyDescent="0.2">
      <c r="A374">
        <f t="shared" si="10"/>
        <v>5.8297382846050425</v>
      </c>
      <c r="B374" s="1">
        <v>1</v>
      </c>
      <c r="C374" t="s">
        <v>11</v>
      </c>
      <c r="D374">
        <f t="shared" si="11"/>
        <v>5.8297382846050425</v>
      </c>
      <c r="E374" s="4">
        <v>1.48E-6</v>
      </c>
      <c r="F374">
        <v>73</v>
      </c>
      <c r="G374">
        <v>1638</v>
      </c>
      <c r="H374">
        <v>25</v>
      </c>
      <c r="I374" t="s">
        <v>88</v>
      </c>
      <c r="J374" t="s">
        <v>89</v>
      </c>
      <c r="K374" t="s">
        <v>90</v>
      </c>
      <c r="L374" t="s">
        <v>15</v>
      </c>
      <c r="M374">
        <v>579</v>
      </c>
      <c r="N374" t="s">
        <v>91</v>
      </c>
    </row>
    <row r="375" spans="1:14" x14ac:dyDescent="0.2">
      <c r="A375">
        <f t="shared" si="10"/>
        <v>5.8210230527068303</v>
      </c>
      <c r="B375" s="1">
        <v>1</v>
      </c>
      <c r="C375" t="s">
        <v>11</v>
      </c>
      <c r="D375">
        <f t="shared" si="11"/>
        <v>5.8210230527068303</v>
      </c>
      <c r="E375" s="4">
        <v>1.5099999999999999E-6</v>
      </c>
      <c r="F375">
        <v>5540</v>
      </c>
      <c r="G375">
        <v>1643</v>
      </c>
      <c r="H375">
        <v>567</v>
      </c>
      <c r="I375" t="s">
        <v>956</v>
      </c>
      <c r="J375" t="s">
        <v>1267</v>
      </c>
      <c r="K375" t="s">
        <v>1789</v>
      </c>
      <c r="L375" t="s">
        <v>1095</v>
      </c>
      <c r="M375">
        <v>651</v>
      </c>
      <c r="N375" t="s">
        <v>1790</v>
      </c>
    </row>
    <row r="376" spans="1:14" x14ac:dyDescent="0.2">
      <c r="A376">
        <f t="shared" si="10"/>
        <v>5.8153085691824016</v>
      </c>
      <c r="B376" s="1">
        <v>1</v>
      </c>
      <c r="C376" t="s">
        <v>11</v>
      </c>
      <c r="D376">
        <f t="shared" si="11"/>
        <v>5.8153085691824016</v>
      </c>
      <c r="E376" s="4">
        <v>1.53E-6</v>
      </c>
      <c r="F376">
        <v>10470</v>
      </c>
      <c r="G376">
        <v>1643</v>
      </c>
      <c r="H376">
        <v>984</v>
      </c>
      <c r="I376" t="s">
        <v>1296</v>
      </c>
      <c r="J376" t="s">
        <v>1170</v>
      </c>
      <c r="K376" t="s">
        <v>1297</v>
      </c>
      <c r="L376" t="s">
        <v>1095</v>
      </c>
      <c r="M376">
        <v>542</v>
      </c>
      <c r="N376" t="s">
        <v>1298</v>
      </c>
    </row>
    <row r="377" spans="1:14" x14ac:dyDescent="0.2">
      <c r="A377">
        <f t="shared" si="10"/>
        <v>5.7695510786217259</v>
      </c>
      <c r="B377" s="1">
        <v>1</v>
      </c>
      <c r="C377" t="s">
        <v>11</v>
      </c>
      <c r="D377">
        <f t="shared" si="11"/>
        <v>5.7695510786217259</v>
      </c>
      <c r="E377" s="4">
        <v>1.7E-6</v>
      </c>
      <c r="F377">
        <v>9912</v>
      </c>
      <c r="G377">
        <v>1643</v>
      </c>
      <c r="H377">
        <v>938</v>
      </c>
      <c r="I377" t="s">
        <v>1178</v>
      </c>
      <c r="J377" t="s">
        <v>913</v>
      </c>
      <c r="K377" t="s">
        <v>1179</v>
      </c>
      <c r="L377" t="s">
        <v>1095</v>
      </c>
      <c r="M377">
        <v>308</v>
      </c>
      <c r="N377" t="s">
        <v>1180</v>
      </c>
    </row>
    <row r="378" spans="1:14" x14ac:dyDescent="0.2">
      <c r="A378">
        <f t="shared" si="10"/>
        <v>5.7399286120149249</v>
      </c>
      <c r="B378" s="1">
        <v>1</v>
      </c>
      <c r="C378" t="s">
        <v>11</v>
      </c>
      <c r="D378">
        <f t="shared" si="11"/>
        <v>5.7399286120149249</v>
      </c>
      <c r="E378" s="4">
        <v>1.8199999999999999E-6</v>
      </c>
      <c r="F378">
        <v>102</v>
      </c>
      <c r="G378">
        <v>1216</v>
      </c>
      <c r="H378">
        <v>34</v>
      </c>
      <c r="I378" t="s">
        <v>889</v>
      </c>
      <c r="J378" t="s">
        <v>719</v>
      </c>
      <c r="K378" t="s">
        <v>1007</v>
      </c>
      <c r="L378">
        <v>3</v>
      </c>
      <c r="M378" t="s">
        <v>948</v>
      </c>
      <c r="N378" t="s">
        <v>1008</v>
      </c>
    </row>
    <row r="379" spans="1:14" x14ac:dyDescent="0.2">
      <c r="A379">
        <f t="shared" si="10"/>
        <v>5.7351821769904632</v>
      </c>
      <c r="B379" s="1">
        <v>1</v>
      </c>
      <c r="C379" t="s">
        <v>11</v>
      </c>
      <c r="D379">
        <f t="shared" si="11"/>
        <v>5.7351821769904632</v>
      </c>
      <c r="E379" s="4">
        <v>1.84E-6</v>
      </c>
      <c r="F379">
        <v>57</v>
      </c>
      <c r="G379">
        <v>1216</v>
      </c>
      <c r="H379">
        <v>24</v>
      </c>
      <c r="I379" t="s">
        <v>263</v>
      </c>
      <c r="J379" t="s">
        <v>985</v>
      </c>
      <c r="K379" t="s">
        <v>977</v>
      </c>
      <c r="L379">
        <v>58</v>
      </c>
      <c r="M379" t="s">
        <v>948</v>
      </c>
      <c r="N379" t="s">
        <v>986</v>
      </c>
    </row>
    <row r="380" spans="1:14" x14ac:dyDescent="0.2">
      <c r="A380">
        <f t="shared" si="10"/>
        <v>5.7351821769904632</v>
      </c>
      <c r="B380" s="1">
        <v>1</v>
      </c>
      <c r="C380" t="s">
        <v>11</v>
      </c>
      <c r="D380">
        <f t="shared" si="11"/>
        <v>5.7351821769904632</v>
      </c>
      <c r="E380" s="4">
        <v>1.84E-6</v>
      </c>
      <c r="F380">
        <v>5139</v>
      </c>
      <c r="G380">
        <v>1643</v>
      </c>
      <c r="H380">
        <v>531</v>
      </c>
      <c r="I380" t="s">
        <v>545</v>
      </c>
      <c r="J380" t="s">
        <v>1009</v>
      </c>
      <c r="K380" t="s">
        <v>1619</v>
      </c>
      <c r="L380" t="s">
        <v>1095</v>
      </c>
      <c r="M380">
        <v>498</v>
      </c>
      <c r="N380" t="s">
        <v>1620</v>
      </c>
    </row>
    <row r="381" spans="1:14" x14ac:dyDescent="0.2">
      <c r="A381">
        <f t="shared" si="10"/>
        <v>5.7258421507363204</v>
      </c>
      <c r="B381" s="1">
        <v>1</v>
      </c>
      <c r="C381" t="s">
        <v>11</v>
      </c>
      <c r="D381">
        <f t="shared" si="11"/>
        <v>5.7258421507363204</v>
      </c>
      <c r="E381" s="4">
        <v>1.88E-6</v>
      </c>
      <c r="F381">
        <v>67</v>
      </c>
      <c r="G381">
        <v>1603</v>
      </c>
      <c r="H381">
        <v>26</v>
      </c>
      <c r="I381" t="s">
        <v>80</v>
      </c>
      <c r="J381" t="s">
        <v>873</v>
      </c>
      <c r="K381" t="s">
        <v>874</v>
      </c>
      <c r="L381" t="s">
        <v>875</v>
      </c>
      <c r="M381" t="s">
        <v>735</v>
      </c>
      <c r="N381" t="s">
        <v>876</v>
      </c>
    </row>
    <row r="382" spans="1:14" x14ac:dyDescent="0.2">
      <c r="A382">
        <f t="shared" si="10"/>
        <v>5.7077439286435236</v>
      </c>
      <c r="B382" s="1">
        <v>1</v>
      </c>
      <c r="C382" t="s">
        <v>11</v>
      </c>
      <c r="D382">
        <f t="shared" si="11"/>
        <v>5.7077439286435236</v>
      </c>
      <c r="E382" s="4">
        <v>1.9599999999999999E-6</v>
      </c>
      <c r="F382">
        <v>5367</v>
      </c>
      <c r="G382">
        <v>1643</v>
      </c>
      <c r="H382">
        <v>551</v>
      </c>
      <c r="I382" t="s">
        <v>523</v>
      </c>
      <c r="J382" t="s">
        <v>1009</v>
      </c>
      <c r="K382" t="s">
        <v>1466</v>
      </c>
      <c r="L382" t="s">
        <v>1095</v>
      </c>
      <c r="M382">
        <v>227</v>
      </c>
      <c r="N382" t="s">
        <v>1467</v>
      </c>
    </row>
    <row r="383" spans="1:14" x14ac:dyDescent="0.2">
      <c r="A383">
        <f t="shared" si="10"/>
        <v>5.681936665037238</v>
      </c>
      <c r="B383" s="1">
        <v>1</v>
      </c>
      <c r="C383" t="s">
        <v>11</v>
      </c>
      <c r="D383">
        <f t="shared" si="11"/>
        <v>5.681936665037238</v>
      </c>
      <c r="E383" s="4">
        <v>2.08E-6</v>
      </c>
      <c r="F383">
        <v>1405</v>
      </c>
      <c r="G383">
        <v>1643</v>
      </c>
      <c r="H383">
        <v>181</v>
      </c>
      <c r="I383" t="s">
        <v>1111</v>
      </c>
      <c r="J383" t="s">
        <v>1214</v>
      </c>
      <c r="K383" t="s">
        <v>1338</v>
      </c>
      <c r="L383" t="s">
        <v>1095</v>
      </c>
      <c r="M383">
        <v>248</v>
      </c>
      <c r="N383" t="s">
        <v>1339</v>
      </c>
    </row>
    <row r="384" spans="1:14" x14ac:dyDescent="0.2">
      <c r="A384">
        <f t="shared" si="10"/>
        <v>5.6575773191777934</v>
      </c>
      <c r="B384" s="1">
        <v>1</v>
      </c>
      <c r="C384" t="s">
        <v>11</v>
      </c>
      <c r="D384">
        <f t="shared" si="11"/>
        <v>5.6575773191777934</v>
      </c>
      <c r="E384" s="4">
        <v>2.2000000000000001E-6</v>
      </c>
      <c r="F384">
        <v>2248</v>
      </c>
      <c r="G384">
        <v>1054</v>
      </c>
      <c r="H384">
        <v>327</v>
      </c>
      <c r="I384" t="s">
        <v>416</v>
      </c>
      <c r="J384" t="s">
        <v>385</v>
      </c>
      <c r="K384" t="s">
        <v>417</v>
      </c>
      <c r="L384" t="s">
        <v>394</v>
      </c>
      <c r="M384">
        <v>425</v>
      </c>
      <c r="N384" t="s">
        <v>418</v>
      </c>
    </row>
    <row r="385" spans="1:14" x14ac:dyDescent="0.2">
      <c r="A385">
        <f t="shared" si="10"/>
        <v>5.5171264163912461</v>
      </c>
      <c r="B385" s="1">
        <v>1</v>
      </c>
      <c r="C385" t="s">
        <v>11</v>
      </c>
      <c r="D385">
        <f t="shared" si="11"/>
        <v>5.5171264163912461</v>
      </c>
      <c r="E385" s="4">
        <v>3.0400000000000001E-6</v>
      </c>
      <c r="F385">
        <v>50</v>
      </c>
      <c r="G385">
        <v>1216</v>
      </c>
      <c r="H385">
        <v>22</v>
      </c>
      <c r="I385" t="s">
        <v>138</v>
      </c>
      <c r="J385" t="s">
        <v>994</v>
      </c>
      <c r="K385" t="s">
        <v>995</v>
      </c>
      <c r="L385">
        <v>78</v>
      </c>
      <c r="M385" t="s">
        <v>948</v>
      </c>
      <c r="N385" t="s">
        <v>996</v>
      </c>
    </row>
    <row r="386" spans="1:14" x14ac:dyDescent="0.2">
      <c r="A386">
        <f t="shared" ref="A386:A449" si="12">-LOG10(E386)</f>
        <v>5.4609239012072237</v>
      </c>
      <c r="B386" s="1">
        <v>1</v>
      </c>
      <c r="C386" t="s">
        <v>11</v>
      </c>
      <c r="D386">
        <f t="shared" ref="D386:D449" si="13">-LOG10(E386)</f>
        <v>5.4609239012072237</v>
      </c>
      <c r="E386" s="4">
        <v>3.4599999999999999E-6</v>
      </c>
      <c r="F386">
        <v>10195</v>
      </c>
      <c r="G386">
        <v>1643</v>
      </c>
      <c r="H386">
        <v>959</v>
      </c>
      <c r="I386" t="s">
        <v>314</v>
      </c>
      <c r="J386" t="s">
        <v>1170</v>
      </c>
      <c r="K386" t="s">
        <v>1217</v>
      </c>
      <c r="L386" t="s">
        <v>1095</v>
      </c>
      <c r="M386">
        <v>656</v>
      </c>
      <c r="N386" t="s">
        <v>1218</v>
      </c>
    </row>
    <row r="387" spans="1:14" x14ac:dyDescent="0.2">
      <c r="A387">
        <f t="shared" si="12"/>
        <v>5.4559319556497243</v>
      </c>
      <c r="B387" s="1">
        <v>1</v>
      </c>
      <c r="C387" t="s">
        <v>11</v>
      </c>
      <c r="D387">
        <f t="shared" si="13"/>
        <v>5.4559319556497243</v>
      </c>
      <c r="E387" s="4">
        <v>3.4999999999999999E-6</v>
      </c>
      <c r="F387">
        <v>9442</v>
      </c>
      <c r="G387">
        <v>1643</v>
      </c>
      <c r="H387">
        <v>897</v>
      </c>
      <c r="I387" t="s">
        <v>1254</v>
      </c>
      <c r="J387" t="s">
        <v>913</v>
      </c>
      <c r="K387" t="s">
        <v>1255</v>
      </c>
      <c r="L387" t="s">
        <v>1095</v>
      </c>
      <c r="M387">
        <v>221</v>
      </c>
      <c r="N387" t="s">
        <v>1256</v>
      </c>
    </row>
    <row r="388" spans="1:14" x14ac:dyDescent="0.2">
      <c r="A388">
        <f t="shared" si="12"/>
        <v>5.4329736338409393</v>
      </c>
      <c r="B388" s="1">
        <v>1</v>
      </c>
      <c r="C388" t="s">
        <v>11</v>
      </c>
      <c r="D388">
        <f t="shared" si="13"/>
        <v>5.4329736338409393</v>
      </c>
      <c r="E388" s="4">
        <v>3.6899999999999998E-6</v>
      </c>
      <c r="F388">
        <v>6245</v>
      </c>
      <c r="G388">
        <v>1643</v>
      </c>
      <c r="H388">
        <v>626</v>
      </c>
      <c r="I388" t="s">
        <v>1219</v>
      </c>
      <c r="J388" t="s">
        <v>333</v>
      </c>
      <c r="K388" t="s">
        <v>1220</v>
      </c>
      <c r="L388" t="s">
        <v>1095</v>
      </c>
      <c r="M388">
        <v>627</v>
      </c>
      <c r="N388" t="s">
        <v>1221</v>
      </c>
    </row>
    <row r="389" spans="1:14" x14ac:dyDescent="0.2">
      <c r="A389">
        <f t="shared" si="12"/>
        <v>5.4329736338409393</v>
      </c>
      <c r="B389" s="1">
        <v>1</v>
      </c>
      <c r="C389" t="s">
        <v>11</v>
      </c>
      <c r="D389">
        <f t="shared" si="13"/>
        <v>5.4329736338409393</v>
      </c>
      <c r="E389" s="4">
        <v>3.6899999999999998E-6</v>
      </c>
      <c r="F389">
        <v>698</v>
      </c>
      <c r="G389">
        <v>1643</v>
      </c>
      <c r="H389">
        <v>105</v>
      </c>
      <c r="I389" t="s">
        <v>685</v>
      </c>
      <c r="J389" t="s">
        <v>377</v>
      </c>
      <c r="K389" t="s">
        <v>1222</v>
      </c>
      <c r="L389" t="s">
        <v>1095</v>
      </c>
      <c r="M389">
        <v>56</v>
      </c>
      <c r="N389" t="s">
        <v>1223</v>
      </c>
    </row>
    <row r="390" spans="1:14" x14ac:dyDescent="0.2">
      <c r="A390">
        <f t="shared" si="12"/>
        <v>5.4213607900319278</v>
      </c>
      <c r="B390" s="1">
        <v>1</v>
      </c>
      <c r="C390" t="s">
        <v>11</v>
      </c>
      <c r="D390">
        <f t="shared" si="13"/>
        <v>5.4213607900319278</v>
      </c>
      <c r="E390" s="4">
        <v>3.7900000000000001E-6</v>
      </c>
      <c r="F390">
        <v>3197</v>
      </c>
      <c r="G390">
        <v>1643</v>
      </c>
      <c r="H390">
        <v>353</v>
      </c>
      <c r="I390" t="s">
        <v>1110</v>
      </c>
      <c r="J390" t="s">
        <v>1111</v>
      </c>
      <c r="K390" t="s">
        <v>1112</v>
      </c>
      <c r="L390" t="s">
        <v>1095</v>
      </c>
      <c r="M390">
        <v>401</v>
      </c>
      <c r="N390" t="s">
        <v>1113</v>
      </c>
    </row>
    <row r="391" spans="1:14" x14ac:dyDescent="0.2">
      <c r="A391">
        <f t="shared" si="12"/>
        <v>5.3788237182249645</v>
      </c>
      <c r="B391" s="1">
        <v>1</v>
      </c>
      <c r="C391" t="s">
        <v>11</v>
      </c>
      <c r="D391">
        <f t="shared" si="13"/>
        <v>5.3788237182249645</v>
      </c>
      <c r="E391" s="4">
        <v>4.1799999999999998E-6</v>
      </c>
      <c r="F391">
        <v>5392</v>
      </c>
      <c r="G391">
        <v>1643</v>
      </c>
      <c r="H391">
        <v>551</v>
      </c>
      <c r="I391" t="s">
        <v>523</v>
      </c>
      <c r="J391" t="s">
        <v>1267</v>
      </c>
      <c r="K391" t="s">
        <v>1411</v>
      </c>
      <c r="L391" t="s">
        <v>1095</v>
      </c>
      <c r="M391">
        <v>218</v>
      </c>
      <c r="N391" t="s">
        <v>1412</v>
      </c>
    </row>
    <row r="392" spans="1:14" x14ac:dyDescent="0.2">
      <c r="A392">
        <f t="shared" si="12"/>
        <v>5.3746875490383257</v>
      </c>
      <c r="B392" s="1">
        <v>1</v>
      </c>
      <c r="C392" t="s">
        <v>11</v>
      </c>
      <c r="D392">
        <f t="shared" si="13"/>
        <v>5.3746875490383257</v>
      </c>
      <c r="E392" s="4">
        <v>4.2200000000000003E-6</v>
      </c>
      <c r="F392">
        <v>59</v>
      </c>
      <c r="G392">
        <v>1216</v>
      </c>
      <c r="H392">
        <v>24</v>
      </c>
      <c r="I392" t="s">
        <v>263</v>
      </c>
      <c r="J392" t="s">
        <v>673</v>
      </c>
      <c r="K392" t="s">
        <v>1046</v>
      </c>
      <c r="L392">
        <v>90</v>
      </c>
      <c r="M392" t="s">
        <v>948</v>
      </c>
      <c r="N392" t="s">
        <v>1047</v>
      </c>
    </row>
    <row r="393" spans="1:14" x14ac:dyDescent="0.2">
      <c r="A393">
        <f t="shared" si="12"/>
        <v>5.3605135107314137</v>
      </c>
      <c r="B393" s="1">
        <v>1</v>
      </c>
      <c r="C393" t="s">
        <v>11</v>
      </c>
      <c r="D393">
        <f t="shared" si="13"/>
        <v>5.3605135107314137</v>
      </c>
      <c r="E393" s="4">
        <v>4.3599999999999998E-6</v>
      </c>
      <c r="F393">
        <v>3547</v>
      </c>
      <c r="G393">
        <v>1643</v>
      </c>
      <c r="H393">
        <v>385</v>
      </c>
      <c r="I393" t="s">
        <v>786</v>
      </c>
      <c r="J393" t="s">
        <v>1118</v>
      </c>
      <c r="K393" t="s">
        <v>1531</v>
      </c>
      <c r="L393" t="s">
        <v>1095</v>
      </c>
      <c r="M393">
        <v>148</v>
      </c>
      <c r="N393" t="s">
        <v>1532</v>
      </c>
    </row>
    <row r="394" spans="1:14" x14ac:dyDescent="0.2">
      <c r="A394">
        <f t="shared" si="12"/>
        <v>5.3410351573355648</v>
      </c>
      <c r="B394" s="1">
        <v>1</v>
      </c>
      <c r="C394" t="s">
        <v>11</v>
      </c>
      <c r="D394">
        <f t="shared" si="13"/>
        <v>5.3410351573355648</v>
      </c>
      <c r="E394" s="4">
        <v>4.5600000000000004E-6</v>
      </c>
      <c r="F394">
        <v>55</v>
      </c>
      <c r="G394">
        <v>1216</v>
      </c>
      <c r="H394">
        <v>23</v>
      </c>
      <c r="I394" t="s">
        <v>688</v>
      </c>
      <c r="J394" t="s">
        <v>999</v>
      </c>
      <c r="K394" t="s">
        <v>1000</v>
      </c>
      <c r="L394">
        <v>58</v>
      </c>
      <c r="M394" t="s">
        <v>948</v>
      </c>
      <c r="N394" t="s">
        <v>1001</v>
      </c>
    </row>
    <row r="395" spans="1:14" x14ac:dyDescent="0.2">
      <c r="A395">
        <f t="shared" si="12"/>
        <v>5.2848326421515424</v>
      </c>
      <c r="B395" s="1">
        <v>1</v>
      </c>
      <c r="C395" t="s">
        <v>11</v>
      </c>
      <c r="D395">
        <f t="shared" si="13"/>
        <v>5.2848326421515424</v>
      </c>
      <c r="E395" s="4">
        <v>5.1900000000000003E-6</v>
      </c>
      <c r="F395">
        <v>1781</v>
      </c>
      <c r="G395">
        <v>1643</v>
      </c>
      <c r="H395">
        <v>217</v>
      </c>
      <c r="I395" t="s">
        <v>1851</v>
      </c>
      <c r="J395" t="s">
        <v>824</v>
      </c>
      <c r="K395" t="s">
        <v>1852</v>
      </c>
      <c r="L395" t="s">
        <v>1095</v>
      </c>
      <c r="M395">
        <v>345</v>
      </c>
      <c r="N395" t="s">
        <v>1853</v>
      </c>
    </row>
    <row r="396" spans="1:14" x14ac:dyDescent="0.2">
      <c r="A396">
        <f t="shared" si="12"/>
        <v>5.2636034977233574</v>
      </c>
      <c r="B396" s="1">
        <v>1</v>
      </c>
      <c r="C396" t="s">
        <v>11</v>
      </c>
      <c r="D396">
        <f t="shared" si="13"/>
        <v>5.2636034977233574</v>
      </c>
      <c r="E396" s="4">
        <v>5.4500000000000003E-6</v>
      </c>
      <c r="F396">
        <v>5163</v>
      </c>
      <c r="G396">
        <v>1643</v>
      </c>
      <c r="H396">
        <v>530</v>
      </c>
      <c r="I396" t="s">
        <v>545</v>
      </c>
      <c r="J396" t="s">
        <v>1009</v>
      </c>
      <c r="K396" t="s">
        <v>1319</v>
      </c>
      <c r="L396" t="s">
        <v>1095</v>
      </c>
      <c r="M396">
        <v>426</v>
      </c>
      <c r="N396" t="s">
        <v>1320</v>
      </c>
    </row>
    <row r="397" spans="1:14" x14ac:dyDescent="0.2">
      <c r="A397">
        <f t="shared" si="12"/>
        <v>5.2373214362725635</v>
      </c>
      <c r="B397" s="1">
        <v>1</v>
      </c>
      <c r="C397" t="s">
        <v>11</v>
      </c>
      <c r="D397">
        <f t="shared" si="13"/>
        <v>5.2373214362725635</v>
      </c>
      <c r="E397" s="4">
        <v>5.7899999999999996E-6</v>
      </c>
      <c r="F397">
        <v>12324</v>
      </c>
      <c r="G397">
        <v>1643</v>
      </c>
      <c r="H397">
        <v>1129</v>
      </c>
      <c r="I397" t="s">
        <v>1135</v>
      </c>
      <c r="J397" t="s">
        <v>1136</v>
      </c>
      <c r="K397" t="s">
        <v>1137</v>
      </c>
      <c r="L397" t="s">
        <v>1095</v>
      </c>
      <c r="M397">
        <v>671</v>
      </c>
      <c r="N397" t="s">
        <v>1138</v>
      </c>
    </row>
    <row r="398" spans="1:14" x14ac:dyDescent="0.2">
      <c r="A398">
        <f t="shared" si="12"/>
        <v>5.2027324591692832</v>
      </c>
      <c r="B398" s="1">
        <v>1</v>
      </c>
      <c r="C398" t="s">
        <v>11</v>
      </c>
      <c r="D398">
        <f t="shared" si="13"/>
        <v>5.2027324591692832</v>
      </c>
      <c r="E398" s="4">
        <v>6.2700000000000001E-6</v>
      </c>
      <c r="F398">
        <v>60</v>
      </c>
      <c r="G398">
        <v>1216</v>
      </c>
      <c r="H398">
        <v>24</v>
      </c>
      <c r="I398" t="s">
        <v>263</v>
      </c>
      <c r="J398" t="s">
        <v>970</v>
      </c>
      <c r="K398" t="s">
        <v>1073</v>
      </c>
      <c r="L398">
        <v>61</v>
      </c>
      <c r="M398" t="s">
        <v>948</v>
      </c>
      <c r="N398" t="s">
        <v>1074</v>
      </c>
    </row>
    <row r="399" spans="1:14" x14ac:dyDescent="0.2">
      <c r="A399">
        <f t="shared" si="12"/>
        <v>5.1797985405143594</v>
      </c>
      <c r="B399" s="1">
        <v>1</v>
      </c>
      <c r="C399" t="s">
        <v>11</v>
      </c>
      <c r="D399">
        <f t="shared" si="13"/>
        <v>5.1797985405143594</v>
      </c>
      <c r="E399" s="4">
        <v>6.6100000000000002E-6</v>
      </c>
      <c r="F399">
        <v>361</v>
      </c>
      <c r="G399">
        <v>469</v>
      </c>
      <c r="H399">
        <v>82</v>
      </c>
      <c r="I399" t="s">
        <v>311</v>
      </c>
      <c r="J399" t="s">
        <v>98</v>
      </c>
      <c r="K399" t="s">
        <v>312</v>
      </c>
      <c r="L399" t="s">
        <v>281</v>
      </c>
      <c r="M399">
        <v>25</v>
      </c>
      <c r="N399" t="s">
        <v>313</v>
      </c>
    </row>
    <row r="400" spans="1:14" x14ac:dyDescent="0.2">
      <c r="A400">
        <f t="shared" si="12"/>
        <v>5.1284270644541214</v>
      </c>
      <c r="B400" s="1">
        <v>1</v>
      </c>
      <c r="C400" t="s">
        <v>11</v>
      </c>
      <c r="D400">
        <f t="shared" si="13"/>
        <v>5.1284270644541214</v>
      </c>
      <c r="E400" s="4">
        <v>7.4399999999999999E-6</v>
      </c>
      <c r="F400">
        <v>2512</v>
      </c>
      <c r="G400">
        <v>1643</v>
      </c>
      <c r="H400">
        <v>287</v>
      </c>
      <c r="I400" t="s">
        <v>311</v>
      </c>
      <c r="J400" t="s">
        <v>1246</v>
      </c>
      <c r="K400" t="s">
        <v>1456</v>
      </c>
      <c r="L400" t="s">
        <v>1095</v>
      </c>
      <c r="M400">
        <v>222</v>
      </c>
      <c r="N400" t="s">
        <v>1457</v>
      </c>
    </row>
    <row r="401" spans="1:14" x14ac:dyDescent="0.2">
      <c r="A401">
        <f t="shared" si="12"/>
        <v>5.1152046360510193</v>
      </c>
      <c r="B401" s="1">
        <v>1</v>
      </c>
      <c r="C401" t="s">
        <v>11</v>
      </c>
      <c r="D401">
        <f t="shared" si="13"/>
        <v>5.1152046360510193</v>
      </c>
      <c r="E401" s="4">
        <v>7.6699999999999994E-6</v>
      </c>
      <c r="F401">
        <v>559</v>
      </c>
      <c r="G401">
        <v>469</v>
      </c>
      <c r="H401">
        <v>113</v>
      </c>
      <c r="I401" t="s">
        <v>365</v>
      </c>
      <c r="J401" t="s">
        <v>131</v>
      </c>
      <c r="K401" t="s">
        <v>366</v>
      </c>
      <c r="L401" t="s">
        <v>281</v>
      </c>
      <c r="M401">
        <v>103</v>
      </c>
      <c r="N401" t="s">
        <v>367</v>
      </c>
    </row>
    <row r="402" spans="1:14" x14ac:dyDescent="0.2">
      <c r="A402">
        <f t="shared" si="12"/>
        <v>5.1090204030103115</v>
      </c>
      <c r="B402" s="1">
        <v>1</v>
      </c>
      <c r="C402" t="s">
        <v>11</v>
      </c>
      <c r="D402">
        <f t="shared" si="13"/>
        <v>5.1090204030103115</v>
      </c>
      <c r="E402" s="4">
        <v>7.7800000000000001E-6</v>
      </c>
      <c r="F402">
        <v>26</v>
      </c>
      <c r="G402">
        <v>1216</v>
      </c>
      <c r="H402">
        <v>15</v>
      </c>
      <c r="I402" t="s">
        <v>12</v>
      </c>
      <c r="J402" t="s">
        <v>1015</v>
      </c>
      <c r="K402" t="s">
        <v>1016</v>
      </c>
      <c r="L402">
        <v>29</v>
      </c>
      <c r="M402" t="s">
        <v>948</v>
      </c>
      <c r="N402" t="s">
        <v>1017</v>
      </c>
    </row>
    <row r="403" spans="1:14" x14ac:dyDescent="0.2">
      <c r="A403">
        <f t="shared" si="12"/>
        <v>5.1023729087095582</v>
      </c>
      <c r="B403" s="1">
        <v>1</v>
      </c>
      <c r="C403" t="s">
        <v>11</v>
      </c>
      <c r="D403">
        <f t="shared" si="13"/>
        <v>5.1023729087095582</v>
      </c>
      <c r="E403" s="4">
        <v>7.9000000000000006E-6</v>
      </c>
      <c r="F403">
        <v>6758</v>
      </c>
      <c r="G403">
        <v>1643</v>
      </c>
      <c r="H403">
        <v>668</v>
      </c>
      <c r="I403" t="s">
        <v>673</v>
      </c>
      <c r="J403" t="s">
        <v>856</v>
      </c>
      <c r="K403" t="s">
        <v>1323</v>
      </c>
      <c r="L403" t="s">
        <v>1095</v>
      </c>
      <c r="M403">
        <v>591</v>
      </c>
      <c r="N403" t="s">
        <v>1324</v>
      </c>
    </row>
    <row r="404" spans="1:14" x14ac:dyDescent="0.2">
      <c r="A404">
        <f t="shared" si="12"/>
        <v>5.0705810742857071</v>
      </c>
      <c r="B404" s="1">
        <v>1</v>
      </c>
      <c r="C404" t="s">
        <v>11</v>
      </c>
      <c r="D404">
        <f t="shared" si="13"/>
        <v>5.0705810742857071</v>
      </c>
      <c r="E404" s="4">
        <v>8.4999999999999999E-6</v>
      </c>
      <c r="F404">
        <v>2057</v>
      </c>
      <c r="G404">
        <v>1643</v>
      </c>
      <c r="H404">
        <v>243</v>
      </c>
      <c r="I404" t="s">
        <v>1579</v>
      </c>
      <c r="J404" t="s">
        <v>1185</v>
      </c>
      <c r="K404" t="s">
        <v>1580</v>
      </c>
      <c r="L404" t="s">
        <v>1095</v>
      </c>
      <c r="M404">
        <v>280</v>
      </c>
      <c r="N404" t="s">
        <v>1581</v>
      </c>
    </row>
    <row r="405" spans="1:14" x14ac:dyDescent="0.2">
      <c r="A405">
        <f t="shared" si="12"/>
        <v>5.041914151478915</v>
      </c>
      <c r="B405" s="1">
        <v>1</v>
      </c>
      <c r="C405" t="s">
        <v>11</v>
      </c>
      <c r="D405">
        <f t="shared" si="13"/>
        <v>5.041914151478915</v>
      </c>
      <c r="E405" s="4">
        <v>9.0799999999999995E-6</v>
      </c>
      <c r="F405">
        <v>16</v>
      </c>
      <c r="G405">
        <v>759</v>
      </c>
      <c r="H405">
        <v>14</v>
      </c>
      <c r="I405" t="s">
        <v>138</v>
      </c>
      <c r="J405" t="s">
        <v>201</v>
      </c>
      <c r="K405" t="s">
        <v>273</v>
      </c>
      <c r="L405" t="s">
        <v>161</v>
      </c>
      <c r="M405">
        <v>379</v>
      </c>
      <c r="N405" t="s">
        <v>274</v>
      </c>
    </row>
    <row r="406" spans="1:14" x14ac:dyDescent="0.2">
      <c r="A406">
        <f t="shared" si="12"/>
        <v>5.0371573187987577</v>
      </c>
      <c r="B406" s="1">
        <v>1</v>
      </c>
      <c r="C406" t="s">
        <v>11</v>
      </c>
      <c r="D406">
        <f t="shared" si="13"/>
        <v>5.0371573187987577</v>
      </c>
      <c r="E406" s="4">
        <v>9.1800000000000002E-6</v>
      </c>
      <c r="F406">
        <v>160</v>
      </c>
      <c r="G406">
        <v>1603</v>
      </c>
      <c r="H406">
        <v>43</v>
      </c>
      <c r="I406" t="s">
        <v>770</v>
      </c>
      <c r="J406" t="s">
        <v>120</v>
      </c>
      <c r="K406" t="s">
        <v>877</v>
      </c>
      <c r="L406" t="s">
        <v>878</v>
      </c>
      <c r="M406" t="s">
        <v>735</v>
      </c>
      <c r="N406" t="s">
        <v>879</v>
      </c>
    </row>
    <row r="407" spans="1:14" x14ac:dyDescent="0.2">
      <c r="A407">
        <f t="shared" si="12"/>
        <v>5.0105501823333078</v>
      </c>
      <c r="B407" s="1">
        <v>1</v>
      </c>
      <c r="C407" t="s">
        <v>11</v>
      </c>
      <c r="D407">
        <f t="shared" si="13"/>
        <v>5.0105501823333078</v>
      </c>
      <c r="E407" s="4">
        <v>9.7599999999999997E-6</v>
      </c>
      <c r="F407">
        <v>11</v>
      </c>
      <c r="G407">
        <v>759</v>
      </c>
      <c r="H407">
        <v>11</v>
      </c>
      <c r="I407" t="s">
        <v>33</v>
      </c>
      <c r="J407" t="s">
        <v>159</v>
      </c>
      <c r="K407" t="s">
        <v>242</v>
      </c>
      <c r="L407" t="s">
        <v>161</v>
      </c>
      <c r="M407">
        <v>441</v>
      </c>
      <c r="N407" t="s">
        <v>243</v>
      </c>
    </row>
    <row r="408" spans="1:14" x14ac:dyDescent="0.2">
      <c r="A408">
        <f t="shared" si="12"/>
        <v>4.987162775294828</v>
      </c>
      <c r="B408" s="1">
        <v>1</v>
      </c>
      <c r="C408" t="s">
        <v>11</v>
      </c>
      <c r="D408">
        <f t="shared" si="13"/>
        <v>4.987162775294828</v>
      </c>
      <c r="E408" s="4">
        <v>1.03E-5</v>
      </c>
      <c r="F408">
        <v>662</v>
      </c>
      <c r="G408">
        <v>469</v>
      </c>
      <c r="H408">
        <v>128</v>
      </c>
      <c r="I408" t="s">
        <v>330</v>
      </c>
      <c r="J408" t="s">
        <v>52</v>
      </c>
      <c r="K408" t="s">
        <v>331</v>
      </c>
      <c r="L408" t="s">
        <v>281</v>
      </c>
      <c r="M408">
        <v>109</v>
      </c>
      <c r="N408" t="s">
        <v>332</v>
      </c>
    </row>
    <row r="409" spans="1:14" x14ac:dyDescent="0.2">
      <c r="A409">
        <f t="shared" si="12"/>
        <v>4.924453038607469</v>
      </c>
      <c r="B409" s="1">
        <v>1</v>
      </c>
      <c r="C409" t="s">
        <v>11</v>
      </c>
      <c r="D409">
        <f t="shared" si="13"/>
        <v>4.924453038607469</v>
      </c>
      <c r="E409" s="4">
        <v>1.19E-5</v>
      </c>
      <c r="F409">
        <v>263</v>
      </c>
      <c r="G409">
        <v>1603</v>
      </c>
      <c r="H409">
        <v>60</v>
      </c>
      <c r="I409" t="s">
        <v>706</v>
      </c>
      <c r="J409" t="s">
        <v>305</v>
      </c>
      <c r="K409" t="s">
        <v>756</v>
      </c>
      <c r="L409" t="s">
        <v>788</v>
      </c>
      <c r="M409" t="s">
        <v>735</v>
      </c>
      <c r="N409" t="s">
        <v>898</v>
      </c>
    </row>
    <row r="410" spans="1:14" x14ac:dyDescent="0.2">
      <c r="A410">
        <f t="shared" si="12"/>
        <v>4.9172146296835502</v>
      </c>
      <c r="B410" s="1">
        <v>1</v>
      </c>
      <c r="C410" t="s">
        <v>11</v>
      </c>
      <c r="D410">
        <f t="shared" si="13"/>
        <v>4.9172146296835502</v>
      </c>
      <c r="E410" s="4">
        <v>1.2099999999999999E-5</v>
      </c>
      <c r="F410">
        <v>925</v>
      </c>
      <c r="G410">
        <v>1643</v>
      </c>
      <c r="H410">
        <v>128</v>
      </c>
      <c r="I410" t="s">
        <v>1628</v>
      </c>
      <c r="J410" t="s">
        <v>621</v>
      </c>
      <c r="K410" t="s">
        <v>1629</v>
      </c>
      <c r="L410" t="s">
        <v>1095</v>
      </c>
      <c r="M410">
        <v>200</v>
      </c>
      <c r="N410" t="s">
        <v>1630</v>
      </c>
    </row>
    <row r="411" spans="1:14" x14ac:dyDescent="0.2">
      <c r="A411">
        <f t="shared" si="12"/>
        <v>4.9136401693252516</v>
      </c>
      <c r="B411" s="1">
        <v>1</v>
      </c>
      <c r="C411" t="s">
        <v>11</v>
      </c>
      <c r="D411">
        <f t="shared" si="13"/>
        <v>4.9136401693252516</v>
      </c>
      <c r="E411" s="4">
        <v>1.22E-5</v>
      </c>
      <c r="F411">
        <v>353</v>
      </c>
      <c r="G411">
        <v>1603</v>
      </c>
      <c r="H411">
        <v>74</v>
      </c>
      <c r="I411" t="s">
        <v>537</v>
      </c>
      <c r="J411" t="s">
        <v>495</v>
      </c>
      <c r="K411" t="s">
        <v>756</v>
      </c>
      <c r="L411" t="s">
        <v>757</v>
      </c>
      <c r="M411" t="s">
        <v>735</v>
      </c>
      <c r="N411" t="s">
        <v>758</v>
      </c>
    </row>
    <row r="412" spans="1:14" x14ac:dyDescent="0.2">
      <c r="A412">
        <f t="shared" si="12"/>
        <v>4.8860566476931631</v>
      </c>
      <c r="B412" s="1">
        <v>1</v>
      </c>
      <c r="C412" t="s">
        <v>11</v>
      </c>
      <c r="D412">
        <f t="shared" si="13"/>
        <v>4.8860566476931631</v>
      </c>
      <c r="E412" s="4">
        <v>1.2999999999999999E-5</v>
      </c>
      <c r="F412">
        <v>529</v>
      </c>
      <c r="G412">
        <v>1638</v>
      </c>
      <c r="H412">
        <v>85</v>
      </c>
      <c r="I412" t="s">
        <v>134</v>
      </c>
      <c r="J412" t="s">
        <v>135</v>
      </c>
      <c r="K412" t="s">
        <v>136</v>
      </c>
      <c r="L412" t="s">
        <v>115</v>
      </c>
      <c r="M412">
        <v>241</v>
      </c>
      <c r="N412" t="s">
        <v>137</v>
      </c>
    </row>
    <row r="413" spans="1:14" x14ac:dyDescent="0.2">
      <c r="A413">
        <f t="shared" si="12"/>
        <v>4.8860566476931631</v>
      </c>
      <c r="B413" s="1">
        <v>1</v>
      </c>
      <c r="C413" t="s">
        <v>11</v>
      </c>
      <c r="D413">
        <f t="shared" si="13"/>
        <v>4.8860566476931631</v>
      </c>
      <c r="E413" s="4">
        <v>1.2999999999999999E-5</v>
      </c>
      <c r="F413">
        <v>365</v>
      </c>
      <c r="G413">
        <v>1216</v>
      </c>
      <c r="H413">
        <v>78</v>
      </c>
      <c r="I413" t="s">
        <v>685</v>
      </c>
      <c r="J413" t="s">
        <v>925</v>
      </c>
      <c r="K413" t="s">
        <v>992</v>
      </c>
      <c r="L413">
        <v>89</v>
      </c>
      <c r="M413" t="s">
        <v>948</v>
      </c>
      <c r="N413" t="s">
        <v>993</v>
      </c>
    </row>
    <row r="414" spans="1:14" x14ac:dyDescent="0.2">
      <c r="A414">
        <f t="shared" si="12"/>
        <v>4.8446639625349386</v>
      </c>
      <c r="B414" s="1">
        <v>1</v>
      </c>
      <c r="C414" t="s">
        <v>11</v>
      </c>
      <c r="D414">
        <f t="shared" si="13"/>
        <v>4.8446639625349386</v>
      </c>
      <c r="E414" s="4">
        <v>1.43E-5</v>
      </c>
      <c r="F414">
        <v>258</v>
      </c>
      <c r="G414">
        <v>1603</v>
      </c>
      <c r="H414">
        <v>59</v>
      </c>
      <c r="I414" t="s">
        <v>706</v>
      </c>
      <c r="J414" t="s">
        <v>445</v>
      </c>
      <c r="K414" t="s">
        <v>899</v>
      </c>
      <c r="L414" t="s">
        <v>900</v>
      </c>
      <c r="M414" t="s">
        <v>735</v>
      </c>
      <c r="N414" t="s">
        <v>901</v>
      </c>
    </row>
    <row r="415" spans="1:14" x14ac:dyDescent="0.2">
      <c r="A415">
        <f t="shared" si="12"/>
        <v>4.8386319977650247</v>
      </c>
      <c r="B415" s="1">
        <v>1</v>
      </c>
      <c r="C415" t="s">
        <v>11</v>
      </c>
      <c r="D415">
        <f t="shared" si="13"/>
        <v>4.8386319977650247</v>
      </c>
      <c r="E415" s="4">
        <v>1.45E-5</v>
      </c>
      <c r="F415">
        <v>10692</v>
      </c>
      <c r="G415">
        <v>1643</v>
      </c>
      <c r="H415">
        <v>995</v>
      </c>
      <c r="I415" t="s">
        <v>1165</v>
      </c>
      <c r="J415" t="s">
        <v>1166</v>
      </c>
      <c r="K415" t="s">
        <v>1167</v>
      </c>
      <c r="L415" t="s">
        <v>1095</v>
      </c>
      <c r="M415">
        <v>681</v>
      </c>
      <c r="N415" t="s">
        <v>1168</v>
      </c>
    </row>
    <row r="416" spans="1:14" x14ac:dyDescent="0.2">
      <c r="A416">
        <f t="shared" si="12"/>
        <v>4.7772835288524167</v>
      </c>
      <c r="B416" s="1">
        <v>1</v>
      </c>
      <c r="C416" t="s">
        <v>11</v>
      </c>
      <c r="D416">
        <f t="shared" si="13"/>
        <v>4.7772835288524167</v>
      </c>
      <c r="E416" s="4">
        <v>1.6699999999999999E-5</v>
      </c>
      <c r="F416">
        <v>163</v>
      </c>
      <c r="G416">
        <v>1603</v>
      </c>
      <c r="H416">
        <v>43</v>
      </c>
      <c r="I416" t="s">
        <v>770</v>
      </c>
      <c r="J416" t="s">
        <v>838</v>
      </c>
      <c r="K416" t="s">
        <v>839</v>
      </c>
      <c r="L416" t="s">
        <v>840</v>
      </c>
      <c r="M416" t="s">
        <v>735</v>
      </c>
      <c r="N416" t="s">
        <v>841</v>
      </c>
    </row>
    <row r="417" spans="1:14" x14ac:dyDescent="0.2">
      <c r="A417">
        <f t="shared" si="12"/>
        <v>4.7772835288524167</v>
      </c>
      <c r="B417" s="1">
        <v>1</v>
      </c>
      <c r="C417" t="s">
        <v>11</v>
      </c>
      <c r="D417">
        <f t="shared" si="13"/>
        <v>4.7772835288524167</v>
      </c>
      <c r="E417" s="4">
        <v>1.6699999999999999E-5</v>
      </c>
      <c r="F417">
        <v>5587</v>
      </c>
      <c r="G417">
        <v>1643</v>
      </c>
      <c r="H417">
        <v>564</v>
      </c>
      <c r="I417" t="s">
        <v>609</v>
      </c>
      <c r="J417" t="s">
        <v>793</v>
      </c>
      <c r="K417" t="s">
        <v>1694</v>
      </c>
      <c r="L417" t="s">
        <v>1095</v>
      </c>
      <c r="M417">
        <v>368</v>
      </c>
      <c r="N417" t="s">
        <v>1695</v>
      </c>
    </row>
    <row r="418" spans="1:14" x14ac:dyDescent="0.2">
      <c r="A418">
        <f t="shared" si="12"/>
        <v>4.7746907182741376</v>
      </c>
      <c r="B418" s="1">
        <v>1</v>
      </c>
      <c r="C418" t="s">
        <v>11</v>
      </c>
      <c r="D418">
        <f t="shared" si="13"/>
        <v>4.7746907182741376</v>
      </c>
      <c r="E418" s="4">
        <v>1.6799999999999998E-5</v>
      </c>
      <c r="F418">
        <v>3772</v>
      </c>
      <c r="G418">
        <v>1643</v>
      </c>
      <c r="H418">
        <v>402</v>
      </c>
      <c r="I418" t="s">
        <v>1631</v>
      </c>
      <c r="J418" t="s">
        <v>477</v>
      </c>
      <c r="K418" t="s">
        <v>1632</v>
      </c>
      <c r="L418" t="s">
        <v>1095</v>
      </c>
      <c r="M418">
        <v>284</v>
      </c>
      <c r="N418" t="s">
        <v>1633</v>
      </c>
    </row>
    <row r="419" spans="1:14" x14ac:dyDescent="0.2">
      <c r="A419">
        <f t="shared" si="12"/>
        <v>4.761953896871205</v>
      </c>
      <c r="B419" s="2">
        <v>1</v>
      </c>
      <c r="C419" t="s">
        <v>11</v>
      </c>
      <c r="D419">
        <f t="shared" si="13"/>
        <v>4.761953896871205</v>
      </c>
      <c r="E419" s="4">
        <v>1.73E-5</v>
      </c>
      <c r="F419">
        <v>197</v>
      </c>
      <c r="G419">
        <v>1054</v>
      </c>
      <c r="H419">
        <v>49</v>
      </c>
      <c r="I419" t="s">
        <v>537</v>
      </c>
      <c r="J419" t="s">
        <v>538</v>
      </c>
      <c r="K419" t="s">
        <v>539</v>
      </c>
      <c r="L419" t="s">
        <v>394</v>
      </c>
      <c r="M419">
        <v>263</v>
      </c>
      <c r="N419" t="s">
        <v>540</v>
      </c>
    </row>
    <row r="420" spans="1:14" x14ac:dyDescent="0.2">
      <c r="A420">
        <f t="shared" si="12"/>
        <v>4.7281583934635014</v>
      </c>
      <c r="B420" s="1">
        <v>1</v>
      </c>
      <c r="C420" t="s">
        <v>11</v>
      </c>
      <c r="D420">
        <f t="shared" si="13"/>
        <v>4.7281583934635014</v>
      </c>
      <c r="E420" s="4">
        <v>1.8700000000000001E-5</v>
      </c>
      <c r="F420">
        <v>150</v>
      </c>
      <c r="G420">
        <v>1638</v>
      </c>
      <c r="H420">
        <v>36</v>
      </c>
      <c r="I420" t="s">
        <v>69</v>
      </c>
      <c r="J420" t="s">
        <v>142</v>
      </c>
      <c r="K420" t="s">
        <v>143</v>
      </c>
      <c r="L420" t="s">
        <v>115</v>
      </c>
      <c r="M420">
        <v>93</v>
      </c>
      <c r="N420" t="s">
        <v>144</v>
      </c>
    </row>
    <row r="421" spans="1:14" x14ac:dyDescent="0.2">
      <c r="A421">
        <f t="shared" si="12"/>
        <v>4.7212463990471711</v>
      </c>
      <c r="B421" s="1">
        <v>1</v>
      </c>
      <c r="C421" t="s">
        <v>11</v>
      </c>
      <c r="D421">
        <f t="shared" si="13"/>
        <v>4.7212463990471711</v>
      </c>
      <c r="E421" s="4">
        <v>1.9000000000000001E-5</v>
      </c>
      <c r="F421">
        <v>93</v>
      </c>
      <c r="G421">
        <v>1638</v>
      </c>
      <c r="H421">
        <v>27</v>
      </c>
      <c r="I421" t="s">
        <v>80</v>
      </c>
      <c r="J421" t="s">
        <v>81</v>
      </c>
      <c r="K421" t="s">
        <v>82</v>
      </c>
      <c r="L421" t="s">
        <v>15</v>
      </c>
      <c r="M421">
        <v>611</v>
      </c>
      <c r="N421" t="s">
        <v>83</v>
      </c>
    </row>
    <row r="422" spans="1:14" x14ac:dyDescent="0.2">
      <c r="A422">
        <f t="shared" si="12"/>
        <v>4.6675615400843951</v>
      </c>
      <c r="B422" s="1">
        <v>1</v>
      </c>
      <c r="C422" t="s">
        <v>11</v>
      </c>
      <c r="D422">
        <f t="shared" si="13"/>
        <v>4.6675615400843951</v>
      </c>
      <c r="E422" s="4">
        <v>2.1500000000000001E-5</v>
      </c>
      <c r="F422">
        <v>256</v>
      </c>
      <c r="G422">
        <v>469</v>
      </c>
      <c r="H422">
        <v>63</v>
      </c>
      <c r="I422" t="s">
        <v>348</v>
      </c>
      <c r="J422" t="s">
        <v>349</v>
      </c>
      <c r="K422" t="s">
        <v>350</v>
      </c>
      <c r="L422" t="s">
        <v>281</v>
      </c>
      <c r="M422">
        <v>414</v>
      </c>
      <c r="N422" t="s">
        <v>351</v>
      </c>
    </row>
    <row r="423" spans="1:14" x14ac:dyDescent="0.2">
      <c r="A423">
        <f t="shared" si="12"/>
        <v>4.6458915608525988</v>
      </c>
      <c r="B423" s="1">
        <v>1</v>
      </c>
      <c r="C423" t="s">
        <v>11</v>
      </c>
      <c r="D423">
        <f t="shared" si="13"/>
        <v>4.6458915608525988</v>
      </c>
      <c r="E423" s="4">
        <v>2.26E-5</v>
      </c>
      <c r="F423">
        <v>694</v>
      </c>
      <c r="G423">
        <v>1643</v>
      </c>
      <c r="H423">
        <v>102</v>
      </c>
      <c r="I423" t="s">
        <v>362</v>
      </c>
      <c r="J423" t="s">
        <v>1735</v>
      </c>
      <c r="K423" t="s">
        <v>1857</v>
      </c>
      <c r="L423" t="s">
        <v>1095</v>
      </c>
      <c r="M423">
        <v>122</v>
      </c>
      <c r="N423" t="s">
        <v>1858</v>
      </c>
    </row>
    <row r="424" spans="1:14" x14ac:dyDescent="0.2">
      <c r="A424">
        <f t="shared" si="12"/>
        <v>4.621602099051862</v>
      </c>
      <c r="B424" s="1">
        <v>1</v>
      </c>
      <c r="C424" t="s">
        <v>11</v>
      </c>
      <c r="D424">
        <f t="shared" si="13"/>
        <v>4.621602099051862</v>
      </c>
      <c r="E424" s="4">
        <v>2.3900000000000002E-5</v>
      </c>
      <c r="F424">
        <v>1450</v>
      </c>
      <c r="G424">
        <v>1643</v>
      </c>
      <c r="H424">
        <v>181</v>
      </c>
      <c r="I424" t="s">
        <v>1111</v>
      </c>
      <c r="J424" t="s">
        <v>102</v>
      </c>
      <c r="K424" t="s">
        <v>1812</v>
      </c>
      <c r="L424" t="s">
        <v>1095</v>
      </c>
      <c r="M424">
        <v>605</v>
      </c>
      <c r="N424" t="s">
        <v>1813</v>
      </c>
    </row>
    <row r="425" spans="1:14" x14ac:dyDescent="0.2">
      <c r="A425">
        <f t="shared" si="12"/>
        <v>4.6090648928966207</v>
      </c>
      <c r="B425" s="1">
        <v>1</v>
      </c>
      <c r="C425" t="s">
        <v>11</v>
      </c>
      <c r="D425">
        <f t="shared" si="13"/>
        <v>4.6090648928966207</v>
      </c>
      <c r="E425" s="4">
        <v>2.4600000000000002E-5</v>
      </c>
      <c r="F425">
        <v>3619</v>
      </c>
      <c r="G425">
        <v>1643</v>
      </c>
      <c r="H425">
        <v>387</v>
      </c>
      <c r="I425" t="s">
        <v>801</v>
      </c>
      <c r="J425" t="s">
        <v>477</v>
      </c>
      <c r="K425" t="s">
        <v>1359</v>
      </c>
      <c r="L425" t="s">
        <v>1095</v>
      </c>
      <c r="M425">
        <v>697</v>
      </c>
      <c r="N425" t="s">
        <v>1360</v>
      </c>
    </row>
    <row r="426" spans="1:14" x14ac:dyDescent="0.2">
      <c r="A426">
        <f t="shared" si="12"/>
        <v>4.6020599913279625</v>
      </c>
      <c r="B426" s="1">
        <v>1</v>
      </c>
      <c r="C426" t="s">
        <v>11</v>
      </c>
      <c r="D426">
        <f t="shared" si="13"/>
        <v>4.6020599913279625</v>
      </c>
      <c r="E426" s="4">
        <v>2.5000000000000001E-5</v>
      </c>
      <c r="F426">
        <v>2915</v>
      </c>
      <c r="G426">
        <v>1643</v>
      </c>
      <c r="H426">
        <v>322</v>
      </c>
      <c r="I426" t="s">
        <v>846</v>
      </c>
      <c r="J426" t="s">
        <v>1111</v>
      </c>
      <c r="K426" t="s">
        <v>1946</v>
      </c>
      <c r="L426" t="s">
        <v>1095</v>
      </c>
      <c r="M426">
        <v>136</v>
      </c>
      <c r="N426" t="s">
        <v>1947</v>
      </c>
    </row>
    <row r="427" spans="1:14" x14ac:dyDescent="0.2">
      <c r="A427">
        <f t="shared" si="12"/>
        <v>4.6003262785189616</v>
      </c>
      <c r="B427" s="1">
        <v>1</v>
      </c>
      <c r="C427" t="s">
        <v>11</v>
      </c>
      <c r="D427">
        <f t="shared" si="13"/>
        <v>4.6003262785189616</v>
      </c>
      <c r="E427" s="4">
        <v>2.51E-5</v>
      </c>
      <c r="F427">
        <v>234</v>
      </c>
      <c r="G427">
        <v>469</v>
      </c>
      <c r="H427">
        <v>59</v>
      </c>
      <c r="I427" t="s">
        <v>352</v>
      </c>
      <c r="J427" t="s">
        <v>353</v>
      </c>
      <c r="K427" t="s">
        <v>354</v>
      </c>
      <c r="L427" t="s">
        <v>281</v>
      </c>
      <c r="M427">
        <v>531</v>
      </c>
      <c r="N427" t="s">
        <v>355</v>
      </c>
    </row>
    <row r="428" spans="1:14" x14ac:dyDescent="0.2">
      <c r="A428">
        <f t="shared" si="12"/>
        <v>4.6003262785189616</v>
      </c>
      <c r="B428" s="1">
        <v>1</v>
      </c>
      <c r="C428" t="s">
        <v>11</v>
      </c>
      <c r="D428">
        <f t="shared" si="13"/>
        <v>4.6003262785189616</v>
      </c>
      <c r="E428" s="4">
        <v>2.51E-5</v>
      </c>
      <c r="F428">
        <v>76</v>
      </c>
      <c r="G428">
        <v>909</v>
      </c>
      <c r="H428">
        <v>27</v>
      </c>
      <c r="I428" t="s">
        <v>372</v>
      </c>
      <c r="J428" t="s">
        <v>680</v>
      </c>
      <c r="K428" t="s">
        <v>681</v>
      </c>
      <c r="L428" t="s">
        <v>670</v>
      </c>
      <c r="M428">
        <v>169</v>
      </c>
      <c r="N428" t="s">
        <v>682</v>
      </c>
    </row>
    <row r="429" spans="1:14" x14ac:dyDescent="0.2">
      <c r="A429">
        <f t="shared" si="12"/>
        <v>4.5985994592184563</v>
      </c>
      <c r="B429" s="1">
        <v>1</v>
      </c>
      <c r="C429" t="s">
        <v>11</v>
      </c>
      <c r="D429">
        <f t="shared" si="13"/>
        <v>4.5985994592184563</v>
      </c>
      <c r="E429" s="4">
        <v>2.5199999999999999E-5</v>
      </c>
      <c r="F429">
        <v>55</v>
      </c>
      <c r="G429">
        <v>1216</v>
      </c>
      <c r="H429">
        <v>22</v>
      </c>
      <c r="I429" t="s">
        <v>138</v>
      </c>
      <c r="J429" t="s">
        <v>970</v>
      </c>
      <c r="K429" t="s">
        <v>977</v>
      </c>
      <c r="L429">
        <v>57</v>
      </c>
      <c r="M429" t="s">
        <v>948</v>
      </c>
      <c r="N429" t="s">
        <v>978</v>
      </c>
    </row>
    <row r="430" spans="1:14" x14ac:dyDescent="0.2">
      <c r="A430">
        <f t="shared" si="12"/>
        <v>4.5850266520291818</v>
      </c>
      <c r="B430" s="1">
        <v>1</v>
      </c>
      <c r="C430" t="s">
        <v>11</v>
      </c>
      <c r="D430">
        <f t="shared" si="13"/>
        <v>4.5850266520291818</v>
      </c>
      <c r="E430" s="4">
        <v>2.5999999999999998E-5</v>
      </c>
      <c r="F430">
        <v>6709</v>
      </c>
      <c r="G430">
        <v>1643</v>
      </c>
      <c r="H430">
        <v>660</v>
      </c>
      <c r="I430" t="s">
        <v>1243</v>
      </c>
      <c r="J430" t="s">
        <v>1104</v>
      </c>
      <c r="K430" t="s">
        <v>1575</v>
      </c>
      <c r="L430" t="s">
        <v>1095</v>
      </c>
      <c r="M430">
        <v>695</v>
      </c>
      <c r="N430" t="s">
        <v>1576</v>
      </c>
    </row>
    <row r="431" spans="1:14" x14ac:dyDescent="0.2">
      <c r="A431">
        <f t="shared" si="12"/>
        <v>4.573488738635425</v>
      </c>
      <c r="B431" s="1">
        <v>1</v>
      </c>
      <c r="C431" t="s">
        <v>11</v>
      </c>
      <c r="D431">
        <f t="shared" si="13"/>
        <v>4.573488738635425</v>
      </c>
      <c r="E431" s="4">
        <v>2.6699999999999998E-5</v>
      </c>
      <c r="F431">
        <v>73</v>
      </c>
      <c r="G431">
        <v>1216</v>
      </c>
      <c r="H431">
        <v>26</v>
      </c>
      <c r="I431" t="s">
        <v>76</v>
      </c>
      <c r="J431" t="s">
        <v>1091</v>
      </c>
      <c r="K431" t="s">
        <v>1092</v>
      </c>
      <c r="L431">
        <v>2</v>
      </c>
      <c r="M431" t="s">
        <v>948</v>
      </c>
      <c r="N431" t="s">
        <v>1093</v>
      </c>
    </row>
    <row r="432" spans="1:14" x14ac:dyDescent="0.2">
      <c r="A432">
        <f t="shared" si="12"/>
        <v>4.5654310959658009</v>
      </c>
      <c r="B432" s="1">
        <v>1</v>
      </c>
      <c r="C432" t="s">
        <v>11</v>
      </c>
      <c r="D432">
        <f t="shared" si="13"/>
        <v>4.5654310959658009</v>
      </c>
      <c r="E432" s="4">
        <v>2.72E-5</v>
      </c>
      <c r="F432">
        <v>2801</v>
      </c>
      <c r="G432">
        <v>1054</v>
      </c>
      <c r="H432">
        <v>387</v>
      </c>
      <c r="I432" t="s">
        <v>620</v>
      </c>
      <c r="J432" t="s">
        <v>621</v>
      </c>
      <c r="K432" t="s">
        <v>622</v>
      </c>
      <c r="L432" t="s">
        <v>394</v>
      </c>
      <c r="M432">
        <v>436</v>
      </c>
      <c r="N432" t="s">
        <v>623</v>
      </c>
    </row>
    <row r="433" spans="1:14" x14ac:dyDescent="0.2">
      <c r="A433">
        <f t="shared" si="12"/>
        <v>4.459670525209126</v>
      </c>
      <c r="B433" s="1">
        <v>1</v>
      </c>
      <c r="C433" t="s">
        <v>11</v>
      </c>
      <c r="D433">
        <f t="shared" si="13"/>
        <v>4.459670525209126</v>
      </c>
      <c r="E433" s="4">
        <v>3.4700000000000003E-5</v>
      </c>
      <c r="F433">
        <v>2678</v>
      </c>
      <c r="G433">
        <v>1643</v>
      </c>
      <c r="H433">
        <v>299</v>
      </c>
      <c r="I433" t="s">
        <v>318</v>
      </c>
      <c r="J433" t="s">
        <v>1157</v>
      </c>
      <c r="K433" t="s">
        <v>1483</v>
      </c>
      <c r="L433" t="s">
        <v>1095</v>
      </c>
      <c r="M433">
        <v>95</v>
      </c>
      <c r="N433" t="s">
        <v>1484</v>
      </c>
    </row>
    <row r="434" spans="1:14" x14ac:dyDescent="0.2">
      <c r="A434">
        <f t="shared" si="12"/>
        <v>4.4388986163509436</v>
      </c>
      <c r="B434" s="1">
        <v>1</v>
      </c>
      <c r="C434" t="s">
        <v>11</v>
      </c>
      <c r="D434">
        <f t="shared" si="13"/>
        <v>4.4388986163509436</v>
      </c>
      <c r="E434" s="4">
        <v>3.6399999999999997E-5</v>
      </c>
      <c r="F434">
        <v>5341</v>
      </c>
      <c r="G434">
        <v>1643</v>
      </c>
      <c r="H434">
        <v>540</v>
      </c>
      <c r="I434" t="s">
        <v>117</v>
      </c>
      <c r="J434" t="s">
        <v>793</v>
      </c>
      <c r="K434" t="s">
        <v>1881</v>
      </c>
      <c r="L434" t="s">
        <v>1095</v>
      </c>
      <c r="M434">
        <v>480</v>
      </c>
      <c r="N434" t="s">
        <v>1882</v>
      </c>
    </row>
    <row r="435" spans="1:14" x14ac:dyDescent="0.2">
      <c r="A435">
        <f t="shared" si="12"/>
        <v>4.4353339357479111</v>
      </c>
      <c r="B435" s="1">
        <v>1</v>
      </c>
      <c r="C435" t="s">
        <v>11</v>
      </c>
      <c r="D435">
        <f t="shared" si="13"/>
        <v>4.4353339357479111</v>
      </c>
      <c r="E435" s="4">
        <v>3.6699999999999998E-5</v>
      </c>
      <c r="F435">
        <v>501</v>
      </c>
      <c r="G435">
        <v>469</v>
      </c>
      <c r="H435">
        <v>102</v>
      </c>
      <c r="I435" t="s">
        <v>283</v>
      </c>
      <c r="J435" t="s">
        <v>284</v>
      </c>
      <c r="K435" t="s">
        <v>285</v>
      </c>
      <c r="L435" t="s">
        <v>281</v>
      </c>
      <c r="M435">
        <v>160</v>
      </c>
      <c r="N435" t="s">
        <v>286</v>
      </c>
    </row>
    <row r="436" spans="1:14" x14ac:dyDescent="0.2">
      <c r="A436">
        <f t="shared" si="12"/>
        <v>4.4023048140744878</v>
      </c>
      <c r="B436" s="1">
        <v>1</v>
      </c>
      <c r="C436" t="s">
        <v>11</v>
      </c>
      <c r="D436">
        <f t="shared" si="13"/>
        <v>4.4023048140744878</v>
      </c>
      <c r="E436" s="4">
        <v>3.96E-5</v>
      </c>
      <c r="F436">
        <v>2113</v>
      </c>
      <c r="G436">
        <v>1643</v>
      </c>
      <c r="H436">
        <v>245</v>
      </c>
      <c r="I436" t="s">
        <v>1646</v>
      </c>
      <c r="J436" t="s">
        <v>1088</v>
      </c>
      <c r="K436" t="s">
        <v>1647</v>
      </c>
      <c r="L436" t="s">
        <v>1095</v>
      </c>
      <c r="M436">
        <v>235</v>
      </c>
      <c r="N436" t="s">
        <v>1648</v>
      </c>
    </row>
    <row r="437" spans="1:14" x14ac:dyDescent="0.2">
      <c r="A437">
        <f t="shared" si="12"/>
        <v>4.3946949538588909</v>
      </c>
      <c r="B437" s="1">
        <v>1</v>
      </c>
      <c r="C437" t="s">
        <v>11</v>
      </c>
      <c r="D437">
        <f t="shared" si="13"/>
        <v>4.3946949538588909</v>
      </c>
      <c r="E437" s="4">
        <v>4.0299999999999997E-5</v>
      </c>
      <c r="F437">
        <v>17</v>
      </c>
      <c r="G437">
        <v>759</v>
      </c>
      <c r="H437">
        <v>14</v>
      </c>
      <c r="I437" t="s">
        <v>138</v>
      </c>
      <c r="J437" t="s">
        <v>217</v>
      </c>
      <c r="K437" t="s">
        <v>218</v>
      </c>
      <c r="L437" t="s">
        <v>161</v>
      </c>
      <c r="M437">
        <v>309</v>
      </c>
      <c r="N437" t="s">
        <v>219</v>
      </c>
    </row>
    <row r="438" spans="1:14" x14ac:dyDescent="0.2">
      <c r="A438">
        <f t="shared" si="12"/>
        <v>4.3882766919926581</v>
      </c>
      <c r="B438" s="1">
        <v>1</v>
      </c>
      <c r="C438" t="s">
        <v>11</v>
      </c>
      <c r="D438">
        <f t="shared" si="13"/>
        <v>4.3882766919926581</v>
      </c>
      <c r="E438" s="4">
        <v>4.0899999999999998E-5</v>
      </c>
      <c r="F438">
        <v>4892</v>
      </c>
      <c r="G438">
        <v>1643</v>
      </c>
      <c r="H438">
        <v>500</v>
      </c>
      <c r="I438" t="s">
        <v>429</v>
      </c>
      <c r="J438" t="s">
        <v>1267</v>
      </c>
      <c r="K438" t="s">
        <v>1542</v>
      </c>
      <c r="L438" t="s">
        <v>1095</v>
      </c>
      <c r="M438">
        <v>211</v>
      </c>
      <c r="N438" t="s">
        <v>1543</v>
      </c>
    </row>
    <row r="439" spans="1:14" x14ac:dyDescent="0.2">
      <c r="A439">
        <f t="shared" si="12"/>
        <v>4.3798639450262424</v>
      </c>
      <c r="B439" s="1">
        <v>1</v>
      </c>
      <c r="C439" t="s">
        <v>11</v>
      </c>
      <c r="D439">
        <f t="shared" si="13"/>
        <v>4.3798639450262424</v>
      </c>
      <c r="E439" s="4">
        <v>4.1699999999999997E-5</v>
      </c>
      <c r="F439">
        <v>19</v>
      </c>
      <c r="G439">
        <v>759</v>
      </c>
      <c r="H439">
        <v>15</v>
      </c>
      <c r="I439" t="s">
        <v>263</v>
      </c>
      <c r="J439" t="s">
        <v>264</v>
      </c>
      <c r="K439" t="s">
        <v>265</v>
      </c>
      <c r="L439" t="s">
        <v>161</v>
      </c>
      <c r="M439">
        <v>583</v>
      </c>
      <c r="N439" t="s">
        <v>266</v>
      </c>
    </row>
    <row r="440" spans="1:14" x14ac:dyDescent="0.2">
      <c r="A440">
        <f t="shared" si="12"/>
        <v>4.3788237182249645</v>
      </c>
      <c r="B440" s="1">
        <v>1</v>
      </c>
      <c r="C440" t="s">
        <v>11</v>
      </c>
      <c r="D440">
        <f t="shared" si="13"/>
        <v>4.3788237182249645</v>
      </c>
      <c r="E440" s="4">
        <v>4.18E-5</v>
      </c>
      <c r="F440">
        <v>10</v>
      </c>
      <c r="G440">
        <v>759</v>
      </c>
      <c r="H440">
        <v>10</v>
      </c>
      <c r="I440" t="s">
        <v>92</v>
      </c>
      <c r="J440" t="s">
        <v>159</v>
      </c>
      <c r="K440" t="s">
        <v>231</v>
      </c>
      <c r="L440" t="s">
        <v>161</v>
      </c>
      <c r="M440">
        <v>11</v>
      </c>
      <c r="N440" t="s">
        <v>232</v>
      </c>
    </row>
    <row r="441" spans="1:14" x14ac:dyDescent="0.2">
      <c r="A441">
        <f t="shared" si="12"/>
        <v>4.3223930472795065</v>
      </c>
      <c r="B441" s="1">
        <v>1</v>
      </c>
      <c r="C441" t="s">
        <v>11</v>
      </c>
      <c r="D441">
        <f t="shared" si="13"/>
        <v>4.3223930472795065</v>
      </c>
      <c r="E441" s="4">
        <v>4.7599999999999998E-5</v>
      </c>
      <c r="F441">
        <v>40</v>
      </c>
      <c r="G441">
        <v>1216</v>
      </c>
      <c r="H441">
        <v>18</v>
      </c>
      <c r="I441" t="s">
        <v>88</v>
      </c>
      <c r="J441" t="s">
        <v>259</v>
      </c>
      <c r="K441" t="s">
        <v>1071</v>
      </c>
      <c r="L441">
        <v>5</v>
      </c>
      <c r="M441" t="s">
        <v>948</v>
      </c>
      <c r="N441" t="s">
        <v>1072</v>
      </c>
    </row>
    <row r="442" spans="1:14" x14ac:dyDescent="0.2">
      <c r="A442">
        <f t="shared" si="12"/>
        <v>4.3160528692484874</v>
      </c>
      <c r="B442" s="1">
        <v>1</v>
      </c>
      <c r="C442" t="s">
        <v>11</v>
      </c>
      <c r="D442">
        <f t="shared" si="13"/>
        <v>4.3160528692484874</v>
      </c>
      <c r="E442" s="4">
        <v>4.8300000000000002E-5</v>
      </c>
      <c r="F442">
        <v>5522</v>
      </c>
      <c r="G442">
        <v>1643</v>
      </c>
      <c r="H442">
        <v>555</v>
      </c>
      <c r="I442" t="s">
        <v>1499</v>
      </c>
      <c r="J442" t="s">
        <v>793</v>
      </c>
      <c r="K442" t="s">
        <v>1500</v>
      </c>
      <c r="L442" t="s">
        <v>1095</v>
      </c>
      <c r="M442">
        <v>170</v>
      </c>
      <c r="N442" t="s">
        <v>1501</v>
      </c>
    </row>
    <row r="443" spans="1:14" x14ac:dyDescent="0.2">
      <c r="A443">
        <f t="shared" si="12"/>
        <v>4.3124710387853655</v>
      </c>
      <c r="B443" s="1">
        <v>1</v>
      </c>
      <c r="C443" t="s">
        <v>11</v>
      </c>
      <c r="D443">
        <f t="shared" si="13"/>
        <v>4.3124710387853655</v>
      </c>
      <c r="E443" s="4">
        <v>4.8699999999999998E-5</v>
      </c>
      <c r="F443">
        <v>3290</v>
      </c>
      <c r="G443">
        <v>1643</v>
      </c>
      <c r="H443">
        <v>355</v>
      </c>
      <c r="I443" t="s">
        <v>794</v>
      </c>
      <c r="J443" t="s">
        <v>800</v>
      </c>
      <c r="K443" t="s">
        <v>1321</v>
      </c>
      <c r="L443" t="s">
        <v>1095</v>
      </c>
      <c r="M443">
        <v>158</v>
      </c>
      <c r="N443" t="s">
        <v>1322</v>
      </c>
    </row>
    <row r="444" spans="1:14" x14ac:dyDescent="0.2">
      <c r="A444">
        <f t="shared" si="12"/>
        <v>4.2588484011482146</v>
      </c>
      <c r="B444" s="1">
        <v>1</v>
      </c>
      <c r="C444" t="s">
        <v>11</v>
      </c>
      <c r="D444">
        <f t="shared" si="13"/>
        <v>4.2588484011482146</v>
      </c>
      <c r="E444" s="4">
        <v>5.5099999999999998E-5</v>
      </c>
      <c r="F444">
        <v>2637</v>
      </c>
      <c r="G444">
        <v>1643</v>
      </c>
      <c r="H444">
        <v>294</v>
      </c>
      <c r="I444" t="s">
        <v>65</v>
      </c>
      <c r="J444" t="s">
        <v>1107</v>
      </c>
      <c r="K444" t="s">
        <v>1190</v>
      </c>
      <c r="L444" t="s">
        <v>1095</v>
      </c>
      <c r="M444">
        <v>240</v>
      </c>
      <c r="N444" t="s">
        <v>1191</v>
      </c>
    </row>
    <row r="445" spans="1:14" x14ac:dyDescent="0.2">
      <c r="A445">
        <f t="shared" si="12"/>
        <v>4.2557070168773237</v>
      </c>
      <c r="B445" s="1">
        <v>1</v>
      </c>
      <c r="C445" t="s">
        <v>11</v>
      </c>
      <c r="D445">
        <f t="shared" si="13"/>
        <v>4.2557070168773237</v>
      </c>
      <c r="E445" s="4">
        <v>5.5500000000000001E-5</v>
      </c>
      <c r="F445">
        <v>4397</v>
      </c>
      <c r="G445">
        <v>1643</v>
      </c>
      <c r="H445">
        <v>455</v>
      </c>
      <c r="I445" t="s">
        <v>34</v>
      </c>
      <c r="J445" t="s">
        <v>1009</v>
      </c>
      <c r="K445" t="s">
        <v>1804</v>
      </c>
      <c r="L445" t="s">
        <v>1095</v>
      </c>
      <c r="M445">
        <v>455</v>
      </c>
      <c r="N445" t="s">
        <v>1805</v>
      </c>
    </row>
    <row r="446" spans="1:14" x14ac:dyDescent="0.2">
      <c r="A446">
        <f t="shared" si="12"/>
        <v>4.2448877336049291</v>
      </c>
      <c r="B446" s="1">
        <v>1</v>
      </c>
      <c r="C446" t="s">
        <v>11</v>
      </c>
      <c r="D446">
        <f t="shared" si="13"/>
        <v>4.2448877336049291</v>
      </c>
      <c r="E446" s="4">
        <v>5.6900000000000001E-5</v>
      </c>
      <c r="F446">
        <v>1740</v>
      </c>
      <c r="G446">
        <v>1643</v>
      </c>
      <c r="H446">
        <v>208</v>
      </c>
      <c r="I446" t="s">
        <v>849</v>
      </c>
      <c r="J446" t="s">
        <v>1211</v>
      </c>
      <c r="K446" t="s">
        <v>1252</v>
      </c>
      <c r="L446" t="s">
        <v>1095</v>
      </c>
      <c r="M446">
        <v>642</v>
      </c>
      <c r="N446" t="s">
        <v>1253</v>
      </c>
    </row>
    <row r="447" spans="1:14" x14ac:dyDescent="0.2">
      <c r="A447">
        <f t="shared" si="12"/>
        <v>4.2104192878355748</v>
      </c>
      <c r="B447" s="1">
        <v>1</v>
      </c>
      <c r="C447" t="s">
        <v>11</v>
      </c>
      <c r="D447">
        <f t="shared" si="13"/>
        <v>4.2104192878355748</v>
      </c>
      <c r="E447" s="4">
        <v>6.1600000000000007E-5</v>
      </c>
      <c r="F447">
        <v>28</v>
      </c>
      <c r="G447">
        <v>759</v>
      </c>
      <c r="H447">
        <v>19</v>
      </c>
      <c r="I447" t="s">
        <v>130</v>
      </c>
      <c r="J447" t="s">
        <v>270</v>
      </c>
      <c r="K447" t="s">
        <v>271</v>
      </c>
      <c r="L447" t="s">
        <v>161</v>
      </c>
      <c r="M447">
        <v>336</v>
      </c>
      <c r="N447" t="s">
        <v>272</v>
      </c>
    </row>
    <row r="448" spans="1:14" x14ac:dyDescent="0.2">
      <c r="A448">
        <f t="shared" si="12"/>
        <v>4.2034256667895704</v>
      </c>
      <c r="B448" s="1">
        <v>1</v>
      </c>
      <c r="C448" t="s">
        <v>11</v>
      </c>
      <c r="D448">
        <f t="shared" si="13"/>
        <v>4.2034256667895704</v>
      </c>
      <c r="E448" s="4">
        <v>6.2600000000000004E-5</v>
      </c>
      <c r="F448">
        <v>5065</v>
      </c>
      <c r="G448">
        <v>1643</v>
      </c>
      <c r="H448">
        <v>514</v>
      </c>
      <c r="I448" t="s">
        <v>1801</v>
      </c>
      <c r="J448" t="s">
        <v>793</v>
      </c>
      <c r="K448" t="s">
        <v>1802</v>
      </c>
      <c r="L448" t="s">
        <v>1095</v>
      </c>
      <c r="M448">
        <v>407</v>
      </c>
      <c r="N448" t="s">
        <v>1803</v>
      </c>
    </row>
    <row r="449" spans="1:14" x14ac:dyDescent="0.2">
      <c r="A449">
        <f t="shared" si="12"/>
        <v>4.1911141326401875</v>
      </c>
      <c r="B449" s="1">
        <v>1</v>
      </c>
      <c r="C449" t="s">
        <v>11</v>
      </c>
      <c r="D449">
        <f t="shared" si="13"/>
        <v>4.1911141326401875</v>
      </c>
      <c r="E449" s="4">
        <v>6.4399999999999993E-5</v>
      </c>
      <c r="F449">
        <v>7293</v>
      </c>
      <c r="G449">
        <v>1643</v>
      </c>
      <c r="H449">
        <v>707</v>
      </c>
      <c r="I449" t="s">
        <v>1278</v>
      </c>
      <c r="J449" t="s">
        <v>1101</v>
      </c>
      <c r="K449" t="s">
        <v>1843</v>
      </c>
      <c r="L449" t="s">
        <v>1095</v>
      </c>
      <c r="M449">
        <v>217</v>
      </c>
      <c r="N449" t="s">
        <v>1844</v>
      </c>
    </row>
    <row r="450" spans="1:14" x14ac:dyDescent="0.2">
      <c r="A450">
        <f t="shared" ref="A450:A513" si="14">-LOG10(E450)</f>
        <v>4.1655792963184677</v>
      </c>
      <c r="B450" s="1">
        <v>1</v>
      </c>
      <c r="C450" t="s">
        <v>11</v>
      </c>
      <c r="D450">
        <f t="shared" ref="D450:D513" si="15">-LOG10(E450)</f>
        <v>4.1655792963184677</v>
      </c>
      <c r="E450" s="4">
        <v>6.8300000000000007E-5</v>
      </c>
      <c r="F450">
        <v>7401</v>
      </c>
      <c r="G450">
        <v>1643</v>
      </c>
      <c r="H450">
        <v>716</v>
      </c>
      <c r="I450" t="s">
        <v>1142</v>
      </c>
      <c r="J450" t="s">
        <v>1101</v>
      </c>
      <c r="K450" t="s">
        <v>1143</v>
      </c>
      <c r="L450" t="s">
        <v>1095</v>
      </c>
      <c r="M450">
        <v>652</v>
      </c>
      <c r="N450" t="s">
        <v>1144</v>
      </c>
    </row>
    <row r="451" spans="1:14" x14ac:dyDescent="0.2">
      <c r="A451">
        <f t="shared" si="14"/>
        <v>4.1450869776921442</v>
      </c>
      <c r="B451" s="1">
        <v>1</v>
      </c>
      <c r="C451" t="s">
        <v>11</v>
      </c>
      <c r="D451">
        <f t="shared" si="15"/>
        <v>4.1450869776921442</v>
      </c>
      <c r="E451" s="4">
        <v>7.1600000000000006E-5</v>
      </c>
      <c r="F451">
        <v>962</v>
      </c>
      <c r="G451">
        <v>1643</v>
      </c>
      <c r="H451">
        <v>129</v>
      </c>
      <c r="I451" t="s">
        <v>101</v>
      </c>
      <c r="J451" t="s">
        <v>348</v>
      </c>
      <c r="K451" t="s">
        <v>1346</v>
      </c>
      <c r="L451" t="s">
        <v>1095</v>
      </c>
      <c r="M451">
        <v>630</v>
      </c>
      <c r="N451" t="s">
        <v>1347</v>
      </c>
    </row>
    <row r="452" spans="1:14" x14ac:dyDescent="0.2">
      <c r="A452">
        <f t="shared" si="14"/>
        <v>4.1432711096171175</v>
      </c>
      <c r="B452" s="1">
        <v>1</v>
      </c>
      <c r="C452" t="s">
        <v>11</v>
      </c>
      <c r="D452">
        <f t="shared" si="15"/>
        <v>4.1432711096171175</v>
      </c>
      <c r="E452" s="4">
        <v>7.1899999999999999E-5</v>
      </c>
      <c r="F452">
        <v>2202</v>
      </c>
      <c r="G452">
        <v>1054</v>
      </c>
      <c r="H452">
        <v>313</v>
      </c>
      <c r="I452" t="s">
        <v>73</v>
      </c>
      <c r="J452" t="s">
        <v>583</v>
      </c>
      <c r="K452" t="s">
        <v>584</v>
      </c>
      <c r="L452" t="s">
        <v>394</v>
      </c>
      <c r="M452">
        <v>286</v>
      </c>
      <c r="N452" t="s">
        <v>585</v>
      </c>
    </row>
    <row r="453" spans="1:14" x14ac:dyDescent="0.2">
      <c r="A453">
        <f t="shared" si="14"/>
        <v>4.1203307943679466</v>
      </c>
      <c r="B453" s="1">
        <v>1</v>
      </c>
      <c r="C453" t="s">
        <v>11</v>
      </c>
      <c r="D453">
        <f t="shared" si="15"/>
        <v>4.1203307943679466</v>
      </c>
      <c r="E453" s="4">
        <v>7.5799999999999999E-5</v>
      </c>
      <c r="F453">
        <v>2104</v>
      </c>
      <c r="G453">
        <v>1054</v>
      </c>
      <c r="H453">
        <v>301</v>
      </c>
      <c r="I453" t="s">
        <v>491</v>
      </c>
      <c r="J453" t="s">
        <v>492</v>
      </c>
      <c r="K453" t="s">
        <v>493</v>
      </c>
      <c r="L453" t="s">
        <v>394</v>
      </c>
      <c r="M453">
        <v>710</v>
      </c>
      <c r="N453" t="s">
        <v>494</v>
      </c>
    </row>
    <row r="454" spans="1:14" x14ac:dyDescent="0.2">
      <c r="A454">
        <f t="shared" si="14"/>
        <v>4.1197582241045199</v>
      </c>
      <c r="B454" s="1">
        <v>1</v>
      </c>
      <c r="C454" t="s">
        <v>11</v>
      </c>
      <c r="D454">
        <f t="shared" si="15"/>
        <v>4.1197582241045199</v>
      </c>
      <c r="E454" s="4">
        <v>7.5900000000000002E-5</v>
      </c>
      <c r="F454">
        <v>53</v>
      </c>
      <c r="G454">
        <v>1638</v>
      </c>
      <c r="H454">
        <v>19</v>
      </c>
      <c r="I454" t="s">
        <v>12</v>
      </c>
      <c r="J454" t="s">
        <v>105</v>
      </c>
      <c r="K454" t="s">
        <v>106</v>
      </c>
      <c r="L454" t="s">
        <v>95</v>
      </c>
      <c r="M454">
        <v>135</v>
      </c>
      <c r="N454" t="s">
        <v>107</v>
      </c>
    </row>
    <row r="455" spans="1:14" x14ac:dyDescent="0.2">
      <c r="A455">
        <f t="shared" si="14"/>
        <v>4.1067932469401516</v>
      </c>
      <c r="B455" s="1">
        <v>1</v>
      </c>
      <c r="C455" t="s">
        <v>11</v>
      </c>
      <c r="D455">
        <f t="shared" si="15"/>
        <v>4.1067932469401516</v>
      </c>
      <c r="E455" s="4">
        <v>7.8200000000000003E-5</v>
      </c>
      <c r="F455">
        <v>48</v>
      </c>
      <c r="G455">
        <v>1638</v>
      </c>
      <c r="H455">
        <v>18</v>
      </c>
      <c r="I455" t="s">
        <v>17</v>
      </c>
      <c r="J455" t="s">
        <v>18</v>
      </c>
      <c r="K455" t="s">
        <v>19</v>
      </c>
      <c r="L455" t="s">
        <v>15</v>
      </c>
      <c r="M455">
        <v>662</v>
      </c>
      <c r="N455" t="s">
        <v>20</v>
      </c>
    </row>
    <row r="456" spans="1:14" x14ac:dyDescent="0.2">
      <c r="A456">
        <f t="shared" si="14"/>
        <v>4.089909454405932</v>
      </c>
      <c r="B456" s="1">
        <v>1</v>
      </c>
      <c r="C456" t="s">
        <v>11</v>
      </c>
      <c r="D456">
        <f t="shared" si="15"/>
        <v>4.089909454405932</v>
      </c>
      <c r="E456" s="4">
        <v>8.1299999999999997E-5</v>
      </c>
      <c r="F456">
        <v>1925</v>
      </c>
      <c r="G456">
        <v>1054</v>
      </c>
      <c r="H456">
        <v>279</v>
      </c>
      <c r="I456" t="s">
        <v>563</v>
      </c>
      <c r="J456" t="s">
        <v>385</v>
      </c>
      <c r="K456" t="s">
        <v>626</v>
      </c>
      <c r="L456" t="s">
        <v>394</v>
      </c>
      <c r="M456">
        <v>716</v>
      </c>
      <c r="N456" t="s">
        <v>627</v>
      </c>
    </row>
    <row r="457" spans="1:14" x14ac:dyDescent="0.2">
      <c r="A457">
        <f t="shared" si="14"/>
        <v>4.0861861476162833</v>
      </c>
      <c r="B457" s="1">
        <v>1</v>
      </c>
      <c r="C457" t="s">
        <v>11</v>
      </c>
      <c r="D457">
        <f t="shared" si="15"/>
        <v>4.0861861476162833</v>
      </c>
      <c r="E457" s="4">
        <v>8.2000000000000001E-5</v>
      </c>
      <c r="F457">
        <v>226</v>
      </c>
      <c r="G457">
        <v>1603</v>
      </c>
      <c r="H457">
        <v>52</v>
      </c>
      <c r="I457" t="s">
        <v>815</v>
      </c>
      <c r="J457" t="s">
        <v>40</v>
      </c>
      <c r="K457" t="s">
        <v>776</v>
      </c>
      <c r="L457" t="s">
        <v>816</v>
      </c>
      <c r="M457" t="s">
        <v>735</v>
      </c>
      <c r="N457" t="s">
        <v>817</v>
      </c>
    </row>
    <row r="458" spans="1:14" x14ac:dyDescent="0.2">
      <c r="A458">
        <f t="shared" si="14"/>
        <v>4.0741724253752576</v>
      </c>
      <c r="B458" s="1">
        <v>1</v>
      </c>
      <c r="C458" t="s">
        <v>11</v>
      </c>
      <c r="D458">
        <f t="shared" si="15"/>
        <v>4.0741724253752576</v>
      </c>
      <c r="E458" s="4">
        <v>8.4300000000000003E-5</v>
      </c>
      <c r="F458">
        <v>361</v>
      </c>
      <c r="G458">
        <v>1643</v>
      </c>
      <c r="H458">
        <v>62</v>
      </c>
      <c r="I458" t="s">
        <v>1705</v>
      </c>
      <c r="J458" t="s">
        <v>279</v>
      </c>
      <c r="K458" t="s">
        <v>1706</v>
      </c>
      <c r="L458" t="s">
        <v>1095</v>
      </c>
      <c r="M458">
        <v>259</v>
      </c>
      <c r="N458" t="s">
        <v>1707</v>
      </c>
    </row>
    <row r="459" spans="1:14" x14ac:dyDescent="0.2">
      <c r="A459">
        <f t="shared" si="14"/>
        <v>4.0555173278498318</v>
      </c>
      <c r="B459" s="1">
        <v>1</v>
      </c>
      <c r="C459" t="s">
        <v>11</v>
      </c>
      <c r="D459">
        <f t="shared" si="15"/>
        <v>4.0555173278498318</v>
      </c>
      <c r="E459" s="4">
        <v>8.7999999999999998E-5</v>
      </c>
      <c r="F459">
        <v>9353</v>
      </c>
      <c r="G459">
        <v>1643</v>
      </c>
      <c r="H459">
        <v>879</v>
      </c>
      <c r="I459" t="s">
        <v>1169</v>
      </c>
      <c r="J459" t="s">
        <v>1170</v>
      </c>
      <c r="K459" t="s">
        <v>1171</v>
      </c>
      <c r="L459" t="s">
        <v>1095</v>
      </c>
      <c r="M459">
        <v>626</v>
      </c>
      <c r="N459" t="s">
        <v>1172</v>
      </c>
    </row>
    <row r="460" spans="1:14" x14ac:dyDescent="0.2">
      <c r="A460">
        <f t="shared" si="14"/>
        <v>4.0181813928293364</v>
      </c>
      <c r="B460" s="1">
        <v>1</v>
      </c>
      <c r="C460" t="s">
        <v>11</v>
      </c>
      <c r="D460">
        <f t="shared" si="15"/>
        <v>4.0181813928293364</v>
      </c>
      <c r="E460" s="4">
        <v>9.59E-5</v>
      </c>
      <c r="F460">
        <v>678</v>
      </c>
      <c r="G460">
        <v>469</v>
      </c>
      <c r="H460">
        <v>127</v>
      </c>
      <c r="I460" t="s">
        <v>340</v>
      </c>
      <c r="J460" t="s">
        <v>341</v>
      </c>
      <c r="K460" t="s">
        <v>342</v>
      </c>
      <c r="L460" t="s">
        <v>281</v>
      </c>
      <c r="M460">
        <v>141</v>
      </c>
      <c r="N460" t="s">
        <v>343</v>
      </c>
    </row>
    <row r="461" spans="1:14" x14ac:dyDescent="0.2">
      <c r="A461">
        <f t="shared" si="14"/>
        <v>4.0008694587126286</v>
      </c>
      <c r="B461" s="1">
        <v>1</v>
      </c>
      <c r="C461" t="s">
        <v>11</v>
      </c>
      <c r="D461">
        <f t="shared" si="15"/>
        <v>4.0008694587126286</v>
      </c>
      <c r="E461" s="4">
        <v>9.98E-5</v>
      </c>
      <c r="F461">
        <v>92</v>
      </c>
      <c r="G461">
        <v>1216</v>
      </c>
      <c r="H461">
        <v>29</v>
      </c>
      <c r="I461" t="s">
        <v>163</v>
      </c>
      <c r="J461" t="s">
        <v>404</v>
      </c>
      <c r="K461" t="s">
        <v>1041</v>
      </c>
      <c r="L461">
        <v>0</v>
      </c>
      <c r="M461" t="s">
        <v>948</v>
      </c>
      <c r="N461" t="s">
        <v>1042</v>
      </c>
    </row>
    <row r="462" spans="1:14" x14ac:dyDescent="0.2">
      <c r="A462">
        <f t="shared" si="14"/>
        <v>4</v>
      </c>
      <c r="B462" s="1">
        <v>1</v>
      </c>
      <c r="C462" t="s">
        <v>11</v>
      </c>
      <c r="D462">
        <f t="shared" si="15"/>
        <v>4</v>
      </c>
      <c r="E462" s="4">
        <v>1E-4</v>
      </c>
      <c r="F462">
        <v>2933</v>
      </c>
      <c r="G462">
        <v>1054</v>
      </c>
      <c r="H462">
        <v>399</v>
      </c>
      <c r="I462" t="s">
        <v>566</v>
      </c>
      <c r="J462" t="s">
        <v>304</v>
      </c>
      <c r="K462" t="s">
        <v>567</v>
      </c>
      <c r="L462" t="s">
        <v>394</v>
      </c>
      <c r="M462">
        <v>216</v>
      </c>
      <c r="N462" t="s">
        <v>568</v>
      </c>
    </row>
    <row r="463" spans="1:14" x14ac:dyDescent="0.2">
      <c r="A463">
        <f t="shared" si="14"/>
        <v>3.9788107009300617</v>
      </c>
      <c r="B463" s="1">
        <v>1</v>
      </c>
      <c r="C463" t="s">
        <v>11</v>
      </c>
      <c r="D463">
        <f t="shared" si="15"/>
        <v>3.9788107009300617</v>
      </c>
      <c r="E463" s="4">
        <v>1.05E-4</v>
      </c>
      <c r="F463">
        <v>68</v>
      </c>
      <c r="G463">
        <v>1216</v>
      </c>
      <c r="H463">
        <v>24</v>
      </c>
      <c r="I463" t="s">
        <v>263</v>
      </c>
      <c r="J463" t="s">
        <v>1068</v>
      </c>
      <c r="K463" t="s">
        <v>1069</v>
      </c>
      <c r="L463">
        <v>42</v>
      </c>
      <c r="M463" t="s">
        <v>948</v>
      </c>
      <c r="N463" t="s">
        <v>1070</v>
      </c>
    </row>
    <row r="464" spans="1:14" x14ac:dyDescent="0.2">
      <c r="A464">
        <f t="shared" si="14"/>
        <v>3.9586073148417751</v>
      </c>
      <c r="B464" s="1">
        <v>1</v>
      </c>
      <c r="C464" t="s">
        <v>11</v>
      </c>
      <c r="D464">
        <f t="shared" si="15"/>
        <v>3.9586073148417751</v>
      </c>
      <c r="E464" s="4">
        <v>1.1E-4</v>
      </c>
      <c r="F464">
        <v>639</v>
      </c>
      <c r="G464">
        <v>1603</v>
      </c>
      <c r="H464">
        <v>112</v>
      </c>
      <c r="I464" t="s">
        <v>886</v>
      </c>
      <c r="J464" t="s">
        <v>311</v>
      </c>
      <c r="K464" t="s">
        <v>887</v>
      </c>
      <c r="L464" t="s">
        <v>748</v>
      </c>
      <c r="M464" t="s">
        <v>735</v>
      </c>
      <c r="N464" t="s">
        <v>888</v>
      </c>
    </row>
    <row r="465" spans="1:14" x14ac:dyDescent="0.2">
      <c r="A465">
        <f t="shared" si="14"/>
        <v>3.9586073148417751</v>
      </c>
      <c r="B465" s="1">
        <v>1</v>
      </c>
      <c r="C465" t="s">
        <v>11</v>
      </c>
      <c r="D465">
        <f t="shared" si="15"/>
        <v>3.9586073148417751</v>
      </c>
      <c r="E465" s="4">
        <v>1.1E-4</v>
      </c>
      <c r="F465">
        <v>2827</v>
      </c>
      <c r="G465">
        <v>1643</v>
      </c>
      <c r="H465">
        <v>310</v>
      </c>
      <c r="I465" t="s">
        <v>1302</v>
      </c>
      <c r="J465" t="s">
        <v>1111</v>
      </c>
      <c r="K465" t="s">
        <v>1303</v>
      </c>
      <c r="L465" t="s">
        <v>1095</v>
      </c>
      <c r="M465">
        <v>157</v>
      </c>
      <c r="N465" t="s">
        <v>1304</v>
      </c>
    </row>
    <row r="466" spans="1:14" x14ac:dyDescent="0.2">
      <c r="A466">
        <f t="shared" si="14"/>
        <v>3.9546770212133424</v>
      </c>
      <c r="B466" s="1">
        <v>1</v>
      </c>
      <c r="C466" t="s">
        <v>11</v>
      </c>
      <c r="D466">
        <f t="shared" si="15"/>
        <v>3.9546770212133424</v>
      </c>
      <c r="E466" s="4">
        <v>1.11E-4</v>
      </c>
      <c r="F466">
        <v>4611</v>
      </c>
      <c r="G466">
        <v>1643</v>
      </c>
      <c r="H466">
        <v>472</v>
      </c>
      <c r="I466" t="s">
        <v>1539</v>
      </c>
      <c r="J466" t="s">
        <v>1267</v>
      </c>
      <c r="K466" t="s">
        <v>1540</v>
      </c>
      <c r="L466" t="s">
        <v>1095</v>
      </c>
      <c r="M466">
        <v>640</v>
      </c>
      <c r="N466" t="s">
        <v>1541</v>
      </c>
    </row>
    <row r="467" spans="1:14" x14ac:dyDescent="0.2">
      <c r="A467">
        <f t="shared" si="14"/>
        <v>3.9100948885606019</v>
      </c>
      <c r="B467" s="1">
        <v>1</v>
      </c>
      <c r="C467" t="s">
        <v>11</v>
      </c>
      <c r="D467">
        <f t="shared" si="15"/>
        <v>3.9100948885606019</v>
      </c>
      <c r="E467" s="4">
        <v>1.2300000000000001E-4</v>
      </c>
      <c r="F467">
        <v>103</v>
      </c>
      <c r="G467">
        <v>1216</v>
      </c>
      <c r="H467">
        <v>31</v>
      </c>
      <c r="I467" t="s">
        <v>130</v>
      </c>
      <c r="J467" t="s">
        <v>963</v>
      </c>
      <c r="K467" t="s">
        <v>964</v>
      </c>
      <c r="L467">
        <v>6</v>
      </c>
      <c r="M467" t="s">
        <v>948</v>
      </c>
      <c r="N467" t="s">
        <v>965</v>
      </c>
    </row>
    <row r="468" spans="1:14" x14ac:dyDescent="0.2">
      <c r="A468">
        <f t="shared" si="14"/>
        <v>3.9065783148377649</v>
      </c>
      <c r="B468" s="1">
        <v>1</v>
      </c>
      <c r="C468" t="s">
        <v>11</v>
      </c>
      <c r="D468">
        <f t="shared" si="15"/>
        <v>3.9065783148377649</v>
      </c>
      <c r="E468" s="4">
        <v>1.2400000000000001E-4</v>
      </c>
      <c r="F468">
        <v>235</v>
      </c>
      <c r="G468">
        <v>1603</v>
      </c>
      <c r="H468">
        <v>53</v>
      </c>
      <c r="I468" t="s">
        <v>233</v>
      </c>
      <c r="J468" t="s">
        <v>356</v>
      </c>
      <c r="K468" t="s">
        <v>737</v>
      </c>
      <c r="L468" t="s">
        <v>738</v>
      </c>
      <c r="M468" t="s">
        <v>735</v>
      </c>
      <c r="N468" t="s">
        <v>739</v>
      </c>
    </row>
    <row r="469" spans="1:14" x14ac:dyDescent="0.2">
      <c r="A469">
        <f t="shared" si="14"/>
        <v>3.8927900303521317</v>
      </c>
      <c r="B469" s="1">
        <v>1</v>
      </c>
      <c r="C469" t="s">
        <v>11</v>
      </c>
      <c r="D469">
        <f t="shared" si="15"/>
        <v>3.8927900303521317</v>
      </c>
      <c r="E469" s="4">
        <v>1.2799999999999999E-4</v>
      </c>
      <c r="F469">
        <v>14</v>
      </c>
      <c r="G469">
        <v>759</v>
      </c>
      <c r="H469">
        <v>12</v>
      </c>
      <c r="I469" t="s">
        <v>80</v>
      </c>
      <c r="J469" t="s">
        <v>223</v>
      </c>
      <c r="K469" t="s">
        <v>224</v>
      </c>
      <c r="L469" t="s">
        <v>161</v>
      </c>
      <c r="M469">
        <v>478</v>
      </c>
      <c r="N469" t="s">
        <v>225</v>
      </c>
    </row>
    <row r="470" spans="1:14" x14ac:dyDescent="0.2">
      <c r="A470">
        <f t="shared" si="14"/>
        <v>3.8927900303521317</v>
      </c>
      <c r="B470" s="1">
        <v>1</v>
      </c>
      <c r="C470" t="s">
        <v>11</v>
      </c>
      <c r="D470">
        <f t="shared" si="15"/>
        <v>3.8927900303521317</v>
      </c>
      <c r="E470" s="4">
        <v>1.2799999999999999E-4</v>
      </c>
      <c r="F470">
        <v>2862</v>
      </c>
      <c r="G470">
        <v>1054</v>
      </c>
      <c r="H470">
        <v>390</v>
      </c>
      <c r="I470" t="s">
        <v>407</v>
      </c>
      <c r="J470" t="s">
        <v>304</v>
      </c>
      <c r="K470" t="s">
        <v>408</v>
      </c>
      <c r="L470" t="s">
        <v>394</v>
      </c>
      <c r="M470">
        <v>522</v>
      </c>
      <c r="N470" t="s">
        <v>409</v>
      </c>
    </row>
    <row r="471" spans="1:14" x14ac:dyDescent="0.2">
      <c r="A471">
        <f t="shared" si="14"/>
        <v>3.8860566476931631</v>
      </c>
      <c r="B471" s="1">
        <v>1</v>
      </c>
      <c r="C471" t="s">
        <v>11</v>
      </c>
      <c r="D471">
        <f t="shared" si="15"/>
        <v>3.8860566476931631</v>
      </c>
      <c r="E471" s="4">
        <v>1.2999999999999999E-4</v>
      </c>
      <c r="F471">
        <v>59</v>
      </c>
      <c r="G471">
        <v>909</v>
      </c>
      <c r="H471">
        <v>22</v>
      </c>
      <c r="I471" t="s">
        <v>163</v>
      </c>
      <c r="J471" t="s">
        <v>703</v>
      </c>
      <c r="K471" t="s">
        <v>704</v>
      </c>
      <c r="L471" t="s">
        <v>670</v>
      </c>
      <c r="M471">
        <v>503</v>
      </c>
      <c r="N471" t="s">
        <v>705</v>
      </c>
    </row>
    <row r="472" spans="1:14" x14ac:dyDescent="0.2">
      <c r="A472">
        <f t="shared" si="14"/>
        <v>3.8664610916297826</v>
      </c>
      <c r="B472" s="1">
        <v>1</v>
      </c>
      <c r="C472" t="s">
        <v>11</v>
      </c>
      <c r="D472">
        <f t="shared" si="15"/>
        <v>3.8664610916297826</v>
      </c>
      <c r="E472" s="4">
        <v>1.36E-4</v>
      </c>
      <c r="F472">
        <v>857</v>
      </c>
      <c r="G472">
        <v>1603</v>
      </c>
      <c r="H472">
        <v>141</v>
      </c>
      <c r="I472" t="s">
        <v>864</v>
      </c>
      <c r="J472" t="s">
        <v>865</v>
      </c>
      <c r="K472" t="s">
        <v>866</v>
      </c>
      <c r="L472" t="s">
        <v>867</v>
      </c>
      <c r="M472" t="s">
        <v>735</v>
      </c>
      <c r="N472" t="s">
        <v>868</v>
      </c>
    </row>
    <row r="473" spans="1:14" x14ac:dyDescent="0.2">
      <c r="A473">
        <f t="shared" si="14"/>
        <v>3.8632794328435933</v>
      </c>
      <c r="B473" s="1">
        <v>1</v>
      </c>
      <c r="C473" t="s">
        <v>11</v>
      </c>
      <c r="D473">
        <f t="shared" si="15"/>
        <v>3.8632794328435933</v>
      </c>
      <c r="E473" s="4">
        <v>1.37E-4</v>
      </c>
      <c r="F473">
        <v>2523</v>
      </c>
      <c r="G473">
        <v>1643</v>
      </c>
      <c r="H473">
        <v>281</v>
      </c>
      <c r="I473" t="s">
        <v>880</v>
      </c>
      <c r="J473" t="s">
        <v>1107</v>
      </c>
      <c r="K473" t="s">
        <v>1673</v>
      </c>
      <c r="L473" t="s">
        <v>1095</v>
      </c>
      <c r="M473">
        <v>51</v>
      </c>
      <c r="N473" t="s">
        <v>1674</v>
      </c>
    </row>
    <row r="474" spans="1:14" x14ac:dyDescent="0.2">
      <c r="A474">
        <f t="shared" si="14"/>
        <v>3.856985199745905</v>
      </c>
      <c r="B474" s="1">
        <v>1</v>
      </c>
      <c r="C474" t="s">
        <v>11</v>
      </c>
      <c r="D474">
        <f t="shared" si="15"/>
        <v>3.856985199745905</v>
      </c>
      <c r="E474" s="4">
        <v>1.3899999999999999E-4</v>
      </c>
      <c r="F474">
        <v>35</v>
      </c>
      <c r="G474">
        <v>1638</v>
      </c>
      <c r="H474">
        <v>15</v>
      </c>
      <c r="I474" t="s">
        <v>145</v>
      </c>
      <c r="J474" t="s">
        <v>146</v>
      </c>
      <c r="K474" t="s">
        <v>147</v>
      </c>
      <c r="L474" t="s">
        <v>115</v>
      </c>
      <c r="M474">
        <v>657</v>
      </c>
      <c r="N474" t="s">
        <v>148</v>
      </c>
    </row>
    <row r="475" spans="1:14" x14ac:dyDescent="0.2">
      <c r="A475">
        <f t="shared" si="14"/>
        <v>3.8239087409443187</v>
      </c>
      <c r="B475" s="1">
        <v>1</v>
      </c>
      <c r="C475" t="s">
        <v>11</v>
      </c>
      <c r="D475">
        <f t="shared" si="15"/>
        <v>3.8239087409443187</v>
      </c>
      <c r="E475" s="4">
        <v>1.4999999999999999E-4</v>
      </c>
      <c r="F475">
        <v>124</v>
      </c>
      <c r="G475">
        <v>469</v>
      </c>
      <c r="H475">
        <v>37</v>
      </c>
      <c r="I475" t="s">
        <v>101</v>
      </c>
      <c r="J475" t="s">
        <v>287</v>
      </c>
      <c r="K475" t="s">
        <v>288</v>
      </c>
      <c r="L475" t="s">
        <v>281</v>
      </c>
      <c r="M475">
        <v>45</v>
      </c>
      <c r="N475" t="s">
        <v>289</v>
      </c>
    </row>
    <row r="476" spans="1:14" x14ac:dyDescent="0.2">
      <c r="A476">
        <f t="shared" si="14"/>
        <v>3.7569619513137056</v>
      </c>
      <c r="B476" s="1">
        <v>1</v>
      </c>
      <c r="C476" t="s">
        <v>11</v>
      </c>
      <c r="D476">
        <f t="shared" si="15"/>
        <v>3.7569619513137056</v>
      </c>
      <c r="E476" s="4">
        <v>1.75E-4</v>
      </c>
      <c r="F476">
        <v>7239</v>
      </c>
      <c r="G476">
        <v>1643</v>
      </c>
      <c r="H476">
        <v>699</v>
      </c>
      <c r="I476" t="s">
        <v>1350</v>
      </c>
      <c r="J476" t="s">
        <v>1101</v>
      </c>
      <c r="K476" t="s">
        <v>1859</v>
      </c>
      <c r="L476" t="s">
        <v>1095</v>
      </c>
      <c r="M476">
        <v>115</v>
      </c>
      <c r="N476" t="s">
        <v>1860</v>
      </c>
    </row>
    <row r="477" spans="1:14" x14ac:dyDescent="0.2">
      <c r="A477">
        <f t="shared" si="14"/>
        <v>3.7520267336381936</v>
      </c>
      <c r="B477" s="1">
        <v>1</v>
      </c>
      <c r="C477" t="s">
        <v>11</v>
      </c>
      <c r="D477">
        <f t="shared" si="15"/>
        <v>3.7520267336381936</v>
      </c>
      <c r="E477" s="4">
        <v>1.7699999999999999E-4</v>
      </c>
      <c r="F477">
        <v>65</v>
      </c>
      <c r="G477">
        <v>1216</v>
      </c>
      <c r="H477">
        <v>23</v>
      </c>
      <c r="I477" t="s">
        <v>688</v>
      </c>
      <c r="J477" t="s">
        <v>1021</v>
      </c>
      <c r="K477" t="s">
        <v>1022</v>
      </c>
      <c r="L477">
        <v>46</v>
      </c>
      <c r="M477" t="s">
        <v>948</v>
      </c>
      <c r="N477" t="s">
        <v>1023</v>
      </c>
    </row>
    <row r="478" spans="1:14" x14ac:dyDescent="0.2">
      <c r="A478">
        <f t="shared" si="14"/>
        <v>3.7471469690201067</v>
      </c>
      <c r="B478" s="1">
        <v>1</v>
      </c>
      <c r="C478" t="s">
        <v>11</v>
      </c>
      <c r="D478">
        <f t="shared" si="15"/>
        <v>3.7471469690201067</v>
      </c>
      <c r="E478" s="4">
        <v>1.7899999999999999E-4</v>
      </c>
      <c r="F478">
        <v>9</v>
      </c>
      <c r="G478">
        <v>759</v>
      </c>
      <c r="H478">
        <v>9</v>
      </c>
      <c r="I478" t="s">
        <v>12</v>
      </c>
      <c r="J478" t="s">
        <v>159</v>
      </c>
      <c r="K478" t="s">
        <v>160</v>
      </c>
      <c r="L478" t="s">
        <v>161</v>
      </c>
      <c r="M478">
        <v>57</v>
      </c>
      <c r="N478" t="s">
        <v>162</v>
      </c>
    </row>
    <row r="479" spans="1:14" x14ac:dyDescent="0.2">
      <c r="A479">
        <f t="shared" si="14"/>
        <v>3.7423214251308154</v>
      </c>
      <c r="B479" s="1">
        <v>1</v>
      </c>
      <c r="C479" t="s">
        <v>11</v>
      </c>
      <c r="D479">
        <f t="shared" si="15"/>
        <v>3.7423214251308154</v>
      </c>
      <c r="E479" s="4">
        <v>1.8100000000000001E-4</v>
      </c>
      <c r="F479">
        <v>2422</v>
      </c>
      <c r="G479">
        <v>1054</v>
      </c>
      <c r="H479">
        <v>337</v>
      </c>
      <c r="I479" t="s">
        <v>420</v>
      </c>
      <c r="J479" t="s">
        <v>471</v>
      </c>
      <c r="K479" t="s">
        <v>598</v>
      </c>
      <c r="L479" t="s">
        <v>394</v>
      </c>
      <c r="M479">
        <v>398</v>
      </c>
      <c r="N479" t="s">
        <v>599</v>
      </c>
    </row>
    <row r="480" spans="1:14" x14ac:dyDescent="0.2">
      <c r="A480">
        <f t="shared" si="14"/>
        <v>3.7328282715969863</v>
      </c>
      <c r="B480" s="1">
        <v>1</v>
      </c>
      <c r="C480" t="s">
        <v>11</v>
      </c>
      <c r="D480">
        <f t="shared" si="15"/>
        <v>3.7328282715969863</v>
      </c>
      <c r="E480" s="4">
        <v>1.85E-4</v>
      </c>
      <c r="F480">
        <v>69</v>
      </c>
      <c r="G480">
        <v>909</v>
      </c>
      <c r="H480">
        <v>24</v>
      </c>
      <c r="I480" t="s">
        <v>51</v>
      </c>
      <c r="J480" t="s">
        <v>515</v>
      </c>
      <c r="K480" t="s">
        <v>683</v>
      </c>
      <c r="L480" t="s">
        <v>670</v>
      </c>
      <c r="M480">
        <v>711</v>
      </c>
      <c r="N480" t="s">
        <v>684</v>
      </c>
    </row>
    <row r="481" spans="1:14" x14ac:dyDescent="0.2">
      <c r="A481">
        <f t="shared" si="14"/>
        <v>3.72584215073632</v>
      </c>
      <c r="B481" s="1">
        <v>1</v>
      </c>
      <c r="C481" t="s">
        <v>11</v>
      </c>
      <c r="D481">
        <f t="shared" si="15"/>
        <v>3.72584215073632</v>
      </c>
      <c r="E481" s="4">
        <v>1.8799999999999999E-4</v>
      </c>
      <c r="F481">
        <v>35</v>
      </c>
      <c r="G481">
        <v>1216</v>
      </c>
      <c r="H481">
        <v>16</v>
      </c>
      <c r="I481" t="s">
        <v>92</v>
      </c>
      <c r="J481" t="s">
        <v>982</v>
      </c>
      <c r="K481" t="s">
        <v>983</v>
      </c>
      <c r="L481">
        <v>0</v>
      </c>
      <c r="M481" t="s">
        <v>948</v>
      </c>
      <c r="N481" t="s">
        <v>984</v>
      </c>
    </row>
    <row r="482" spans="1:14" x14ac:dyDescent="0.2">
      <c r="A482">
        <f t="shared" si="14"/>
        <v>3.72584215073632</v>
      </c>
      <c r="B482" s="1">
        <v>1</v>
      </c>
      <c r="C482" t="s">
        <v>11</v>
      </c>
      <c r="D482">
        <f t="shared" si="15"/>
        <v>3.72584215073632</v>
      </c>
      <c r="E482" s="4">
        <v>1.8799999999999999E-4</v>
      </c>
      <c r="F482">
        <v>35</v>
      </c>
      <c r="G482">
        <v>1216</v>
      </c>
      <c r="H482">
        <v>16</v>
      </c>
      <c r="I482" t="s">
        <v>92</v>
      </c>
      <c r="J482" t="s">
        <v>982</v>
      </c>
      <c r="K482" t="s">
        <v>1056</v>
      </c>
      <c r="L482">
        <v>7</v>
      </c>
      <c r="M482" t="s">
        <v>948</v>
      </c>
      <c r="N482" t="s">
        <v>1057</v>
      </c>
    </row>
    <row r="483" spans="1:14" x14ac:dyDescent="0.2">
      <c r="A483">
        <f t="shared" si="14"/>
        <v>3.6615435063953949</v>
      </c>
      <c r="B483" s="1">
        <v>1</v>
      </c>
      <c r="C483" t="s">
        <v>11</v>
      </c>
      <c r="D483">
        <f t="shared" si="15"/>
        <v>3.6615435063953949</v>
      </c>
      <c r="E483" s="4">
        <v>2.1800000000000001E-4</v>
      </c>
      <c r="F483">
        <v>476</v>
      </c>
      <c r="G483">
        <v>1216</v>
      </c>
      <c r="H483">
        <v>91</v>
      </c>
      <c r="I483" t="s">
        <v>820</v>
      </c>
      <c r="J483" t="s">
        <v>941</v>
      </c>
      <c r="K483" t="s">
        <v>1005</v>
      </c>
      <c r="L483">
        <v>95</v>
      </c>
      <c r="M483" t="s">
        <v>948</v>
      </c>
      <c r="N483" t="s">
        <v>1006</v>
      </c>
    </row>
    <row r="484" spans="1:14" x14ac:dyDescent="0.2">
      <c r="A484">
        <f t="shared" si="14"/>
        <v>3.6516951369518393</v>
      </c>
      <c r="B484" s="1">
        <v>1</v>
      </c>
      <c r="C484" t="s">
        <v>11</v>
      </c>
      <c r="D484">
        <f t="shared" si="15"/>
        <v>3.6516951369518393</v>
      </c>
      <c r="E484" s="4">
        <v>2.23E-4</v>
      </c>
      <c r="F484">
        <v>1823</v>
      </c>
      <c r="G484">
        <v>1054</v>
      </c>
      <c r="H484">
        <v>264</v>
      </c>
      <c r="I484" t="s">
        <v>93</v>
      </c>
      <c r="J484" t="s">
        <v>385</v>
      </c>
      <c r="K484" t="s">
        <v>642</v>
      </c>
      <c r="L484" t="s">
        <v>394</v>
      </c>
      <c r="M484">
        <v>643</v>
      </c>
      <c r="N484" t="s">
        <v>643</v>
      </c>
    </row>
    <row r="485" spans="1:14" x14ac:dyDescent="0.2">
      <c r="A485">
        <f t="shared" si="14"/>
        <v>3.6055483191737836</v>
      </c>
      <c r="B485" s="1">
        <v>1</v>
      </c>
      <c r="C485" t="s">
        <v>11</v>
      </c>
      <c r="D485">
        <f t="shared" si="15"/>
        <v>3.6055483191737836</v>
      </c>
      <c r="E485" s="4">
        <v>2.4800000000000001E-4</v>
      </c>
      <c r="F485">
        <v>2912</v>
      </c>
      <c r="G485">
        <v>1054</v>
      </c>
      <c r="H485">
        <v>394</v>
      </c>
      <c r="I485" t="s">
        <v>628</v>
      </c>
      <c r="J485" t="s">
        <v>464</v>
      </c>
      <c r="K485" t="s">
        <v>629</v>
      </c>
      <c r="L485" t="s">
        <v>394</v>
      </c>
      <c r="M485">
        <v>249</v>
      </c>
      <c r="N485" t="s">
        <v>630</v>
      </c>
    </row>
    <row r="486" spans="1:14" x14ac:dyDescent="0.2">
      <c r="A486">
        <f t="shared" si="14"/>
        <v>3.5883802940367699</v>
      </c>
      <c r="B486" s="1">
        <v>1</v>
      </c>
      <c r="C486" t="s">
        <v>11</v>
      </c>
      <c r="D486">
        <f t="shared" si="15"/>
        <v>3.5883802940367699</v>
      </c>
      <c r="E486" s="4">
        <v>2.5799999999999998E-4</v>
      </c>
      <c r="F486">
        <v>36</v>
      </c>
      <c r="G486">
        <v>909</v>
      </c>
      <c r="H486">
        <v>16</v>
      </c>
      <c r="I486" t="s">
        <v>138</v>
      </c>
      <c r="J486" t="s">
        <v>709</v>
      </c>
      <c r="K486" t="s">
        <v>710</v>
      </c>
      <c r="L486" t="s">
        <v>670</v>
      </c>
      <c r="M486">
        <v>575</v>
      </c>
      <c r="N486" t="s">
        <v>711</v>
      </c>
    </row>
    <row r="487" spans="1:14" x14ac:dyDescent="0.2">
      <c r="A487">
        <f t="shared" si="14"/>
        <v>3.5654310959658013</v>
      </c>
      <c r="B487" s="1">
        <v>1</v>
      </c>
      <c r="C487" t="s">
        <v>11</v>
      </c>
      <c r="D487">
        <f t="shared" si="15"/>
        <v>3.5654310959658013</v>
      </c>
      <c r="E487" s="4">
        <v>2.72E-4</v>
      </c>
      <c r="F487">
        <v>11766</v>
      </c>
      <c r="G487">
        <v>1643</v>
      </c>
      <c r="H487">
        <v>1072</v>
      </c>
      <c r="I487" t="s">
        <v>1835</v>
      </c>
      <c r="J487" t="s">
        <v>1235</v>
      </c>
      <c r="K487" t="s">
        <v>1836</v>
      </c>
      <c r="L487" t="s">
        <v>1095</v>
      </c>
      <c r="M487">
        <v>297</v>
      </c>
      <c r="N487" t="s">
        <v>1837</v>
      </c>
    </row>
    <row r="488" spans="1:14" x14ac:dyDescent="0.2">
      <c r="A488">
        <f t="shared" si="14"/>
        <v>3.5466816599529625</v>
      </c>
      <c r="B488" s="1">
        <v>1</v>
      </c>
      <c r="C488" t="s">
        <v>11</v>
      </c>
      <c r="D488">
        <f t="shared" si="15"/>
        <v>3.5466816599529625</v>
      </c>
      <c r="E488" s="4">
        <v>2.8400000000000002E-4</v>
      </c>
      <c r="F488">
        <v>9258</v>
      </c>
      <c r="G488">
        <v>1643</v>
      </c>
      <c r="H488">
        <v>867</v>
      </c>
      <c r="I488" t="s">
        <v>1307</v>
      </c>
      <c r="J488" t="s">
        <v>1170</v>
      </c>
      <c r="K488" t="s">
        <v>1916</v>
      </c>
      <c r="L488" t="s">
        <v>1095</v>
      </c>
      <c r="M488">
        <v>446</v>
      </c>
      <c r="N488" t="s">
        <v>1917</v>
      </c>
    </row>
    <row r="489" spans="1:14" x14ac:dyDescent="0.2">
      <c r="A489">
        <f t="shared" si="14"/>
        <v>3.5421181032660076</v>
      </c>
      <c r="B489" s="1">
        <v>1</v>
      </c>
      <c r="C489" t="s">
        <v>11</v>
      </c>
      <c r="D489">
        <f t="shared" si="15"/>
        <v>3.5421181032660076</v>
      </c>
      <c r="E489" s="4">
        <v>2.8699999999999998E-4</v>
      </c>
      <c r="F489">
        <v>1588</v>
      </c>
      <c r="G489">
        <v>1638</v>
      </c>
      <c r="H489">
        <v>192</v>
      </c>
      <c r="I489" t="s">
        <v>61</v>
      </c>
      <c r="J489" t="s">
        <v>62</v>
      </c>
      <c r="K489" t="s">
        <v>63</v>
      </c>
      <c r="L489" t="s">
        <v>15</v>
      </c>
      <c r="M489">
        <v>442</v>
      </c>
      <c r="N489" t="s">
        <v>64</v>
      </c>
    </row>
    <row r="490" spans="1:14" x14ac:dyDescent="0.2">
      <c r="A490">
        <f t="shared" si="14"/>
        <v>3.5421181032660076</v>
      </c>
      <c r="B490" s="1">
        <v>1</v>
      </c>
      <c r="C490" t="s">
        <v>11</v>
      </c>
      <c r="D490">
        <f t="shared" si="15"/>
        <v>3.5421181032660076</v>
      </c>
      <c r="E490" s="4">
        <v>2.8699999999999998E-4</v>
      </c>
      <c r="F490">
        <v>18011</v>
      </c>
      <c r="G490">
        <v>1643</v>
      </c>
      <c r="H490">
        <v>1545</v>
      </c>
      <c r="I490" t="s">
        <v>1194</v>
      </c>
      <c r="J490" t="s">
        <v>1195</v>
      </c>
      <c r="K490" t="s">
        <v>1196</v>
      </c>
      <c r="L490" t="s">
        <v>1095</v>
      </c>
      <c r="M490">
        <v>679</v>
      </c>
      <c r="N490" t="s">
        <v>1197</v>
      </c>
    </row>
    <row r="491" spans="1:14" x14ac:dyDescent="0.2">
      <c r="A491">
        <f t="shared" si="14"/>
        <v>3.5199930570428495</v>
      </c>
      <c r="B491" s="1">
        <v>1</v>
      </c>
      <c r="C491" t="s">
        <v>11</v>
      </c>
      <c r="D491">
        <f t="shared" si="15"/>
        <v>3.5199930570428495</v>
      </c>
      <c r="E491" s="4">
        <v>3.0200000000000002E-4</v>
      </c>
      <c r="F491">
        <v>173</v>
      </c>
      <c r="G491">
        <v>1603</v>
      </c>
      <c r="H491">
        <v>42</v>
      </c>
      <c r="I491" t="s">
        <v>51</v>
      </c>
      <c r="J491" t="s">
        <v>297</v>
      </c>
      <c r="K491" t="s">
        <v>905</v>
      </c>
      <c r="L491" t="s">
        <v>867</v>
      </c>
      <c r="M491" t="s">
        <v>735</v>
      </c>
      <c r="N491" t="s">
        <v>906</v>
      </c>
    </row>
    <row r="492" spans="1:14" x14ac:dyDescent="0.2">
      <c r="A492">
        <f t="shared" si="14"/>
        <v>3.5072396109731625</v>
      </c>
      <c r="B492" s="1">
        <v>1</v>
      </c>
      <c r="C492" t="s">
        <v>11</v>
      </c>
      <c r="D492">
        <f t="shared" si="15"/>
        <v>3.5072396109731625</v>
      </c>
      <c r="E492" s="4">
        <v>3.1100000000000002E-4</v>
      </c>
      <c r="F492">
        <v>2781</v>
      </c>
      <c r="G492">
        <v>1054</v>
      </c>
      <c r="H492">
        <v>378</v>
      </c>
      <c r="I492" t="s">
        <v>509</v>
      </c>
      <c r="J492" t="s">
        <v>304</v>
      </c>
      <c r="K492" t="s">
        <v>510</v>
      </c>
      <c r="L492" t="s">
        <v>394</v>
      </c>
      <c r="M492">
        <v>199</v>
      </c>
      <c r="N492" t="s">
        <v>511</v>
      </c>
    </row>
    <row r="493" spans="1:14" x14ac:dyDescent="0.2">
      <c r="A493">
        <f t="shared" si="14"/>
        <v>3.489454989793388</v>
      </c>
      <c r="B493" s="1">
        <v>1</v>
      </c>
      <c r="C493" t="s">
        <v>11</v>
      </c>
      <c r="D493">
        <f t="shared" si="15"/>
        <v>3.489454989793388</v>
      </c>
      <c r="E493" s="4">
        <v>3.2400000000000001E-4</v>
      </c>
      <c r="F493">
        <v>121</v>
      </c>
      <c r="G493">
        <v>1603</v>
      </c>
      <c r="H493">
        <v>33</v>
      </c>
      <c r="I493" t="s">
        <v>76</v>
      </c>
      <c r="J493" t="s">
        <v>330</v>
      </c>
      <c r="K493" t="s">
        <v>750</v>
      </c>
      <c r="L493">
        <v>5</v>
      </c>
      <c r="M493" t="s">
        <v>735</v>
      </c>
      <c r="N493" t="s">
        <v>751</v>
      </c>
    </row>
    <row r="494" spans="1:14" x14ac:dyDescent="0.2">
      <c r="A494">
        <f t="shared" si="14"/>
        <v>3.4788619162959638</v>
      </c>
      <c r="B494" s="1">
        <v>1</v>
      </c>
      <c r="C494" t="s">
        <v>11</v>
      </c>
      <c r="D494">
        <f t="shared" si="15"/>
        <v>3.4788619162959638</v>
      </c>
      <c r="E494" s="4">
        <v>3.3199999999999999E-4</v>
      </c>
      <c r="F494">
        <v>203</v>
      </c>
      <c r="G494">
        <v>1638</v>
      </c>
      <c r="H494">
        <v>41</v>
      </c>
      <c r="I494" t="s">
        <v>130</v>
      </c>
      <c r="J494" t="s">
        <v>131</v>
      </c>
      <c r="K494" t="s">
        <v>132</v>
      </c>
      <c r="L494" t="s">
        <v>115</v>
      </c>
      <c r="M494">
        <v>298</v>
      </c>
      <c r="N494" t="s">
        <v>133</v>
      </c>
    </row>
    <row r="495" spans="1:14" x14ac:dyDescent="0.2">
      <c r="A495">
        <f t="shared" si="14"/>
        <v>3.4698003017969179</v>
      </c>
      <c r="B495" s="1">
        <v>1</v>
      </c>
      <c r="C495" t="s">
        <v>11</v>
      </c>
      <c r="D495">
        <f t="shared" si="15"/>
        <v>3.4698003017969179</v>
      </c>
      <c r="E495" s="4">
        <v>3.39E-4</v>
      </c>
      <c r="F495">
        <v>712</v>
      </c>
      <c r="G495">
        <v>1603</v>
      </c>
      <c r="H495">
        <v>120</v>
      </c>
      <c r="I495" t="s">
        <v>820</v>
      </c>
      <c r="J495" t="s">
        <v>746</v>
      </c>
      <c r="K495" t="s">
        <v>821</v>
      </c>
      <c r="L495" t="s">
        <v>822</v>
      </c>
      <c r="M495" t="s">
        <v>735</v>
      </c>
      <c r="N495" t="s">
        <v>823</v>
      </c>
    </row>
    <row r="496" spans="1:14" x14ac:dyDescent="0.2">
      <c r="A496">
        <f t="shared" si="14"/>
        <v>3.4412914294668342</v>
      </c>
      <c r="B496" s="1">
        <v>1</v>
      </c>
      <c r="C496" t="s">
        <v>11</v>
      </c>
      <c r="D496">
        <f t="shared" si="15"/>
        <v>3.4412914294668342</v>
      </c>
      <c r="E496" s="4">
        <v>3.6200000000000002E-4</v>
      </c>
      <c r="F496">
        <v>11</v>
      </c>
      <c r="G496">
        <v>759</v>
      </c>
      <c r="H496">
        <v>10</v>
      </c>
      <c r="I496" t="s">
        <v>92</v>
      </c>
      <c r="J496" t="s">
        <v>220</v>
      </c>
      <c r="K496" t="s">
        <v>221</v>
      </c>
      <c r="L496" t="s">
        <v>161</v>
      </c>
      <c r="M496">
        <v>139</v>
      </c>
      <c r="N496" t="s">
        <v>222</v>
      </c>
    </row>
    <row r="497" spans="1:14" x14ac:dyDescent="0.2">
      <c r="A497">
        <f t="shared" si="14"/>
        <v>3.4145392704914994</v>
      </c>
      <c r="B497" s="1">
        <v>1</v>
      </c>
      <c r="C497" t="s">
        <v>11</v>
      </c>
      <c r="D497">
        <f t="shared" si="15"/>
        <v>3.4145392704914994</v>
      </c>
      <c r="E497" s="4">
        <v>3.8499999999999998E-4</v>
      </c>
      <c r="F497">
        <v>281</v>
      </c>
      <c r="G497">
        <v>469</v>
      </c>
      <c r="H497">
        <v>64</v>
      </c>
      <c r="I497" t="s">
        <v>304</v>
      </c>
      <c r="J497" t="s">
        <v>305</v>
      </c>
      <c r="K497" t="s">
        <v>306</v>
      </c>
      <c r="L497" t="s">
        <v>281</v>
      </c>
      <c r="M497">
        <v>133</v>
      </c>
      <c r="N497" t="s">
        <v>307</v>
      </c>
    </row>
    <row r="498" spans="1:14" x14ac:dyDescent="0.2">
      <c r="A498">
        <f t="shared" si="14"/>
        <v>3.3736596326249577</v>
      </c>
      <c r="B498" s="1">
        <v>1</v>
      </c>
      <c r="C498" t="s">
        <v>11</v>
      </c>
      <c r="D498">
        <f t="shared" si="15"/>
        <v>3.3736596326249577</v>
      </c>
      <c r="E498" s="4">
        <v>4.2299999999999998E-4</v>
      </c>
      <c r="F498">
        <v>19</v>
      </c>
      <c r="G498">
        <v>759</v>
      </c>
      <c r="H498">
        <v>14</v>
      </c>
      <c r="I498" t="s">
        <v>138</v>
      </c>
      <c r="J498" t="s">
        <v>214</v>
      </c>
      <c r="K498" t="s">
        <v>215</v>
      </c>
      <c r="L498" t="s">
        <v>161</v>
      </c>
      <c r="M498">
        <v>448</v>
      </c>
      <c r="N498" t="s">
        <v>216</v>
      </c>
    </row>
    <row r="499" spans="1:14" x14ac:dyDescent="0.2">
      <c r="A499">
        <f t="shared" si="14"/>
        <v>3.3726341434072675</v>
      </c>
      <c r="B499" s="1">
        <v>1</v>
      </c>
      <c r="C499" t="s">
        <v>11</v>
      </c>
      <c r="D499">
        <f t="shared" si="15"/>
        <v>3.3726341434072675</v>
      </c>
      <c r="E499" s="4">
        <v>4.2400000000000001E-4</v>
      </c>
      <c r="F499">
        <v>101</v>
      </c>
      <c r="G499">
        <v>909</v>
      </c>
      <c r="H499">
        <v>30</v>
      </c>
      <c r="I499" t="s">
        <v>233</v>
      </c>
      <c r="J499" t="s">
        <v>73</v>
      </c>
      <c r="K499" t="s">
        <v>695</v>
      </c>
      <c r="L499" t="s">
        <v>670</v>
      </c>
      <c r="M499">
        <v>418</v>
      </c>
      <c r="N499" t="s">
        <v>696</v>
      </c>
    </row>
    <row r="500" spans="1:14" x14ac:dyDescent="0.2">
      <c r="A500">
        <f t="shared" si="14"/>
        <v>3.3665315444204134</v>
      </c>
      <c r="B500" s="1">
        <v>1</v>
      </c>
      <c r="C500" t="s">
        <v>11</v>
      </c>
      <c r="D500">
        <f t="shared" si="15"/>
        <v>3.3665315444204134</v>
      </c>
      <c r="E500" s="4">
        <v>4.2999999999999999E-4</v>
      </c>
      <c r="F500">
        <v>2291</v>
      </c>
      <c r="G500">
        <v>1054</v>
      </c>
      <c r="H500">
        <v>319</v>
      </c>
      <c r="I500" t="s">
        <v>470</v>
      </c>
      <c r="J500" t="s">
        <v>471</v>
      </c>
      <c r="K500" t="s">
        <v>472</v>
      </c>
      <c r="L500" t="s">
        <v>394</v>
      </c>
      <c r="M500">
        <v>12</v>
      </c>
      <c r="N500" t="s">
        <v>473</v>
      </c>
    </row>
    <row r="501" spans="1:14" x14ac:dyDescent="0.2">
      <c r="A501">
        <f t="shared" si="14"/>
        <v>3.3400837999301496</v>
      </c>
      <c r="B501" s="1">
        <v>1</v>
      </c>
      <c r="C501" t="s">
        <v>11</v>
      </c>
      <c r="D501">
        <f t="shared" si="15"/>
        <v>3.3400837999301496</v>
      </c>
      <c r="E501" s="4">
        <v>4.57E-4</v>
      </c>
      <c r="F501">
        <v>5160</v>
      </c>
      <c r="G501">
        <v>1643</v>
      </c>
      <c r="H501">
        <v>516</v>
      </c>
      <c r="I501" t="s">
        <v>396</v>
      </c>
      <c r="J501" t="s">
        <v>333</v>
      </c>
      <c r="K501" t="s">
        <v>1160</v>
      </c>
      <c r="L501" t="s">
        <v>1095</v>
      </c>
      <c r="M501">
        <v>42</v>
      </c>
      <c r="N501" t="s">
        <v>1161</v>
      </c>
    </row>
    <row r="502" spans="1:14" x14ac:dyDescent="0.2">
      <c r="A502">
        <f t="shared" si="14"/>
        <v>3.3353580244438743</v>
      </c>
      <c r="B502" s="1">
        <v>1</v>
      </c>
      <c r="C502" t="s">
        <v>11</v>
      </c>
      <c r="D502">
        <f t="shared" si="15"/>
        <v>3.3353580244438743</v>
      </c>
      <c r="E502" s="4">
        <v>4.6200000000000001E-4</v>
      </c>
      <c r="F502">
        <v>6310</v>
      </c>
      <c r="G502">
        <v>1643</v>
      </c>
      <c r="H502">
        <v>616</v>
      </c>
      <c r="I502" t="s">
        <v>18</v>
      </c>
      <c r="J502" t="s">
        <v>1104</v>
      </c>
      <c r="K502" t="s">
        <v>1105</v>
      </c>
      <c r="L502" t="s">
        <v>1095</v>
      </c>
      <c r="M502">
        <v>450</v>
      </c>
      <c r="N502" t="s">
        <v>1106</v>
      </c>
    </row>
    <row r="503" spans="1:14" x14ac:dyDescent="0.2">
      <c r="A503">
        <f t="shared" si="14"/>
        <v>3.332547047110046</v>
      </c>
      <c r="B503" s="1">
        <v>1</v>
      </c>
      <c r="C503" t="s">
        <v>11</v>
      </c>
      <c r="D503">
        <f t="shared" si="15"/>
        <v>3.332547047110046</v>
      </c>
      <c r="E503" s="4">
        <v>4.6500000000000003E-4</v>
      </c>
      <c r="F503">
        <v>1664</v>
      </c>
      <c r="G503">
        <v>1643</v>
      </c>
      <c r="H503">
        <v>196</v>
      </c>
      <c r="I503" t="s">
        <v>41</v>
      </c>
      <c r="J503" t="s">
        <v>1185</v>
      </c>
      <c r="K503" t="s">
        <v>1904</v>
      </c>
      <c r="L503" t="s">
        <v>1095</v>
      </c>
      <c r="M503">
        <v>566</v>
      </c>
      <c r="N503" t="s">
        <v>1905</v>
      </c>
    </row>
    <row r="504" spans="1:14" x14ac:dyDescent="0.2">
      <c r="A504">
        <f t="shared" si="14"/>
        <v>3.3297541469258758</v>
      </c>
      <c r="B504" s="1">
        <v>1</v>
      </c>
      <c r="C504" t="s">
        <v>11</v>
      </c>
      <c r="D504">
        <f t="shared" si="15"/>
        <v>3.3297541469258758</v>
      </c>
      <c r="E504" s="4">
        <v>4.6799999999999999E-4</v>
      </c>
      <c r="F504">
        <v>194</v>
      </c>
      <c r="G504">
        <v>1603</v>
      </c>
      <c r="H504">
        <v>45</v>
      </c>
      <c r="I504" t="s">
        <v>889</v>
      </c>
      <c r="J504" t="s">
        <v>48</v>
      </c>
      <c r="K504" t="s">
        <v>780</v>
      </c>
      <c r="L504">
        <v>0</v>
      </c>
      <c r="M504" t="s">
        <v>735</v>
      </c>
      <c r="N504" t="s">
        <v>890</v>
      </c>
    </row>
    <row r="505" spans="1:14" x14ac:dyDescent="0.2">
      <c r="A505">
        <f t="shared" si="14"/>
        <v>3.3214816209598861</v>
      </c>
      <c r="B505" s="1">
        <v>1</v>
      </c>
      <c r="C505" t="s">
        <v>11</v>
      </c>
      <c r="D505">
        <f t="shared" si="15"/>
        <v>3.3214816209598861</v>
      </c>
      <c r="E505" s="4">
        <v>4.7699999999999999E-4</v>
      </c>
      <c r="F505">
        <v>37</v>
      </c>
      <c r="G505">
        <v>1216</v>
      </c>
      <c r="H505">
        <v>16</v>
      </c>
      <c r="I505" t="s">
        <v>92</v>
      </c>
      <c r="J505" t="s">
        <v>979</v>
      </c>
      <c r="K505" t="s">
        <v>980</v>
      </c>
      <c r="L505">
        <v>43</v>
      </c>
      <c r="M505" t="s">
        <v>948</v>
      </c>
      <c r="N505" t="s">
        <v>981</v>
      </c>
    </row>
    <row r="506" spans="1:14" x14ac:dyDescent="0.2">
      <c r="A506">
        <f t="shared" si="14"/>
        <v>3.3214816209598861</v>
      </c>
      <c r="B506" s="1">
        <v>1</v>
      </c>
      <c r="C506" t="s">
        <v>11</v>
      </c>
      <c r="D506">
        <f t="shared" si="15"/>
        <v>3.3214816209598861</v>
      </c>
      <c r="E506" s="4">
        <v>4.7699999999999999E-4</v>
      </c>
      <c r="F506">
        <v>33</v>
      </c>
      <c r="G506">
        <v>1216</v>
      </c>
      <c r="H506">
        <v>15</v>
      </c>
      <c r="I506" t="s">
        <v>12</v>
      </c>
      <c r="J506" t="s">
        <v>1033</v>
      </c>
      <c r="K506" t="s">
        <v>1034</v>
      </c>
      <c r="L506">
        <v>3</v>
      </c>
      <c r="M506" t="s">
        <v>948</v>
      </c>
      <c r="N506" t="s">
        <v>1035</v>
      </c>
    </row>
    <row r="507" spans="1:14" x14ac:dyDescent="0.2">
      <c r="A507">
        <f t="shared" si="14"/>
        <v>3.3214816209598861</v>
      </c>
      <c r="B507" s="1">
        <v>1</v>
      </c>
      <c r="C507" t="s">
        <v>11</v>
      </c>
      <c r="D507">
        <f t="shared" si="15"/>
        <v>3.3214816209598861</v>
      </c>
      <c r="E507" s="4">
        <v>4.7699999999999999E-4</v>
      </c>
      <c r="F507">
        <v>33</v>
      </c>
      <c r="G507">
        <v>1216</v>
      </c>
      <c r="H507">
        <v>15</v>
      </c>
      <c r="I507" t="s">
        <v>12</v>
      </c>
      <c r="J507" t="s">
        <v>1033</v>
      </c>
      <c r="K507" t="s">
        <v>1058</v>
      </c>
      <c r="L507">
        <v>8</v>
      </c>
      <c r="M507" t="s">
        <v>948</v>
      </c>
      <c r="N507" t="s">
        <v>1059</v>
      </c>
    </row>
    <row r="508" spans="1:14" x14ac:dyDescent="0.2">
      <c r="A508">
        <f t="shared" si="14"/>
        <v>3.3169529617611504</v>
      </c>
      <c r="B508" s="1">
        <v>1</v>
      </c>
      <c r="C508" t="s">
        <v>11</v>
      </c>
      <c r="D508">
        <f t="shared" si="15"/>
        <v>3.3169529617611504</v>
      </c>
      <c r="E508" s="4">
        <v>4.8200000000000001E-4</v>
      </c>
      <c r="F508">
        <v>2495</v>
      </c>
      <c r="G508">
        <v>1054</v>
      </c>
      <c r="H508">
        <v>343</v>
      </c>
      <c r="I508" t="s">
        <v>501</v>
      </c>
      <c r="J508" t="s">
        <v>512</v>
      </c>
      <c r="K508" t="s">
        <v>594</v>
      </c>
      <c r="L508" t="s">
        <v>394</v>
      </c>
      <c r="M508">
        <v>72</v>
      </c>
      <c r="N508" t="s">
        <v>595</v>
      </c>
    </row>
    <row r="509" spans="1:14" x14ac:dyDescent="0.2">
      <c r="A509">
        <f t="shared" si="14"/>
        <v>3.3142582613977365</v>
      </c>
      <c r="B509" s="1">
        <v>1</v>
      </c>
      <c r="C509" t="s">
        <v>11</v>
      </c>
      <c r="D509">
        <f t="shared" si="15"/>
        <v>3.3142582613977365</v>
      </c>
      <c r="E509" s="4">
        <v>4.8500000000000003E-4</v>
      </c>
      <c r="F509">
        <v>344</v>
      </c>
      <c r="G509">
        <v>1603</v>
      </c>
      <c r="H509">
        <v>68</v>
      </c>
      <c r="I509" t="s">
        <v>740</v>
      </c>
      <c r="J509" t="s">
        <v>741</v>
      </c>
      <c r="K509" t="s">
        <v>742</v>
      </c>
      <c r="L509" t="s">
        <v>743</v>
      </c>
      <c r="M509" t="s">
        <v>735</v>
      </c>
      <c r="N509" t="s">
        <v>744</v>
      </c>
    </row>
    <row r="510" spans="1:14" x14ac:dyDescent="0.2">
      <c r="A510">
        <f t="shared" si="14"/>
        <v>3.2992962828549808</v>
      </c>
      <c r="B510" s="1">
        <v>1</v>
      </c>
      <c r="C510" t="s">
        <v>11</v>
      </c>
      <c r="D510">
        <f t="shared" si="15"/>
        <v>3.2992962828549808</v>
      </c>
      <c r="E510" s="4">
        <v>5.0199999999999995E-4</v>
      </c>
      <c r="F510">
        <v>22</v>
      </c>
      <c r="G510">
        <v>1216</v>
      </c>
      <c r="H510">
        <v>12</v>
      </c>
      <c r="I510" t="s">
        <v>29</v>
      </c>
      <c r="J510" t="s">
        <v>1081</v>
      </c>
      <c r="K510" t="s">
        <v>1034</v>
      </c>
      <c r="L510">
        <v>2</v>
      </c>
      <c r="M510" t="s">
        <v>948</v>
      </c>
      <c r="N510" t="s">
        <v>1082</v>
      </c>
    </row>
    <row r="511" spans="1:14" x14ac:dyDescent="0.2">
      <c r="A511">
        <f t="shared" si="14"/>
        <v>3.2915790998652872</v>
      </c>
      <c r="B511" s="1">
        <v>1</v>
      </c>
      <c r="C511" t="s">
        <v>11</v>
      </c>
      <c r="D511">
        <f t="shared" si="15"/>
        <v>3.2915790998652872</v>
      </c>
      <c r="E511" s="4">
        <v>5.1099999999999995E-4</v>
      </c>
      <c r="F511">
        <v>6838</v>
      </c>
      <c r="G511">
        <v>1643</v>
      </c>
      <c r="H511">
        <v>661</v>
      </c>
      <c r="I511" t="s">
        <v>1243</v>
      </c>
      <c r="J511" t="s">
        <v>1101</v>
      </c>
      <c r="K511" t="s">
        <v>1244</v>
      </c>
      <c r="L511" t="s">
        <v>1095</v>
      </c>
      <c r="M511">
        <v>71</v>
      </c>
      <c r="N511" t="s">
        <v>1245</v>
      </c>
    </row>
    <row r="512" spans="1:14" x14ac:dyDescent="0.2">
      <c r="A512">
        <f t="shared" si="14"/>
        <v>3.2873502983727887</v>
      </c>
      <c r="B512" s="1">
        <v>1</v>
      </c>
      <c r="C512" t="s">
        <v>11</v>
      </c>
      <c r="D512">
        <f t="shared" si="15"/>
        <v>3.2873502983727887</v>
      </c>
      <c r="E512" s="4">
        <v>5.1599999999999997E-4</v>
      </c>
      <c r="F512">
        <v>4171</v>
      </c>
      <c r="G512">
        <v>1643</v>
      </c>
      <c r="H512">
        <v>428</v>
      </c>
      <c r="I512" t="s">
        <v>612</v>
      </c>
      <c r="J512" t="s">
        <v>1009</v>
      </c>
      <c r="K512" t="s">
        <v>1443</v>
      </c>
      <c r="L512" t="s">
        <v>1095</v>
      </c>
      <c r="M512">
        <v>204</v>
      </c>
      <c r="N512" t="s">
        <v>1444</v>
      </c>
    </row>
    <row r="513" spans="1:14" x14ac:dyDescent="0.2">
      <c r="A513">
        <f t="shared" si="14"/>
        <v>3.2510371387438388</v>
      </c>
      <c r="B513" s="1">
        <v>1</v>
      </c>
      <c r="C513" t="s">
        <v>11</v>
      </c>
      <c r="D513">
        <f t="shared" si="15"/>
        <v>3.2510371387438388</v>
      </c>
      <c r="E513" s="4">
        <v>5.6099999999999998E-4</v>
      </c>
      <c r="F513">
        <v>440</v>
      </c>
      <c r="G513">
        <v>1643</v>
      </c>
      <c r="H513">
        <v>69</v>
      </c>
      <c r="I513" t="s">
        <v>740</v>
      </c>
      <c r="J513" t="s">
        <v>66</v>
      </c>
      <c r="K513" t="s">
        <v>1918</v>
      </c>
      <c r="L513" t="s">
        <v>1095</v>
      </c>
      <c r="M513">
        <v>470</v>
      </c>
      <c r="N513" t="s">
        <v>1919</v>
      </c>
    </row>
    <row r="514" spans="1:14" x14ac:dyDescent="0.2">
      <c r="A514">
        <f t="shared" ref="A514:A577" si="16">-LOG10(E514)</f>
        <v>3.2168113089247425</v>
      </c>
      <c r="B514" s="1">
        <v>1</v>
      </c>
      <c r="C514" t="s">
        <v>11</v>
      </c>
      <c r="D514">
        <f t="shared" ref="D514:D577" si="17">-LOG10(E514)</f>
        <v>3.2168113089247425</v>
      </c>
      <c r="E514" s="4">
        <v>6.0700000000000001E-4</v>
      </c>
      <c r="F514">
        <v>110</v>
      </c>
      <c r="G514">
        <v>1216</v>
      </c>
      <c r="H514">
        <v>31</v>
      </c>
      <c r="I514" t="s">
        <v>130</v>
      </c>
      <c r="J514" t="s">
        <v>410</v>
      </c>
      <c r="K514" t="s">
        <v>1031</v>
      </c>
      <c r="L514">
        <v>98</v>
      </c>
      <c r="M514" t="s">
        <v>948</v>
      </c>
      <c r="N514" t="s">
        <v>1032</v>
      </c>
    </row>
    <row r="515" spans="1:14" x14ac:dyDescent="0.2">
      <c r="A515">
        <f t="shared" si="16"/>
        <v>3.1938200260161129</v>
      </c>
      <c r="B515" s="1">
        <v>1</v>
      </c>
      <c r="C515" t="s">
        <v>11</v>
      </c>
      <c r="D515">
        <f t="shared" si="17"/>
        <v>3.1938200260161129</v>
      </c>
      <c r="E515" s="4">
        <v>6.4000000000000005E-4</v>
      </c>
      <c r="F515">
        <v>83</v>
      </c>
      <c r="G515">
        <v>1638</v>
      </c>
      <c r="H515">
        <v>23</v>
      </c>
      <c r="I515" t="s">
        <v>33</v>
      </c>
      <c r="J515" t="s">
        <v>34</v>
      </c>
      <c r="K515" t="s">
        <v>35</v>
      </c>
      <c r="L515" t="s">
        <v>15</v>
      </c>
      <c r="M515">
        <v>251</v>
      </c>
      <c r="N515" t="s">
        <v>36</v>
      </c>
    </row>
    <row r="516" spans="1:14" x14ac:dyDescent="0.2">
      <c r="A516">
        <f t="shared" si="16"/>
        <v>3.191114132640188</v>
      </c>
      <c r="B516" s="1">
        <v>1</v>
      </c>
      <c r="C516" t="s">
        <v>11</v>
      </c>
      <c r="D516">
        <f t="shared" si="17"/>
        <v>3.191114132640188</v>
      </c>
      <c r="E516" s="4">
        <v>6.4400000000000004E-4</v>
      </c>
      <c r="F516">
        <v>276</v>
      </c>
      <c r="G516">
        <v>1216</v>
      </c>
      <c r="H516">
        <v>59</v>
      </c>
      <c r="I516" t="s">
        <v>775</v>
      </c>
      <c r="J516" t="s">
        <v>925</v>
      </c>
      <c r="K516" t="s">
        <v>1026</v>
      </c>
      <c r="L516">
        <v>26</v>
      </c>
      <c r="M516" t="s">
        <v>948</v>
      </c>
      <c r="N516" t="s">
        <v>1027</v>
      </c>
    </row>
    <row r="517" spans="1:14" x14ac:dyDescent="0.2">
      <c r="A517">
        <f t="shared" si="16"/>
        <v>3.1904402853647325</v>
      </c>
      <c r="B517" s="1">
        <v>1</v>
      </c>
      <c r="C517" t="s">
        <v>11</v>
      </c>
      <c r="D517">
        <f t="shared" si="17"/>
        <v>3.1904402853647325</v>
      </c>
      <c r="E517" s="4">
        <v>6.4499999999999996E-4</v>
      </c>
      <c r="F517">
        <v>223</v>
      </c>
      <c r="G517">
        <v>1638</v>
      </c>
      <c r="H517">
        <v>43</v>
      </c>
      <c r="I517" t="s">
        <v>51</v>
      </c>
      <c r="J517" t="s">
        <v>52</v>
      </c>
      <c r="K517" t="s">
        <v>53</v>
      </c>
      <c r="L517" t="s">
        <v>15</v>
      </c>
      <c r="M517">
        <v>589</v>
      </c>
      <c r="N517" t="s">
        <v>54</v>
      </c>
    </row>
    <row r="518" spans="1:14" x14ac:dyDescent="0.2">
      <c r="A518">
        <f t="shared" si="16"/>
        <v>3.1850868187249262</v>
      </c>
      <c r="B518" s="1">
        <v>1</v>
      </c>
      <c r="C518" t="s">
        <v>11</v>
      </c>
      <c r="D518">
        <f t="shared" si="17"/>
        <v>3.1850868187249262</v>
      </c>
      <c r="E518" s="4">
        <v>6.5300000000000004E-4</v>
      </c>
      <c r="F518">
        <v>1658</v>
      </c>
      <c r="G518">
        <v>1054</v>
      </c>
      <c r="H518">
        <v>241</v>
      </c>
      <c r="I518" t="s">
        <v>445</v>
      </c>
      <c r="J518" t="s">
        <v>385</v>
      </c>
      <c r="K518" t="s">
        <v>446</v>
      </c>
      <c r="L518" t="s">
        <v>394</v>
      </c>
      <c r="M518">
        <v>289</v>
      </c>
      <c r="N518" t="s">
        <v>447</v>
      </c>
    </row>
    <row r="519" spans="1:14" x14ac:dyDescent="0.2">
      <c r="A519">
        <f t="shared" si="16"/>
        <v>3.1739251972991736</v>
      </c>
      <c r="B519" s="1">
        <v>1</v>
      </c>
      <c r="C519" t="s">
        <v>11</v>
      </c>
      <c r="D519">
        <f t="shared" si="17"/>
        <v>3.1739251972991736</v>
      </c>
      <c r="E519" s="4">
        <v>6.7000000000000002E-4</v>
      </c>
      <c r="F519">
        <v>423</v>
      </c>
      <c r="G519">
        <v>1603</v>
      </c>
      <c r="H519">
        <v>79</v>
      </c>
      <c r="I519" t="s">
        <v>775</v>
      </c>
      <c r="J519" t="s">
        <v>341</v>
      </c>
      <c r="K519" t="s">
        <v>842</v>
      </c>
      <c r="L519" t="s">
        <v>822</v>
      </c>
      <c r="M519" t="s">
        <v>735</v>
      </c>
      <c r="N519" t="s">
        <v>843</v>
      </c>
    </row>
    <row r="520" spans="1:14" x14ac:dyDescent="0.2">
      <c r="A520">
        <f t="shared" si="16"/>
        <v>3.1163385648463824</v>
      </c>
      <c r="B520" s="1">
        <v>1</v>
      </c>
      <c r="C520" t="s">
        <v>11</v>
      </c>
      <c r="D520">
        <f t="shared" si="17"/>
        <v>3.1163385648463824</v>
      </c>
      <c r="E520" s="4">
        <v>7.6499999999999995E-4</v>
      </c>
      <c r="F520">
        <v>8</v>
      </c>
      <c r="G520">
        <v>759</v>
      </c>
      <c r="H520">
        <v>8</v>
      </c>
      <c r="I520" t="s">
        <v>17</v>
      </c>
      <c r="J520" t="s">
        <v>159</v>
      </c>
      <c r="K520" t="s">
        <v>191</v>
      </c>
      <c r="L520" t="s">
        <v>161</v>
      </c>
      <c r="M520">
        <v>457</v>
      </c>
      <c r="N520" t="s">
        <v>192</v>
      </c>
    </row>
    <row r="521" spans="1:14" x14ac:dyDescent="0.2">
      <c r="A521">
        <f t="shared" si="16"/>
        <v>3.1157712303673959</v>
      </c>
      <c r="B521" s="1">
        <v>1</v>
      </c>
      <c r="C521" t="s">
        <v>11</v>
      </c>
      <c r="D521">
        <f t="shared" si="17"/>
        <v>3.1157712303673959</v>
      </c>
      <c r="E521" s="4">
        <v>7.6599999999999997E-4</v>
      </c>
      <c r="F521">
        <v>321</v>
      </c>
      <c r="G521">
        <v>1603</v>
      </c>
      <c r="H521">
        <v>64</v>
      </c>
      <c r="I521" t="s">
        <v>790</v>
      </c>
      <c r="J521" t="s">
        <v>109</v>
      </c>
      <c r="K521" t="s">
        <v>733</v>
      </c>
      <c r="L521" t="s">
        <v>791</v>
      </c>
      <c r="M521" t="s">
        <v>735</v>
      </c>
      <c r="N521" t="s">
        <v>792</v>
      </c>
    </row>
    <row r="522" spans="1:14" x14ac:dyDescent="0.2">
      <c r="A522">
        <f t="shared" si="16"/>
        <v>3.1045774539605921</v>
      </c>
      <c r="B522" s="1">
        <v>1</v>
      </c>
      <c r="C522" t="s">
        <v>11</v>
      </c>
      <c r="D522">
        <f t="shared" si="17"/>
        <v>3.1045774539605921</v>
      </c>
      <c r="E522" s="4">
        <v>7.8600000000000002E-4</v>
      </c>
      <c r="F522">
        <v>688</v>
      </c>
      <c r="G522">
        <v>1643</v>
      </c>
      <c r="H522">
        <v>96</v>
      </c>
      <c r="I522" t="s">
        <v>1018</v>
      </c>
      <c r="J522" t="s">
        <v>605</v>
      </c>
      <c r="K522" t="s">
        <v>1128</v>
      </c>
      <c r="L522" t="s">
        <v>1095</v>
      </c>
      <c r="M522">
        <v>299</v>
      </c>
      <c r="N522" t="s">
        <v>1129</v>
      </c>
    </row>
    <row r="523" spans="1:14" x14ac:dyDescent="0.2">
      <c r="A523">
        <f t="shared" si="16"/>
        <v>3.0599818449923366</v>
      </c>
      <c r="B523" s="1">
        <v>1</v>
      </c>
      <c r="C523" t="s">
        <v>11</v>
      </c>
      <c r="D523">
        <f t="shared" si="17"/>
        <v>3.0599818449923366</v>
      </c>
      <c r="E523" s="4">
        <v>8.7100000000000003E-4</v>
      </c>
      <c r="F523">
        <v>47</v>
      </c>
      <c r="G523">
        <v>1216</v>
      </c>
      <c r="H523">
        <v>18</v>
      </c>
      <c r="I523" t="s">
        <v>88</v>
      </c>
      <c r="J523" t="s">
        <v>1048</v>
      </c>
      <c r="K523" t="s">
        <v>1049</v>
      </c>
      <c r="L523">
        <v>2</v>
      </c>
      <c r="M523" t="s">
        <v>948</v>
      </c>
      <c r="N523" t="s">
        <v>1050</v>
      </c>
    </row>
    <row r="524" spans="1:14" x14ac:dyDescent="0.2">
      <c r="A524">
        <f t="shared" si="16"/>
        <v>3.0570004066339593</v>
      </c>
      <c r="B524" s="1">
        <v>1</v>
      </c>
      <c r="C524" t="s">
        <v>11</v>
      </c>
      <c r="D524">
        <f t="shared" si="17"/>
        <v>3.0570004066339593</v>
      </c>
      <c r="E524" s="4">
        <v>8.7699999999999996E-4</v>
      </c>
      <c r="F524">
        <v>3393</v>
      </c>
      <c r="G524">
        <v>1054</v>
      </c>
      <c r="H524">
        <v>446</v>
      </c>
      <c r="I524" t="s">
        <v>569</v>
      </c>
      <c r="J524" t="s">
        <v>570</v>
      </c>
      <c r="K524" t="s">
        <v>571</v>
      </c>
      <c r="L524" t="s">
        <v>394</v>
      </c>
      <c r="M524">
        <v>49</v>
      </c>
      <c r="N524" t="s">
        <v>572</v>
      </c>
    </row>
    <row r="525" spans="1:14" x14ac:dyDescent="0.2">
      <c r="A525">
        <f t="shared" si="16"/>
        <v>3.0515870342213991</v>
      </c>
      <c r="B525" s="1">
        <v>1</v>
      </c>
      <c r="C525" t="s">
        <v>11</v>
      </c>
      <c r="D525">
        <f t="shared" si="17"/>
        <v>3.0515870342213991</v>
      </c>
      <c r="E525" s="4">
        <v>8.8800000000000001E-4</v>
      </c>
      <c r="F525">
        <v>1876</v>
      </c>
      <c r="G525">
        <v>1643</v>
      </c>
      <c r="H525">
        <v>215</v>
      </c>
      <c r="I525" t="s">
        <v>570</v>
      </c>
      <c r="J525" t="s">
        <v>560</v>
      </c>
      <c r="K525" t="s">
        <v>1263</v>
      </c>
      <c r="L525" t="s">
        <v>1095</v>
      </c>
      <c r="M525">
        <v>155</v>
      </c>
      <c r="N525" t="s">
        <v>1264</v>
      </c>
    </row>
    <row r="526" spans="1:14" x14ac:dyDescent="0.2">
      <c r="A526">
        <f t="shared" si="16"/>
        <v>3.0501222959631251</v>
      </c>
      <c r="B526" s="1">
        <v>1</v>
      </c>
      <c r="C526" t="s">
        <v>11</v>
      </c>
      <c r="D526">
        <f t="shared" si="17"/>
        <v>3.0501222959631251</v>
      </c>
      <c r="E526" s="4">
        <v>8.9099999999999997E-4</v>
      </c>
      <c r="F526">
        <v>5460</v>
      </c>
      <c r="G526">
        <v>1643</v>
      </c>
      <c r="H526">
        <v>540</v>
      </c>
      <c r="I526" t="s">
        <v>117</v>
      </c>
      <c r="J526" t="s">
        <v>856</v>
      </c>
      <c r="K526" t="s">
        <v>1782</v>
      </c>
      <c r="L526" t="s">
        <v>1095</v>
      </c>
      <c r="M526">
        <v>447</v>
      </c>
      <c r="N526" t="s">
        <v>1783</v>
      </c>
    </row>
    <row r="527" spans="1:14" x14ac:dyDescent="0.2">
      <c r="A527">
        <f t="shared" si="16"/>
        <v>3.0423927129399049</v>
      </c>
      <c r="B527" s="1">
        <v>1</v>
      </c>
      <c r="C527" t="s">
        <v>11</v>
      </c>
      <c r="D527">
        <f t="shared" si="17"/>
        <v>3.0423927129399049</v>
      </c>
      <c r="E527" s="4">
        <v>9.0700000000000004E-4</v>
      </c>
      <c r="F527">
        <v>4247</v>
      </c>
      <c r="G527">
        <v>1643</v>
      </c>
      <c r="H527">
        <v>433</v>
      </c>
      <c r="I527" t="s">
        <v>838</v>
      </c>
      <c r="J527" t="s">
        <v>1267</v>
      </c>
      <c r="K527" t="s">
        <v>1642</v>
      </c>
      <c r="L527" t="s">
        <v>1095</v>
      </c>
      <c r="M527">
        <v>4</v>
      </c>
      <c r="N527" t="s">
        <v>1643</v>
      </c>
    </row>
    <row r="528" spans="1:14" x14ac:dyDescent="0.2">
      <c r="A528">
        <f t="shared" si="16"/>
        <v>3.0236500209967265</v>
      </c>
      <c r="B528" s="1">
        <v>1</v>
      </c>
      <c r="C528" t="s">
        <v>11</v>
      </c>
      <c r="D528">
        <f t="shared" si="17"/>
        <v>3.0236500209967265</v>
      </c>
      <c r="E528" s="4">
        <v>9.4700000000000003E-4</v>
      </c>
      <c r="F528">
        <v>6351</v>
      </c>
      <c r="G528">
        <v>1643</v>
      </c>
      <c r="H528">
        <v>617</v>
      </c>
      <c r="I528" t="s">
        <v>1100</v>
      </c>
      <c r="J528" t="s">
        <v>1101</v>
      </c>
      <c r="K528" t="s">
        <v>1102</v>
      </c>
      <c r="L528" t="s">
        <v>1095</v>
      </c>
      <c r="M528">
        <v>644</v>
      </c>
      <c r="N528" t="s">
        <v>1103</v>
      </c>
    </row>
    <row r="529" spans="1:14" x14ac:dyDescent="0.2">
      <c r="A529">
        <f t="shared" si="16"/>
        <v>3.0222763947111524</v>
      </c>
      <c r="B529" s="1">
        <v>1</v>
      </c>
      <c r="C529" t="s">
        <v>11</v>
      </c>
      <c r="D529">
        <f t="shared" si="17"/>
        <v>3.0222763947111524</v>
      </c>
      <c r="E529" s="4">
        <v>9.5E-4</v>
      </c>
      <c r="F529">
        <v>224</v>
      </c>
      <c r="G529">
        <v>1603</v>
      </c>
      <c r="H529">
        <v>49</v>
      </c>
      <c r="I529" t="s">
        <v>834</v>
      </c>
      <c r="J529" t="s">
        <v>835</v>
      </c>
      <c r="K529" t="s">
        <v>836</v>
      </c>
      <c r="L529" t="s">
        <v>754</v>
      </c>
      <c r="M529" t="s">
        <v>735</v>
      </c>
      <c r="N529" t="s">
        <v>837</v>
      </c>
    </row>
    <row r="530" spans="1:14" x14ac:dyDescent="0.2">
      <c r="A530">
        <f t="shared" si="16"/>
        <v>3.0163737128754655</v>
      </c>
      <c r="B530" s="1">
        <v>1</v>
      </c>
      <c r="C530" t="s">
        <v>11</v>
      </c>
      <c r="D530">
        <f t="shared" si="17"/>
        <v>3.0163737128754655</v>
      </c>
      <c r="E530" s="4">
        <v>9.6299999999999999E-4</v>
      </c>
      <c r="F530">
        <v>690</v>
      </c>
      <c r="G530">
        <v>469</v>
      </c>
      <c r="H530">
        <v>125</v>
      </c>
      <c r="I530" t="s">
        <v>290</v>
      </c>
      <c r="J530" t="s">
        <v>291</v>
      </c>
      <c r="K530" t="s">
        <v>292</v>
      </c>
      <c r="L530" t="s">
        <v>281</v>
      </c>
      <c r="M530">
        <v>312</v>
      </c>
      <c r="N530" t="s">
        <v>293</v>
      </c>
    </row>
    <row r="531" spans="1:14" x14ac:dyDescent="0.2">
      <c r="A531">
        <f t="shared" si="16"/>
        <v>3.0004345117740177</v>
      </c>
      <c r="B531" s="1">
        <v>1</v>
      </c>
      <c r="C531" t="s">
        <v>11</v>
      </c>
      <c r="D531">
        <f t="shared" si="17"/>
        <v>3.0004345117740177</v>
      </c>
      <c r="E531" s="4">
        <v>9.990000000000001E-4</v>
      </c>
      <c r="F531">
        <v>11</v>
      </c>
      <c r="G531">
        <v>1638</v>
      </c>
      <c r="H531">
        <v>8</v>
      </c>
      <c r="I531" t="s">
        <v>25</v>
      </c>
      <c r="J531" t="s">
        <v>37</v>
      </c>
      <c r="K531" t="s">
        <v>38</v>
      </c>
      <c r="L531" t="s">
        <v>15</v>
      </c>
      <c r="M531">
        <v>331</v>
      </c>
      <c r="N531" t="s">
        <v>39</v>
      </c>
    </row>
    <row r="532" spans="1:14" x14ac:dyDescent="0.2">
      <c r="A532">
        <f t="shared" si="16"/>
        <v>2.9665762445130501</v>
      </c>
      <c r="B532" s="1">
        <v>1</v>
      </c>
      <c r="C532" t="s">
        <v>11</v>
      </c>
      <c r="D532">
        <f t="shared" si="17"/>
        <v>2.9665762445130501</v>
      </c>
      <c r="E532" s="4">
        <v>1.08E-3</v>
      </c>
      <c r="F532">
        <v>989</v>
      </c>
      <c r="G532">
        <v>1643</v>
      </c>
      <c r="H532">
        <v>127</v>
      </c>
      <c r="I532" t="s">
        <v>321</v>
      </c>
      <c r="J532" t="s">
        <v>574</v>
      </c>
      <c r="K532" t="s">
        <v>1515</v>
      </c>
      <c r="L532" t="s">
        <v>1095</v>
      </c>
      <c r="M532">
        <v>578</v>
      </c>
      <c r="N532" t="s">
        <v>1516</v>
      </c>
    </row>
    <row r="533" spans="1:14" x14ac:dyDescent="0.2">
      <c r="A533">
        <f t="shared" si="16"/>
        <v>2.9625735020593762</v>
      </c>
      <c r="B533" s="1">
        <v>1</v>
      </c>
      <c r="C533" t="s">
        <v>11</v>
      </c>
      <c r="D533">
        <f t="shared" si="17"/>
        <v>2.9625735020593762</v>
      </c>
      <c r="E533" s="4">
        <v>1.09E-3</v>
      </c>
      <c r="F533">
        <v>573</v>
      </c>
      <c r="G533">
        <v>1643</v>
      </c>
      <c r="H533">
        <v>83</v>
      </c>
      <c r="I533" t="s">
        <v>809</v>
      </c>
      <c r="J533" t="s">
        <v>385</v>
      </c>
      <c r="K533" t="s">
        <v>1331</v>
      </c>
      <c r="L533" t="s">
        <v>1095</v>
      </c>
      <c r="M533">
        <v>623</v>
      </c>
      <c r="N533" t="s">
        <v>1332</v>
      </c>
    </row>
    <row r="534" spans="1:14" x14ac:dyDescent="0.2">
      <c r="A534">
        <f t="shared" si="16"/>
        <v>2.9318141382538383</v>
      </c>
      <c r="B534" s="1">
        <v>1</v>
      </c>
      <c r="C534" t="s">
        <v>11</v>
      </c>
      <c r="D534">
        <f t="shared" si="17"/>
        <v>2.9318141382538383</v>
      </c>
      <c r="E534" s="4">
        <v>1.17E-3</v>
      </c>
      <c r="F534">
        <v>53</v>
      </c>
      <c r="G534">
        <v>1603</v>
      </c>
      <c r="H534">
        <v>19</v>
      </c>
      <c r="I534" t="s">
        <v>12</v>
      </c>
      <c r="J534" t="s">
        <v>105</v>
      </c>
      <c r="K534" t="s">
        <v>854</v>
      </c>
      <c r="L534" t="s">
        <v>791</v>
      </c>
      <c r="M534" t="s">
        <v>735</v>
      </c>
      <c r="N534" t="s">
        <v>933</v>
      </c>
    </row>
    <row r="535" spans="1:14" x14ac:dyDescent="0.2">
      <c r="A535">
        <f t="shared" si="16"/>
        <v>2.9208187539523753</v>
      </c>
      <c r="B535" s="1">
        <v>1</v>
      </c>
      <c r="C535" t="s">
        <v>11</v>
      </c>
      <c r="D535">
        <f t="shared" si="17"/>
        <v>2.9208187539523753</v>
      </c>
      <c r="E535" s="4">
        <v>1.1999999999999999E-3</v>
      </c>
      <c r="F535">
        <v>1630</v>
      </c>
      <c r="G535">
        <v>1054</v>
      </c>
      <c r="H535">
        <v>236</v>
      </c>
      <c r="I535" t="s">
        <v>498</v>
      </c>
      <c r="J535" t="s">
        <v>385</v>
      </c>
      <c r="K535" t="s">
        <v>499</v>
      </c>
      <c r="L535" t="s">
        <v>394</v>
      </c>
      <c r="M535">
        <v>206</v>
      </c>
      <c r="N535" t="s">
        <v>500</v>
      </c>
    </row>
    <row r="536" spans="1:14" x14ac:dyDescent="0.2">
      <c r="A536">
        <f t="shared" si="16"/>
        <v>2.9136401693252516</v>
      </c>
      <c r="B536" s="1">
        <v>1</v>
      </c>
      <c r="C536" t="s">
        <v>11</v>
      </c>
      <c r="D536">
        <f t="shared" si="17"/>
        <v>2.9136401693252516</v>
      </c>
      <c r="E536" s="4">
        <v>1.2199999999999999E-3</v>
      </c>
      <c r="F536">
        <v>1471</v>
      </c>
      <c r="G536">
        <v>1643</v>
      </c>
      <c r="H536">
        <v>175</v>
      </c>
      <c r="I536" t="s">
        <v>477</v>
      </c>
      <c r="J536" t="s">
        <v>41</v>
      </c>
      <c r="K536" t="s">
        <v>1942</v>
      </c>
      <c r="L536" t="s">
        <v>1095</v>
      </c>
      <c r="M536">
        <v>143</v>
      </c>
      <c r="N536" t="s">
        <v>1943</v>
      </c>
    </row>
    <row r="537" spans="1:14" x14ac:dyDescent="0.2">
      <c r="A537">
        <f t="shared" si="16"/>
        <v>2.9065783148377649</v>
      </c>
      <c r="B537" s="1">
        <v>1</v>
      </c>
      <c r="C537" t="s">
        <v>11</v>
      </c>
      <c r="D537">
        <f t="shared" si="17"/>
        <v>2.9065783148377649</v>
      </c>
      <c r="E537" s="4">
        <v>1.24E-3</v>
      </c>
      <c r="F537">
        <v>18</v>
      </c>
      <c r="G537">
        <v>1638</v>
      </c>
      <c r="H537">
        <v>10</v>
      </c>
      <c r="I537" t="s">
        <v>149</v>
      </c>
      <c r="J537" t="s">
        <v>153</v>
      </c>
      <c r="K537" t="s">
        <v>154</v>
      </c>
      <c r="L537" t="s">
        <v>115</v>
      </c>
      <c r="M537">
        <v>631</v>
      </c>
      <c r="N537" t="s">
        <v>155</v>
      </c>
    </row>
    <row r="538" spans="1:14" x14ac:dyDescent="0.2">
      <c r="A538">
        <f t="shared" si="16"/>
        <v>2.87942606879415</v>
      </c>
      <c r="B538" s="1">
        <v>1</v>
      </c>
      <c r="C538" t="s">
        <v>11</v>
      </c>
      <c r="D538">
        <f t="shared" si="17"/>
        <v>2.87942606879415</v>
      </c>
      <c r="E538" s="4">
        <v>1.32E-3</v>
      </c>
      <c r="F538">
        <v>8881</v>
      </c>
      <c r="G538">
        <v>1643</v>
      </c>
      <c r="H538">
        <v>830</v>
      </c>
      <c r="I538" t="s">
        <v>1372</v>
      </c>
      <c r="J538" t="s">
        <v>1166</v>
      </c>
      <c r="K538" t="s">
        <v>1373</v>
      </c>
      <c r="L538" t="s">
        <v>1095</v>
      </c>
      <c r="M538">
        <v>408</v>
      </c>
      <c r="N538" t="s">
        <v>1374</v>
      </c>
    </row>
    <row r="539" spans="1:14" x14ac:dyDescent="0.2">
      <c r="A539">
        <f t="shared" si="16"/>
        <v>2.8728952016351923</v>
      </c>
      <c r="B539" s="1">
        <v>1</v>
      </c>
      <c r="C539" t="s">
        <v>11</v>
      </c>
      <c r="D539">
        <f t="shared" si="17"/>
        <v>2.8728952016351923</v>
      </c>
      <c r="E539" s="4">
        <v>1.34E-3</v>
      </c>
      <c r="F539">
        <v>80</v>
      </c>
      <c r="G539">
        <v>759</v>
      </c>
      <c r="H539">
        <v>36</v>
      </c>
      <c r="I539" t="s">
        <v>258</v>
      </c>
      <c r="J539" t="s">
        <v>259</v>
      </c>
      <c r="K539" t="s">
        <v>260</v>
      </c>
      <c r="L539" t="s">
        <v>161</v>
      </c>
      <c r="M539">
        <v>613</v>
      </c>
      <c r="N539" t="s">
        <v>261</v>
      </c>
    </row>
    <row r="540" spans="1:14" x14ac:dyDescent="0.2">
      <c r="A540">
        <f t="shared" si="16"/>
        <v>2.8728952016351923</v>
      </c>
      <c r="B540" s="1">
        <v>1</v>
      </c>
      <c r="C540" t="s">
        <v>11</v>
      </c>
      <c r="D540">
        <f t="shared" si="17"/>
        <v>2.8728952016351923</v>
      </c>
      <c r="E540" s="4">
        <v>1.34E-3</v>
      </c>
      <c r="F540">
        <v>67</v>
      </c>
      <c r="G540">
        <v>1216</v>
      </c>
      <c r="H540">
        <v>22</v>
      </c>
      <c r="I540" t="s">
        <v>138</v>
      </c>
      <c r="J540" t="s">
        <v>1002</v>
      </c>
      <c r="K540" t="s">
        <v>1003</v>
      </c>
      <c r="L540">
        <v>91</v>
      </c>
      <c r="M540" t="s">
        <v>948</v>
      </c>
      <c r="N540" t="s">
        <v>1004</v>
      </c>
    </row>
    <row r="541" spans="1:14" x14ac:dyDescent="0.2">
      <c r="A541">
        <f t="shared" si="16"/>
        <v>2.8416375079047502</v>
      </c>
      <c r="B541" s="1">
        <v>1</v>
      </c>
      <c r="C541" t="s">
        <v>11</v>
      </c>
      <c r="D541">
        <f t="shared" si="17"/>
        <v>2.8416375079047502</v>
      </c>
      <c r="E541" s="4">
        <v>1.4400000000000001E-3</v>
      </c>
      <c r="F541">
        <v>3555</v>
      </c>
      <c r="G541">
        <v>1054</v>
      </c>
      <c r="H541">
        <v>463</v>
      </c>
      <c r="I541" t="s">
        <v>474</v>
      </c>
      <c r="J541" t="s">
        <v>458</v>
      </c>
      <c r="K541" t="s">
        <v>475</v>
      </c>
      <c r="L541" t="s">
        <v>394</v>
      </c>
      <c r="M541">
        <v>532</v>
      </c>
      <c r="N541" t="s">
        <v>476</v>
      </c>
    </row>
    <row r="542" spans="1:14" x14ac:dyDescent="0.2">
      <c r="A542">
        <f t="shared" si="16"/>
        <v>2.8386319977650252</v>
      </c>
      <c r="B542" s="1">
        <v>1</v>
      </c>
      <c r="C542" t="s">
        <v>11</v>
      </c>
      <c r="D542">
        <f t="shared" si="17"/>
        <v>2.8386319977650252</v>
      </c>
      <c r="E542" s="4">
        <v>1.4499999999999999E-3</v>
      </c>
      <c r="F542">
        <v>2215</v>
      </c>
      <c r="G542">
        <v>1643</v>
      </c>
      <c r="H542">
        <v>246</v>
      </c>
      <c r="I542" t="s">
        <v>377</v>
      </c>
      <c r="J542" t="s">
        <v>1107</v>
      </c>
      <c r="K542" t="s">
        <v>1666</v>
      </c>
      <c r="L542" t="s">
        <v>1095</v>
      </c>
      <c r="M542">
        <v>495</v>
      </c>
      <c r="N542" t="s">
        <v>1667</v>
      </c>
    </row>
    <row r="543" spans="1:14" x14ac:dyDescent="0.2">
      <c r="A543">
        <f t="shared" si="16"/>
        <v>2.7825160557860937</v>
      </c>
      <c r="B543" s="1">
        <v>1</v>
      </c>
      <c r="C543" t="s">
        <v>11</v>
      </c>
      <c r="D543">
        <f t="shared" si="17"/>
        <v>2.7825160557860937</v>
      </c>
      <c r="E543" s="4">
        <v>1.65E-3</v>
      </c>
      <c r="F543">
        <v>2507</v>
      </c>
      <c r="G543">
        <v>1643</v>
      </c>
      <c r="H543">
        <v>273</v>
      </c>
      <c r="I543" t="s">
        <v>308</v>
      </c>
      <c r="J543" t="s">
        <v>1118</v>
      </c>
      <c r="K543" t="s">
        <v>1592</v>
      </c>
      <c r="L543" t="s">
        <v>1095</v>
      </c>
      <c r="M543">
        <v>509</v>
      </c>
      <c r="N543" t="s">
        <v>1593</v>
      </c>
    </row>
    <row r="544" spans="1:14" x14ac:dyDescent="0.2">
      <c r="A544">
        <f t="shared" si="16"/>
        <v>2.7746907182741372</v>
      </c>
      <c r="B544" s="1">
        <v>1</v>
      </c>
      <c r="C544" t="s">
        <v>11</v>
      </c>
      <c r="D544">
        <f t="shared" si="17"/>
        <v>2.7746907182741372</v>
      </c>
      <c r="E544" s="4">
        <v>1.6800000000000001E-3</v>
      </c>
      <c r="F544">
        <v>690</v>
      </c>
      <c r="G544">
        <v>1643</v>
      </c>
      <c r="H544">
        <v>95</v>
      </c>
      <c r="I544" t="s">
        <v>1018</v>
      </c>
      <c r="J544" t="s">
        <v>621</v>
      </c>
      <c r="K544" t="s">
        <v>1224</v>
      </c>
      <c r="L544" t="s">
        <v>1095</v>
      </c>
      <c r="M544">
        <v>474</v>
      </c>
      <c r="N544" t="s">
        <v>1225</v>
      </c>
    </row>
    <row r="545" spans="1:14" x14ac:dyDescent="0.2">
      <c r="A545">
        <f t="shared" si="16"/>
        <v>2.7670038896078464</v>
      </c>
      <c r="B545" s="1">
        <v>1</v>
      </c>
      <c r="C545" t="s">
        <v>11</v>
      </c>
      <c r="D545">
        <f t="shared" si="17"/>
        <v>2.7670038896078464</v>
      </c>
      <c r="E545" s="4">
        <v>1.7099999999999999E-3</v>
      </c>
      <c r="F545">
        <v>12</v>
      </c>
      <c r="G545">
        <v>759</v>
      </c>
      <c r="H545">
        <v>10</v>
      </c>
      <c r="I545" t="s">
        <v>92</v>
      </c>
      <c r="J545" t="s">
        <v>204</v>
      </c>
      <c r="K545" t="s">
        <v>205</v>
      </c>
      <c r="L545" t="s">
        <v>161</v>
      </c>
      <c r="M545">
        <v>330</v>
      </c>
      <c r="N545" t="s">
        <v>206</v>
      </c>
    </row>
    <row r="546" spans="1:14" x14ac:dyDescent="0.2">
      <c r="A546">
        <f t="shared" si="16"/>
        <v>2.7495799976911059</v>
      </c>
      <c r="B546" s="1">
        <v>1</v>
      </c>
      <c r="C546" t="s">
        <v>11</v>
      </c>
      <c r="D546">
        <f t="shared" si="17"/>
        <v>2.7495799976911059</v>
      </c>
      <c r="E546" s="4">
        <v>1.7799999999999999E-3</v>
      </c>
      <c r="F546">
        <v>615</v>
      </c>
      <c r="G546">
        <v>1603</v>
      </c>
      <c r="H546">
        <v>104</v>
      </c>
      <c r="I546" t="s">
        <v>745</v>
      </c>
      <c r="J546" t="s">
        <v>746</v>
      </c>
      <c r="K546" t="s">
        <v>747</v>
      </c>
      <c r="L546" t="s">
        <v>748</v>
      </c>
      <c r="M546" t="s">
        <v>735</v>
      </c>
      <c r="N546" t="s">
        <v>749</v>
      </c>
    </row>
    <row r="547" spans="1:14" x14ac:dyDescent="0.2">
      <c r="A547">
        <f t="shared" si="16"/>
        <v>2.7351821769904636</v>
      </c>
      <c r="B547" s="1">
        <v>1</v>
      </c>
      <c r="C547" t="s">
        <v>11</v>
      </c>
      <c r="D547">
        <f t="shared" si="17"/>
        <v>2.7351821769904636</v>
      </c>
      <c r="E547" s="4">
        <v>1.8400000000000001E-3</v>
      </c>
      <c r="F547">
        <v>14</v>
      </c>
      <c r="G547">
        <v>1216</v>
      </c>
      <c r="H547">
        <v>9</v>
      </c>
      <c r="I547" t="s">
        <v>959</v>
      </c>
      <c r="J547" t="s">
        <v>1079</v>
      </c>
      <c r="K547" t="s">
        <v>968</v>
      </c>
      <c r="L547">
        <v>68</v>
      </c>
      <c r="M547" t="s">
        <v>948</v>
      </c>
      <c r="N547" t="s">
        <v>1080</v>
      </c>
    </row>
    <row r="548" spans="1:14" x14ac:dyDescent="0.2">
      <c r="A548">
        <f t="shared" si="16"/>
        <v>2.7212463990471711</v>
      </c>
      <c r="B548" s="1">
        <v>1</v>
      </c>
      <c r="C548" t="s">
        <v>11</v>
      </c>
      <c r="D548">
        <f t="shared" si="17"/>
        <v>2.7212463990471711</v>
      </c>
      <c r="E548" s="4">
        <v>1.9E-3</v>
      </c>
      <c r="F548">
        <v>166</v>
      </c>
      <c r="G548">
        <v>1603</v>
      </c>
      <c r="H548">
        <v>39</v>
      </c>
      <c r="I548" t="s">
        <v>163</v>
      </c>
      <c r="J548" t="s">
        <v>779</v>
      </c>
      <c r="K548" t="s">
        <v>780</v>
      </c>
      <c r="L548" t="s">
        <v>781</v>
      </c>
      <c r="M548" t="s">
        <v>735</v>
      </c>
      <c r="N548" t="s">
        <v>782</v>
      </c>
    </row>
    <row r="549" spans="1:14" x14ac:dyDescent="0.2">
      <c r="A549">
        <f t="shared" si="16"/>
        <v>2.7166987712964503</v>
      </c>
      <c r="B549" s="1">
        <v>1</v>
      </c>
      <c r="C549" t="s">
        <v>11</v>
      </c>
      <c r="D549">
        <f t="shared" si="17"/>
        <v>2.7166987712964503</v>
      </c>
      <c r="E549" s="4">
        <v>1.92E-3</v>
      </c>
      <c r="F549">
        <v>350</v>
      </c>
      <c r="G549">
        <v>1603</v>
      </c>
      <c r="H549">
        <v>67</v>
      </c>
      <c r="I549" t="s">
        <v>740</v>
      </c>
      <c r="J549" t="s">
        <v>941</v>
      </c>
      <c r="K549" t="s">
        <v>756</v>
      </c>
      <c r="L549" t="s">
        <v>743</v>
      </c>
      <c r="M549" t="s">
        <v>735</v>
      </c>
      <c r="N549" t="s">
        <v>942</v>
      </c>
    </row>
    <row r="550" spans="1:14" x14ac:dyDescent="0.2">
      <c r="A550">
        <f t="shared" si="16"/>
        <v>2.7099653886374822</v>
      </c>
      <c r="B550" s="1">
        <v>1</v>
      </c>
      <c r="C550" t="s">
        <v>11</v>
      </c>
      <c r="D550">
        <f t="shared" si="17"/>
        <v>2.7099653886374822</v>
      </c>
      <c r="E550" s="4">
        <v>1.9499999999999999E-3</v>
      </c>
      <c r="F550">
        <v>10205</v>
      </c>
      <c r="G550">
        <v>1643</v>
      </c>
      <c r="H550">
        <v>938</v>
      </c>
      <c r="I550" t="s">
        <v>1178</v>
      </c>
      <c r="J550" t="s">
        <v>1136</v>
      </c>
      <c r="K550" t="s">
        <v>1864</v>
      </c>
      <c r="L550" t="s">
        <v>1095</v>
      </c>
      <c r="M550">
        <v>614</v>
      </c>
      <c r="N550" t="s">
        <v>1865</v>
      </c>
    </row>
    <row r="551" spans="1:14" x14ac:dyDescent="0.2">
      <c r="A551">
        <f t="shared" si="16"/>
        <v>2.6777807052660809</v>
      </c>
      <c r="B551" s="1">
        <v>1</v>
      </c>
      <c r="C551" t="s">
        <v>11</v>
      </c>
      <c r="D551">
        <f t="shared" si="17"/>
        <v>2.6777807052660809</v>
      </c>
      <c r="E551" s="4">
        <v>2.0999999999999999E-3</v>
      </c>
      <c r="F551">
        <v>156</v>
      </c>
      <c r="G551">
        <v>1216</v>
      </c>
      <c r="H551">
        <v>38</v>
      </c>
      <c r="I551" t="s">
        <v>834</v>
      </c>
      <c r="J551" t="s">
        <v>381</v>
      </c>
      <c r="K551" t="s">
        <v>980</v>
      </c>
      <c r="L551">
        <v>11</v>
      </c>
      <c r="M551" t="s">
        <v>948</v>
      </c>
      <c r="N551" t="s">
        <v>1075</v>
      </c>
    </row>
    <row r="552" spans="1:14" x14ac:dyDescent="0.2">
      <c r="A552">
        <f t="shared" si="16"/>
        <v>2.6615435063953949</v>
      </c>
      <c r="B552" s="1">
        <v>1</v>
      </c>
      <c r="C552" t="s">
        <v>11</v>
      </c>
      <c r="D552">
        <f t="shared" si="17"/>
        <v>2.6615435063953949</v>
      </c>
      <c r="E552" s="4">
        <v>2.1800000000000001E-3</v>
      </c>
      <c r="F552">
        <v>47</v>
      </c>
      <c r="G552">
        <v>1638</v>
      </c>
      <c r="H552">
        <v>16</v>
      </c>
      <c r="I552" t="s">
        <v>29</v>
      </c>
      <c r="J552" t="s">
        <v>123</v>
      </c>
      <c r="K552" t="s">
        <v>124</v>
      </c>
      <c r="L552" t="s">
        <v>115</v>
      </c>
      <c r="M552">
        <v>569</v>
      </c>
      <c r="N552" t="s">
        <v>125</v>
      </c>
    </row>
    <row r="553" spans="1:14" x14ac:dyDescent="0.2">
      <c r="A553">
        <f t="shared" si="16"/>
        <v>2.6439741428068775</v>
      </c>
      <c r="B553" s="1">
        <v>1</v>
      </c>
      <c r="C553" t="s">
        <v>11</v>
      </c>
      <c r="D553">
        <f t="shared" si="17"/>
        <v>2.6439741428068775</v>
      </c>
      <c r="E553" s="4">
        <v>2.2699999999999999E-3</v>
      </c>
      <c r="F553">
        <v>64</v>
      </c>
      <c r="G553">
        <v>1638</v>
      </c>
      <c r="H553">
        <v>19</v>
      </c>
      <c r="I553" t="s">
        <v>12</v>
      </c>
      <c r="J553" t="s">
        <v>73</v>
      </c>
      <c r="K553" t="s">
        <v>74</v>
      </c>
      <c r="L553" t="s">
        <v>15</v>
      </c>
      <c r="M553">
        <v>619</v>
      </c>
      <c r="N553" t="s">
        <v>75</v>
      </c>
    </row>
    <row r="554" spans="1:14" x14ac:dyDescent="0.2">
      <c r="A554">
        <f t="shared" si="16"/>
        <v>2.642065152999546</v>
      </c>
      <c r="B554" s="1">
        <v>1</v>
      </c>
      <c r="C554" t="s">
        <v>11</v>
      </c>
      <c r="D554">
        <f t="shared" si="17"/>
        <v>2.642065152999546</v>
      </c>
      <c r="E554" s="4">
        <v>2.2799999999999999E-3</v>
      </c>
      <c r="F554">
        <v>1052</v>
      </c>
      <c r="G554">
        <v>1643</v>
      </c>
      <c r="H554">
        <v>132</v>
      </c>
      <c r="I554" t="s">
        <v>1670</v>
      </c>
      <c r="J554" t="s">
        <v>102</v>
      </c>
      <c r="K554" t="s">
        <v>1752</v>
      </c>
      <c r="L554" t="s">
        <v>1095</v>
      </c>
      <c r="M554">
        <v>15</v>
      </c>
      <c r="N554" t="s">
        <v>1753</v>
      </c>
    </row>
    <row r="555" spans="1:14" x14ac:dyDescent="0.2">
      <c r="A555">
        <f t="shared" si="16"/>
        <v>2.6401645176601121</v>
      </c>
      <c r="B555" s="1">
        <v>1</v>
      </c>
      <c r="C555" t="s">
        <v>11</v>
      </c>
      <c r="D555">
        <f t="shared" si="17"/>
        <v>2.6401645176601121</v>
      </c>
      <c r="E555" s="4">
        <v>2.2899999999999999E-3</v>
      </c>
      <c r="F555">
        <v>1900</v>
      </c>
      <c r="G555">
        <v>1643</v>
      </c>
      <c r="H555">
        <v>215</v>
      </c>
      <c r="I555" t="s">
        <v>570</v>
      </c>
      <c r="J555" t="s">
        <v>973</v>
      </c>
      <c r="K555" t="s">
        <v>1894</v>
      </c>
      <c r="L555" t="s">
        <v>1095</v>
      </c>
      <c r="M555">
        <v>568</v>
      </c>
      <c r="N555" t="s">
        <v>1895</v>
      </c>
    </row>
    <row r="556" spans="1:14" x14ac:dyDescent="0.2">
      <c r="A556">
        <f t="shared" si="16"/>
        <v>2.6363880201078556</v>
      </c>
      <c r="B556" s="1">
        <v>1</v>
      </c>
      <c r="C556" t="s">
        <v>11</v>
      </c>
      <c r="D556">
        <f t="shared" si="17"/>
        <v>2.6363880201078556</v>
      </c>
      <c r="E556" s="4">
        <v>2.31E-3</v>
      </c>
      <c r="F556">
        <v>137</v>
      </c>
      <c r="G556">
        <v>1603</v>
      </c>
      <c r="H556">
        <v>34</v>
      </c>
      <c r="I556" t="s">
        <v>76</v>
      </c>
      <c r="J556" t="s">
        <v>882</v>
      </c>
      <c r="K556" t="s">
        <v>883</v>
      </c>
      <c r="L556" t="s">
        <v>884</v>
      </c>
      <c r="M556" t="s">
        <v>735</v>
      </c>
      <c r="N556" t="s">
        <v>885</v>
      </c>
    </row>
    <row r="557" spans="1:14" x14ac:dyDescent="0.2">
      <c r="A557">
        <f t="shared" si="16"/>
        <v>2.6143937264016879</v>
      </c>
      <c r="B557" s="1">
        <v>1</v>
      </c>
      <c r="C557" t="s">
        <v>11</v>
      </c>
      <c r="D557">
        <f t="shared" si="17"/>
        <v>2.6143937264016879</v>
      </c>
      <c r="E557" s="4">
        <v>2.4299999999999999E-3</v>
      </c>
      <c r="F557">
        <v>19</v>
      </c>
      <c r="G557">
        <v>1638</v>
      </c>
      <c r="H557">
        <v>10</v>
      </c>
      <c r="I557" t="s">
        <v>149</v>
      </c>
      <c r="J557" t="s">
        <v>150</v>
      </c>
      <c r="K557" t="s">
        <v>151</v>
      </c>
      <c r="L557" t="s">
        <v>115</v>
      </c>
      <c r="M557">
        <v>137</v>
      </c>
      <c r="N557" t="s">
        <v>152</v>
      </c>
    </row>
    <row r="558" spans="1:14" x14ac:dyDescent="0.2">
      <c r="A558">
        <f t="shared" si="16"/>
        <v>2.6126101736612708</v>
      </c>
      <c r="B558" s="1">
        <v>1</v>
      </c>
      <c r="C558" t="s">
        <v>11</v>
      </c>
      <c r="D558">
        <f t="shared" si="17"/>
        <v>2.6126101736612708</v>
      </c>
      <c r="E558" s="4">
        <v>2.4399999999999999E-3</v>
      </c>
      <c r="F558">
        <v>2307</v>
      </c>
      <c r="G558">
        <v>1054</v>
      </c>
      <c r="H558">
        <v>316</v>
      </c>
      <c r="I558" t="s">
        <v>639</v>
      </c>
      <c r="J558" t="s">
        <v>512</v>
      </c>
      <c r="K558" t="s">
        <v>640</v>
      </c>
      <c r="L558" t="s">
        <v>394</v>
      </c>
      <c r="M558">
        <v>81</v>
      </c>
      <c r="N558" t="s">
        <v>641</v>
      </c>
    </row>
    <row r="559" spans="1:14" x14ac:dyDescent="0.2">
      <c r="A559">
        <f t="shared" si="16"/>
        <v>2.6038006529042637</v>
      </c>
      <c r="B559" s="1">
        <v>1</v>
      </c>
      <c r="C559" t="s">
        <v>11</v>
      </c>
      <c r="D559">
        <f t="shared" si="17"/>
        <v>2.6038006529042637</v>
      </c>
      <c r="E559" s="4">
        <v>2.49E-3</v>
      </c>
      <c r="F559">
        <v>717</v>
      </c>
      <c r="G559">
        <v>1603</v>
      </c>
      <c r="H559">
        <v>117</v>
      </c>
      <c r="I559" t="s">
        <v>920</v>
      </c>
      <c r="J559" t="s">
        <v>921</v>
      </c>
      <c r="K559" t="s">
        <v>783</v>
      </c>
      <c r="L559" t="s">
        <v>788</v>
      </c>
      <c r="M559" t="s">
        <v>735</v>
      </c>
      <c r="N559" t="s">
        <v>922</v>
      </c>
    </row>
    <row r="560" spans="1:14" x14ac:dyDescent="0.2">
      <c r="A560">
        <f t="shared" si="16"/>
        <v>2.5734887386354246</v>
      </c>
      <c r="B560" s="1">
        <v>1</v>
      </c>
      <c r="C560" t="s">
        <v>11</v>
      </c>
      <c r="D560">
        <f t="shared" si="17"/>
        <v>2.5734887386354246</v>
      </c>
      <c r="E560" s="4">
        <v>2.6700000000000001E-3</v>
      </c>
      <c r="F560">
        <v>36</v>
      </c>
      <c r="G560">
        <v>759</v>
      </c>
      <c r="H560">
        <v>20</v>
      </c>
      <c r="I560" t="s">
        <v>51</v>
      </c>
      <c r="J560" t="s">
        <v>153</v>
      </c>
      <c r="K560" t="s">
        <v>254</v>
      </c>
      <c r="L560" t="s">
        <v>161</v>
      </c>
      <c r="M560">
        <v>701</v>
      </c>
      <c r="N560" t="s">
        <v>255</v>
      </c>
    </row>
    <row r="561" spans="1:14" x14ac:dyDescent="0.2">
      <c r="A561">
        <f t="shared" si="16"/>
        <v>2.563837352959244</v>
      </c>
      <c r="B561" s="1">
        <v>1</v>
      </c>
      <c r="C561" t="s">
        <v>11</v>
      </c>
      <c r="D561">
        <f t="shared" si="17"/>
        <v>2.563837352959244</v>
      </c>
      <c r="E561" s="4">
        <v>2.7299999999999998E-3</v>
      </c>
      <c r="F561">
        <v>5127</v>
      </c>
      <c r="G561">
        <v>1643</v>
      </c>
      <c r="H561">
        <v>507</v>
      </c>
      <c r="I561" t="s">
        <v>519</v>
      </c>
      <c r="J561" t="s">
        <v>856</v>
      </c>
      <c r="K561" t="s">
        <v>1310</v>
      </c>
      <c r="L561" t="s">
        <v>1095</v>
      </c>
      <c r="M561">
        <v>257</v>
      </c>
      <c r="N561" t="s">
        <v>1311</v>
      </c>
    </row>
    <row r="562" spans="1:14" x14ac:dyDescent="0.2">
      <c r="A562">
        <f t="shared" si="16"/>
        <v>2.5590909179347823</v>
      </c>
      <c r="B562" s="1">
        <v>1</v>
      </c>
      <c r="C562" t="s">
        <v>11</v>
      </c>
      <c r="D562">
        <f t="shared" si="17"/>
        <v>2.5590909179347823</v>
      </c>
      <c r="E562" s="4">
        <v>2.7599999999999999E-3</v>
      </c>
      <c r="F562">
        <v>85</v>
      </c>
      <c r="G562">
        <v>1216</v>
      </c>
      <c r="H562">
        <v>25</v>
      </c>
      <c r="I562" t="s">
        <v>76</v>
      </c>
      <c r="J562" t="s">
        <v>434</v>
      </c>
      <c r="K562" t="s">
        <v>1013</v>
      </c>
      <c r="L562">
        <v>84</v>
      </c>
      <c r="M562" t="s">
        <v>948</v>
      </c>
      <c r="N562" t="s">
        <v>1014</v>
      </c>
    </row>
    <row r="563" spans="1:14" x14ac:dyDescent="0.2">
      <c r="A563">
        <f t="shared" si="16"/>
        <v>2.5451551399914898</v>
      </c>
      <c r="B563" s="1">
        <v>1</v>
      </c>
      <c r="C563" t="s">
        <v>11</v>
      </c>
      <c r="D563">
        <f t="shared" si="17"/>
        <v>2.5451551399914898</v>
      </c>
      <c r="E563" s="4">
        <v>2.8500000000000001E-3</v>
      </c>
      <c r="F563">
        <v>160</v>
      </c>
      <c r="G563">
        <v>469</v>
      </c>
      <c r="H563">
        <v>41</v>
      </c>
      <c r="I563" t="s">
        <v>388</v>
      </c>
      <c r="J563" t="s">
        <v>389</v>
      </c>
      <c r="K563" t="s">
        <v>390</v>
      </c>
      <c r="L563" t="s">
        <v>281</v>
      </c>
      <c r="M563">
        <v>713</v>
      </c>
      <c r="N563" t="s">
        <v>391</v>
      </c>
    </row>
    <row r="564" spans="1:14" x14ac:dyDescent="0.2">
      <c r="A564">
        <f t="shared" si="16"/>
        <v>2.5346171485515816</v>
      </c>
      <c r="B564" s="1">
        <v>1</v>
      </c>
      <c r="C564" t="s">
        <v>11</v>
      </c>
      <c r="D564">
        <f t="shared" si="17"/>
        <v>2.5346171485515816</v>
      </c>
      <c r="E564" s="4">
        <v>2.9199999999999999E-3</v>
      </c>
      <c r="F564">
        <v>29</v>
      </c>
      <c r="G564">
        <v>469</v>
      </c>
      <c r="H564">
        <v>14</v>
      </c>
      <c r="I564" t="s">
        <v>372</v>
      </c>
      <c r="J564" t="s">
        <v>373</v>
      </c>
      <c r="K564" t="s">
        <v>374</v>
      </c>
      <c r="L564" t="s">
        <v>281</v>
      </c>
      <c r="M564">
        <v>301</v>
      </c>
      <c r="N564" t="s">
        <v>375</v>
      </c>
    </row>
    <row r="565" spans="1:14" x14ac:dyDescent="0.2">
      <c r="A565">
        <f t="shared" si="16"/>
        <v>2.5058454059815571</v>
      </c>
      <c r="B565" s="1">
        <v>1</v>
      </c>
      <c r="C565" t="s">
        <v>11</v>
      </c>
      <c r="D565">
        <f t="shared" si="17"/>
        <v>2.5058454059815571</v>
      </c>
      <c r="E565" s="4">
        <v>3.1199999999999999E-3</v>
      </c>
      <c r="F565">
        <v>461</v>
      </c>
      <c r="G565">
        <v>1603</v>
      </c>
      <c r="H565">
        <v>82</v>
      </c>
      <c r="I565" t="s">
        <v>809</v>
      </c>
      <c r="J565" t="s">
        <v>931</v>
      </c>
      <c r="K565" t="s">
        <v>733</v>
      </c>
      <c r="L565" t="s">
        <v>788</v>
      </c>
      <c r="M565" t="s">
        <v>735</v>
      </c>
      <c r="N565" t="s">
        <v>932</v>
      </c>
    </row>
    <row r="566" spans="1:14" x14ac:dyDescent="0.2">
      <c r="A566">
        <f t="shared" si="16"/>
        <v>2.485452247339714</v>
      </c>
      <c r="B566" s="1">
        <v>1</v>
      </c>
      <c r="C566" t="s">
        <v>11</v>
      </c>
      <c r="D566">
        <f t="shared" si="17"/>
        <v>2.485452247339714</v>
      </c>
      <c r="E566" s="4">
        <v>3.2699999999999999E-3</v>
      </c>
      <c r="F566">
        <v>7</v>
      </c>
      <c r="G566">
        <v>759</v>
      </c>
      <c r="H566">
        <v>7</v>
      </c>
      <c r="I566" t="s">
        <v>145</v>
      </c>
      <c r="J566" t="s">
        <v>159</v>
      </c>
      <c r="K566" t="s">
        <v>172</v>
      </c>
      <c r="L566" t="s">
        <v>161</v>
      </c>
      <c r="M566">
        <v>39</v>
      </c>
      <c r="N566" t="s">
        <v>173</v>
      </c>
    </row>
    <row r="567" spans="1:14" x14ac:dyDescent="0.2">
      <c r="A567">
        <f t="shared" si="16"/>
        <v>2.485452247339714</v>
      </c>
      <c r="B567" s="1">
        <v>1</v>
      </c>
      <c r="C567" t="s">
        <v>11</v>
      </c>
      <c r="D567">
        <f t="shared" si="17"/>
        <v>2.485452247339714</v>
      </c>
      <c r="E567" s="4">
        <v>3.2699999999999999E-3</v>
      </c>
      <c r="F567">
        <v>7</v>
      </c>
      <c r="G567">
        <v>759</v>
      </c>
      <c r="H567">
        <v>7</v>
      </c>
      <c r="I567" t="s">
        <v>145</v>
      </c>
      <c r="J567" t="s">
        <v>159</v>
      </c>
      <c r="K567" t="s">
        <v>229</v>
      </c>
      <c r="L567" t="s">
        <v>161</v>
      </c>
      <c r="M567">
        <v>179</v>
      </c>
      <c r="N567" t="s">
        <v>230</v>
      </c>
    </row>
    <row r="568" spans="1:14" x14ac:dyDescent="0.2">
      <c r="A568">
        <f t="shared" si="16"/>
        <v>2.4801720062242811</v>
      </c>
      <c r="B568" s="1">
        <v>1</v>
      </c>
      <c r="C568" t="s">
        <v>11</v>
      </c>
      <c r="D568">
        <f t="shared" si="17"/>
        <v>2.4801720062242811</v>
      </c>
      <c r="E568" s="4">
        <v>3.31E-3</v>
      </c>
      <c r="F568">
        <v>433</v>
      </c>
      <c r="G568">
        <v>1603</v>
      </c>
      <c r="H568">
        <v>78</v>
      </c>
      <c r="I568" t="s">
        <v>775</v>
      </c>
      <c r="J568" t="s">
        <v>77</v>
      </c>
      <c r="K568" t="s">
        <v>776</v>
      </c>
      <c r="L568" t="s">
        <v>777</v>
      </c>
      <c r="M568" t="s">
        <v>735</v>
      </c>
      <c r="N568" t="s">
        <v>778</v>
      </c>
    </row>
    <row r="569" spans="1:14" x14ac:dyDescent="0.2">
      <c r="A569">
        <f t="shared" si="16"/>
        <v>2.4596705252091264</v>
      </c>
      <c r="B569" s="1">
        <v>1</v>
      </c>
      <c r="C569" t="s">
        <v>11</v>
      </c>
      <c r="D569">
        <f t="shared" si="17"/>
        <v>2.4596705252091264</v>
      </c>
      <c r="E569" s="4">
        <v>3.47E-3</v>
      </c>
      <c r="F569">
        <v>208</v>
      </c>
      <c r="G569">
        <v>1643</v>
      </c>
      <c r="H569">
        <v>39</v>
      </c>
      <c r="I569" t="s">
        <v>163</v>
      </c>
      <c r="J569" t="s">
        <v>903</v>
      </c>
      <c r="K569" t="s">
        <v>1604</v>
      </c>
      <c r="L569" t="s">
        <v>1095</v>
      </c>
      <c r="M569">
        <v>561</v>
      </c>
      <c r="N569" t="s">
        <v>1605</v>
      </c>
    </row>
    <row r="570" spans="1:14" x14ac:dyDescent="0.2">
      <c r="A570">
        <f t="shared" si="16"/>
        <v>2.4424927980943423</v>
      </c>
      <c r="B570" s="1">
        <v>1</v>
      </c>
      <c r="C570" t="s">
        <v>11</v>
      </c>
      <c r="D570">
        <f t="shared" si="17"/>
        <v>2.4424927980943423</v>
      </c>
      <c r="E570" s="4">
        <v>3.6099999999999999E-3</v>
      </c>
      <c r="F570">
        <v>243</v>
      </c>
      <c r="G570">
        <v>469</v>
      </c>
      <c r="H570">
        <v>55</v>
      </c>
      <c r="I570" t="s">
        <v>61</v>
      </c>
      <c r="J570" t="s">
        <v>356</v>
      </c>
      <c r="K570" t="s">
        <v>357</v>
      </c>
      <c r="L570" t="s">
        <v>281</v>
      </c>
      <c r="M570">
        <v>556</v>
      </c>
      <c r="N570" t="s">
        <v>358</v>
      </c>
    </row>
    <row r="571" spans="1:14" x14ac:dyDescent="0.2">
      <c r="A571">
        <f t="shared" si="16"/>
        <v>2.4271283977995197</v>
      </c>
      <c r="B571" s="1">
        <v>1</v>
      </c>
      <c r="C571" t="s">
        <v>11</v>
      </c>
      <c r="D571">
        <f t="shared" si="17"/>
        <v>2.4271283977995197</v>
      </c>
      <c r="E571" s="4">
        <v>3.7399999999999998E-3</v>
      </c>
      <c r="F571">
        <v>273</v>
      </c>
      <c r="G571">
        <v>1643</v>
      </c>
      <c r="H571">
        <v>47</v>
      </c>
      <c r="I571" t="s">
        <v>1883</v>
      </c>
      <c r="J571" t="s">
        <v>279</v>
      </c>
      <c r="K571" t="s">
        <v>1884</v>
      </c>
      <c r="L571" t="s">
        <v>1095</v>
      </c>
      <c r="M571">
        <v>146</v>
      </c>
      <c r="N571" t="s">
        <v>1885</v>
      </c>
    </row>
    <row r="572" spans="1:14" x14ac:dyDescent="0.2">
      <c r="A572">
        <f t="shared" si="16"/>
        <v>2.4122890349810886</v>
      </c>
      <c r="B572" s="1">
        <v>1</v>
      </c>
      <c r="C572" t="s">
        <v>11</v>
      </c>
      <c r="D572">
        <f t="shared" si="17"/>
        <v>2.4122890349810886</v>
      </c>
      <c r="E572" s="4">
        <v>3.8700000000000002E-3</v>
      </c>
      <c r="F572">
        <v>134</v>
      </c>
      <c r="G572">
        <v>1603</v>
      </c>
      <c r="H572">
        <v>33</v>
      </c>
      <c r="I572" t="s">
        <v>76</v>
      </c>
      <c r="J572" t="s">
        <v>349</v>
      </c>
      <c r="K572" t="s">
        <v>854</v>
      </c>
      <c r="L572" t="s">
        <v>788</v>
      </c>
      <c r="M572" t="s">
        <v>735</v>
      </c>
      <c r="N572" t="s">
        <v>855</v>
      </c>
    </row>
    <row r="573" spans="1:14" x14ac:dyDescent="0.2">
      <c r="A573">
        <f t="shared" si="16"/>
        <v>2.4111682744057927</v>
      </c>
      <c r="B573" s="1">
        <v>1</v>
      </c>
      <c r="C573" t="s">
        <v>11</v>
      </c>
      <c r="D573">
        <f t="shared" si="17"/>
        <v>2.4111682744057927</v>
      </c>
      <c r="E573" s="4">
        <v>3.8800000000000002E-3</v>
      </c>
      <c r="F573">
        <v>362</v>
      </c>
      <c r="G573">
        <v>469</v>
      </c>
      <c r="H573">
        <v>74</v>
      </c>
      <c r="I573" t="s">
        <v>327</v>
      </c>
      <c r="J573" t="s">
        <v>284</v>
      </c>
      <c r="K573" t="s">
        <v>328</v>
      </c>
      <c r="L573" t="s">
        <v>281</v>
      </c>
      <c r="M573">
        <v>369</v>
      </c>
      <c r="N573" t="s">
        <v>329</v>
      </c>
    </row>
    <row r="574" spans="1:14" x14ac:dyDescent="0.2">
      <c r="A574">
        <f t="shared" si="16"/>
        <v>2.4056074496245734</v>
      </c>
      <c r="B574" s="1">
        <v>1</v>
      </c>
      <c r="C574" t="s">
        <v>11</v>
      </c>
      <c r="D574">
        <f t="shared" si="17"/>
        <v>2.4056074496245734</v>
      </c>
      <c r="E574" s="4">
        <v>3.9300000000000003E-3</v>
      </c>
      <c r="F574">
        <v>66</v>
      </c>
      <c r="G574">
        <v>909</v>
      </c>
      <c r="H574">
        <v>21</v>
      </c>
      <c r="I574" t="s">
        <v>712</v>
      </c>
      <c r="J574" t="s">
        <v>481</v>
      </c>
      <c r="K574" t="s">
        <v>713</v>
      </c>
      <c r="L574" t="s">
        <v>670</v>
      </c>
      <c r="M574">
        <v>117</v>
      </c>
      <c r="N574" t="s">
        <v>714</v>
      </c>
    </row>
    <row r="575" spans="1:14" x14ac:dyDescent="0.2">
      <c r="A575">
        <f t="shared" si="16"/>
        <v>2.3968556273798178</v>
      </c>
      <c r="B575" s="1">
        <v>1</v>
      </c>
      <c r="C575" t="s">
        <v>11</v>
      </c>
      <c r="D575">
        <f t="shared" si="17"/>
        <v>2.3968556273798178</v>
      </c>
      <c r="E575" s="4">
        <v>4.0099999999999997E-3</v>
      </c>
      <c r="F575">
        <v>302</v>
      </c>
      <c r="G575">
        <v>1603</v>
      </c>
      <c r="H575">
        <v>59</v>
      </c>
      <c r="I575" t="s">
        <v>706</v>
      </c>
      <c r="J575" t="s">
        <v>294</v>
      </c>
      <c r="K575" t="s">
        <v>851</v>
      </c>
      <c r="L575" t="s">
        <v>893</v>
      </c>
      <c r="M575" t="s">
        <v>735</v>
      </c>
      <c r="N575" t="s">
        <v>894</v>
      </c>
    </row>
    <row r="576" spans="1:14" x14ac:dyDescent="0.2">
      <c r="A576">
        <f t="shared" si="16"/>
        <v>2.378823718224965</v>
      </c>
      <c r="B576" s="1">
        <v>1</v>
      </c>
      <c r="C576" t="s">
        <v>11</v>
      </c>
      <c r="D576">
        <f t="shared" si="17"/>
        <v>2.378823718224965</v>
      </c>
      <c r="E576" s="4">
        <v>4.1799999999999997E-3</v>
      </c>
      <c r="F576">
        <v>2371</v>
      </c>
      <c r="G576">
        <v>1054</v>
      </c>
      <c r="H576">
        <v>322</v>
      </c>
      <c r="I576" t="s">
        <v>461</v>
      </c>
      <c r="J576" t="s">
        <v>304</v>
      </c>
      <c r="K576" t="s">
        <v>507</v>
      </c>
      <c r="L576" t="s">
        <v>394</v>
      </c>
      <c r="M576">
        <v>562</v>
      </c>
      <c r="N576" t="s">
        <v>508</v>
      </c>
    </row>
    <row r="577" spans="1:14" x14ac:dyDescent="0.2">
      <c r="A577">
        <f t="shared" si="16"/>
        <v>2.3746875490383261</v>
      </c>
      <c r="B577" s="1">
        <v>1</v>
      </c>
      <c r="C577" t="s">
        <v>11</v>
      </c>
      <c r="D577">
        <f t="shared" si="17"/>
        <v>2.3746875490383261</v>
      </c>
      <c r="E577" s="4">
        <v>4.2199999999999998E-3</v>
      </c>
      <c r="F577">
        <v>3721</v>
      </c>
      <c r="G577">
        <v>1643</v>
      </c>
      <c r="H577">
        <v>381</v>
      </c>
      <c r="I577" t="s">
        <v>48</v>
      </c>
      <c r="J577" t="s">
        <v>1267</v>
      </c>
      <c r="K577" t="s">
        <v>1284</v>
      </c>
      <c r="L577" t="s">
        <v>1095</v>
      </c>
      <c r="M577">
        <v>705</v>
      </c>
      <c r="N577" t="s">
        <v>1285</v>
      </c>
    </row>
    <row r="578" spans="1:14" x14ac:dyDescent="0.2">
      <c r="A578">
        <f t="shared" ref="A578:A641" si="18">-LOG10(E578)</f>
        <v>2.3458234581220396</v>
      </c>
      <c r="B578" s="1">
        <v>1</v>
      </c>
      <c r="C578" t="s">
        <v>11</v>
      </c>
      <c r="D578">
        <f t="shared" ref="D578:D641" si="19">-LOG10(E578)</f>
        <v>2.3458234581220396</v>
      </c>
      <c r="E578" s="4">
        <v>4.5100000000000001E-3</v>
      </c>
      <c r="F578">
        <v>2841</v>
      </c>
      <c r="G578">
        <v>1054</v>
      </c>
      <c r="H578">
        <v>377</v>
      </c>
      <c r="I578" t="s">
        <v>105</v>
      </c>
      <c r="J578" t="s">
        <v>526</v>
      </c>
      <c r="K578" t="s">
        <v>527</v>
      </c>
      <c r="L578" t="s">
        <v>394</v>
      </c>
      <c r="M578">
        <v>205</v>
      </c>
      <c r="N578" t="s">
        <v>528</v>
      </c>
    </row>
    <row r="579" spans="1:14" x14ac:dyDescent="0.2">
      <c r="A579">
        <f t="shared" si="18"/>
        <v>2.3169529617611504</v>
      </c>
      <c r="B579" s="1">
        <v>1</v>
      </c>
      <c r="C579" t="s">
        <v>11</v>
      </c>
      <c r="D579">
        <f t="shared" si="19"/>
        <v>2.3169529617611504</v>
      </c>
      <c r="E579" s="4">
        <v>4.8199999999999996E-3</v>
      </c>
      <c r="F579">
        <v>26</v>
      </c>
      <c r="G579">
        <v>1216</v>
      </c>
      <c r="H579">
        <v>12</v>
      </c>
      <c r="I579" t="s">
        <v>29</v>
      </c>
      <c r="J579" t="s">
        <v>950</v>
      </c>
      <c r="K579" t="s">
        <v>951</v>
      </c>
      <c r="L579">
        <v>0</v>
      </c>
      <c r="M579" t="s">
        <v>948</v>
      </c>
      <c r="N579" t="s">
        <v>952</v>
      </c>
    </row>
    <row r="580" spans="1:14" x14ac:dyDescent="0.2">
      <c r="A580">
        <f t="shared" si="18"/>
        <v>2.3080348972326399</v>
      </c>
      <c r="B580" s="1">
        <v>1</v>
      </c>
      <c r="C580" t="s">
        <v>11</v>
      </c>
      <c r="D580">
        <f t="shared" si="19"/>
        <v>2.3080348972326399</v>
      </c>
      <c r="E580" s="4">
        <v>4.9199999999999999E-3</v>
      </c>
      <c r="F580">
        <v>67</v>
      </c>
      <c r="G580">
        <v>1638</v>
      </c>
      <c r="H580">
        <v>19</v>
      </c>
      <c r="I580" t="s">
        <v>12</v>
      </c>
      <c r="J580" t="s">
        <v>13</v>
      </c>
      <c r="K580" t="s">
        <v>14</v>
      </c>
      <c r="L580" t="s">
        <v>15</v>
      </c>
      <c r="M580">
        <v>196</v>
      </c>
      <c r="N580" t="s">
        <v>16</v>
      </c>
    </row>
    <row r="581" spans="1:14" x14ac:dyDescent="0.2">
      <c r="A581">
        <f t="shared" si="18"/>
        <v>2.2992962828549808</v>
      </c>
      <c r="B581" s="1">
        <v>1</v>
      </c>
      <c r="C581" t="s">
        <v>11</v>
      </c>
      <c r="D581">
        <f t="shared" si="19"/>
        <v>2.2992962828549808</v>
      </c>
      <c r="E581" s="4">
        <v>5.0200000000000002E-3</v>
      </c>
      <c r="F581">
        <v>31</v>
      </c>
      <c r="G581">
        <v>909</v>
      </c>
      <c r="H581">
        <v>13</v>
      </c>
      <c r="I581" t="s">
        <v>33</v>
      </c>
      <c r="J581" t="s">
        <v>700</v>
      </c>
      <c r="K581" t="s">
        <v>701</v>
      </c>
      <c r="L581" t="s">
        <v>670</v>
      </c>
      <c r="M581">
        <v>258</v>
      </c>
      <c r="N581" t="s">
        <v>702</v>
      </c>
    </row>
    <row r="582" spans="1:14" x14ac:dyDescent="0.2">
      <c r="A582">
        <f t="shared" si="18"/>
        <v>2.2924298239020637</v>
      </c>
      <c r="B582" s="1">
        <v>1</v>
      </c>
      <c r="C582" t="s">
        <v>11</v>
      </c>
      <c r="D582">
        <f t="shared" si="19"/>
        <v>2.2924298239020637</v>
      </c>
      <c r="E582" s="4">
        <v>5.1000000000000004E-3</v>
      </c>
      <c r="F582">
        <v>15</v>
      </c>
      <c r="G582">
        <v>759</v>
      </c>
      <c r="H582">
        <v>11</v>
      </c>
      <c r="I582" t="s">
        <v>33</v>
      </c>
      <c r="J582" t="s">
        <v>239</v>
      </c>
      <c r="K582" t="s">
        <v>240</v>
      </c>
      <c r="L582" t="s">
        <v>161</v>
      </c>
      <c r="M582">
        <v>409</v>
      </c>
      <c r="N582" t="s">
        <v>241</v>
      </c>
    </row>
    <row r="583" spans="1:14" x14ac:dyDescent="0.2">
      <c r="A583">
        <f t="shared" si="18"/>
        <v>2.2890368810047241</v>
      </c>
      <c r="B583" s="1">
        <v>1</v>
      </c>
      <c r="C583" t="s">
        <v>11</v>
      </c>
      <c r="D583">
        <f t="shared" si="19"/>
        <v>2.2890368810047241</v>
      </c>
      <c r="E583" s="4">
        <v>5.1399999999999996E-3</v>
      </c>
      <c r="F583">
        <v>3355</v>
      </c>
      <c r="G583">
        <v>1054</v>
      </c>
      <c r="H583">
        <v>436</v>
      </c>
      <c r="I583" t="s">
        <v>457</v>
      </c>
      <c r="J583" t="s">
        <v>458</v>
      </c>
      <c r="K583" t="s">
        <v>459</v>
      </c>
      <c r="L583" t="s">
        <v>394</v>
      </c>
      <c r="M583">
        <v>432</v>
      </c>
      <c r="N583" t="s">
        <v>460</v>
      </c>
    </row>
    <row r="584" spans="1:14" x14ac:dyDescent="0.2">
      <c r="A584">
        <f t="shared" si="18"/>
        <v>2.2765443279648143</v>
      </c>
      <c r="B584" s="1">
        <v>1</v>
      </c>
      <c r="C584" t="s">
        <v>11</v>
      </c>
      <c r="D584">
        <f t="shared" si="19"/>
        <v>2.2765443279648143</v>
      </c>
      <c r="E584" s="4">
        <v>5.2900000000000004E-3</v>
      </c>
      <c r="F584">
        <v>121</v>
      </c>
      <c r="G584">
        <v>1216</v>
      </c>
      <c r="H584">
        <v>31</v>
      </c>
      <c r="I584" t="s">
        <v>130</v>
      </c>
      <c r="J584" t="s">
        <v>389</v>
      </c>
      <c r="K584" t="s">
        <v>975</v>
      </c>
      <c r="L584">
        <v>20</v>
      </c>
      <c r="M584" t="s">
        <v>948</v>
      </c>
      <c r="N584" t="s">
        <v>989</v>
      </c>
    </row>
    <row r="585" spans="1:14" x14ac:dyDescent="0.2">
      <c r="A585">
        <f t="shared" si="18"/>
        <v>2.2716462179787715</v>
      </c>
      <c r="B585" s="1">
        <v>1</v>
      </c>
      <c r="C585" t="s">
        <v>11</v>
      </c>
      <c r="D585">
        <f t="shared" si="19"/>
        <v>2.2716462179787715</v>
      </c>
      <c r="E585" s="4">
        <v>5.3499999999999997E-3</v>
      </c>
      <c r="F585">
        <v>62</v>
      </c>
      <c r="G585">
        <v>1643</v>
      </c>
      <c r="H585">
        <v>18</v>
      </c>
      <c r="I585" t="s">
        <v>17</v>
      </c>
      <c r="J585" t="s">
        <v>81</v>
      </c>
      <c r="K585" t="s">
        <v>1869</v>
      </c>
      <c r="L585" t="s">
        <v>1095</v>
      </c>
      <c r="M585">
        <v>300</v>
      </c>
      <c r="N585" t="s">
        <v>1870</v>
      </c>
    </row>
    <row r="586" spans="1:14" x14ac:dyDescent="0.2">
      <c r="A586">
        <f t="shared" si="18"/>
        <v>2.2636034977233574</v>
      </c>
      <c r="B586" s="1">
        <v>1</v>
      </c>
      <c r="C586" t="s">
        <v>11</v>
      </c>
      <c r="D586">
        <f t="shared" si="19"/>
        <v>2.2636034977233574</v>
      </c>
      <c r="E586" s="4">
        <v>5.45E-3</v>
      </c>
      <c r="F586">
        <v>9</v>
      </c>
      <c r="G586">
        <v>759</v>
      </c>
      <c r="H586">
        <v>8</v>
      </c>
      <c r="I586" t="s">
        <v>17</v>
      </c>
      <c r="J586" t="s">
        <v>169</v>
      </c>
      <c r="K586" t="s">
        <v>170</v>
      </c>
      <c r="L586" t="s">
        <v>161</v>
      </c>
      <c r="M586">
        <v>634</v>
      </c>
      <c r="N586" t="s">
        <v>171</v>
      </c>
    </row>
    <row r="587" spans="1:14" x14ac:dyDescent="0.2">
      <c r="A587">
        <f t="shared" si="18"/>
        <v>2.2636034977233574</v>
      </c>
      <c r="B587" s="1">
        <v>1</v>
      </c>
      <c r="C587" t="s">
        <v>11</v>
      </c>
      <c r="D587">
        <f t="shared" si="19"/>
        <v>2.2636034977233574</v>
      </c>
      <c r="E587" s="4">
        <v>5.45E-3</v>
      </c>
      <c r="F587">
        <v>9</v>
      </c>
      <c r="G587">
        <v>759</v>
      </c>
      <c r="H587">
        <v>8</v>
      </c>
      <c r="I587" t="s">
        <v>17</v>
      </c>
      <c r="J587" t="s">
        <v>169</v>
      </c>
      <c r="K587" t="s">
        <v>189</v>
      </c>
      <c r="L587" t="s">
        <v>161</v>
      </c>
      <c r="M587">
        <v>279</v>
      </c>
      <c r="N587" t="s">
        <v>190</v>
      </c>
    </row>
    <row r="588" spans="1:14" x14ac:dyDescent="0.2">
      <c r="A588">
        <f t="shared" si="18"/>
        <v>2.2636034977233574</v>
      </c>
      <c r="B588" s="1">
        <v>1</v>
      </c>
      <c r="C588" t="s">
        <v>11</v>
      </c>
      <c r="D588">
        <f t="shared" si="19"/>
        <v>2.2636034977233574</v>
      </c>
      <c r="E588" s="4">
        <v>5.45E-3</v>
      </c>
      <c r="F588">
        <v>9</v>
      </c>
      <c r="G588">
        <v>759</v>
      </c>
      <c r="H588">
        <v>8</v>
      </c>
      <c r="I588" t="s">
        <v>17</v>
      </c>
      <c r="J588" t="s">
        <v>169</v>
      </c>
      <c r="K588" t="s">
        <v>248</v>
      </c>
      <c r="L588" t="s">
        <v>161</v>
      </c>
      <c r="M588">
        <v>107</v>
      </c>
      <c r="N588" t="s">
        <v>249</v>
      </c>
    </row>
    <row r="589" spans="1:14" x14ac:dyDescent="0.2">
      <c r="A589">
        <f t="shared" si="18"/>
        <v>2.2636034977233574</v>
      </c>
      <c r="B589" s="1">
        <v>1</v>
      </c>
      <c r="C589" t="s">
        <v>11</v>
      </c>
      <c r="D589">
        <f t="shared" si="19"/>
        <v>2.2636034977233574</v>
      </c>
      <c r="E589" s="4">
        <v>5.45E-3</v>
      </c>
      <c r="F589">
        <v>9</v>
      </c>
      <c r="G589">
        <v>759</v>
      </c>
      <c r="H589">
        <v>8</v>
      </c>
      <c r="I589" t="s">
        <v>17</v>
      </c>
      <c r="J589" t="s">
        <v>169</v>
      </c>
      <c r="K589" t="s">
        <v>256</v>
      </c>
      <c r="L589" t="s">
        <v>161</v>
      </c>
      <c r="M589">
        <v>606</v>
      </c>
      <c r="N589" t="s">
        <v>257</v>
      </c>
    </row>
    <row r="590" spans="1:14" x14ac:dyDescent="0.2">
      <c r="A590">
        <f t="shared" si="18"/>
        <v>2.2549252084179425</v>
      </c>
      <c r="B590" s="1">
        <v>1</v>
      </c>
      <c r="C590" t="s">
        <v>11</v>
      </c>
      <c r="D590">
        <f t="shared" si="19"/>
        <v>2.2549252084179425</v>
      </c>
      <c r="E590" s="4">
        <v>5.5599999999999998E-3</v>
      </c>
      <c r="F590">
        <v>2093</v>
      </c>
      <c r="G590">
        <v>1643</v>
      </c>
      <c r="H590">
        <v>231</v>
      </c>
      <c r="I590" t="s">
        <v>1525</v>
      </c>
      <c r="J590" t="s">
        <v>1111</v>
      </c>
      <c r="K590" t="s">
        <v>1925</v>
      </c>
      <c r="L590" t="s">
        <v>1095</v>
      </c>
      <c r="M590">
        <v>677</v>
      </c>
      <c r="N590" t="s">
        <v>1926</v>
      </c>
    </row>
    <row r="591" spans="1:14" x14ac:dyDescent="0.2">
      <c r="A591">
        <f t="shared" si="18"/>
        <v>2.237321436272564</v>
      </c>
      <c r="B591" s="1">
        <v>1</v>
      </c>
      <c r="C591" t="s">
        <v>11</v>
      </c>
      <c r="D591">
        <f t="shared" si="19"/>
        <v>2.237321436272564</v>
      </c>
      <c r="E591" s="4">
        <v>5.79E-3</v>
      </c>
      <c r="F591">
        <v>431</v>
      </c>
      <c r="G591">
        <v>469</v>
      </c>
      <c r="H591">
        <v>84</v>
      </c>
      <c r="I591" t="s">
        <v>65</v>
      </c>
      <c r="J591" t="s">
        <v>294</v>
      </c>
      <c r="K591" t="s">
        <v>295</v>
      </c>
      <c r="L591" t="s">
        <v>281</v>
      </c>
      <c r="M591">
        <v>698</v>
      </c>
      <c r="N591" t="s">
        <v>296</v>
      </c>
    </row>
    <row r="592" spans="1:14" x14ac:dyDescent="0.2">
      <c r="A592">
        <f t="shared" si="18"/>
        <v>2.237321436272564</v>
      </c>
      <c r="B592" s="1">
        <v>1</v>
      </c>
      <c r="C592" t="s">
        <v>11</v>
      </c>
      <c r="D592">
        <f t="shared" si="19"/>
        <v>2.237321436272564</v>
      </c>
      <c r="E592" s="4">
        <v>5.79E-3</v>
      </c>
      <c r="F592">
        <v>3341</v>
      </c>
      <c r="G592">
        <v>1054</v>
      </c>
      <c r="H592">
        <v>434</v>
      </c>
      <c r="I592" t="s">
        <v>659</v>
      </c>
      <c r="J592" t="s">
        <v>458</v>
      </c>
      <c r="K592" t="s">
        <v>660</v>
      </c>
      <c r="L592" t="s">
        <v>394</v>
      </c>
      <c r="M592">
        <v>577</v>
      </c>
      <c r="N592" t="s">
        <v>661</v>
      </c>
    </row>
    <row r="593" spans="1:14" x14ac:dyDescent="0.2">
      <c r="A593">
        <f t="shared" si="18"/>
        <v>2.2328441339178196</v>
      </c>
      <c r="B593" s="1">
        <v>1</v>
      </c>
      <c r="C593" t="s">
        <v>11</v>
      </c>
      <c r="D593">
        <f t="shared" si="19"/>
        <v>2.2328441339178196</v>
      </c>
      <c r="E593" s="4">
        <v>5.8500000000000002E-3</v>
      </c>
      <c r="F593">
        <v>635</v>
      </c>
      <c r="G593">
        <v>469</v>
      </c>
      <c r="H593">
        <v>114</v>
      </c>
      <c r="I593" t="s">
        <v>297</v>
      </c>
      <c r="J593" t="s">
        <v>77</v>
      </c>
      <c r="K593" t="s">
        <v>298</v>
      </c>
      <c r="L593" t="s">
        <v>281</v>
      </c>
      <c r="M593">
        <v>337</v>
      </c>
      <c r="N593" t="s">
        <v>299</v>
      </c>
    </row>
    <row r="594" spans="1:14" x14ac:dyDescent="0.2">
      <c r="A594">
        <f t="shared" si="18"/>
        <v>2.2321023839819092</v>
      </c>
      <c r="B594" s="1">
        <v>1</v>
      </c>
      <c r="C594" t="s">
        <v>11</v>
      </c>
      <c r="D594">
        <f t="shared" si="19"/>
        <v>2.2321023839819092</v>
      </c>
      <c r="E594" s="4">
        <v>5.8599999999999998E-3</v>
      </c>
      <c r="F594">
        <v>13</v>
      </c>
      <c r="G594">
        <v>759</v>
      </c>
      <c r="H594">
        <v>10</v>
      </c>
      <c r="I594" t="s">
        <v>92</v>
      </c>
      <c r="J594" t="s">
        <v>275</v>
      </c>
      <c r="K594" t="s">
        <v>276</v>
      </c>
      <c r="L594" t="s">
        <v>161</v>
      </c>
      <c r="M594">
        <v>381</v>
      </c>
      <c r="N594" t="s">
        <v>277</v>
      </c>
    </row>
    <row r="595" spans="1:14" x14ac:dyDescent="0.2">
      <c r="A595">
        <f t="shared" si="18"/>
        <v>2.2211255279972604</v>
      </c>
      <c r="B595" s="1">
        <v>1</v>
      </c>
      <c r="C595" t="s">
        <v>11</v>
      </c>
      <c r="D595">
        <f t="shared" si="19"/>
        <v>2.2211255279972604</v>
      </c>
      <c r="E595" s="4">
        <v>6.0099999999999997E-3</v>
      </c>
      <c r="F595">
        <v>142</v>
      </c>
      <c r="G595">
        <v>469</v>
      </c>
      <c r="H595">
        <v>37</v>
      </c>
      <c r="I595" t="s">
        <v>101</v>
      </c>
      <c r="J595" t="s">
        <v>337</v>
      </c>
      <c r="K595" t="s">
        <v>338</v>
      </c>
      <c r="L595" t="s">
        <v>281</v>
      </c>
      <c r="M595">
        <v>374</v>
      </c>
      <c r="N595" t="s">
        <v>339</v>
      </c>
    </row>
    <row r="596" spans="1:14" x14ac:dyDescent="0.2">
      <c r="A596">
        <f t="shared" si="18"/>
        <v>2.2118316288588322</v>
      </c>
      <c r="B596" s="1">
        <v>1</v>
      </c>
      <c r="C596" t="s">
        <v>11</v>
      </c>
      <c r="D596">
        <f t="shared" si="19"/>
        <v>2.2118316288588322</v>
      </c>
      <c r="E596" s="4">
        <v>6.1399999999999996E-3</v>
      </c>
      <c r="F596">
        <v>11</v>
      </c>
      <c r="G596">
        <v>759</v>
      </c>
      <c r="H596">
        <v>9</v>
      </c>
      <c r="I596" t="s">
        <v>12</v>
      </c>
      <c r="J596" t="s">
        <v>196</v>
      </c>
      <c r="K596" t="s">
        <v>197</v>
      </c>
      <c r="L596" t="s">
        <v>161</v>
      </c>
      <c r="M596">
        <v>96</v>
      </c>
      <c r="N596" t="s">
        <v>198</v>
      </c>
    </row>
    <row r="597" spans="1:14" x14ac:dyDescent="0.2">
      <c r="A597">
        <f t="shared" si="18"/>
        <v>2.1850868187249262</v>
      </c>
      <c r="B597" s="1">
        <v>1</v>
      </c>
      <c r="C597" t="s">
        <v>11</v>
      </c>
      <c r="D597">
        <f t="shared" si="19"/>
        <v>2.1850868187249262</v>
      </c>
      <c r="E597" s="4">
        <v>6.5300000000000002E-3</v>
      </c>
      <c r="F597">
        <v>497</v>
      </c>
      <c r="G597">
        <v>1643</v>
      </c>
      <c r="H597">
        <v>72</v>
      </c>
      <c r="I597" t="s">
        <v>937</v>
      </c>
      <c r="J597" t="s">
        <v>385</v>
      </c>
      <c r="K597" t="s">
        <v>1791</v>
      </c>
      <c r="L597" t="s">
        <v>1095</v>
      </c>
      <c r="M597">
        <v>514</v>
      </c>
      <c r="N597" t="s">
        <v>1792</v>
      </c>
    </row>
    <row r="598" spans="1:14" x14ac:dyDescent="0.2">
      <c r="A598">
        <f t="shared" si="18"/>
        <v>2.1378686206869628</v>
      </c>
      <c r="B598" s="1">
        <v>1</v>
      </c>
      <c r="C598" t="s">
        <v>11</v>
      </c>
      <c r="D598">
        <f t="shared" si="19"/>
        <v>2.1378686206869628</v>
      </c>
      <c r="E598" s="4">
        <v>7.28E-3</v>
      </c>
      <c r="F598">
        <v>1297</v>
      </c>
      <c r="G598">
        <v>1643</v>
      </c>
      <c r="H598">
        <v>154</v>
      </c>
      <c r="I598" t="s">
        <v>1170</v>
      </c>
      <c r="J598" t="s">
        <v>41</v>
      </c>
      <c r="K598" t="s">
        <v>1558</v>
      </c>
      <c r="L598" t="s">
        <v>1095</v>
      </c>
      <c r="M598">
        <v>323</v>
      </c>
      <c r="N598" t="s">
        <v>1559</v>
      </c>
    </row>
    <row r="599" spans="1:14" x14ac:dyDescent="0.2">
      <c r="A599">
        <f t="shared" si="18"/>
        <v>2.1278437272517072</v>
      </c>
      <c r="B599" s="1">
        <v>1</v>
      </c>
      <c r="C599" t="s">
        <v>11</v>
      </c>
      <c r="D599">
        <f t="shared" si="19"/>
        <v>2.1278437272517072</v>
      </c>
      <c r="E599" s="4">
        <v>7.45E-3</v>
      </c>
      <c r="F599">
        <v>23</v>
      </c>
      <c r="G599">
        <v>1216</v>
      </c>
      <c r="H599">
        <v>11</v>
      </c>
      <c r="I599" t="s">
        <v>145</v>
      </c>
      <c r="J599" t="s">
        <v>1076</v>
      </c>
      <c r="K599" t="s">
        <v>1077</v>
      </c>
      <c r="L599">
        <v>15</v>
      </c>
      <c r="M599" t="s">
        <v>948</v>
      </c>
      <c r="N599" t="s">
        <v>1078</v>
      </c>
    </row>
    <row r="600" spans="1:14" x14ac:dyDescent="0.2">
      <c r="A600">
        <f t="shared" si="18"/>
        <v>2.1249387366082999</v>
      </c>
      <c r="B600" s="1">
        <v>1</v>
      </c>
      <c r="C600" t="s">
        <v>11</v>
      </c>
      <c r="D600">
        <f t="shared" si="19"/>
        <v>2.1249387366082999</v>
      </c>
      <c r="E600" s="4">
        <v>7.4999999999999997E-3</v>
      </c>
      <c r="F600">
        <v>136</v>
      </c>
      <c r="G600">
        <v>1638</v>
      </c>
      <c r="H600">
        <v>29</v>
      </c>
      <c r="I600" t="s">
        <v>138</v>
      </c>
      <c r="J600" t="s">
        <v>139</v>
      </c>
      <c r="K600" t="s">
        <v>140</v>
      </c>
      <c r="L600" t="s">
        <v>115</v>
      </c>
      <c r="M600">
        <v>437</v>
      </c>
      <c r="N600" t="s">
        <v>141</v>
      </c>
    </row>
    <row r="601" spans="1:14" x14ac:dyDescent="0.2">
      <c r="A601">
        <f t="shared" si="18"/>
        <v>2.1243600629958315</v>
      </c>
      <c r="B601" s="1">
        <v>1</v>
      </c>
      <c r="C601" t="s">
        <v>11</v>
      </c>
      <c r="D601">
        <f t="shared" si="19"/>
        <v>2.1243600629958315</v>
      </c>
      <c r="E601" s="4">
        <v>7.5100000000000002E-3</v>
      </c>
      <c r="F601">
        <v>3187</v>
      </c>
      <c r="G601">
        <v>1643</v>
      </c>
      <c r="H601">
        <v>331</v>
      </c>
      <c r="I601" t="s">
        <v>1391</v>
      </c>
      <c r="J601" t="s">
        <v>928</v>
      </c>
      <c r="K601" t="s">
        <v>1392</v>
      </c>
      <c r="L601" t="s">
        <v>1095</v>
      </c>
      <c r="M601">
        <v>339</v>
      </c>
      <c r="N601" t="s">
        <v>1393</v>
      </c>
    </row>
    <row r="602" spans="1:14" x14ac:dyDescent="0.2">
      <c r="A602">
        <f t="shared" si="18"/>
        <v>2.1084625423274357</v>
      </c>
      <c r="B602" s="1">
        <v>1</v>
      </c>
      <c r="C602" t="s">
        <v>11</v>
      </c>
      <c r="D602">
        <f t="shared" si="19"/>
        <v>2.1084625423274357</v>
      </c>
      <c r="E602" s="4">
        <v>7.79E-3</v>
      </c>
      <c r="F602">
        <v>4475</v>
      </c>
      <c r="G602">
        <v>1643</v>
      </c>
      <c r="H602">
        <v>446</v>
      </c>
      <c r="I602" t="s">
        <v>340</v>
      </c>
      <c r="J602" t="s">
        <v>333</v>
      </c>
      <c r="K602" t="s">
        <v>1820</v>
      </c>
      <c r="L602" t="s">
        <v>1095</v>
      </c>
      <c r="M602">
        <v>553</v>
      </c>
      <c r="N602" t="s">
        <v>1821</v>
      </c>
    </row>
    <row r="603" spans="1:14" x14ac:dyDescent="0.2">
      <c r="A603">
        <f t="shared" si="18"/>
        <v>2.1051303432547477</v>
      </c>
      <c r="B603" s="1">
        <v>1</v>
      </c>
      <c r="C603" t="s">
        <v>11</v>
      </c>
      <c r="D603">
        <f t="shared" si="19"/>
        <v>2.1051303432547477</v>
      </c>
      <c r="E603" s="4">
        <v>7.8499999999999993E-3</v>
      </c>
      <c r="F603">
        <v>35</v>
      </c>
      <c r="G603">
        <v>1638</v>
      </c>
      <c r="H603">
        <v>13</v>
      </c>
      <c r="I603" t="s">
        <v>112</v>
      </c>
      <c r="J603" t="s">
        <v>113</v>
      </c>
      <c r="K603" t="s">
        <v>114</v>
      </c>
      <c r="L603" t="s">
        <v>115</v>
      </c>
      <c r="M603">
        <v>604</v>
      </c>
      <c r="N603" t="s">
        <v>116</v>
      </c>
    </row>
    <row r="604" spans="1:14" x14ac:dyDescent="0.2">
      <c r="A604">
        <f t="shared" si="18"/>
        <v>2.0888423912600236</v>
      </c>
      <c r="B604" s="1">
        <v>1</v>
      </c>
      <c r="C604" t="s">
        <v>11</v>
      </c>
      <c r="D604">
        <f t="shared" si="19"/>
        <v>2.0888423912600236</v>
      </c>
      <c r="E604" s="4">
        <v>8.1499999999999993E-3</v>
      </c>
      <c r="F604">
        <v>79</v>
      </c>
      <c r="G604">
        <v>909</v>
      </c>
      <c r="H604">
        <v>23</v>
      </c>
      <c r="I604" t="s">
        <v>130</v>
      </c>
      <c r="J604" t="s">
        <v>692</v>
      </c>
      <c r="K604" t="s">
        <v>693</v>
      </c>
      <c r="L604" t="s">
        <v>670</v>
      </c>
      <c r="M604">
        <v>380</v>
      </c>
      <c r="N604" t="s">
        <v>694</v>
      </c>
    </row>
    <row r="605" spans="1:14" x14ac:dyDescent="0.2">
      <c r="A605">
        <f t="shared" si="18"/>
        <v>2.0877779434675845</v>
      </c>
      <c r="B605" s="1">
        <v>1</v>
      </c>
      <c r="C605" t="s">
        <v>11</v>
      </c>
      <c r="D605">
        <f t="shared" si="19"/>
        <v>2.0877779434675845</v>
      </c>
      <c r="E605" s="4">
        <v>8.1700000000000002E-3</v>
      </c>
      <c r="F605">
        <v>3212</v>
      </c>
      <c r="G605">
        <v>1643</v>
      </c>
      <c r="H605">
        <v>333</v>
      </c>
      <c r="I605" t="s">
        <v>317</v>
      </c>
      <c r="J605" t="s">
        <v>928</v>
      </c>
      <c r="K605" t="s">
        <v>1687</v>
      </c>
      <c r="L605" t="s">
        <v>1095</v>
      </c>
      <c r="M605">
        <v>376</v>
      </c>
      <c r="N605" t="s">
        <v>1688</v>
      </c>
    </row>
    <row r="606" spans="1:14" x14ac:dyDescent="0.2">
      <c r="A606">
        <f t="shared" si="18"/>
        <v>2.0872466963286769</v>
      </c>
      <c r="B606" s="1">
        <v>1</v>
      </c>
      <c r="C606" t="s">
        <v>11</v>
      </c>
      <c r="D606">
        <f t="shared" si="19"/>
        <v>2.0872466963286769</v>
      </c>
      <c r="E606" s="4">
        <v>8.1799999999999998E-3</v>
      </c>
      <c r="F606">
        <v>1188</v>
      </c>
      <c r="G606">
        <v>1643</v>
      </c>
      <c r="H606">
        <v>143</v>
      </c>
      <c r="I606" t="s">
        <v>388</v>
      </c>
      <c r="J606" t="s">
        <v>1211</v>
      </c>
      <c r="K606" t="s">
        <v>1799</v>
      </c>
      <c r="L606" t="s">
        <v>1095</v>
      </c>
      <c r="M606">
        <v>114</v>
      </c>
      <c r="N606" t="s">
        <v>1800</v>
      </c>
    </row>
    <row r="607" spans="1:14" x14ac:dyDescent="0.2">
      <c r="A607">
        <f t="shared" si="18"/>
        <v>2.0803989762158892</v>
      </c>
      <c r="B607" s="1">
        <v>1</v>
      </c>
      <c r="C607" t="s">
        <v>11</v>
      </c>
      <c r="D607">
        <f t="shared" si="19"/>
        <v>2.0803989762158892</v>
      </c>
      <c r="E607" s="4">
        <v>8.3099999999999997E-3</v>
      </c>
      <c r="F607">
        <v>17</v>
      </c>
      <c r="G607">
        <v>1638</v>
      </c>
      <c r="H607">
        <v>9</v>
      </c>
      <c r="I607" t="s">
        <v>25</v>
      </c>
      <c r="J607" t="s">
        <v>26</v>
      </c>
      <c r="K607" t="s">
        <v>27</v>
      </c>
      <c r="L607" t="s">
        <v>15</v>
      </c>
      <c r="M607">
        <v>663</v>
      </c>
      <c r="N607" t="s">
        <v>28</v>
      </c>
    </row>
    <row r="608" spans="1:14" x14ac:dyDescent="0.2">
      <c r="A608">
        <f t="shared" si="18"/>
        <v>2.0680338852718272</v>
      </c>
      <c r="B608" s="1">
        <v>1</v>
      </c>
      <c r="C608" t="s">
        <v>11</v>
      </c>
      <c r="D608">
        <f t="shared" si="19"/>
        <v>2.0680338852718272</v>
      </c>
      <c r="E608" s="4">
        <v>8.5500000000000003E-3</v>
      </c>
      <c r="F608">
        <v>1033</v>
      </c>
      <c r="G608">
        <v>1638</v>
      </c>
      <c r="H608">
        <v>129</v>
      </c>
      <c r="I608" t="s">
        <v>101</v>
      </c>
      <c r="J608" t="s">
        <v>102</v>
      </c>
      <c r="K608" t="s">
        <v>103</v>
      </c>
      <c r="L608" t="s">
        <v>95</v>
      </c>
      <c r="M608">
        <v>648</v>
      </c>
      <c r="N608" t="s">
        <v>104</v>
      </c>
    </row>
    <row r="609" spans="1:14" x14ac:dyDescent="0.2">
      <c r="A609">
        <f t="shared" si="18"/>
        <v>2.0599818449923366</v>
      </c>
      <c r="B609" s="1">
        <v>1</v>
      </c>
      <c r="C609" t="s">
        <v>11</v>
      </c>
      <c r="D609">
        <f t="shared" si="19"/>
        <v>2.0599818449923366</v>
      </c>
      <c r="E609" s="4">
        <v>8.7100000000000007E-3</v>
      </c>
      <c r="F609">
        <v>10</v>
      </c>
      <c r="G609">
        <v>1638</v>
      </c>
      <c r="H609">
        <v>7</v>
      </c>
      <c r="I609" t="s">
        <v>126</v>
      </c>
      <c r="J609" t="s">
        <v>127</v>
      </c>
      <c r="K609" t="s">
        <v>128</v>
      </c>
      <c r="L609" t="s">
        <v>115</v>
      </c>
      <c r="M609">
        <v>416</v>
      </c>
      <c r="N609" t="s">
        <v>129</v>
      </c>
    </row>
    <row r="610" spans="1:14" x14ac:dyDescent="0.2">
      <c r="A610">
        <f t="shared" si="18"/>
        <v>2.0530567293021744</v>
      </c>
      <c r="B610" s="1">
        <v>1</v>
      </c>
      <c r="C610" t="s">
        <v>11</v>
      </c>
      <c r="D610">
        <f t="shared" si="19"/>
        <v>2.0530567293021744</v>
      </c>
      <c r="E610" s="4">
        <v>8.8500000000000002E-3</v>
      </c>
      <c r="F610">
        <v>7576</v>
      </c>
      <c r="G610">
        <v>1643</v>
      </c>
      <c r="H610">
        <v>713</v>
      </c>
      <c r="I610" t="s">
        <v>1231</v>
      </c>
      <c r="J610" t="s">
        <v>1170</v>
      </c>
      <c r="K610" t="s">
        <v>1232</v>
      </c>
      <c r="L610" t="s">
        <v>1095</v>
      </c>
      <c r="M610">
        <v>519</v>
      </c>
      <c r="N610" t="s">
        <v>1233</v>
      </c>
    </row>
    <row r="611" spans="1:14" x14ac:dyDescent="0.2">
      <c r="A611">
        <f t="shared" si="18"/>
        <v>2.040005161671584</v>
      </c>
      <c r="B611" s="1">
        <v>1</v>
      </c>
      <c r="C611" t="s">
        <v>11</v>
      </c>
      <c r="D611">
        <f t="shared" si="19"/>
        <v>2.040005161671584</v>
      </c>
      <c r="E611" s="4">
        <v>9.1199999999999996E-3</v>
      </c>
      <c r="F611">
        <v>2030</v>
      </c>
      <c r="G611">
        <v>1054</v>
      </c>
      <c r="H611">
        <v>279</v>
      </c>
      <c r="I611" t="s">
        <v>563</v>
      </c>
      <c r="J611" t="s">
        <v>512</v>
      </c>
      <c r="K611" t="s">
        <v>564</v>
      </c>
      <c r="L611" t="s">
        <v>394</v>
      </c>
      <c r="M611">
        <v>113</v>
      </c>
      <c r="N611" t="s">
        <v>565</v>
      </c>
    </row>
    <row r="612" spans="1:14" x14ac:dyDescent="0.2">
      <c r="A612">
        <f t="shared" si="18"/>
        <v>2.034798298974088</v>
      </c>
      <c r="B612" s="1">
        <v>1</v>
      </c>
      <c r="C612" t="s">
        <v>11</v>
      </c>
      <c r="D612">
        <f t="shared" si="19"/>
        <v>2.034798298974088</v>
      </c>
      <c r="E612" s="4">
        <v>9.2300000000000004E-3</v>
      </c>
      <c r="F612">
        <v>5</v>
      </c>
      <c r="G612">
        <v>1216</v>
      </c>
      <c r="H612">
        <v>5</v>
      </c>
      <c r="I612" t="s">
        <v>126</v>
      </c>
      <c r="J612" t="s">
        <v>159</v>
      </c>
      <c r="K612" t="s">
        <v>990</v>
      </c>
      <c r="L612">
        <v>96</v>
      </c>
      <c r="M612" t="s">
        <v>948</v>
      </c>
      <c r="N612" t="s">
        <v>991</v>
      </c>
    </row>
    <row r="613" spans="1:14" x14ac:dyDescent="0.2">
      <c r="A613">
        <f t="shared" si="18"/>
        <v>2.034798298974088</v>
      </c>
      <c r="B613" s="1">
        <v>1</v>
      </c>
      <c r="C613" t="s">
        <v>11</v>
      </c>
      <c r="D613">
        <f t="shared" si="19"/>
        <v>2.034798298974088</v>
      </c>
      <c r="E613" s="4">
        <v>9.2300000000000004E-3</v>
      </c>
      <c r="F613">
        <v>5</v>
      </c>
      <c r="G613">
        <v>1216</v>
      </c>
      <c r="H613">
        <v>5</v>
      </c>
      <c r="I613" t="s">
        <v>126</v>
      </c>
      <c r="J613" t="s">
        <v>159</v>
      </c>
      <c r="K613" t="s">
        <v>1039</v>
      </c>
      <c r="M613" t="s">
        <v>948</v>
      </c>
      <c r="N613" t="s">
        <v>1040</v>
      </c>
    </row>
    <row r="614" spans="1:14" x14ac:dyDescent="0.2">
      <c r="A614">
        <f t="shared" si="18"/>
        <v>2.0315170514460648</v>
      </c>
      <c r="B614" s="1">
        <v>1</v>
      </c>
      <c r="C614" t="s">
        <v>11</v>
      </c>
      <c r="D614">
        <f t="shared" si="19"/>
        <v>2.0315170514460648</v>
      </c>
      <c r="E614" s="4">
        <v>9.2999999999999992E-3</v>
      </c>
      <c r="F614">
        <v>3527</v>
      </c>
      <c r="G614">
        <v>1643</v>
      </c>
      <c r="H614">
        <v>361</v>
      </c>
      <c r="I614" t="s">
        <v>334</v>
      </c>
      <c r="J614" t="s">
        <v>1267</v>
      </c>
      <c r="K614" t="s">
        <v>1268</v>
      </c>
      <c r="L614" t="s">
        <v>1095</v>
      </c>
      <c r="M614">
        <v>358</v>
      </c>
      <c r="N614" t="s">
        <v>1269</v>
      </c>
    </row>
    <row r="615" spans="1:14" x14ac:dyDescent="0.2">
      <c r="A615">
        <f t="shared" si="18"/>
        <v>2.0305840876460186</v>
      </c>
      <c r="B615" s="1">
        <v>1</v>
      </c>
      <c r="C615" t="s">
        <v>11</v>
      </c>
      <c r="D615">
        <f t="shared" si="19"/>
        <v>2.0305840876460186</v>
      </c>
      <c r="E615" s="4">
        <v>9.3200000000000002E-3</v>
      </c>
      <c r="F615">
        <v>3739</v>
      </c>
      <c r="G615">
        <v>1643</v>
      </c>
      <c r="H615">
        <v>380</v>
      </c>
      <c r="I615" t="s">
        <v>1496</v>
      </c>
      <c r="J615" t="s">
        <v>1267</v>
      </c>
      <c r="K615" t="s">
        <v>1497</v>
      </c>
      <c r="L615" t="s">
        <v>1095</v>
      </c>
      <c r="M615">
        <v>709</v>
      </c>
      <c r="N615" t="s">
        <v>1498</v>
      </c>
    </row>
    <row r="616" spans="1:14" x14ac:dyDescent="0.2">
      <c r="A616">
        <f t="shared" si="18"/>
        <v>2.0026136156026868</v>
      </c>
      <c r="B616" s="1">
        <v>1</v>
      </c>
      <c r="C616" t="s">
        <v>11</v>
      </c>
      <c r="D616">
        <f t="shared" si="19"/>
        <v>2.0026136156026868</v>
      </c>
      <c r="E616" s="4">
        <v>9.9399999999999992E-3</v>
      </c>
      <c r="F616">
        <v>18</v>
      </c>
      <c r="G616">
        <v>759</v>
      </c>
      <c r="H616">
        <v>12</v>
      </c>
      <c r="I616" t="s">
        <v>80</v>
      </c>
      <c r="J616" t="s">
        <v>267</v>
      </c>
      <c r="K616" t="s">
        <v>268</v>
      </c>
      <c r="L616" t="s">
        <v>161</v>
      </c>
      <c r="M616">
        <v>269</v>
      </c>
      <c r="N616" t="s">
        <v>269</v>
      </c>
    </row>
    <row r="617" spans="1:14" x14ac:dyDescent="0.2">
      <c r="A617">
        <f t="shared" si="18"/>
        <v>1.9913998282380825</v>
      </c>
      <c r="B617" s="1">
        <v>1</v>
      </c>
      <c r="C617" t="s">
        <v>11</v>
      </c>
      <c r="D617">
        <f t="shared" si="19"/>
        <v>1.9913998282380825</v>
      </c>
      <c r="E617" s="4">
        <v>1.0200000000000001E-2</v>
      </c>
      <c r="F617">
        <v>2386</v>
      </c>
      <c r="G617">
        <v>1054</v>
      </c>
      <c r="H617">
        <v>321</v>
      </c>
      <c r="I617" t="s">
        <v>478</v>
      </c>
      <c r="J617" t="s">
        <v>464</v>
      </c>
      <c r="K617" t="s">
        <v>581</v>
      </c>
      <c r="L617" t="s">
        <v>394</v>
      </c>
      <c r="M617">
        <v>533</v>
      </c>
      <c r="N617" t="s">
        <v>582</v>
      </c>
    </row>
    <row r="618" spans="1:14" x14ac:dyDescent="0.2">
      <c r="A618">
        <f t="shared" si="18"/>
        <v>1.9871627752948278</v>
      </c>
      <c r="B618" s="1">
        <v>1</v>
      </c>
      <c r="C618" t="s">
        <v>11</v>
      </c>
      <c r="D618">
        <f t="shared" si="19"/>
        <v>1.9871627752948278</v>
      </c>
      <c r="E618" s="4">
        <v>1.03E-2</v>
      </c>
      <c r="F618">
        <v>146</v>
      </c>
      <c r="G618">
        <v>1603</v>
      </c>
      <c r="H618">
        <v>34</v>
      </c>
      <c r="I618" t="s">
        <v>76</v>
      </c>
      <c r="J618" t="s">
        <v>554</v>
      </c>
      <c r="K618" t="s">
        <v>810</v>
      </c>
      <c r="L618" t="s">
        <v>869</v>
      </c>
      <c r="M618" t="s">
        <v>735</v>
      </c>
      <c r="N618" t="s">
        <v>870</v>
      </c>
    </row>
    <row r="619" spans="1:14" x14ac:dyDescent="0.2">
      <c r="A619">
        <f t="shared" si="18"/>
        <v>1.9746941347352298</v>
      </c>
      <c r="B619" s="1">
        <v>1</v>
      </c>
      <c r="C619" t="s">
        <v>11</v>
      </c>
      <c r="D619">
        <f t="shared" si="19"/>
        <v>1.9746941347352298</v>
      </c>
      <c r="E619" s="4">
        <v>1.06E-2</v>
      </c>
      <c r="F619">
        <v>10</v>
      </c>
      <c r="G619">
        <v>1216</v>
      </c>
      <c r="H619">
        <v>7</v>
      </c>
      <c r="I619" t="s">
        <v>149</v>
      </c>
      <c r="J619" t="s">
        <v>127</v>
      </c>
      <c r="K619" t="s">
        <v>1051</v>
      </c>
      <c r="L619">
        <v>0</v>
      </c>
      <c r="M619" t="s">
        <v>948</v>
      </c>
      <c r="N619" t="s">
        <v>1052</v>
      </c>
    </row>
    <row r="620" spans="1:14" x14ac:dyDescent="0.2">
      <c r="A620">
        <f t="shared" si="18"/>
        <v>1.9706162223147903</v>
      </c>
      <c r="B620" s="1">
        <v>1</v>
      </c>
      <c r="C620" t="s">
        <v>11</v>
      </c>
      <c r="D620">
        <f t="shared" si="19"/>
        <v>1.9706162223147903</v>
      </c>
      <c r="E620" s="4">
        <v>1.0699999999999999E-2</v>
      </c>
      <c r="F620">
        <v>134</v>
      </c>
      <c r="G620">
        <v>1603</v>
      </c>
      <c r="H620">
        <v>32</v>
      </c>
      <c r="I620" t="s">
        <v>263</v>
      </c>
      <c r="J620" t="s">
        <v>804</v>
      </c>
      <c r="K620" t="s">
        <v>810</v>
      </c>
      <c r="L620" t="s">
        <v>939</v>
      </c>
      <c r="M620" t="s">
        <v>735</v>
      </c>
      <c r="N620" t="s">
        <v>940</v>
      </c>
    </row>
    <row r="621" spans="1:14" x14ac:dyDescent="0.2">
      <c r="A621">
        <f t="shared" si="18"/>
        <v>1.9546770212133426</v>
      </c>
      <c r="B621" s="1">
        <v>1</v>
      </c>
      <c r="C621" t="s">
        <v>11</v>
      </c>
      <c r="D621">
        <f t="shared" si="19"/>
        <v>1.9546770212133426</v>
      </c>
      <c r="E621" s="4">
        <v>1.11E-2</v>
      </c>
      <c r="F621">
        <v>1471</v>
      </c>
      <c r="G621">
        <v>1643</v>
      </c>
      <c r="H621">
        <v>170</v>
      </c>
      <c r="I621" t="s">
        <v>1009</v>
      </c>
      <c r="J621" t="s">
        <v>1088</v>
      </c>
      <c r="K621" t="s">
        <v>1439</v>
      </c>
      <c r="L621" t="s">
        <v>1095</v>
      </c>
      <c r="M621">
        <v>664</v>
      </c>
      <c r="N621" t="s">
        <v>1440</v>
      </c>
    </row>
    <row r="622" spans="1:14" x14ac:dyDescent="0.2">
      <c r="A622">
        <f t="shared" si="18"/>
        <v>1.9393021596463884</v>
      </c>
      <c r="B622" s="1">
        <v>1</v>
      </c>
      <c r="C622" t="s">
        <v>11</v>
      </c>
      <c r="D622">
        <f t="shared" si="19"/>
        <v>1.9393021596463884</v>
      </c>
      <c r="E622" s="4">
        <v>1.15E-2</v>
      </c>
      <c r="F622">
        <v>673</v>
      </c>
      <c r="G622">
        <v>1643</v>
      </c>
      <c r="H622">
        <v>90</v>
      </c>
      <c r="I622" t="s">
        <v>97</v>
      </c>
      <c r="J622" t="s">
        <v>348</v>
      </c>
      <c r="K622" t="s">
        <v>1238</v>
      </c>
      <c r="L622" t="s">
        <v>1095</v>
      </c>
      <c r="M622">
        <v>459</v>
      </c>
      <c r="N622" t="s">
        <v>1239</v>
      </c>
    </row>
    <row r="623" spans="1:14" x14ac:dyDescent="0.2">
      <c r="A623">
        <f t="shared" si="18"/>
        <v>1.9318141382538383</v>
      </c>
      <c r="B623" s="1">
        <v>1</v>
      </c>
      <c r="C623" t="s">
        <v>11</v>
      </c>
      <c r="D623">
        <f t="shared" si="19"/>
        <v>1.9318141382538383</v>
      </c>
      <c r="E623" s="4">
        <v>1.17E-2</v>
      </c>
      <c r="F623">
        <v>32</v>
      </c>
      <c r="G623">
        <v>1603</v>
      </c>
      <c r="H623">
        <v>13</v>
      </c>
      <c r="I623" t="s">
        <v>112</v>
      </c>
      <c r="J623" t="s">
        <v>916</v>
      </c>
      <c r="K623" t="s">
        <v>917</v>
      </c>
      <c r="L623" t="s">
        <v>918</v>
      </c>
      <c r="M623" t="s">
        <v>735</v>
      </c>
      <c r="N623" t="s">
        <v>919</v>
      </c>
    </row>
    <row r="624" spans="1:14" x14ac:dyDescent="0.2">
      <c r="A624">
        <f t="shared" si="18"/>
        <v>1.9281179926938745</v>
      </c>
      <c r="B624" s="1">
        <v>1</v>
      </c>
      <c r="C624" t="s">
        <v>11</v>
      </c>
      <c r="D624">
        <f t="shared" si="19"/>
        <v>1.9281179926938745</v>
      </c>
      <c r="E624" s="4">
        <v>1.18E-2</v>
      </c>
      <c r="F624">
        <v>8446</v>
      </c>
      <c r="G624">
        <v>1643</v>
      </c>
      <c r="H624">
        <v>785</v>
      </c>
      <c r="I624" t="s">
        <v>1076</v>
      </c>
      <c r="J624" t="s">
        <v>1166</v>
      </c>
      <c r="K624" t="s">
        <v>1756</v>
      </c>
      <c r="L624" t="s">
        <v>1095</v>
      </c>
      <c r="M624">
        <v>515</v>
      </c>
      <c r="N624" t="s">
        <v>1757</v>
      </c>
    </row>
    <row r="625" spans="1:14" x14ac:dyDescent="0.2">
      <c r="A625">
        <f t="shared" si="18"/>
        <v>1.9136401693252518</v>
      </c>
      <c r="B625" s="1">
        <v>1</v>
      </c>
      <c r="C625" t="s">
        <v>11</v>
      </c>
      <c r="D625">
        <f t="shared" si="19"/>
        <v>1.9136401693252518</v>
      </c>
      <c r="E625" s="4">
        <v>1.2200000000000001E-2</v>
      </c>
      <c r="F625">
        <v>399</v>
      </c>
      <c r="G625">
        <v>469</v>
      </c>
      <c r="H625">
        <v>78</v>
      </c>
      <c r="I625" t="s">
        <v>308</v>
      </c>
      <c r="J625" t="s">
        <v>294</v>
      </c>
      <c r="K625" t="s">
        <v>309</v>
      </c>
      <c r="L625" t="s">
        <v>281</v>
      </c>
      <c r="M625">
        <v>166</v>
      </c>
      <c r="N625" t="s">
        <v>310</v>
      </c>
    </row>
    <row r="626" spans="1:14" x14ac:dyDescent="0.2">
      <c r="A626">
        <f t="shared" si="18"/>
        <v>1.9136401693252518</v>
      </c>
      <c r="B626" s="1">
        <v>1</v>
      </c>
      <c r="C626" t="s">
        <v>11</v>
      </c>
      <c r="D626">
        <f t="shared" si="19"/>
        <v>1.9136401693252518</v>
      </c>
      <c r="E626" s="4">
        <v>1.2200000000000001E-2</v>
      </c>
      <c r="F626">
        <v>28</v>
      </c>
      <c r="G626">
        <v>1216</v>
      </c>
      <c r="H626">
        <v>12</v>
      </c>
      <c r="I626" t="s">
        <v>29</v>
      </c>
      <c r="J626" t="s">
        <v>146</v>
      </c>
      <c r="K626" t="s">
        <v>1024</v>
      </c>
      <c r="L626">
        <v>7</v>
      </c>
      <c r="M626" t="s">
        <v>948</v>
      </c>
      <c r="N626" t="s">
        <v>1025</v>
      </c>
    </row>
    <row r="627" spans="1:14" x14ac:dyDescent="0.2">
      <c r="A627">
        <f t="shared" si="18"/>
        <v>1.9100948885606022</v>
      </c>
      <c r="B627" s="1">
        <v>1</v>
      </c>
      <c r="C627" t="s">
        <v>11</v>
      </c>
      <c r="D627">
        <f t="shared" si="19"/>
        <v>1.9100948885606022</v>
      </c>
      <c r="E627" s="4">
        <v>1.23E-2</v>
      </c>
      <c r="F627">
        <v>103</v>
      </c>
      <c r="G627">
        <v>1216</v>
      </c>
      <c r="H627">
        <v>27</v>
      </c>
      <c r="I627" t="s">
        <v>69</v>
      </c>
      <c r="J627" t="s">
        <v>518</v>
      </c>
      <c r="K627" t="s">
        <v>1083</v>
      </c>
      <c r="L627">
        <v>2</v>
      </c>
      <c r="M627" t="s">
        <v>948</v>
      </c>
      <c r="N627" t="s">
        <v>1084</v>
      </c>
    </row>
    <row r="628" spans="1:14" x14ac:dyDescent="0.2">
      <c r="A628">
        <f t="shared" si="18"/>
        <v>1.889410289700751</v>
      </c>
      <c r="B628" s="1">
        <v>1</v>
      </c>
      <c r="C628" t="s">
        <v>11</v>
      </c>
      <c r="D628">
        <f t="shared" si="19"/>
        <v>1.889410289700751</v>
      </c>
      <c r="E628" s="4">
        <v>1.29E-2</v>
      </c>
      <c r="F628">
        <v>16</v>
      </c>
      <c r="G628">
        <v>759</v>
      </c>
      <c r="H628">
        <v>11</v>
      </c>
      <c r="I628" t="s">
        <v>33</v>
      </c>
      <c r="J628" t="s">
        <v>177</v>
      </c>
      <c r="K628" t="s">
        <v>178</v>
      </c>
      <c r="L628" t="s">
        <v>161</v>
      </c>
      <c r="M628">
        <v>261</v>
      </c>
      <c r="N628" t="s">
        <v>179</v>
      </c>
    </row>
    <row r="629" spans="1:14" x14ac:dyDescent="0.2">
      <c r="A629">
        <f t="shared" si="18"/>
        <v>1.8794260687941502</v>
      </c>
      <c r="B629" s="1">
        <v>1</v>
      </c>
      <c r="C629" t="s">
        <v>11</v>
      </c>
      <c r="D629">
        <f t="shared" si="19"/>
        <v>1.8794260687941502</v>
      </c>
      <c r="E629" s="4">
        <v>1.32E-2</v>
      </c>
      <c r="F629">
        <v>84</v>
      </c>
      <c r="G629">
        <v>1638</v>
      </c>
      <c r="H629">
        <v>21</v>
      </c>
      <c r="I629" t="s">
        <v>92</v>
      </c>
      <c r="J629" t="s">
        <v>93</v>
      </c>
      <c r="K629" t="s">
        <v>94</v>
      </c>
      <c r="L629" t="s">
        <v>95</v>
      </c>
      <c r="M629">
        <v>220</v>
      </c>
      <c r="N629" t="s">
        <v>96</v>
      </c>
    </row>
    <row r="630" spans="1:14" x14ac:dyDescent="0.2">
      <c r="A630">
        <f t="shared" si="18"/>
        <v>1.8728952016351923</v>
      </c>
      <c r="B630" s="1">
        <v>1</v>
      </c>
      <c r="C630" t="s">
        <v>11</v>
      </c>
      <c r="D630">
        <f t="shared" si="19"/>
        <v>1.8728952016351923</v>
      </c>
      <c r="E630" s="4">
        <v>1.34E-2</v>
      </c>
      <c r="F630">
        <v>1705</v>
      </c>
      <c r="G630">
        <v>1643</v>
      </c>
      <c r="H630">
        <v>192</v>
      </c>
      <c r="I630" t="s">
        <v>61</v>
      </c>
      <c r="J630" t="s">
        <v>973</v>
      </c>
      <c r="K630" t="s">
        <v>1336</v>
      </c>
      <c r="L630" t="s">
        <v>1095</v>
      </c>
      <c r="M630">
        <v>558</v>
      </c>
      <c r="N630" t="s">
        <v>1337</v>
      </c>
    </row>
    <row r="631" spans="1:14" x14ac:dyDescent="0.2">
      <c r="A631">
        <f t="shared" si="18"/>
        <v>1.8696662315049939</v>
      </c>
      <c r="B631" s="1">
        <v>1</v>
      </c>
      <c r="C631" t="s">
        <v>11</v>
      </c>
      <c r="D631">
        <f t="shared" si="19"/>
        <v>1.8696662315049939</v>
      </c>
      <c r="E631" s="4">
        <v>1.35E-2</v>
      </c>
      <c r="F631">
        <v>6176</v>
      </c>
      <c r="G631">
        <v>1643</v>
      </c>
      <c r="H631">
        <v>592</v>
      </c>
      <c r="I631" t="s">
        <v>1028</v>
      </c>
      <c r="J631" t="s">
        <v>1866</v>
      </c>
      <c r="K631" t="s">
        <v>1867</v>
      </c>
      <c r="L631" t="s">
        <v>1095</v>
      </c>
      <c r="M631">
        <v>574</v>
      </c>
      <c r="N631" t="s">
        <v>1868</v>
      </c>
    </row>
    <row r="632" spans="1:14" x14ac:dyDescent="0.2">
      <c r="A632">
        <f t="shared" si="18"/>
        <v>1.856985199745905</v>
      </c>
      <c r="B632" s="1">
        <v>1</v>
      </c>
      <c r="C632" t="s">
        <v>11</v>
      </c>
      <c r="D632">
        <f t="shared" si="19"/>
        <v>1.856985199745905</v>
      </c>
      <c r="E632" s="4">
        <v>1.3899999999999999E-2</v>
      </c>
      <c r="F632">
        <v>6</v>
      </c>
      <c r="G632">
        <v>759</v>
      </c>
      <c r="H632">
        <v>6</v>
      </c>
      <c r="I632" t="s">
        <v>112</v>
      </c>
      <c r="J632" t="s">
        <v>159</v>
      </c>
      <c r="K632" t="s">
        <v>167</v>
      </c>
      <c r="L632" t="s">
        <v>161</v>
      </c>
      <c r="M632">
        <v>506</v>
      </c>
      <c r="N632" t="s">
        <v>168</v>
      </c>
    </row>
    <row r="633" spans="1:14" x14ac:dyDescent="0.2">
      <c r="A633">
        <f t="shared" si="18"/>
        <v>1.856985199745905</v>
      </c>
      <c r="B633" s="1">
        <v>1</v>
      </c>
      <c r="C633" t="s">
        <v>11</v>
      </c>
      <c r="D633">
        <f t="shared" si="19"/>
        <v>1.856985199745905</v>
      </c>
      <c r="E633" s="4">
        <v>1.3899999999999999E-2</v>
      </c>
      <c r="F633">
        <v>6</v>
      </c>
      <c r="G633">
        <v>759</v>
      </c>
      <c r="H633">
        <v>6</v>
      </c>
      <c r="I633" t="s">
        <v>112</v>
      </c>
      <c r="J633" t="s">
        <v>159</v>
      </c>
      <c r="K633" t="s">
        <v>180</v>
      </c>
      <c r="L633" t="s">
        <v>161</v>
      </c>
      <c r="M633">
        <v>534</v>
      </c>
      <c r="N633" t="s">
        <v>181</v>
      </c>
    </row>
    <row r="634" spans="1:14" x14ac:dyDescent="0.2">
      <c r="A634">
        <f t="shared" si="18"/>
        <v>1.856985199745905</v>
      </c>
      <c r="B634" s="1">
        <v>1</v>
      </c>
      <c r="C634" t="s">
        <v>11</v>
      </c>
      <c r="D634">
        <f t="shared" si="19"/>
        <v>1.856985199745905</v>
      </c>
      <c r="E634" s="4">
        <v>1.3899999999999999E-2</v>
      </c>
      <c r="F634">
        <v>6</v>
      </c>
      <c r="G634">
        <v>759</v>
      </c>
      <c r="H634">
        <v>6</v>
      </c>
      <c r="I634" t="s">
        <v>112</v>
      </c>
      <c r="J634" t="s">
        <v>159</v>
      </c>
      <c r="K634" t="s">
        <v>199</v>
      </c>
      <c r="L634" t="s">
        <v>161</v>
      </c>
      <c r="M634">
        <v>276</v>
      </c>
      <c r="N634" t="s">
        <v>200</v>
      </c>
    </row>
    <row r="635" spans="1:14" x14ac:dyDescent="0.2">
      <c r="A635">
        <f t="shared" si="18"/>
        <v>1.853871964321762</v>
      </c>
      <c r="B635" s="1">
        <v>1</v>
      </c>
      <c r="C635" t="s">
        <v>11</v>
      </c>
      <c r="D635">
        <f t="shared" si="19"/>
        <v>1.853871964321762</v>
      </c>
      <c r="E635" s="4">
        <v>1.4E-2</v>
      </c>
      <c r="F635">
        <v>767</v>
      </c>
      <c r="G635">
        <v>1054</v>
      </c>
      <c r="H635">
        <v>121</v>
      </c>
      <c r="I635" t="s">
        <v>560</v>
      </c>
      <c r="J635" t="s">
        <v>327</v>
      </c>
      <c r="K635" t="s">
        <v>561</v>
      </c>
      <c r="L635" t="s">
        <v>394</v>
      </c>
      <c r="M635">
        <v>346</v>
      </c>
      <c r="N635" t="s">
        <v>562</v>
      </c>
    </row>
    <row r="636" spans="1:14" x14ac:dyDescent="0.2">
      <c r="A636">
        <f t="shared" si="18"/>
        <v>1.853871964321762</v>
      </c>
      <c r="B636" s="1">
        <v>1</v>
      </c>
      <c r="C636" t="s">
        <v>11</v>
      </c>
      <c r="D636">
        <f t="shared" si="19"/>
        <v>1.853871964321762</v>
      </c>
      <c r="E636" s="4">
        <v>1.4E-2</v>
      </c>
      <c r="F636">
        <v>199</v>
      </c>
      <c r="G636">
        <v>1603</v>
      </c>
      <c r="H636">
        <v>42</v>
      </c>
      <c r="I636" t="s">
        <v>51</v>
      </c>
      <c r="J636" t="s">
        <v>828</v>
      </c>
      <c r="K636" t="s">
        <v>829</v>
      </c>
      <c r="L636" t="s">
        <v>830</v>
      </c>
      <c r="M636" t="s">
        <v>735</v>
      </c>
      <c r="N636" t="s">
        <v>831</v>
      </c>
    </row>
    <row r="637" spans="1:14" x14ac:dyDescent="0.2">
      <c r="A637">
        <f t="shared" si="18"/>
        <v>1.8477116556169435</v>
      </c>
      <c r="B637" s="1">
        <v>1</v>
      </c>
      <c r="C637" t="s">
        <v>11</v>
      </c>
      <c r="D637">
        <f t="shared" si="19"/>
        <v>1.8477116556169435</v>
      </c>
      <c r="E637" s="4">
        <v>1.4200000000000001E-2</v>
      </c>
      <c r="F637">
        <v>100</v>
      </c>
      <c r="G637">
        <v>1603</v>
      </c>
      <c r="H637">
        <v>26</v>
      </c>
      <c r="I637" t="s">
        <v>80</v>
      </c>
      <c r="J637" t="s">
        <v>612</v>
      </c>
      <c r="K637" t="s">
        <v>761</v>
      </c>
      <c r="L637" t="s">
        <v>762</v>
      </c>
      <c r="M637" t="s">
        <v>735</v>
      </c>
      <c r="N637" t="s">
        <v>763</v>
      </c>
    </row>
    <row r="638" spans="1:14" x14ac:dyDescent="0.2">
      <c r="A638">
        <f t="shared" si="18"/>
        <v>1.8124792791635369</v>
      </c>
      <c r="B638" s="1">
        <v>1</v>
      </c>
      <c r="C638" t="s">
        <v>11</v>
      </c>
      <c r="D638">
        <f t="shared" si="19"/>
        <v>1.8124792791635369</v>
      </c>
      <c r="E638" s="4">
        <v>1.54E-2</v>
      </c>
      <c r="F638">
        <v>18</v>
      </c>
      <c r="G638">
        <v>1638</v>
      </c>
      <c r="H638">
        <v>9</v>
      </c>
      <c r="I638" t="s">
        <v>25</v>
      </c>
      <c r="J638" t="s">
        <v>55</v>
      </c>
      <c r="K638" t="s">
        <v>56</v>
      </c>
      <c r="L638" t="s">
        <v>15</v>
      </c>
      <c r="M638">
        <v>406</v>
      </c>
      <c r="N638" t="s">
        <v>57</v>
      </c>
    </row>
    <row r="639" spans="1:14" x14ac:dyDescent="0.2">
      <c r="A639">
        <f t="shared" si="18"/>
        <v>1.7986028756795485</v>
      </c>
      <c r="B639" s="1">
        <v>1</v>
      </c>
      <c r="C639" t="s">
        <v>11</v>
      </c>
      <c r="D639">
        <f t="shared" si="19"/>
        <v>1.7986028756795485</v>
      </c>
      <c r="E639" s="4">
        <v>1.5900000000000001E-2</v>
      </c>
      <c r="F639">
        <v>187</v>
      </c>
      <c r="G639">
        <v>1603</v>
      </c>
      <c r="H639">
        <v>40</v>
      </c>
      <c r="I639" t="s">
        <v>130</v>
      </c>
      <c r="J639" t="s">
        <v>925</v>
      </c>
      <c r="K639" t="s">
        <v>772</v>
      </c>
      <c r="L639" t="s">
        <v>926</v>
      </c>
      <c r="M639" t="s">
        <v>735</v>
      </c>
      <c r="N639" t="s">
        <v>927</v>
      </c>
    </row>
    <row r="640" spans="1:14" x14ac:dyDescent="0.2">
      <c r="A640">
        <f t="shared" si="18"/>
        <v>1.790484985457369</v>
      </c>
      <c r="B640" s="1">
        <v>1</v>
      </c>
      <c r="C640" t="s">
        <v>11</v>
      </c>
      <c r="D640">
        <f t="shared" si="19"/>
        <v>1.790484985457369</v>
      </c>
      <c r="E640" s="4">
        <v>1.6199999999999999E-2</v>
      </c>
      <c r="F640">
        <v>14</v>
      </c>
      <c r="G640">
        <v>759</v>
      </c>
      <c r="H640">
        <v>10</v>
      </c>
      <c r="I640" t="s">
        <v>92</v>
      </c>
      <c r="J640" t="s">
        <v>186</v>
      </c>
      <c r="K640" t="s">
        <v>187</v>
      </c>
      <c r="L640" t="s">
        <v>161</v>
      </c>
      <c r="M640">
        <v>370</v>
      </c>
      <c r="N640" t="s">
        <v>188</v>
      </c>
    </row>
    <row r="641" spans="1:14" x14ac:dyDescent="0.2">
      <c r="A641">
        <f t="shared" si="18"/>
        <v>1.790484985457369</v>
      </c>
      <c r="B641" s="1">
        <v>1</v>
      </c>
      <c r="C641" t="s">
        <v>11</v>
      </c>
      <c r="D641">
        <f t="shared" si="19"/>
        <v>1.790484985457369</v>
      </c>
      <c r="E641" s="4">
        <v>1.6199999999999999E-2</v>
      </c>
      <c r="F641">
        <v>14</v>
      </c>
      <c r="G641">
        <v>759</v>
      </c>
      <c r="H641">
        <v>10</v>
      </c>
      <c r="I641" t="s">
        <v>92</v>
      </c>
      <c r="J641" t="s">
        <v>186</v>
      </c>
      <c r="K641" t="s">
        <v>252</v>
      </c>
      <c r="L641" t="s">
        <v>161</v>
      </c>
      <c r="M641">
        <v>632</v>
      </c>
      <c r="N641" t="s">
        <v>253</v>
      </c>
    </row>
    <row r="642" spans="1:14" x14ac:dyDescent="0.2">
      <c r="A642">
        <f t="shared" ref="A642:A696" si="20">-LOG10(E642)</f>
        <v>1.7670038896078462</v>
      </c>
      <c r="B642" s="1">
        <v>1</v>
      </c>
      <c r="C642" t="s">
        <v>11</v>
      </c>
      <c r="D642">
        <f t="shared" ref="D642:D696" si="21">-LOG10(E642)</f>
        <v>1.7670038896078462</v>
      </c>
      <c r="E642" s="4">
        <v>1.7100000000000001E-2</v>
      </c>
      <c r="F642">
        <v>101</v>
      </c>
      <c r="G642">
        <v>1603</v>
      </c>
      <c r="H642">
        <v>26</v>
      </c>
      <c r="I642" t="s">
        <v>80</v>
      </c>
      <c r="J642" t="s">
        <v>441</v>
      </c>
      <c r="K642" t="s">
        <v>895</v>
      </c>
      <c r="L642" t="s">
        <v>896</v>
      </c>
      <c r="M642" t="s">
        <v>735</v>
      </c>
      <c r="N642" t="s">
        <v>897</v>
      </c>
    </row>
    <row r="643" spans="1:14" x14ac:dyDescent="0.2">
      <c r="A643">
        <f t="shared" si="20"/>
        <v>1.7569619513137056</v>
      </c>
      <c r="B643" s="1">
        <v>1</v>
      </c>
      <c r="C643" t="s">
        <v>11</v>
      </c>
      <c r="D643">
        <f t="shared" si="21"/>
        <v>1.7569619513137056</v>
      </c>
      <c r="E643" s="4">
        <v>1.7500000000000002E-2</v>
      </c>
      <c r="F643">
        <v>1860</v>
      </c>
      <c r="G643">
        <v>1643</v>
      </c>
      <c r="H643">
        <v>206</v>
      </c>
      <c r="I643" t="s">
        <v>102</v>
      </c>
      <c r="J643" t="s">
        <v>1107</v>
      </c>
      <c r="K643" t="s">
        <v>1108</v>
      </c>
      <c r="L643" t="s">
        <v>1095</v>
      </c>
      <c r="M643">
        <v>479</v>
      </c>
      <c r="N643" t="s">
        <v>1109</v>
      </c>
    </row>
    <row r="644" spans="1:14" x14ac:dyDescent="0.2">
      <c r="A644">
        <f t="shared" si="20"/>
        <v>1.7544873321858501</v>
      </c>
      <c r="B644" s="1">
        <v>1</v>
      </c>
      <c r="C644" t="s">
        <v>11</v>
      </c>
      <c r="D644">
        <f t="shared" si="21"/>
        <v>1.7544873321858501</v>
      </c>
      <c r="E644" s="4">
        <v>1.7600000000000001E-2</v>
      </c>
      <c r="F644">
        <v>214</v>
      </c>
      <c r="G644">
        <v>1603</v>
      </c>
      <c r="H644">
        <v>44</v>
      </c>
      <c r="I644" t="s">
        <v>770</v>
      </c>
      <c r="J644" t="s">
        <v>771</v>
      </c>
      <c r="K644" t="s">
        <v>772</v>
      </c>
      <c r="L644" t="s">
        <v>773</v>
      </c>
      <c r="M644" t="s">
        <v>735</v>
      </c>
      <c r="N644" t="s">
        <v>774</v>
      </c>
    </row>
    <row r="645" spans="1:14" x14ac:dyDescent="0.2">
      <c r="A645">
        <f t="shared" si="20"/>
        <v>1.712198270069774</v>
      </c>
      <c r="B645" s="1">
        <v>1</v>
      </c>
      <c r="C645" t="s">
        <v>11</v>
      </c>
      <c r="D645">
        <f t="shared" si="21"/>
        <v>1.712198270069774</v>
      </c>
      <c r="E645" s="4">
        <v>1.9400000000000001E-2</v>
      </c>
      <c r="F645">
        <v>12</v>
      </c>
      <c r="G645">
        <v>759</v>
      </c>
      <c r="H645">
        <v>9</v>
      </c>
      <c r="I645" t="s">
        <v>12</v>
      </c>
      <c r="J645" t="s">
        <v>226</v>
      </c>
      <c r="K645" t="s">
        <v>227</v>
      </c>
      <c r="L645" t="s">
        <v>161</v>
      </c>
      <c r="M645">
        <v>637</v>
      </c>
      <c r="N645" t="s">
        <v>228</v>
      </c>
    </row>
    <row r="646" spans="1:14" x14ac:dyDescent="0.2">
      <c r="A646">
        <f t="shared" si="20"/>
        <v>1.7011469235902934</v>
      </c>
      <c r="B646" s="1">
        <v>1</v>
      </c>
      <c r="C646" t="s">
        <v>11</v>
      </c>
      <c r="D646">
        <f t="shared" si="21"/>
        <v>1.7011469235902934</v>
      </c>
      <c r="E646" s="4">
        <v>1.9900000000000001E-2</v>
      </c>
      <c r="F646">
        <v>2595</v>
      </c>
      <c r="G646">
        <v>1643</v>
      </c>
      <c r="H646">
        <v>274</v>
      </c>
      <c r="I646" t="s">
        <v>1896</v>
      </c>
      <c r="J646" t="s">
        <v>1125</v>
      </c>
      <c r="K646" t="s">
        <v>1897</v>
      </c>
      <c r="L646" t="s">
        <v>1095</v>
      </c>
      <c r="M646">
        <v>202</v>
      </c>
      <c r="N646" t="s">
        <v>1898</v>
      </c>
    </row>
    <row r="647" spans="1:14" x14ac:dyDescent="0.2">
      <c r="A647">
        <f t="shared" si="20"/>
        <v>1.6989700043360187</v>
      </c>
      <c r="B647" s="1">
        <v>1</v>
      </c>
      <c r="C647" t="s">
        <v>11</v>
      </c>
      <c r="D647">
        <f t="shared" si="21"/>
        <v>1.6989700043360187</v>
      </c>
      <c r="E647" s="4">
        <v>0.02</v>
      </c>
      <c r="F647">
        <v>276</v>
      </c>
      <c r="G647">
        <v>1603</v>
      </c>
      <c r="H647">
        <v>53</v>
      </c>
      <c r="I647" t="s">
        <v>233</v>
      </c>
      <c r="J647" t="s">
        <v>345</v>
      </c>
      <c r="K647" t="s">
        <v>776</v>
      </c>
      <c r="L647" t="s">
        <v>818</v>
      </c>
      <c r="M647" t="s">
        <v>735</v>
      </c>
      <c r="N647" t="s">
        <v>819</v>
      </c>
    </row>
    <row r="648" spans="1:14" x14ac:dyDescent="0.2">
      <c r="A648">
        <f t="shared" si="20"/>
        <v>1.6819366650372385</v>
      </c>
      <c r="B648" s="1">
        <v>1</v>
      </c>
      <c r="C648" t="s">
        <v>11</v>
      </c>
      <c r="D648">
        <f t="shared" si="21"/>
        <v>1.6819366650372385</v>
      </c>
      <c r="E648" s="4">
        <v>2.0799999999999999E-2</v>
      </c>
      <c r="F648">
        <v>8</v>
      </c>
      <c r="G648">
        <v>759</v>
      </c>
      <c r="H648">
        <v>7</v>
      </c>
      <c r="I648" t="s">
        <v>145</v>
      </c>
      <c r="J648" t="s">
        <v>201</v>
      </c>
      <c r="K648" t="s">
        <v>202</v>
      </c>
      <c r="L648" t="s">
        <v>161</v>
      </c>
      <c r="M648">
        <v>694</v>
      </c>
      <c r="N648" t="s">
        <v>203</v>
      </c>
    </row>
    <row r="649" spans="1:14" x14ac:dyDescent="0.2">
      <c r="A649">
        <f t="shared" si="20"/>
        <v>1.6819366650372385</v>
      </c>
      <c r="B649" s="1">
        <v>1</v>
      </c>
      <c r="C649" t="s">
        <v>11</v>
      </c>
      <c r="D649">
        <f t="shared" si="21"/>
        <v>1.6819366650372385</v>
      </c>
      <c r="E649" s="4">
        <v>2.0799999999999999E-2</v>
      </c>
      <c r="F649">
        <v>8</v>
      </c>
      <c r="G649">
        <v>759</v>
      </c>
      <c r="H649">
        <v>7</v>
      </c>
      <c r="I649" t="s">
        <v>145</v>
      </c>
      <c r="J649" t="s">
        <v>201</v>
      </c>
      <c r="K649" t="s">
        <v>210</v>
      </c>
      <c r="L649" t="s">
        <v>161</v>
      </c>
      <c r="M649">
        <v>628</v>
      </c>
      <c r="N649" t="s">
        <v>211</v>
      </c>
    </row>
    <row r="650" spans="1:14" x14ac:dyDescent="0.2">
      <c r="A650">
        <f t="shared" si="20"/>
        <v>1.6819366650372385</v>
      </c>
      <c r="B650" s="1">
        <v>1</v>
      </c>
      <c r="C650" t="s">
        <v>11</v>
      </c>
      <c r="D650">
        <f t="shared" si="21"/>
        <v>1.6819366650372385</v>
      </c>
      <c r="E650" s="4">
        <v>2.0799999999999999E-2</v>
      </c>
      <c r="F650">
        <v>8</v>
      </c>
      <c r="G650">
        <v>759</v>
      </c>
      <c r="H650">
        <v>7</v>
      </c>
      <c r="I650" t="s">
        <v>145</v>
      </c>
      <c r="J650" t="s">
        <v>201</v>
      </c>
      <c r="K650" t="s">
        <v>237</v>
      </c>
      <c r="L650" t="s">
        <v>161</v>
      </c>
      <c r="M650">
        <v>272</v>
      </c>
      <c r="N650" t="s">
        <v>238</v>
      </c>
    </row>
    <row r="651" spans="1:14" x14ac:dyDescent="0.2">
      <c r="A651">
        <f t="shared" si="20"/>
        <v>1.6819366650372385</v>
      </c>
      <c r="B651" s="1">
        <v>1</v>
      </c>
      <c r="C651" t="s">
        <v>11</v>
      </c>
      <c r="D651">
        <f t="shared" si="21"/>
        <v>1.6819366650372385</v>
      </c>
      <c r="E651" s="4">
        <v>2.0799999999999999E-2</v>
      </c>
      <c r="F651">
        <v>8</v>
      </c>
      <c r="G651">
        <v>759</v>
      </c>
      <c r="H651">
        <v>7</v>
      </c>
      <c r="I651" t="s">
        <v>145</v>
      </c>
      <c r="J651" t="s">
        <v>201</v>
      </c>
      <c r="K651" t="s">
        <v>262</v>
      </c>
      <c r="L651" t="s">
        <v>161</v>
      </c>
      <c r="M651">
        <v>60</v>
      </c>
      <c r="N651" t="s">
        <v>211</v>
      </c>
    </row>
    <row r="652" spans="1:14" x14ac:dyDescent="0.2">
      <c r="A652">
        <f t="shared" si="20"/>
        <v>1.6736641390712486</v>
      </c>
      <c r="B652" s="1">
        <v>1</v>
      </c>
      <c r="C652" t="s">
        <v>11</v>
      </c>
      <c r="D652">
        <f t="shared" si="21"/>
        <v>1.6736641390712486</v>
      </c>
      <c r="E652" s="4">
        <v>2.12E-2</v>
      </c>
      <c r="F652">
        <v>368</v>
      </c>
      <c r="G652">
        <v>1603</v>
      </c>
      <c r="H652">
        <v>66</v>
      </c>
      <c r="I652" t="s">
        <v>732</v>
      </c>
      <c r="J652" t="s">
        <v>65</v>
      </c>
      <c r="K652" t="s">
        <v>764</v>
      </c>
      <c r="L652" t="s">
        <v>765</v>
      </c>
      <c r="M652" t="s">
        <v>735</v>
      </c>
      <c r="N652" t="s">
        <v>766</v>
      </c>
    </row>
    <row r="653" spans="1:14" x14ac:dyDescent="0.2">
      <c r="A653">
        <f t="shared" si="20"/>
        <v>1.6695862266508092</v>
      </c>
      <c r="B653" s="1">
        <v>1</v>
      </c>
      <c r="C653" t="s">
        <v>11</v>
      </c>
      <c r="D653">
        <f t="shared" si="21"/>
        <v>1.6695862266508092</v>
      </c>
      <c r="E653" s="4">
        <v>2.1399999999999999E-2</v>
      </c>
      <c r="F653">
        <v>67</v>
      </c>
      <c r="G653">
        <v>1638</v>
      </c>
      <c r="H653">
        <v>18</v>
      </c>
      <c r="I653" t="s">
        <v>17</v>
      </c>
      <c r="J653" t="s">
        <v>120</v>
      </c>
      <c r="K653" t="s">
        <v>121</v>
      </c>
      <c r="L653" t="s">
        <v>115</v>
      </c>
      <c r="M653">
        <v>228</v>
      </c>
      <c r="N653" t="s">
        <v>122</v>
      </c>
    </row>
    <row r="654" spans="1:14" x14ac:dyDescent="0.2">
      <c r="A654">
        <f t="shared" si="20"/>
        <v>1.6655462488490691</v>
      </c>
      <c r="B654" s="1">
        <v>1</v>
      </c>
      <c r="C654" t="s">
        <v>11</v>
      </c>
      <c r="D654">
        <f t="shared" si="21"/>
        <v>1.6655462488490691</v>
      </c>
      <c r="E654" s="4">
        <v>2.1600000000000001E-2</v>
      </c>
      <c r="F654">
        <v>10</v>
      </c>
      <c r="G654">
        <v>759</v>
      </c>
      <c r="H654">
        <v>8</v>
      </c>
      <c r="I654" t="s">
        <v>17</v>
      </c>
      <c r="J654" t="s">
        <v>193</v>
      </c>
      <c r="K654" t="s">
        <v>194</v>
      </c>
      <c r="L654" t="s">
        <v>161</v>
      </c>
      <c r="M654">
        <v>175</v>
      </c>
      <c r="N654" t="s">
        <v>195</v>
      </c>
    </row>
    <row r="655" spans="1:14" x14ac:dyDescent="0.2">
      <c r="A655">
        <f t="shared" si="20"/>
        <v>1.6655462488490691</v>
      </c>
      <c r="B655" s="1">
        <v>1</v>
      </c>
      <c r="C655" t="s">
        <v>11</v>
      </c>
      <c r="D655">
        <f t="shared" si="21"/>
        <v>1.6655462488490691</v>
      </c>
      <c r="E655" s="4">
        <v>2.1600000000000001E-2</v>
      </c>
      <c r="F655">
        <v>10</v>
      </c>
      <c r="G655">
        <v>759</v>
      </c>
      <c r="H655">
        <v>8</v>
      </c>
      <c r="I655" t="s">
        <v>17</v>
      </c>
      <c r="J655" t="s">
        <v>193</v>
      </c>
      <c r="K655" t="s">
        <v>212</v>
      </c>
      <c r="L655" t="s">
        <v>161</v>
      </c>
      <c r="M655">
        <v>48</v>
      </c>
      <c r="N655" t="s">
        <v>213</v>
      </c>
    </row>
    <row r="656" spans="1:14" x14ac:dyDescent="0.2">
      <c r="A656">
        <f t="shared" si="20"/>
        <v>1.6655462488490691</v>
      </c>
      <c r="B656" s="1">
        <v>1</v>
      </c>
      <c r="C656" t="s">
        <v>11</v>
      </c>
      <c r="D656">
        <f t="shared" si="21"/>
        <v>1.6655462488490691</v>
      </c>
      <c r="E656" s="4">
        <v>2.1600000000000001E-2</v>
      </c>
      <c r="F656">
        <v>10</v>
      </c>
      <c r="G656">
        <v>759</v>
      </c>
      <c r="H656">
        <v>8</v>
      </c>
      <c r="I656" t="s">
        <v>17</v>
      </c>
      <c r="J656" t="s">
        <v>193</v>
      </c>
      <c r="K656" t="s">
        <v>250</v>
      </c>
      <c r="L656" t="s">
        <v>161</v>
      </c>
      <c r="M656">
        <v>673</v>
      </c>
      <c r="N656" t="s">
        <v>251</v>
      </c>
    </row>
    <row r="657" spans="1:14" x14ac:dyDescent="0.2">
      <c r="A657">
        <f t="shared" si="20"/>
        <v>1.645891560852599</v>
      </c>
      <c r="B657" s="1">
        <v>1</v>
      </c>
      <c r="C657" t="s">
        <v>11</v>
      </c>
      <c r="D657">
        <f t="shared" si="21"/>
        <v>1.645891560852599</v>
      </c>
      <c r="E657" s="4">
        <v>2.2599999999999999E-2</v>
      </c>
      <c r="F657">
        <v>3417</v>
      </c>
      <c r="G657">
        <v>1054</v>
      </c>
      <c r="H657">
        <v>438</v>
      </c>
      <c r="I657" t="s">
        <v>573</v>
      </c>
      <c r="J657" t="s">
        <v>574</v>
      </c>
      <c r="K657" t="s">
        <v>575</v>
      </c>
      <c r="L657" t="s">
        <v>394</v>
      </c>
      <c r="M657">
        <v>315</v>
      </c>
      <c r="N657" t="s">
        <v>576</v>
      </c>
    </row>
    <row r="658" spans="1:14" x14ac:dyDescent="0.2">
      <c r="A658">
        <f t="shared" si="20"/>
        <v>1.6252516539898962</v>
      </c>
      <c r="B658" s="1">
        <v>1</v>
      </c>
      <c r="C658" t="s">
        <v>11</v>
      </c>
      <c r="D658">
        <f t="shared" si="21"/>
        <v>1.6252516539898962</v>
      </c>
      <c r="E658" s="4">
        <v>2.3699999999999999E-2</v>
      </c>
      <c r="F658">
        <v>2992</v>
      </c>
      <c r="G658">
        <v>1054</v>
      </c>
      <c r="H658">
        <v>389</v>
      </c>
      <c r="I658" t="s">
        <v>504</v>
      </c>
      <c r="J658" t="s">
        <v>458</v>
      </c>
      <c r="K658" t="s">
        <v>505</v>
      </c>
      <c r="L658" t="s">
        <v>394</v>
      </c>
      <c r="M658">
        <v>171</v>
      </c>
      <c r="N658" t="s">
        <v>506</v>
      </c>
    </row>
    <row r="659" spans="1:14" x14ac:dyDescent="0.2">
      <c r="A659">
        <f t="shared" si="20"/>
        <v>1.6252516539898962</v>
      </c>
      <c r="B659" s="1">
        <v>1</v>
      </c>
      <c r="C659" t="s">
        <v>11</v>
      </c>
      <c r="D659">
        <f t="shared" si="21"/>
        <v>1.6252516539898962</v>
      </c>
      <c r="E659" s="4">
        <v>2.3699999999999999E-2</v>
      </c>
      <c r="F659">
        <v>986</v>
      </c>
      <c r="G659">
        <v>1054</v>
      </c>
      <c r="H659">
        <v>148</v>
      </c>
      <c r="I659" t="s">
        <v>605</v>
      </c>
      <c r="J659" t="s">
        <v>377</v>
      </c>
      <c r="K659" t="s">
        <v>606</v>
      </c>
      <c r="L659" t="s">
        <v>394</v>
      </c>
      <c r="M659">
        <v>26</v>
      </c>
      <c r="N659" t="s">
        <v>607</v>
      </c>
    </row>
    <row r="660" spans="1:14" x14ac:dyDescent="0.2">
      <c r="A660">
        <f t="shared" si="20"/>
        <v>1.5883802940367699</v>
      </c>
      <c r="B660" s="1">
        <v>1</v>
      </c>
      <c r="C660" t="s">
        <v>11</v>
      </c>
      <c r="D660">
        <f t="shared" si="21"/>
        <v>1.5883802940367699</v>
      </c>
      <c r="E660" s="4">
        <v>2.58E-2</v>
      </c>
      <c r="F660">
        <v>10992</v>
      </c>
      <c r="G660">
        <v>1643</v>
      </c>
      <c r="H660">
        <v>992</v>
      </c>
      <c r="I660" t="s">
        <v>668</v>
      </c>
      <c r="J660" t="s">
        <v>1528</v>
      </c>
      <c r="K660" t="s">
        <v>1529</v>
      </c>
      <c r="L660" t="s">
        <v>1095</v>
      </c>
      <c r="M660">
        <v>129</v>
      </c>
      <c r="N660" t="s">
        <v>1530</v>
      </c>
    </row>
    <row r="661" spans="1:14" x14ac:dyDescent="0.2">
      <c r="A661">
        <f t="shared" si="20"/>
        <v>1.5833594926617189</v>
      </c>
      <c r="B661" s="1">
        <v>1</v>
      </c>
      <c r="C661" t="s">
        <v>11</v>
      </c>
      <c r="D661">
        <f t="shared" si="21"/>
        <v>1.5833594926617189</v>
      </c>
      <c r="E661" s="4">
        <v>2.6100000000000002E-2</v>
      </c>
      <c r="F661">
        <v>658</v>
      </c>
      <c r="G661">
        <v>1643</v>
      </c>
      <c r="H661">
        <v>87</v>
      </c>
      <c r="I661" t="s">
        <v>907</v>
      </c>
      <c r="J661" t="s">
        <v>1851</v>
      </c>
      <c r="K661" t="s">
        <v>1930</v>
      </c>
      <c r="L661" t="s">
        <v>1095</v>
      </c>
      <c r="M661">
        <v>718</v>
      </c>
      <c r="N661" t="s">
        <v>1931</v>
      </c>
    </row>
    <row r="662" spans="1:14" x14ac:dyDescent="0.2">
      <c r="A662">
        <f t="shared" si="20"/>
        <v>1.5559552040819238</v>
      </c>
      <c r="B662" s="1">
        <v>1</v>
      </c>
      <c r="C662" t="s">
        <v>11</v>
      </c>
      <c r="D662">
        <f t="shared" si="21"/>
        <v>1.5559552040819238</v>
      </c>
      <c r="E662" s="4">
        <v>2.7799999999999998E-2</v>
      </c>
      <c r="F662">
        <v>30</v>
      </c>
      <c r="G662">
        <v>1216</v>
      </c>
      <c r="H662">
        <v>12</v>
      </c>
      <c r="I662" t="s">
        <v>29</v>
      </c>
      <c r="J662" t="s">
        <v>970</v>
      </c>
      <c r="K662" t="s">
        <v>971</v>
      </c>
      <c r="L662">
        <v>6</v>
      </c>
      <c r="M662" t="s">
        <v>948</v>
      </c>
      <c r="N662" t="s">
        <v>972</v>
      </c>
    </row>
    <row r="663" spans="1:14" x14ac:dyDescent="0.2">
      <c r="A663">
        <f t="shared" si="20"/>
        <v>1.5559552040819238</v>
      </c>
      <c r="B663" s="1">
        <v>1</v>
      </c>
      <c r="C663" t="s">
        <v>11</v>
      </c>
      <c r="D663">
        <f t="shared" si="21"/>
        <v>1.5559552040819238</v>
      </c>
      <c r="E663" s="4">
        <v>2.7799999999999998E-2</v>
      </c>
      <c r="F663">
        <v>30</v>
      </c>
      <c r="G663">
        <v>1216</v>
      </c>
      <c r="H663">
        <v>12</v>
      </c>
      <c r="I663" t="s">
        <v>29</v>
      </c>
      <c r="J663" t="s">
        <v>970</v>
      </c>
      <c r="K663" t="s">
        <v>997</v>
      </c>
      <c r="L663">
        <v>58</v>
      </c>
      <c r="M663" t="s">
        <v>948</v>
      </c>
      <c r="N663" t="s">
        <v>998</v>
      </c>
    </row>
    <row r="664" spans="1:14" x14ac:dyDescent="0.2">
      <c r="A664">
        <f t="shared" si="20"/>
        <v>1.5436339668709569</v>
      </c>
      <c r="B664" s="1">
        <v>1</v>
      </c>
      <c r="C664" t="s">
        <v>11</v>
      </c>
      <c r="D664">
        <f t="shared" si="21"/>
        <v>1.5436339668709569</v>
      </c>
      <c r="E664" s="4">
        <v>2.86E-2</v>
      </c>
      <c r="F664">
        <v>15</v>
      </c>
      <c r="G664">
        <v>1638</v>
      </c>
      <c r="H664">
        <v>8</v>
      </c>
      <c r="I664" t="s">
        <v>25</v>
      </c>
      <c r="J664" t="s">
        <v>44</v>
      </c>
      <c r="K664" t="s">
        <v>45</v>
      </c>
      <c r="L664" t="s">
        <v>15</v>
      </c>
      <c r="M664">
        <v>646</v>
      </c>
      <c r="N664" t="s">
        <v>46</v>
      </c>
    </row>
    <row r="665" spans="1:14" x14ac:dyDescent="0.2">
      <c r="A665">
        <f t="shared" si="20"/>
        <v>1.5406075122407692</v>
      </c>
      <c r="B665" s="1">
        <v>1</v>
      </c>
      <c r="C665" t="s">
        <v>11</v>
      </c>
      <c r="D665">
        <f t="shared" si="21"/>
        <v>1.5406075122407692</v>
      </c>
      <c r="E665" s="4">
        <v>2.8799999999999999E-2</v>
      </c>
      <c r="F665">
        <v>523</v>
      </c>
      <c r="G665">
        <v>469</v>
      </c>
      <c r="H665">
        <v>95</v>
      </c>
      <c r="I665" t="s">
        <v>317</v>
      </c>
      <c r="J665" t="s">
        <v>318</v>
      </c>
      <c r="K665" t="s">
        <v>319</v>
      </c>
      <c r="L665" t="s">
        <v>281</v>
      </c>
      <c r="M665">
        <v>304</v>
      </c>
      <c r="N665" t="s">
        <v>320</v>
      </c>
    </row>
    <row r="666" spans="1:14" x14ac:dyDescent="0.2">
      <c r="A666">
        <f t="shared" si="20"/>
        <v>1.518557371497695</v>
      </c>
      <c r="B666" s="1">
        <v>1</v>
      </c>
      <c r="C666" t="s">
        <v>11</v>
      </c>
      <c r="D666">
        <f t="shared" si="21"/>
        <v>1.518557371497695</v>
      </c>
      <c r="E666" s="4">
        <v>3.0300000000000001E-2</v>
      </c>
      <c r="F666">
        <v>166</v>
      </c>
      <c r="G666">
        <v>1603</v>
      </c>
      <c r="H666">
        <v>36</v>
      </c>
      <c r="I666" t="s">
        <v>69</v>
      </c>
      <c r="J666" t="s">
        <v>283</v>
      </c>
      <c r="K666" t="s">
        <v>767</v>
      </c>
      <c r="L666" t="s">
        <v>768</v>
      </c>
      <c r="M666" t="s">
        <v>735</v>
      </c>
      <c r="N666" t="s">
        <v>769</v>
      </c>
    </row>
    <row r="667" spans="1:14" x14ac:dyDescent="0.2">
      <c r="A667">
        <f t="shared" si="20"/>
        <v>1.5171264163912463</v>
      </c>
      <c r="B667" s="1">
        <v>1</v>
      </c>
      <c r="C667" t="s">
        <v>11</v>
      </c>
      <c r="D667">
        <f t="shared" si="21"/>
        <v>1.5171264163912463</v>
      </c>
      <c r="E667" s="4">
        <v>3.04E-2</v>
      </c>
      <c r="F667">
        <v>575</v>
      </c>
      <c r="G667">
        <v>1643</v>
      </c>
      <c r="H667">
        <v>78</v>
      </c>
      <c r="I667" t="s">
        <v>258</v>
      </c>
      <c r="J667" t="s">
        <v>304</v>
      </c>
      <c r="K667" t="s">
        <v>1944</v>
      </c>
      <c r="L667" t="s">
        <v>1095</v>
      </c>
      <c r="M667">
        <v>29</v>
      </c>
      <c r="N667" t="s">
        <v>1945</v>
      </c>
    </row>
    <row r="668" spans="1:14" x14ac:dyDescent="0.2">
      <c r="A668">
        <f t="shared" si="20"/>
        <v>1.5142785735184201</v>
      </c>
      <c r="B668" s="1">
        <v>1</v>
      </c>
      <c r="C668" t="s">
        <v>11</v>
      </c>
      <c r="D668">
        <f t="shared" si="21"/>
        <v>1.5142785735184201</v>
      </c>
      <c r="E668" s="4">
        <v>3.0599999999999999E-2</v>
      </c>
      <c r="F668">
        <v>1297</v>
      </c>
      <c r="G668">
        <v>909</v>
      </c>
      <c r="H668">
        <v>202</v>
      </c>
      <c r="I668" t="s">
        <v>728</v>
      </c>
      <c r="J668" t="s">
        <v>729</v>
      </c>
      <c r="K668" t="s">
        <v>730</v>
      </c>
      <c r="L668" t="s">
        <v>670</v>
      </c>
      <c r="M668">
        <v>250</v>
      </c>
      <c r="N668" t="s">
        <v>731</v>
      </c>
    </row>
    <row r="669" spans="1:14" x14ac:dyDescent="0.2">
      <c r="A669">
        <f t="shared" si="20"/>
        <v>1.5128616245228135</v>
      </c>
      <c r="B669" s="1">
        <v>1</v>
      </c>
      <c r="C669" t="s">
        <v>11</v>
      </c>
      <c r="D669">
        <f t="shared" si="21"/>
        <v>1.5128616245228135</v>
      </c>
      <c r="E669" s="4">
        <v>3.0700000000000002E-2</v>
      </c>
      <c r="F669">
        <v>44</v>
      </c>
      <c r="G669">
        <v>1603</v>
      </c>
      <c r="H669">
        <v>15</v>
      </c>
      <c r="I669" t="s">
        <v>145</v>
      </c>
      <c r="J669" t="s">
        <v>844</v>
      </c>
      <c r="K669" t="s">
        <v>742</v>
      </c>
      <c r="L669">
        <v>78</v>
      </c>
      <c r="M669" t="s">
        <v>735</v>
      </c>
      <c r="N669" t="s">
        <v>845</v>
      </c>
    </row>
    <row r="670" spans="1:14" x14ac:dyDescent="0.2">
      <c r="A670">
        <f t="shared" si="20"/>
        <v>1.5072396109731625</v>
      </c>
      <c r="B670" s="1">
        <v>1</v>
      </c>
      <c r="C670" t="s">
        <v>11</v>
      </c>
      <c r="D670">
        <f t="shared" si="21"/>
        <v>1.5072396109731625</v>
      </c>
      <c r="E670" s="4">
        <v>3.1099999999999999E-2</v>
      </c>
      <c r="F670">
        <v>146</v>
      </c>
      <c r="G670">
        <v>469</v>
      </c>
      <c r="H670">
        <v>36</v>
      </c>
      <c r="I670" t="s">
        <v>321</v>
      </c>
      <c r="J670" t="s">
        <v>322</v>
      </c>
      <c r="K670" t="s">
        <v>323</v>
      </c>
      <c r="L670" t="s">
        <v>281</v>
      </c>
      <c r="M670">
        <v>564</v>
      </c>
      <c r="N670" t="s">
        <v>324</v>
      </c>
    </row>
    <row r="671" spans="1:14" x14ac:dyDescent="0.2">
      <c r="A671">
        <f t="shared" si="20"/>
        <v>1.4921441283041692</v>
      </c>
      <c r="B671" s="1">
        <v>1</v>
      </c>
      <c r="C671" t="s">
        <v>11</v>
      </c>
      <c r="D671">
        <f t="shared" si="21"/>
        <v>1.4921441283041692</v>
      </c>
      <c r="E671" s="4">
        <v>3.2199999999999999E-2</v>
      </c>
      <c r="F671">
        <v>409</v>
      </c>
      <c r="G671">
        <v>1603</v>
      </c>
      <c r="H671">
        <v>71</v>
      </c>
      <c r="I671" t="s">
        <v>937</v>
      </c>
      <c r="J671" t="s">
        <v>752</v>
      </c>
      <c r="K671" t="s">
        <v>851</v>
      </c>
      <c r="L671" t="s">
        <v>914</v>
      </c>
      <c r="M671" t="s">
        <v>735</v>
      </c>
      <c r="N671" t="s">
        <v>938</v>
      </c>
    </row>
    <row r="672" spans="1:14" x14ac:dyDescent="0.2">
      <c r="A672">
        <f t="shared" si="20"/>
        <v>1.4685210829577449</v>
      </c>
      <c r="B672" s="1">
        <v>1</v>
      </c>
      <c r="C672" t="s">
        <v>11</v>
      </c>
      <c r="D672">
        <f t="shared" si="21"/>
        <v>1.4685210829577449</v>
      </c>
      <c r="E672" s="4">
        <v>3.4000000000000002E-2</v>
      </c>
      <c r="F672">
        <v>8535</v>
      </c>
      <c r="G672">
        <v>1643</v>
      </c>
      <c r="H672">
        <v>788</v>
      </c>
      <c r="I672" t="s">
        <v>1601</v>
      </c>
      <c r="J672" t="s">
        <v>1136</v>
      </c>
      <c r="K672" t="s">
        <v>1602</v>
      </c>
      <c r="L672" t="s">
        <v>1095</v>
      </c>
      <c r="M672">
        <v>40</v>
      </c>
      <c r="N672" t="s">
        <v>1603</v>
      </c>
    </row>
    <row r="673" spans="1:14" x14ac:dyDescent="0.2">
      <c r="A673">
        <f t="shared" si="20"/>
        <v>1.449771646944906</v>
      </c>
      <c r="B673" s="1">
        <v>1</v>
      </c>
      <c r="C673" t="s">
        <v>11</v>
      </c>
      <c r="D673">
        <f t="shared" si="21"/>
        <v>1.449771646944906</v>
      </c>
      <c r="E673" s="4">
        <v>3.5499999999999997E-2</v>
      </c>
      <c r="F673">
        <v>568</v>
      </c>
      <c r="G673">
        <v>1643</v>
      </c>
      <c r="H673">
        <v>77</v>
      </c>
      <c r="I673" t="s">
        <v>258</v>
      </c>
      <c r="J673" t="s">
        <v>304</v>
      </c>
      <c r="K673" t="s">
        <v>1435</v>
      </c>
      <c r="L673" t="s">
        <v>1095</v>
      </c>
      <c r="M673">
        <v>360</v>
      </c>
      <c r="N673" t="s">
        <v>1436</v>
      </c>
    </row>
    <row r="674" spans="1:14" x14ac:dyDescent="0.2">
      <c r="A674">
        <f t="shared" si="20"/>
        <v>1.4461169733561257</v>
      </c>
      <c r="B674" s="1">
        <v>1</v>
      </c>
      <c r="C674" t="s">
        <v>11</v>
      </c>
      <c r="D674">
        <f t="shared" si="21"/>
        <v>1.4461169733561257</v>
      </c>
      <c r="E674" s="4">
        <v>3.5799999999999998E-2</v>
      </c>
      <c r="F674">
        <v>374</v>
      </c>
      <c r="G674">
        <v>1603</v>
      </c>
      <c r="H674">
        <v>66</v>
      </c>
      <c r="I674" t="s">
        <v>732</v>
      </c>
      <c r="J674" t="s">
        <v>797</v>
      </c>
      <c r="K674" t="s">
        <v>756</v>
      </c>
      <c r="L674" t="s">
        <v>798</v>
      </c>
      <c r="M674" t="s">
        <v>735</v>
      </c>
      <c r="N674" t="s">
        <v>799</v>
      </c>
    </row>
    <row r="675" spans="1:14" x14ac:dyDescent="0.2">
      <c r="A675">
        <f t="shared" si="20"/>
        <v>1.4436974992327127</v>
      </c>
      <c r="B675" s="1">
        <v>1</v>
      </c>
      <c r="C675" t="s">
        <v>11</v>
      </c>
      <c r="D675">
        <f t="shared" si="21"/>
        <v>1.4436974992327127</v>
      </c>
      <c r="E675" s="4">
        <v>3.5999999999999997E-2</v>
      </c>
      <c r="F675">
        <v>6444</v>
      </c>
      <c r="G675">
        <v>1643</v>
      </c>
      <c r="H675">
        <v>611</v>
      </c>
      <c r="I675" t="s">
        <v>1700</v>
      </c>
      <c r="J675" t="s">
        <v>913</v>
      </c>
      <c r="K675" t="s">
        <v>1701</v>
      </c>
      <c r="L675" t="s">
        <v>1095</v>
      </c>
      <c r="M675">
        <v>275</v>
      </c>
      <c r="N675" t="s">
        <v>1702</v>
      </c>
    </row>
    <row r="676" spans="1:14" x14ac:dyDescent="0.2">
      <c r="A676">
        <f t="shared" si="20"/>
        <v>1.4365189146055892</v>
      </c>
      <c r="B676" s="1">
        <v>1</v>
      </c>
      <c r="C676" t="s">
        <v>11</v>
      </c>
      <c r="D676">
        <f t="shared" si="21"/>
        <v>1.4365189146055892</v>
      </c>
      <c r="E676" s="4">
        <v>3.6600000000000001E-2</v>
      </c>
      <c r="F676">
        <v>108</v>
      </c>
      <c r="G676">
        <v>469</v>
      </c>
      <c r="H676">
        <v>29</v>
      </c>
      <c r="I676" t="s">
        <v>362</v>
      </c>
      <c r="J676" t="s">
        <v>120</v>
      </c>
      <c r="K676" t="s">
        <v>363</v>
      </c>
      <c r="L676" t="s">
        <v>281</v>
      </c>
      <c r="M676">
        <v>28</v>
      </c>
      <c r="N676" t="s">
        <v>364</v>
      </c>
    </row>
    <row r="677" spans="1:14" x14ac:dyDescent="0.2">
      <c r="A677">
        <f t="shared" si="20"/>
        <v>1.431798275933005</v>
      </c>
      <c r="B677" s="1">
        <v>1</v>
      </c>
      <c r="C677" t="s">
        <v>11</v>
      </c>
      <c r="D677">
        <f t="shared" si="21"/>
        <v>1.431798275933005</v>
      </c>
      <c r="E677" s="4">
        <v>3.6999999999999998E-2</v>
      </c>
      <c r="F677">
        <v>115</v>
      </c>
      <c r="G677">
        <v>1216</v>
      </c>
      <c r="H677">
        <v>28</v>
      </c>
      <c r="I677" t="s">
        <v>712</v>
      </c>
      <c r="J677" t="s">
        <v>297</v>
      </c>
      <c r="K677" t="s">
        <v>987</v>
      </c>
      <c r="L677">
        <v>88</v>
      </c>
      <c r="M677" t="s">
        <v>948</v>
      </c>
      <c r="N677" t="s">
        <v>988</v>
      </c>
    </row>
    <row r="678" spans="1:14" x14ac:dyDescent="0.2">
      <c r="A678">
        <f t="shared" si="20"/>
        <v>1.4202164033831899</v>
      </c>
      <c r="B678" s="1">
        <v>1</v>
      </c>
      <c r="C678" t="s">
        <v>11</v>
      </c>
      <c r="D678">
        <f t="shared" si="21"/>
        <v>1.4202164033831899</v>
      </c>
      <c r="E678" s="4">
        <v>3.7999999999999999E-2</v>
      </c>
      <c r="F678">
        <v>391</v>
      </c>
      <c r="G678">
        <v>469</v>
      </c>
      <c r="H678">
        <v>75</v>
      </c>
      <c r="I678" t="s">
        <v>344</v>
      </c>
      <c r="J678" t="s">
        <v>345</v>
      </c>
      <c r="K678" t="s">
        <v>346</v>
      </c>
      <c r="L678" t="s">
        <v>281</v>
      </c>
      <c r="M678">
        <v>142</v>
      </c>
      <c r="N678" t="s">
        <v>347</v>
      </c>
    </row>
    <row r="679" spans="1:14" x14ac:dyDescent="0.2">
      <c r="A679">
        <f t="shared" si="20"/>
        <v>1.4078232426041331</v>
      </c>
      <c r="B679" s="1">
        <v>1</v>
      </c>
      <c r="C679" t="s">
        <v>11</v>
      </c>
      <c r="D679">
        <f t="shared" si="21"/>
        <v>1.4078232426041331</v>
      </c>
      <c r="E679" s="4">
        <v>3.9100000000000003E-2</v>
      </c>
      <c r="F679">
        <v>5</v>
      </c>
      <c r="G679">
        <v>469</v>
      </c>
      <c r="H679">
        <v>5</v>
      </c>
      <c r="I679" t="s">
        <v>17</v>
      </c>
      <c r="J679" t="s">
        <v>159</v>
      </c>
      <c r="K679" t="s">
        <v>325</v>
      </c>
      <c r="L679" t="s">
        <v>281</v>
      </c>
      <c r="M679">
        <v>351</v>
      </c>
      <c r="N679" t="s">
        <v>326</v>
      </c>
    </row>
    <row r="680" spans="1:14" x14ac:dyDescent="0.2">
      <c r="A680">
        <f t="shared" si="20"/>
        <v>1.4056074496245732</v>
      </c>
      <c r="B680" s="1">
        <v>1</v>
      </c>
      <c r="C680" t="s">
        <v>11</v>
      </c>
      <c r="D680">
        <f t="shared" si="21"/>
        <v>1.4056074496245732</v>
      </c>
      <c r="E680" s="4">
        <v>3.9300000000000002E-2</v>
      </c>
      <c r="F680">
        <v>98</v>
      </c>
      <c r="G680">
        <v>1216</v>
      </c>
      <c r="H680">
        <v>25</v>
      </c>
      <c r="I680" t="s">
        <v>76</v>
      </c>
      <c r="J680" t="s">
        <v>1062</v>
      </c>
      <c r="K680" t="s">
        <v>1063</v>
      </c>
      <c r="L680">
        <v>4</v>
      </c>
      <c r="M680" t="s">
        <v>948</v>
      </c>
      <c r="N680" t="s">
        <v>1064</v>
      </c>
    </row>
    <row r="681" spans="1:14" x14ac:dyDescent="0.2">
      <c r="A681">
        <f t="shared" si="20"/>
        <v>1.4045037781744258</v>
      </c>
      <c r="B681" s="1">
        <v>1</v>
      </c>
      <c r="C681" t="s">
        <v>11</v>
      </c>
      <c r="D681">
        <f t="shared" si="21"/>
        <v>1.4045037781744258</v>
      </c>
      <c r="E681" s="4">
        <v>3.9399999999999998E-2</v>
      </c>
      <c r="F681">
        <v>194</v>
      </c>
      <c r="G681">
        <v>1638</v>
      </c>
      <c r="H681">
        <v>35</v>
      </c>
      <c r="I681" t="s">
        <v>76</v>
      </c>
      <c r="J681" t="s">
        <v>77</v>
      </c>
      <c r="K681" t="s">
        <v>78</v>
      </c>
      <c r="L681" t="s">
        <v>15</v>
      </c>
      <c r="M681">
        <v>618</v>
      </c>
      <c r="N681" t="s">
        <v>79</v>
      </c>
    </row>
    <row r="682" spans="1:14" x14ac:dyDescent="0.2">
      <c r="A682">
        <f t="shared" si="20"/>
        <v>1.401209493236885</v>
      </c>
      <c r="B682" s="1">
        <v>1</v>
      </c>
      <c r="C682" t="s">
        <v>11</v>
      </c>
      <c r="D682">
        <f t="shared" si="21"/>
        <v>1.401209493236885</v>
      </c>
      <c r="E682" s="4">
        <v>3.9699999999999999E-2</v>
      </c>
      <c r="F682">
        <v>5115</v>
      </c>
      <c r="G682">
        <v>1643</v>
      </c>
      <c r="H682">
        <v>496</v>
      </c>
      <c r="I682" t="s">
        <v>1939</v>
      </c>
      <c r="J682" t="s">
        <v>1101</v>
      </c>
      <c r="K682" t="s">
        <v>1940</v>
      </c>
      <c r="L682" t="s">
        <v>1095</v>
      </c>
      <c r="M682">
        <v>124</v>
      </c>
      <c r="N682" t="s">
        <v>1941</v>
      </c>
    </row>
    <row r="683" spans="1:14" x14ac:dyDescent="0.2">
      <c r="A683">
        <f t="shared" si="20"/>
        <v>1.3872161432802645</v>
      </c>
      <c r="B683" s="1">
        <v>1</v>
      </c>
      <c r="C683" t="s">
        <v>11</v>
      </c>
      <c r="D683">
        <f t="shared" si="21"/>
        <v>1.3872161432802645</v>
      </c>
      <c r="E683" s="4">
        <v>4.1000000000000002E-2</v>
      </c>
      <c r="F683">
        <v>1011</v>
      </c>
      <c r="G683">
        <v>1643</v>
      </c>
      <c r="H683">
        <v>122</v>
      </c>
      <c r="I683" t="s">
        <v>1430</v>
      </c>
      <c r="J683" t="s">
        <v>62</v>
      </c>
      <c r="K683" t="s">
        <v>1431</v>
      </c>
      <c r="L683" t="s">
        <v>1095</v>
      </c>
      <c r="M683">
        <v>684</v>
      </c>
      <c r="N683" t="s">
        <v>1432</v>
      </c>
    </row>
    <row r="684" spans="1:14" x14ac:dyDescent="0.2">
      <c r="A684">
        <f t="shared" si="20"/>
        <v>1.3809066693732572</v>
      </c>
      <c r="B684" s="1">
        <v>1</v>
      </c>
      <c r="C684" t="s">
        <v>11</v>
      </c>
      <c r="D684">
        <f t="shared" si="21"/>
        <v>1.3809066693732572</v>
      </c>
      <c r="E684" s="4">
        <v>4.1599999999999998E-2</v>
      </c>
      <c r="F684">
        <v>516</v>
      </c>
      <c r="G684">
        <v>1603</v>
      </c>
      <c r="H684">
        <v>85</v>
      </c>
      <c r="I684" t="s">
        <v>907</v>
      </c>
      <c r="J684" t="s">
        <v>865</v>
      </c>
      <c r="K684" t="s">
        <v>908</v>
      </c>
      <c r="L684" t="s">
        <v>748</v>
      </c>
      <c r="M684" t="s">
        <v>735</v>
      </c>
      <c r="N684" t="s">
        <v>909</v>
      </c>
    </row>
    <row r="685" spans="1:14" x14ac:dyDescent="0.2">
      <c r="A685">
        <f t="shared" si="20"/>
        <v>1.3635121036466347</v>
      </c>
      <c r="B685" s="1">
        <v>1</v>
      </c>
      <c r="C685" t="s">
        <v>11</v>
      </c>
      <c r="D685">
        <f t="shared" si="21"/>
        <v>1.3635121036466347</v>
      </c>
      <c r="E685" s="4">
        <v>4.3299999999999998E-2</v>
      </c>
      <c r="F685">
        <v>2096</v>
      </c>
      <c r="G685">
        <v>1054</v>
      </c>
      <c r="H685">
        <v>282</v>
      </c>
      <c r="I685" t="s">
        <v>423</v>
      </c>
      <c r="J685" t="s">
        <v>464</v>
      </c>
      <c r="K685" t="s">
        <v>465</v>
      </c>
      <c r="L685" t="s">
        <v>394</v>
      </c>
      <c r="M685">
        <v>612</v>
      </c>
      <c r="N685" t="s">
        <v>466</v>
      </c>
    </row>
    <row r="686" spans="1:14" x14ac:dyDescent="0.2">
      <c r="A686">
        <f t="shared" si="20"/>
        <v>1.3625102704874892</v>
      </c>
      <c r="B686" s="1">
        <v>1</v>
      </c>
      <c r="C686" t="s">
        <v>11</v>
      </c>
      <c r="D686">
        <f t="shared" si="21"/>
        <v>1.3625102704874892</v>
      </c>
      <c r="E686" s="4">
        <v>4.3400000000000001E-2</v>
      </c>
      <c r="F686">
        <v>922</v>
      </c>
      <c r="G686">
        <v>1643</v>
      </c>
      <c r="H686">
        <v>113</v>
      </c>
      <c r="I686" t="s">
        <v>244</v>
      </c>
      <c r="J686" t="s">
        <v>1139</v>
      </c>
      <c r="K686" t="s">
        <v>1140</v>
      </c>
      <c r="L686" t="s">
        <v>1095</v>
      </c>
      <c r="M686">
        <v>194</v>
      </c>
      <c r="N686" t="s">
        <v>1141</v>
      </c>
    </row>
    <row r="687" spans="1:14" x14ac:dyDescent="0.2">
      <c r="A687">
        <f t="shared" si="20"/>
        <v>1.3458234581220394</v>
      </c>
      <c r="B687" s="1">
        <v>1</v>
      </c>
      <c r="C687" t="s">
        <v>11</v>
      </c>
      <c r="D687">
        <f t="shared" si="21"/>
        <v>1.3458234581220394</v>
      </c>
      <c r="E687" s="4">
        <v>4.5100000000000001E-2</v>
      </c>
      <c r="F687">
        <v>64</v>
      </c>
      <c r="G687">
        <v>1638</v>
      </c>
      <c r="H687">
        <v>17</v>
      </c>
      <c r="I687" t="s">
        <v>29</v>
      </c>
      <c r="J687" t="s">
        <v>30</v>
      </c>
      <c r="K687" t="s">
        <v>31</v>
      </c>
      <c r="L687" t="s">
        <v>15</v>
      </c>
      <c r="M687">
        <v>325</v>
      </c>
      <c r="N687" t="s">
        <v>32</v>
      </c>
    </row>
    <row r="688" spans="1:14" x14ac:dyDescent="0.2">
      <c r="A688">
        <f t="shared" si="20"/>
        <v>1.3419886033428876</v>
      </c>
      <c r="B688" s="1">
        <v>1</v>
      </c>
      <c r="C688" t="s">
        <v>11</v>
      </c>
      <c r="D688">
        <f t="shared" si="21"/>
        <v>1.3419886033428876</v>
      </c>
      <c r="E688" s="4">
        <v>4.5499999999999999E-2</v>
      </c>
      <c r="F688">
        <v>428</v>
      </c>
      <c r="G688">
        <v>1603</v>
      </c>
      <c r="H688">
        <v>73</v>
      </c>
      <c r="I688" t="s">
        <v>537</v>
      </c>
      <c r="J688" t="s">
        <v>880</v>
      </c>
      <c r="K688" t="s">
        <v>842</v>
      </c>
      <c r="L688" t="s">
        <v>757</v>
      </c>
      <c r="M688" t="s">
        <v>735</v>
      </c>
      <c r="N688" t="s">
        <v>881</v>
      </c>
    </row>
    <row r="689" spans="1:14" x14ac:dyDescent="0.2">
      <c r="A689">
        <f t="shared" si="20"/>
        <v>1.329754146925876</v>
      </c>
      <c r="B689" s="1">
        <v>1</v>
      </c>
      <c r="C689" t="s">
        <v>11</v>
      </c>
      <c r="D689">
        <f t="shared" si="21"/>
        <v>1.329754146925876</v>
      </c>
      <c r="E689" s="4">
        <v>4.6800000000000001E-2</v>
      </c>
      <c r="F689">
        <v>2954</v>
      </c>
      <c r="G689">
        <v>1643</v>
      </c>
      <c r="H689">
        <v>304</v>
      </c>
      <c r="I689" t="s">
        <v>1361</v>
      </c>
      <c r="J689" t="s">
        <v>1009</v>
      </c>
      <c r="K689" t="s">
        <v>1362</v>
      </c>
      <c r="L689" t="s">
        <v>1095</v>
      </c>
      <c r="M689">
        <v>5</v>
      </c>
      <c r="N689" t="s">
        <v>1363</v>
      </c>
    </row>
    <row r="690" spans="1:14" x14ac:dyDescent="0.2">
      <c r="A690">
        <f t="shared" si="20"/>
        <v>1.3269790928711038</v>
      </c>
      <c r="B690" s="1">
        <v>1</v>
      </c>
      <c r="C690" t="s">
        <v>11</v>
      </c>
      <c r="D690">
        <f t="shared" si="21"/>
        <v>1.3269790928711038</v>
      </c>
      <c r="E690" s="4">
        <v>4.7100000000000003E-2</v>
      </c>
      <c r="F690">
        <v>2823</v>
      </c>
      <c r="G690">
        <v>1054</v>
      </c>
      <c r="H690">
        <v>367</v>
      </c>
      <c r="I690" t="s">
        <v>515</v>
      </c>
      <c r="J690" t="s">
        <v>458</v>
      </c>
      <c r="K690" t="s">
        <v>516</v>
      </c>
      <c r="L690" t="s">
        <v>394</v>
      </c>
      <c r="M690">
        <v>392</v>
      </c>
      <c r="N690" t="s">
        <v>517</v>
      </c>
    </row>
    <row r="691" spans="1:14" x14ac:dyDescent="0.2">
      <c r="A691">
        <f t="shared" si="20"/>
        <v>1.3251388592621884</v>
      </c>
      <c r="B691" s="1">
        <v>1</v>
      </c>
      <c r="C691" t="s">
        <v>11</v>
      </c>
      <c r="D691">
        <f t="shared" si="21"/>
        <v>1.3251388592621884</v>
      </c>
      <c r="E691" s="4">
        <v>4.7300000000000002E-2</v>
      </c>
      <c r="F691">
        <v>214</v>
      </c>
      <c r="G691">
        <v>469</v>
      </c>
      <c r="H691">
        <v>47</v>
      </c>
      <c r="I691" t="s">
        <v>333</v>
      </c>
      <c r="J691" t="s">
        <v>334</v>
      </c>
      <c r="K691" t="s">
        <v>335</v>
      </c>
      <c r="L691" t="s">
        <v>281</v>
      </c>
      <c r="M691">
        <v>523</v>
      </c>
      <c r="N691" t="s">
        <v>336</v>
      </c>
    </row>
    <row r="692" spans="1:14" x14ac:dyDescent="0.2">
      <c r="A692">
        <f t="shared" si="20"/>
        <v>1.3187587626244128</v>
      </c>
      <c r="B692" s="1">
        <v>1</v>
      </c>
      <c r="C692" t="s">
        <v>11</v>
      </c>
      <c r="D692">
        <f t="shared" si="21"/>
        <v>1.3187587626244128</v>
      </c>
      <c r="E692" s="4">
        <v>4.8000000000000001E-2</v>
      </c>
      <c r="F692">
        <v>15952</v>
      </c>
      <c r="G692">
        <v>1643</v>
      </c>
      <c r="H692">
        <v>1382</v>
      </c>
      <c r="I692" t="s">
        <v>1784</v>
      </c>
      <c r="J692" t="s">
        <v>388</v>
      </c>
      <c r="K692" t="s">
        <v>1785</v>
      </c>
      <c r="L692" t="s">
        <v>1095</v>
      </c>
      <c r="M692">
        <v>600</v>
      </c>
      <c r="N692" t="s">
        <v>1786</v>
      </c>
    </row>
    <row r="693" spans="1:14" x14ac:dyDescent="0.2">
      <c r="A693">
        <f t="shared" si="20"/>
        <v>1.3178549236261683</v>
      </c>
      <c r="B693" s="1">
        <v>1</v>
      </c>
      <c r="C693" t="s">
        <v>11</v>
      </c>
      <c r="D693">
        <f t="shared" si="21"/>
        <v>1.3178549236261683</v>
      </c>
      <c r="E693" s="4">
        <v>4.8099999999999997E-2</v>
      </c>
      <c r="F693">
        <v>1544</v>
      </c>
      <c r="G693">
        <v>469</v>
      </c>
      <c r="H693">
        <v>231</v>
      </c>
      <c r="I693" t="s">
        <v>376</v>
      </c>
      <c r="J693" t="s">
        <v>377</v>
      </c>
      <c r="K693" t="s">
        <v>378</v>
      </c>
      <c r="L693" t="s">
        <v>281</v>
      </c>
      <c r="M693">
        <v>439</v>
      </c>
      <c r="N693" t="s">
        <v>379</v>
      </c>
    </row>
    <row r="694" spans="1:14" x14ac:dyDescent="0.2">
      <c r="A694">
        <f t="shared" si="20"/>
        <v>1.3124710387853658</v>
      </c>
      <c r="B694" s="1">
        <v>1</v>
      </c>
      <c r="C694" t="s">
        <v>11</v>
      </c>
      <c r="D694">
        <f t="shared" si="21"/>
        <v>1.3124710387853658</v>
      </c>
      <c r="E694" s="4">
        <v>4.87E-2</v>
      </c>
      <c r="F694">
        <v>1914</v>
      </c>
      <c r="G694">
        <v>469</v>
      </c>
      <c r="H694">
        <v>277</v>
      </c>
      <c r="I694" t="s">
        <v>384</v>
      </c>
      <c r="J694" t="s">
        <v>385</v>
      </c>
      <c r="K694" t="s">
        <v>386</v>
      </c>
      <c r="L694" t="s">
        <v>281</v>
      </c>
      <c r="M694">
        <v>689</v>
      </c>
      <c r="N694" t="s">
        <v>387</v>
      </c>
    </row>
    <row r="695" spans="1:14" x14ac:dyDescent="0.2">
      <c r="A695">
        <f t="shared" si="20"/>
        <v>1.3036436112666678</v>
      </c>
      <c r="B695" s="1">
        <v>1</v>
      </c>
      <c r="C695" t="s">
        <v>11</v>
      </c>
      <c r="D695">
        <f t="shared" si="21"/>
        <v>1.3036436112666678</v>
      </c>
      <c r="E695" s="4">
        <v>4.9700000000000001E-2</v>
      </c>
      <c r="F695">
        <v>19</v>
      </c>
      <c r="G695">
        <v>1216</v>
      </c>
      <c r="H695">
        <v>9</v>
      </c>
      <c r="I695" t="s">
        <v>959</v>
      </c>
      <c r="J695" t="s">
        <v>960</v>
      </c>
      <c r="K695" t="s">
        <v>961</v>
      </c>
      <c r="L695">
        <v>8</v>
      </c>
      <c r="M695" t="s">
        <v>948</v>
      </c>
      <c r="N695" t="s">
        <v>962</v>
      </c>
    </row>
    <row r="696" spans="1:14" x14ac:dyDescent="0.2">
      <c r="A696">
        <f t="shared" si="20"/>
        <v>1.30189945437661</v>
      </c>
      <c r="B696" s="1">
        <v>1</v>
      </c>
      <c r="C696" t="s">
        <v>11</v>
      </c>
      <c r="D696">
        <f t="shared" si="21"/>
        <v>1.30189945437661</v>
      </c>
      <c r="E696" s="4">
        <v>4.99E-2</v>
      </c>
      <c r="F696">
        <v>113</v>
      </c>
      <c r="G696">
        <v>1603</v>
      </c>
      <c r="H696">
        <v>27</v>
      </c>
      <c r="I696" t="s">
        <v>910</v>
      </c>
      <c r="J696" t="s">
        <v>804</v>
      </c>
      <c r="K696" t="s">
        <v>802</v>
      </c>
      <c r="L696" t="s">
        <v>911</v>
      </c>
      <c r="M696" t="s">
        <v>735</v>
      </c>
      <c r="N696" t="s">
        <v>912</v>
      </c>
    </row>
    <row r="697" spans="1:14" x14ac:dyDescent="0.2">
      <c r="B697" s="1" t="s">
        <v>1957</v>
      </c>
      <c r="C697" t="s">
        <v>1958</v>
      </c>
      <c r="E697" t="s">
        <v>1959</v>
      </c>
      <c r="F697">
        <v>1</v>
      </c>
    </row>
    <row r="698" spans="1:14" x14ac:dyDescent="0.2">
      <c r="B698" s="1" t="s">
        <v>1957</v>
      </c>
      <c r="C698" t="s">
        <v>1958</v>
      </c>
      <c r="E698" t="s">
        <v>1960</v>
      </c>
      <c r="F698">
        <f xml:space="preserve"> 1</f>
        <v>1</v>
      </c>
    </row>
    <row r="699" spans="1:14" x14ac:dyDescent="0.2">
      <c r="B699" s="1" t="s">
        <v>1957</v>
      </c>
      <c r="C699" t="s">
        <v>1958</v>
      </c>
      <c r="E699" t="s">
        <v>1961</v>
      </c>
      <c r="F699" t="s">
        <v>1962</v>
      </c>
      <c r="G699">
        <v>1</v>
      </c>
    </row>
    <row r="700" spans="1:14" x14ac:dyDescent="0.2">
      <c r="B700" s="1" t="s">
        <v>1957</v>
      </c>
      <c r="C700" t="s">
        <v>1958</v>
      </c>
      <c r="E700" t="s">
        <v>1963</v>
      </c>
      <c r="F700" t="s">
        <v>1964</v>
      </c>
    </row>
    <row r="701" spans="1:14" x14ac:dyDescent="0.2">
      <c r="B701" s="1" t="s">
        <v>1957</v>
      </c>
      <c r="C701" t="s">
        <v>1958</v>
      </c>
      <c r="E701" t="s">
        <v>1965</v>
      </c>
      <c r="F701" t="s">
        <v>1966</v>
      </c>
    </row>
    <row r="702" spans="1:14" x14ac:dyDescent="0.2">
      <c r="B702" s="1" t="s">
        <v>1957</v>
      </c>
      <c r="C702" t="s">
        <v>1967</v>
      </c>
      <c r="E702" t="s">
        <v>1968</v>
      </c>
    </row>
    <row r="703" spans="1:14" x14ac:dyDescent="0.2">
      <c r="B703" s="1" t="s">
        <v>1957</v>
      </c>
      <c r="C703" t="s">
        <v>1969</v>
      </c>
      <c r="E703" t="s">
        <v>1970</v>
      </c>
    </row>
    <row r="704" spans="1:14" x14ac:dyDescent="0.2">
      <c r="B704" s="1" t="s">
        <v>1957</v>
      </c>
      <c r="C704" t="s">
        <v>1971</v>
      </c>
      <c r="E704" s="3">
        <v>43432.904166666667</v>
      </c>
      <c r="F704">
        <v>26</v>
      </c>
    </row>
    <row r="705" spans="2:14" x14ac:dyDescent="0.2">
      <c r="B705" s="1" t="s">
        <v>1957</v>
      </c>
      <c r="C705" t="s">
        <v>1972</v>
      </c>
      <c r="E705" t="s">
        <v>1973</v>
      </c>
    </row>
    <row r="706" spans="2:14" x14ac:dyDescent="0.2">
      <c r="B706" s="1" t="s">
        <v>1974</v>
      </c>
      <c r="C706" t="s">
        <v>1975</v>
      </c>
      <c r="E706" t="s">
        <v>1976</v>
      </c>
      <c r="F706" t="s">
        <v>1977</v>
      </c>
      <c r="G706" t="s">
        <v>1978</v>
      </c>
      <c r="H706" t="s">
        <v>1979</v>
      </c>
      <c r="I706" t="s">
        <v>1980</v>
      </c>
      <c r="J706" t="s">
        <v>1981</v>
      </c>
      <c r="K706" t="s">
        <v>1982</v>
      </c>
    </row>
    <row r="707" spans="2:14" x14ac:dyDescent="0.2">
      <c r="B707" s="1" t="s">
        <v>1974</v>
      </c>
      <c r="C707" t="s">
        <v>1975</v>
      </c>
      <c r="E707" t="s">
        <v>1976</v>
      </c>
      <c r="F707" t="s">
        <v>1983</v>
      </c>
      <c r="G707">
        <v>26737</v>
      </c>
      <c r="H707" t="s">
        <v>1984</v>
      </c>
      <c r="I707" t="s">
        <v>1985</v>
      </c>
      <c r="J707" t="s">
        <v>1986</v>
      </c>
      <c r="K707" t="s">
        <v>1987</v>
      </c>
      <c r="L707" t="s">
        <v>1988</v>
      </c>
      <c r="M707" t="s">
        <v>1989</v>
      </c>
      <c r="N707" t="s">
        <v>1990</v>
      </c>
    </row>
    <row r="708" spans="2:14" x14ac:dyDescent="0.2">
      <c r="B708" s="1" t="s">
        <v>1974</v>
      </c>
      <c r="C708" t="s">
        <v>1975</v>
      </c>
      <c r="E708" t="s">
        <v>1976</v>
      </c>
      <c r="F708" t="s">
        <v>1991</v>
      </c>
      <c r="G708" t="s">
        <v>1992</v>
      </c>
      <c r="H708" t="s">
        <v>1993</v>
      </c>
      <c r="I708" t="s">
        <v>1994</v>
      </c>
      <c r="J708" t="s">
        <v>1995</v>
      </c>
      <c r="K708" t="s">
        <v>1996</v>
      </c>
      <c r="L708" t="s">
        <v>11</v>
      </c>
    </row>
    <row r="709" spans="2:14" x14ac:dyDescent="0.2">
      <c r="B709" s="1" t="s">
        <v>1974</v>
      </c>
      <c r="C709" t="s">
        <v>1975</v>
      </c>
      <c r="E709" t="s">
        <v>1976</v>
      </c>
      <c r="F709" t="s">
        <v>1997</v>
      </c>
      <c r="G709" t="s">
        <v>1998</v>
      </c>
      <c r="H709" t="s">
        <v>1999</v>
      </c>
      <c r="I709" t="s">
        <v>2000</v>
      </c>
      <c r="J709" t="s">
        <v>1995</v>
      </c>
      <c r="K709" t="s">
        <v>1996</v>
      </c>
      <c r="L709" t="s">
        <v>11</v>
      </c>
    </row>
    <row r="710" spans="2:14" x14ac:dyDescent="0.2">
      <c r="B710" s="1" t="s">
        <v>1974</v>
      </c>
      <c r="C710" t="s">
        <v>1975</v>
      </c>
      <c r="E710" t="s">
        <v>1976</v>
      </c>
      <c r="F710" t="s">
        <v>1997</v>
      </c>
      <c r="G710" t="s">
        <v>2001</v>
      </c>
      <c r="H710" t="s">
        <v>1999</v>
      </c>
      <c r="I710" t="s">
        <v>2002</v>
      </c>
      <c r="J710" t="s">
        <v>1995</v>
      </c>
      <c r="K710" t="s">
        <v>1996</v>
      </c>
      <c r="L710" t="s">
        <v>11</v>
      </c>
    </row>
    <row r="711" spans="2:14" x14ac:dyDescent="0.2">
      <c r="B711" s="1" t="s">
        <v>1957</v>
      </c>
      <c r="C711" t="s">
        <v>2003</v>
      </c>
      <c r="E711" t="s">
        <v>2004</v>
      </c>
      <c r="F711" t="s">
        <v>2005</v>
      </c>
      <c r="G711">
        <v>3219</v>
      </c>
      <c r="H711" t="s">
        <v>2006</v>
      </c>
      <c r="I711" t="s">
        <v>2007</v>
      </c>
      <c r="J711">
        <v>607</v>
      </c>
    </row>
    <row r="712" spans="2:14" x14ac:dyDescent="0.2">
      <c r="B712" s="1" t="s">
        <v>1957</v>
      </c>
      <c r="C712" t="s">
        <v>2003</v>
      </c>
      <c r="E712" t="s">
        <v>2004</v>
      </c>
      <c r="F712" t="s">
        <v>2008</v>
      </c>
      <c r="G712">
        <v>498</v>
      </c>
      <c r="H712" t="s">
        <v>2009</v>
      </c>
      <c r="I712" t="s">
        <v>2010</v>
      </c>
    </row>
    <row r="713" spans="2:14" x14ac:dyDescent="0.2">
      <c r="B713" s="1" t="s">
        <v>1957</v>
      </c>
      <c r="C713" t="s">
        <v>2003</v>
      </c>
      <c r="E713" t="s">
        <v>2004</v>
      </c>
      <c r="F713" t="s">
        <v>2011</v>
      </c>
      <c r="G713" t="s">
        <v>2012</v>
      </c>
      <c r="H713" t="s">
        <v>2013</v>
      </c>
      <c r="I713" s="4">
        <v>6.0000000000000002E-5</v>
      </c>
    </row>
    <row r="714" spans="2:14" x14ac:dyDescent="0.2">
      <c r="B714" s="1" t="s">
        <v>1957</v>
      </c>
      <c r="C714" t="s">
        <v>2003</v>
      </c>
      <c r="E714" t="s">
        <v>2004</v>
      </c>
      <c r="F714" t="s">
        <v>2014</v>
      </c>
      <c r="G714">
        <v>501</v>
      </c>
      <c r="H714" t="s">
        <v>2015</v>
      </c>
      <c r="I714" t="s">
        <v>2016</v>
      </c>
    </row>
    <row r="715" spans="2:14" x14ac:dyDescent="0.2">
      <c r="B715" s="1" t="s">
        <v>1957</v>
      </c>
      <c r="C715" t="s">
        <v>2003</v>
      </c>
      <c r="E715" t="s">
        <v>2004</v>
      </c>
      <c r="F715" t="s">
        <v>2017</v>
      </c>
      <c r="G715">
        <v>7229</v>
      </c>
      <c r="H715" t="s">
        <v>2018</v>
      </c>
      <c r="I715" t="s">
        <v>2019</v>
      </c>
      <c r="J715">
        <v>18</v>
      </c>
    </row>
    <row r="716" spans="2:14" x14ac:dyDescent="0.2">
      <c r="B716" s="1" t="s">
        <v>1957</v>
      </c>
      <c r="C716" t="s">
        <v>2003</v>
      </c>
      <c r="E716" t="s">
        <v>2004</v>
      </c>
      <c r="F716" t="s">
        <v>2020</v>
      </c>
      <c r="G716">
        <v>1484</v>
      </c>
      <c r="H716" t="s">
        <v>2021</v>
      </c>
      <c r="I716" t="s">
        <v>2022</v>
      </c>
      <c r="J716">
        <v>-5</v>
      </c>
    </row>
    <row r="717" spans="2:14" x14ac:dyDescent="0.2">
      <c r="B717" s="1" t="s">
        <v>1957</v>
      </c>
      <c r="C717" t="s">
        <v>2003</v>
      </c>
      <c r="E717" t="s">
        <v>2004</v>
      </c>
      <c r="F717" t="s">
        <v>2023</v>
      </c>
      <c r="G717">
        <v>10578</v>
      </c>
      <c r="H717" t="s">
        <v>2006</v>
      </c>
      <c r="I717" t="s">
        <v>2007</v>
      </c>
      <c r="J717">
        <v>108</v>
      </c>
    </row>
    <row r="718" spans="2:14" x14ac:dyDescent="0.2">
      <c r="B718" s="1" t="s">
        <v>1957</v>
      </c>
      <c r="C718" t="s">
        <v>2003</v>
      </c>
      <c r="E718" t="s">
        <v>2004</v>
      </c>
      <c r="F718" t="s">
        <v>2024</v>
      </c>
      <c r="G718">
        <v>881</v>
      </c>
      <c r="H718" t="s">
        <v>2009</v>
      </c>
      <c r="I718" t="s">
        <v>2025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2"/>
  <sheetViews>
    <sheetView topLeftCell="B1" workbookViewId="0">
      <selection activeCell="B18" sqref="A18:IV18"/>
    </sheetView>
  </sheetViews>
  <sheetFormatPr baseColWidth="10" defaultColWidth="8.83203125" defaultRowHeight="15" x14ac:dyDescent="0.2"/>
  <cols>
    <col min="3" max="3" width="23.5" customWidth="1"/>
  </cols>
  <sheetData>
    <row r="1" spans="1:13" x14ac:dyDescent="0.2">
      <c r="A1" s="1" t="s">
        <v>0</v>
      </c>
      <c r="B1" t="s">
        <v>1</v>
      </c>
      <c r="C1" t="s">
        <v>2028</v>
      </c>
      <c r="D1" t="s">
        <v>2026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</row>
    <row r="2" spans="1:13" x14ac:dyDescent="0.2">
      <c r="A2" s="1">
        <v>1</v>
      </c>
      <c r="B2" t="s">
        <v>11</v>
      </c>
      <c r="C2">
        <f t="shared" ref="C2:C22" si="0">-LOG10(D2)</f>
        <v>148.37778597703371</v>
      </c>
      <c r="D2" s="4">
        <v>4.1899999999999999E-149</v>
      </c>
      <c r="E2">
        <v>6634</v>
      </c>
      <c r="F2">
        <v>1638</v>
      </c>
      <c r="G2">
        <v>1056</v>
      </c>
      <c r="H2" t="s">
        <v>84</v>
      </c>
      <c r="I2" t="s">
        <v>85</v>
      </c>
      <c r="J2" t="s">
        <v>86</v>
      </c>
      <c r="K2" t="s">
        <v>15</v>
      </c>
      <c r="L2">
        <v>104</v>
      </c>
      <c r="M2" t="s">
        <v>87</v>
      </c>
    </row>
    <row r="3" spans="1:13" s="6" customFormat="1" x14ac:dyDescent="0.2">
      <c r="A3" s="5">
        <v>1</v>
      </c>
      <c r="B3" s="6" t="s">
        <v>11</v>
      </c>
      <c r="C3" s="6">
        <f t="shared" si="0"/>
        <v>23.903089986991944</v>
      </c>
      <c r="D3" s="7">
        <v>1.25E-24</v>
      </c>
      <c r="E3" s="6">
        <v>1870</v>
      </c>
      <c r="F3" s="6">
        <v>1638</v>
      </c>
      <c r="G3" s="6">
        <v>294</v>
      </c>
      <c r="H3" s="6" t="s">
        <v>65</v>
      </c>
      <c r="I3" s="6" t="s">
        <v>66</v>
      </c>
      <c r="J3" s="6" t="s">
        <v>67</v>
      </c>
      <c r="K3" s="6" t="s">
        <v>15</v>
      </c>
      <c r="L3" s="6">
        <v>548</v>
      </c>
      <c r="M3" s="6" t="s">
        <v>68</v>
      </c>
    </row>
    <row r="4" spans="1:13" s="6" customFormat="1" x14ac:dyDescent="0.2">
      <c r="A4" s="5">
        <v>1</v>
      </c>
      <c r="B4" s="6" t="s">
        <v>11</v>
      </c>
      <c r="C4" s="6">
        <f t="shared" si="0"/>
        <v>9.6946486305533757</v>
      </c>
      <c r="D4" s="7">
        <v>2.02E-10</v>
      </c>
      <c r="E4" s="6">
        <v>484</v>
      </c>
      <c r="F4" s="6">
        <v>1638</v>
      </c>
      <c r="G4" s="6">
        <v>92</v>
      </c>
      <c r="H4" s="6" t="s">
        <v>21</v>
      </c>
      <c r="I4" s="6" t="s">
        <v>22</v>
      </c>
      <c r="J4" s="6" t="s">
        <v>23</v>
      </c>
      <c r="K4" s="6" t="s">
        <v>15</v>
      </c>
      <c r="L4" s="6">
        <v>362</v>
      </c>
      <c r="M4" s="6" t="s">
        <v>24</v>
      </c>
    </row>
    <row r="5" spans="1:13" s="6" customFormat="1" x14ac:dyDescent="0.2">
      <c r="A5" s="5">
        <v>1</v>
      </c>
      <c r="B5" s="6" t="s">
        <v>11</v>
      </c>
      <c r="C5" s="6">
        <f t="shared" si="0"/>
        <v>9.4306260903849548</v>
      </c>
      <c r="D5" s="7">
        <v>3.7100000000000001E-10</v>
      </c>
      <c r="E5" s="6">
        <v>3180</v>
      </c>
      <c r="F5" s="6">
        <v>1638</v>
      </c>
      <c r="G5" s="6">
        <v>377</v>
      </c>
      <c r="H5" s="6" t="s">
        <v>40</v>
      </c>
      <c r="I5" s="6" t="s">
        <v>41</v>
      </c>
      <c r="J5" s="6" t="s">
        <v>42</v>
      </c>
      <c r="K5" s="6" t="s">
        <v>15</v>
      </c>
      <c r="L5" s="6">
        <v>365</v>
      </c>
      <c r="M5" s="6" t="s">
        <v>43</v>
      </c>
    </row>
    <row r="6" spans="1:13" s="6" customFormat="1" x14ac:dyDescent="0.2">
      <c r="A6" s="5">
        <v>1</v>
      </c>
      <c r="B6" s="6" t="s">
        <v>11</v>
      </c>
      <c r="C6" s="6">
        <f t="shared" si="0"/>
        <v>8.669586226650809</v>
      </c>
      <c r="D6" s="7">
        <v>2.1400000000000001E-9</v>
      </c>
      <c r="E6" s="6">
        <v>250</v>
      </c>
      <c r="F6" s="6">
        <v>1638</v>
      </c>
      <c r="G6" s="6">
        <v>58</v>
      </c>
      <c r="H6" s="6" t="s">
        <v>47</v>
      </c>
      <c r="I6" s="6" t="s">
        <v>48</v>
      </c>
      <c r="J6" s="6" t="s">
        <v>49</v>
      </c>
      <c r="K6" s="6" t="s">
        <v>15</v>
      </c>
      <c r="L6" s="6">
        <v>690</v>
      </c>
      <c r="M6" s="6" t="s">
        <v>50</v>
      </c>
    </row>
    <row r="7" spans="1:13" x14ac:dyDescent="0.2">
      <c r="A7" s="1">
        <v>1</v>
      </c>
      <c r="B7" t="s">
        <v>11</v>
      </c>
      <c r="C7">
        <f t="shared" si="0"/>
        <v>8.010995384301463</v>
      </c>
      <c r="D7" s="4">
        <v>9.7499999999999996E-9</v>
      </c>
      <c r="E7">
        <v>153</v>
      </c>
      <c r="F7">
        <v>1638</v>
      </c>
      <c r="G7">
        <v>42</v>
      </c>
      <c r="H7" t="s">
        <v>51</v>
      </c>
      <c r="I7" t="s">
        <v>58</v>
      </c>
      <c r="J7" t="s">
        <v>59</v>
      </c>
      <c r="K7" t="s">
        <v>15</v>
      </c>
      <c r="L7">
        <v>645</v>
      </c>
      <c r="M7" t="s">
        <v>60</v>
      </c>
    </row>
    <row r="8" spans="1:13" x14ac:dyDescent="0.2">
      <c r="A8" s="1">
        <v>1</v>
      </c>
      <c r="B8" t="s">
        <v>11</v>
      </c>
      <c r="C8">
        <f t="shared" si="0"/>
        <v>7.1203307943679466</v>
      </c>
      <c r="D8" s="4">
        <v>7.5800000000000004E-8</v>
      </c>
      <c r="E8">
        <v>125</v>
      </c>
      <c r="F8">
        <v>1638</v>
      </c>
      <c r="G8">
        <v>36</v>
      </c>
      <c r="H8" t="s">
        <v>69</v>
      </c>
      <c r="I8" t="s">
        <v>70</v>
      </c>
      <c r="J8" t="s">
        <v>71</v>
      </c>
      <c r="K8" t="s">
        <v>15</v>
      </c>
      <c r="L8">
        <v>537</v>
      </c>
      <c r="M8" t="s">
        <v>72</v>
      </c>
    </row>
    <row r="9" spans="1:13" x14ac:dyDescent="0.2">
      <c r="A9" s="1">
        <v>1</v>
      </c>
      <c r="B9" t="s">
        <v>11</v>
      </c>
      <c r="C9">
        <f t="shared" si="0"/>
        <v>5.8297382846050425</v>
      </c>
      <c r="D9" s="4">
        <v>1.48E-6</v>
      </c>
      <c r="E9">
        <v>73</v>
      </c>
      <c r="F9">
        <v>1638</v>
      </c>
      <c r="G9">
        <v>25</v>
      </c>
      <c r="H9" t="s">
        <v>88</v>
      </c>
      <c r="I9" t="s">
        <v>89</v>
      </c>
      <c r="J9" t="s">
        <v>90</v>
      </c>
      <c r="K9" t="s">
        <v>15</v>
      </c>
      <c r="L9">
        <v>579</v>
      </c>
      <c r="M9" t="s">
        <v>91</v>
      </c>
    </row>
    <row r="10" spans="1:13" x14ac:dyDescent="0.2">
      <c r="A10" s="1">
        <v>1</v>
      </c>
      <c r="B10" t="s">
        <v>11</v>
      </c>
      <c r="C10">
        <f t="shared" si="0"/>
        <v>4.7212463990471711</v>
      </c>
      <c r="D10" s="4">
        <v>1.9000000000000001E-5</v>
      </c>
      <c r="E10">
        <v>93</v>
      </c>
      <c r="F10">
        <v>1638</v>
      </c>
      <c r="G10">
        <v>27</v>
      </c>
      <c r="H10" t="s">
        <v>80</v>
      </c>
      <c r="I10" t="s">
        <v>81</v>
      </c>
      <c r="J10" t="s">
        <v>82</v>
      </c>
      <c r="K10" t="s">
        <v>15</v>
      </c>
      <c r="L10">
        <v>611</v>
      </c>
      <c r="M10" t="s">
        <v>83</v>
      </c>
    </row>
    <row r="11" spans="1:13" s="6" customFormat="1" x14ac:dyDescent="0.2">
      <c r="A11" s="5">
        <v>1</v>
      </c>
      <c r="B11" s="6" t="s">
        <v>11</v>
      </c>
      <c r="C11" s="6">
        <f t="shared" si="0"/>
        <v>4.1067932469401516</v>
      </c>
      <c r="D11" s="7">
        <v>7.8200000000000003E-5</v>
      </c>
      <c r="E11" s="6">
        <v>48</v>
      </c>
      <c r="F11" s="6">
        <v>1638</v>
      </c>
      <c r="G11" s="6">
        <v>18</v>
      </c>
      <c r="H11" s="6" t="s">
        <v>17</v>
      </c>
      <c r="I11" s="6" t="s">
        <v>18</v>
      </c>
      <c r="J11" s="6" t="s">
        <v>19</v>
      </c>
      <c r="K11" s="6" t="s">
        <v>15</v>
      </c>
      <c r="L11" s="6">
        <v>662</v>
      </c>
      <c r="M11" s="6" t="s">
        <v>20</v>
      </c>
    </row>
    <row r="12" spans="1:13" x14ac:dyDescent="0.2">
      <c r="A12" s="1">
        <v>1</v>
      </c>
      <c r="B12" t="s">
        <v>11</v>
      </c>
      <c r="C12">
        <f t="shared" si="0"/>
        <v>3.5421181032660076</v>
      </c>
      <c r="D12" s="4">
        <v>2.8699999999999998E-4</v>
      </c>
      <c r="E12">
        <v>1588</v>
      </c>
      <c r="F12">
        <v>1638</v>
      </c>
      <c r="G12">
        <v>192</v>
      </c>
      <c r="H12" t="s">
        <v>61</v>
      </c>
      <c r="I12" t="s">
        <v>62</v>
      </c>
      <c r="J12" t="s">
        <v>63</v>
      </c>
      <c r="K12" t="s">
        <v>15</v>
      </c>
      <c r="L12">
        <v>442</v>
      </c>
      <c r="M12" t="s">
        <v>64</v>
      </c>
    </row>
    <row r="13" spans="1:13" x14ac:dyDescent="0.2">
      <c r="A13" s="1">
        <v>1</v>
      </c>
      <c r="B13" t="s">
        <v>11</v>
      </c>
      <c r="C13">
        <f t="shared" si="0"/>
        <v>3.1938200260161129</v>
      </c>
      <c r="D13" s="4">
        <v>6.4000000000000005E-4</v>
      </c>
      <c r="E13">
        <v>83</v>
      </c>
      <c r="F13">
        <v>1638</v>
      </c>
      <c r="G13">
        <v>23</v>
      </c>
      <c r="H13" t="s">
        <v>33</v>
      </c>
      <c r="I13" t="s">
        <v>34</v>
      </c>
      <c r="J13" t="s">
        <v>35</v>
      </c>
      <c r="K13" t="s">
        <v>15</v>
      </c>
      <c r="L13">
        <v>251</v>
      </c>
      <c r="M13" t="s">
        <v>36</v>
      </c>
    </row>
    <row r="14" spans="1:13" s="6" customFormat="1" x14ac:dyDescent="0.2">
      <c r="A14" s="5">
        <v>1</v>
      </c>
      <c r="B14" s="6" t="s">
        <v>11</v>
      </c>
      <c r="C14" s="6">
        <f t="shared" si="0"/>
        <v>3.1904402853647325</v>
      </c>
      <c r="D14" s="7">
        <v>6.4499999999999996E-4</v>
      </c>
      <c r="E14" s="6">
        <v>223</v>
      </c>
      <c r="F14" s="6">
        <v>1638</v>
      </c>
      <c r="G14" s="6">
        <v>43</v>
      </c>
      <c r="H14" s="6" t="s">
        <v>51</v>
      </c>
      <c r="I14" s="6" t="s">
        <v>52</v>
      </c>
      <c r="J14" s="6" t="s">
        <v>53</v>
      </c>
      <c r="K14" s="6" t="s">
        <v>15</v>
      </c>
      <c r="L14" s="6">
        <v>589</v>
      </c>
      <c r="M14" s="6" t="s">
        <v>54</v>
      </c>
    </row>
    <row r="15" spans="1:13" x14ac:dyDescent="0.2">
      <c r="A15" s="1">
        <v>1</v>
      </c>
      <c r="B15" t="s">
        <v>11</v>
      </c>
      <c r="C15">
        <f t="shared" si="0"/>
        <v>3.0004345117740177</v>
      </c>
      <c r="D15" s="4">
        <v>9.990000000000001E-4</v>
      </c>
      <c r="E15">
        <v>11</v>
      </c>
      <c r="F15">
        <v>1638</v>
      </c>
      <c r="G15">
        <v>8</v>
      </c>
      <c r="H15" t="s">
        <v>25</v>
      </c>
      <c r="I15" t="s">
        <v>37</v>
      </c>
      <c r="J15" t="s">
        <v>38</v>
      </c>
      <c r="K15" t="s">
        <v>15</v>
      </c>
      <c r="L15">
        <v>331</v>
      </c>
      <c r="M15" t="s">
        <v>39</v>
      </c>
    </row>
    <row r="16" spans="1:13" x14ac:dyDescent="0.2">
      <c r="A16" s="1">
        <v>1</v>
      </c>
      <c r="B16" t="s">
        <v>11</v>
      </c>
      <c r="C16">
        <f t="shared" si="0"/>
        <v>2.6439741428068775</v>
      </c>
      <c r="D16" s="4">
        <v>2.2699999999999999E-3</v>
      </c>
      <c r="E16">
        <v>64</v>
      </c>
      <c r="F16">
        <v>1638</v>
      </c>
      <c r="G16">
        <v>19</v>
      </c>
      <c r="H16" t="s">
        <v>12</v>
      </c>
      <c r="I16" t="s">
        <v>73</v>
      </c>
      <c r="J16" t="s">
        <v>74</v>
      </c>
      <c r="K16" t="s">
        <v>15</v>
      </c>
      <c r="L16">
        <v>619</v>
      </c>
      <c r="M16" t="s">
        <v>75</v>
      </c>
    </row>
    <row r="17" spans="1:13" x14ac:dyDescent="0.2">
      <c r="A17" s="1">
        <v>1</v>
      </c>
      <c r="B17" t="s">
        <v>11</v>
      </c>
      <c r="C17">
        <f t="shared" si="0"/>
        <v>2.3080348972326399</v>
      </c>
      <c r="D17" s="4">
        <v>4.9199999999999999E-3</v>
      </c>
      <c r="E17">
        <v>67</v>
      </c>
      <c r="F17">
        <v>1638</v>
      </c>
      <c r="G17">
        <v>19</v>
      </c>
      <c r="H17" t="s">
        <v>12</v>
      </c>
      <c r="I17" t="s">
        <v>13</v>
      </c>
      <c r="J17" t="s">
        <v>14</v>
      </c>
      <c r="K17" t="s">
        <v>15</v>
      </c>
      <c r="L17">
        <v>196</v>
      </c>
      <c r="M17" t="s">
        <v>16</v>
      </c>
    </row>
    <row r="18" spans="1:13" s="6" customFormat="1" x14ac:dyDescent="0.2">
      <c r="A18" s="5">
        <v>1</v>
      </c>
      <c r="B18" s="6" t="s">
        <v>11</v>
      </c>
      <c r="C18" s="6">
        <f t="shared" si="0"/>
        <v>2.0803989762158892</v>
      </c>
      <c r="D18" s="7">
        <v>8.3099999999999997E-3</v>
      </c>
      <c r="E18" s="6">
        <v>17</v>
      </c>
      <c r="F18" s="6">
        <v>1638</v>
      </c>
      <c r="G18" s="6">
        <v>9</v>
      </c>
      <c r="H18" s="6" t="s">
        <v>25</v>
      </c>
      <c r="I18" s="6" t="s">
        <v>26</v>
      </c>
      <c r="J18" s="6" t="s">
        <v>27</v>
      </c>
      <c r="K18" s="6" t="s">
        <v>15</v>
      </c>
      <c r="L18" s="6">
        <v>663</v>
      </c>
      <c r="M18" s="6" t="s">
        <v>28</v>
      </c>
    </row>
    <row r="19" spans="1:13" s="6" customFormat="1" x14ac:dyDescent="0.2">
      <c r="A19" s="5">
        <v>1</v>
      </c>
      <c r="B19" s="6" t="s">
        <v>11</v>
      </c>
      <c r="C19" s="6">
        <f t="shared" si="0"/>
        <v>1.8124792791635369</v>
      </c>
      <c r="D19" s="7">
        <v>1.54E-2</v>
      </c>
      <c r="E19" s="6">
        <v>18</v>
      </c>
      <c r="F19" s="6">
        <v>1638</v>
      </c>
      <c r="G19" s="6">
        <v>9</v>
      </c>
      <c r="H19" s="6" t="s">
        <v>25</v>
      </c>
      <c r="I19" s="6" t="s">
        <v>55</v>
      </c>
      <c r="J19" s="6" t="s">
        <v>56</v>
      </c>
      <c r="K19" s="6" t="s">
        <v>15</v>
      </c>
      <c r="L19" s="6">
        <v>406</v>
      </c>
      <c r="M19" s="6" t="s">
        <v>57</v>
      </c>
    </row>
    <row r="20" spans="1:13" s="6" customFormat="1" x14ac:dyDescent="0.2">
      <c r="A20" s="5">
        <v>1</v>
      </c>
      <c r="B20" s="6" t="s">
        <v>11</v>
      </c>
      <c r="C20" s="6">
        <f t="shared" si="0"/>
        <v>1.5436339668709569</v>
      </c>
      <c r="D20" s="7">
        <v>2.86E-2</v>
      </c>
      <c r="E20" s="6">
        <v>15</v>
      </c>
      <c r="F20" s="6">
        <v>1638</v>
      </c>
      <c r="G20" s="6">
        <v>8</v>
      </c>
      <c r="H20" s="6" t="s">
        <v>25</v>
      </c>
      <c r="I20" s="6" t="s">
        <v>44</v>
      </c>
      <c r="J20" s="6" t="s">
        <v>45</v>
      </c>
      <c r="K20" s="6" t="s">
        <v>15</v>
      </c>
      <c r="L20" s="6">
        <v>646</v>
      </c>
      <c r="M20" s="6" t="s">
        <v>46</v>
      </c>
    </row>
    <row r="21" spans="1:13" s="6" customFormat="1" x14ac:dyDescent="0.2">
      <c r="A21" s="5">
        <v>1</v>
      </c>
      <c r="B21" s="6" t="s">
        <v>11</v>
      </c>
      <c r="C21" s="6">
        <f t="shared" si="0"/>
        <v>1.4045037781744258</v>
      </c>
      <c r="D21" s="7">
        <v>3.9399999999999998E-2</v>
      </c>
      <c r="E21" s="6">
        <v>194</v>
      </c>
      <c r="F21" s="6">
        <v>1638</v>
      </c>
      <c r="G21" s="6">
        <v>35</v>
      </c>
      <c r="H21" s="6" t="s">
        <v>76</v>
      </c>
      <c r="I21" s="6" t="s">
        <v>77</v>
      </c>
      <c r="J21" s="6" t="s">
        <v>78</v>
      </c>
      <c r="K21" s="6" t="s">
        <v>15</v>
      </c>
      <c r="L21" s="6">
        <v>618</v>
      </c>
      <c r="M21" s="6" t="s">
        <v>79</v>
      </c>
    </row>
    <row r="22" spans="1:13" x14ac:dyDescent="0.2">
      <c r="A22" s="1">
        <v>1</v>
      </c>
      <c r="B22" t="s">
        <v>11</v>
      </c>
      <c r="C22">
        <f t="shared" si="0"/>
        <v>1.3458234581220394</v>
      </c>
      <c r="D22" s="4">
        <v>4.5100000000000001E-2</v>
      </c>
      <c r="E22">
        <v>64</v>
      </c>
      <c r="F22">
        <v>1638</v>
      </c>
      <c r="G22">
        <v>17</v>
      </c>
      <c r="H22" t="s">
        <v>29</v>
      </c>
      <c r="I22" t="s">
        <v>30</v>
      </c>
      <c r="J22" t="s">
        <v>31</v>
      </c>
      <c r="K22" t="s">
        <v>15</v>
      </c>
      <c r="L22">
        <v>325</v>
      </c>
      <c r="M22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4"/>
  <sheetViews>
    <sheetView workbookViewId="0">
      <selection activeCell="C23" sqref="C23"/>
    </sheetView>
  </sheetViews>
  <sheetFormatPr baseColWidth="10" defaultColWidth="8.83203125" defaultRowHeight="15" x14ac:dyDescent="0.2"/>
  <sheetData>
    <row r="1" spans="1:13" x14ac:dyDescent="0.2">
      <c r="A1" s="1" t="s">
        <v>0</v>
      </c>
      <c r="B1" t="s">
        <v>1</v>
      </c>
      <c r="C1" t="s">
        <v>2028</v>
      </c>
      <c r="D1" t="s">
        <v>2026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</row>
    <row r="2" spans="1:13" x14ac:dyDescent="0.2">
      <c r="A2" s="1">
        <v>1</v>
      </c>
      <c r="B2" t="s">
        <v>11</v>
      </c>
      <c r="C2">
        <f t="shared" ref="C2:C14" si="0">-LOG10(D2)</f>
        <v>227.29073003902417</v>
      </c>
      <c r="D2" s="4">
        <v>5.1200000000000002E-228</v>
      </c>
      <c r="E2">
        <v>1848</v>
      </c>
      <c r="F2">
        <v>1638</v>
      </c>
      <c r="G2">
        <v>608</v>
      </c>
      <c r="H2" t="s">
        <v>113</v>
      </c>
      <c r="I2" t="s">
        <v>117</v>
      </c>
      <c r="J2" t="s">
        <v>118</v>
      </c>
      <c r="K2" t="s">
        <v>115</v>
      </c>
      <c r="L2">
        <v>177</v>
      </c>
      <c r="M2" t="s">
        <v>119</v>
      </c>
    </row>
    <row r="3" spans="1:13" s="6" customFormat="1" x14ac:dyDescent="0.2">
      <c r="A3" s="5">
        <v>1</v>
      </c>
      <c r="B3" s="6" t="s">
        <v>11</v>
      </c>
      <c r="C3" s="6">
        <f t="shared" si="0"/>
        <v>6.3115801779972891</v>
      </c>
      <c r="D3" s="7">
        <v>4.8800000000000003E-7</v>
      </c>
      <c r="E3" s="6">
        <v>75</v>
      </c>
      <c r="F3" s="6">
        <v>1638</v>
      </c>
      <c r="G3" s="6">
        <v>26</v>
      </c>
      <c r="H3" s="6" t="s">
        <v>80</v>
      </c>
      <c r="I3" s="6" t="s">
        <v>156</v>
      </c>
      <c r="J3" s="6" t="s">
        <v>157</v>
      </c>
      <c r="K3" s="6" t="s">
        <v>115</v>
      </c>
      <c r="L3" s="6">
        <v>464</v>
      </c>
      <c r="M3" s="6" t="s">
        <v>158</v>
      </c>
    </row>
    <row r="4" spans="1:13" s="6" customFormat="1" x14ac:dyDescent="0.2">
      <c r="A4" s="5">
        <v>1</v>
      </c>
      <c r="B4" s="6" t="s">
        <v>11</v>
      </c>
      <c r="C4" s="6">
        <f t="shared" si="0"/>
        <v>4.8860566476931631</v>
      </c>
      <c r="D4" s="7">
        <v>1.2999999999999999E-5</v>
      </c>
      <c r="E4" s="6">
        <v>529</v>
      </c>
      <c r="F4" s="6">
        <v>1638</v>
      </c>
      <c r="G4" s="6">
        <v>85</v>
      </c>
      <c r="H4" s="6" t="s">
        <v>134</v>
      </c>
      <c r="I4" s="6" t="s">
        <v>135</v>
      </c>
      <c r="J4" s="6" t="s">
        <v>136</v>
      </c>
      <c r="K4" s="6" t="s">
        <v>115</v>
      </c>
      <c r="L4" s="6">
        <v>241</v>
      </c>
      <c r="M4" s="6" t="s">
        <v>137</v>
      </c>
    </row>
    <row r="5" spans="1:13" s="6" customFormat="1" x14ac:dyDescent="0.2">
      <c r="A5" s="5">
        <v>1</v>
      </c>
      <c r="B5" s="6" t="s">
        <v>11</v>
      </c>
      <c r="C5" s="6">
        <f t="shared" si="0"/>
        <v>4.7281583934635014</v>
      </c>
      <c r="D5" s="7">
        <v>1.8700000000000001E-5</v>
      </c>
      <c r="E5" s="6">
        <v>150</v>
      </c>
      <c r="F5" s="6">
        <v>1638</v>
      </c>
      <c r="G5" s="6">
        <v>36</v>
      </c>
      <c r="H5" s="6" t="s">
        <v>69</v>
      </c>
      <c r="I5" s="6" t="s">
        <v>142</v>
      </c>
      <c r="J5" s="6" t="s">
        <v>143</v>
      </c>
      <c r="K5" s="6" t="s">
        <v>115</v>
      </c>
      <c r="L5" s="6">
        <v>93</v>
      </c>
      <c r="M5" s="6" t="s">
        <v>144</v>
      </c>
    </row>
    <row r="6" spans="1:13" s="6" customFormat="1" x14ac:dyDescent="0.2">
      <c r="A6" s="5">
        <v>1</v>
      </c>
      <c r="B6" s="6" t="s">
        <v>11</v>
      </c>
      <c r="C6" s="6">
        <f t="shared" si="0"/>
        <v>3.856985199745905</v>
      </c>
      <c r="D6" s="7">
        <v>1.3899999999999999E-4</v>
      </c>
      <c r="E6" s="6">
        <v>35</v>
      </c>
      <c r="F6" s="6">
        <v>1638</v>
      </c>
      <c r="G6" s="6">
        <v>15</v>
      </c>
      <c r="H6" s="6" t="s">
        <v>145</v>
      </c>
      <c r="I6" s="6" t="s">
        <v>146</v>
      </c>
      <c r="J6" s="6" t="s">
        <v>147</v>
      </c>
      <c r="K6" s="6" t="s">
        <v>115</v>
      </c>
      <c r="L6" s="6">
        <v>657</v>
      </c>
      <c r="M6" s="6" t="s">
        <v>148</v>
      </c>
    </row>
    <row r="7" spans="1:13" s="6" customFormat="1" x14ac:dyDescent="0.2">
      <c r="A7" s="5">
        <v>1</v>
      </c>
      <c r="B7" s="6" t="s">
        <v>11</v>
      </c>
      <c r="C7" s="6">
        <f t="shared" si="0"/>
        <v>3.4788619162959638</v>
      </c>
      <c r="D7" s="7">
        <v>3.3199999999999999E-4</v>
      </c>
      <c r="E7" s="6">
        <v>203</v>
      </c>
      <c r="F7" s="6">
        <v>1638</v>
      </c>
      <c r="G7" s="6">
        <v>41</v>
      </c>
      <c r="H7" s="6" t="s">
        <v>130</v>
      </c>
      <c r="I7" s="6" t="s">
        <v>131</v>
      </c>
      <c r="J7" s="6" t="s">
        <v>132</v>
      </c>
      <c r="K7" s="6" t="s">
        <v>115</v>
      </c>
      <c r="L7" s="6">
        <v>298</v>
      </c>
      <c r="M7" s="6" t="s">
        <v>133</v>
      </c>
    </row>
    <row r="8" spans="1:13" s="6" customFormat="1" x14ac:dyDescent="0.2">
      <c r="A8" s="5">
        <v>1</v>
      </c>
      <c r="B8" s="6" t="s">
        <v>11</v>
      </c>
      <c r="C8" s="6">
        <f t="shared" si="0"/>
        <v>2.9065783148377649</v>
      </c>
      <c r="D8" s="7">
        <v>1.24E-3</v>
      </c>
      <c r="E8" s="6">
        <v>18</v>
      </c>
      <c r="F8" s="6">
        <v>1638</v>
      </c>
      <c r="G8" s="6">
        <v>10</v>
      </c>
      <c r="H8" s="6" t="s">
        <v>149</v>
      </c>
      <c r="I8" s="6" t="s">
        <v>153</v>
      </c>
      <c r="J8" s="6" t="s">
        <v>154</v>
      </c>
      <c r="K8" s="6" t="s">
        <v>115</v>
      </c>
      <c r="L8" s="6">
        <v>631</v>
      </c>
      <c r="M8" s="6" t="s">
        <v>155</v>
      </c>
    </row>
    <row r="9" spans="1:13" s="6" customFormat="1" x14ac:dyDescent="0.2">
      <c r="A9" s="5">
        <v>1</v>
      </c>
      <c r="B9" s="6" t="s">
        <v>11</v>
      </c>
      <c r="C9" s="6">
        <f t="shared" si="0"/>
        <v>2.6615435063953949</v>
      </c>
      <c r="D9" s="7">
        <v>2.1800000000000001E-3</v>
      </c>
      <c r="E9" s="6">
        <v>47</v>
      </c>
      <c r="F9" s="6">
        <v>1638</v>
      </c>
      <c r="G9" s="6">
        <v>16</v>
      </c>
      <c r="H9" s="6" t="s">
        <v>29</v>
      </c>
      <c r="I9" s="6" t="s">
        <v>123</v>
      </c>
      <c r="J9" s="6" t="s">
        <v>124</v>
      </c>
      <c r="K9" s="6" t="s">
        <v>115</v>
      </c>
      <c r="L9" s="6">
        <v>569</v>
      </c>
      <c r="M9" s="6" t="s">
        <v>125</v>
      </c>
    </row>
    <row r="10" spans="1:13" s="6" customFormat="1" x14ac:dyDescent="0.2">
      <c r="A10" s="5">
        <v>1</v>
      </c>
      <c r="B10" s="6" t="s">
        <v>11</v>
      </c>
      <c r="C10" s="6">
        <f t="shared" si="0"/>
        <v>2.6143937264016879</v>
      </c>
      <c r="D10" s="7">
        <v>2.4299999999999999E-3</v>
      </c>
      <c r="E10" s="6">
        <v>19</v>
      </c>
      <c r="F10" s="6">
        <v>1638</v>
      </c>
      <c r="G10" s="6">
        <v>10</v>
      </c>
      <c r="H10" s="6" t="s">
        <v>149</v>
      </c>
      <c r="I10" s="6" t="s">
        <v>150</v>
      </c>
      <c r="J10" s="6" t="s">
        <v>151</v>
      </c>
      <c r="K10" s="6" t="s">
        <v>115</v>
      </c>
      <c r="L10" s="6">
        <v>137</v>
      </c>
      <c r="M10" s="6" t="s">
        <v>152</v>
      </c>
    </row>
    <row r="11" spans="1:13" s="6" customFormat="1" x14ac:dyDescent="0.2">
      <c r="A11" s="5">
        <v>1</v>
      </c>
      <c r="B11" s="6" t="s">
        <v>11</v>
      </c>
      <c r="C11" s="6">
        <f t="shared" si="0"/>
        <v>2.1249387366082999</v>
      </c>
      <c r="D11" s="7">
        <v>7.4999999999999997E-3</v>
      </c>
      <c r="E11" s="6">
        <v>136</v>
      </c>
      <c r="F11" s="6">
        <v>1638</v>
      </c>
      <c r="G11" s="6">
        <v>29</v>
      </c>
      <c r="H11" s="6" t="s">
        <v>138</v>
      </c>
      <c r="I11" s="6" t="s">
        <v>139</v>
      </c>
      <c r="J11" s="6" t="s">
        <v>140</v>
      </c>
      <c r="K11" s="6" t="s">
        <v>115</v>
      </c>
      <c r="L11" s="6">
        <v>437</v>
      </c>
      <c r="M11" s="6" t="s">
        <v>141</v>
      </c>
    </row>
    <row r="12" spans="1:13" s="6" customFormat="1" x14ac:dyDescent="0.2">
      <c r="A12" s="5">
        <v>1</v>
      </c>
      <c r="B12" s="6" t="s">
        <v>11</v>
      </c>
      <c r="C12" s="6">
        <f t="shared" si="0"/>
        <v>2.1051303432547477</v>
      </c>
      <c r="D12" s="7">
        <v>7.8499999999999993E-3</v>
      </c>
      <c r="E12" s="6">
        <v>35</v>
      </c>
      <c r="F12" s="6">
        <v>1638</v>
      </c>
      <c r="G12" s="6">
        <v>13</v>
      </c>
      <c r="H12" s="6" t="s">
        <v>112</v>
      </c>
      <c r="I12" s="6" t="s">
        <v>113</v>
      </c>
      <c r="J12" s="6" t="s">
        <v>114</v>
      </c>
      <c r="K12" s="6" t="s">
        <v>115</v>
      </c>
      <c r="L12" s="6">
        <v>604</v>
      </c>
      <c r="M12" s="6" t="s">
        <v>116</v>
      </c>
    </row>
    <row r="13" spans="1:13" x14ac:dyDescent="0.2">
      <c r="A13" s="1">
        <v>1</v>
      </c>
      <c r="B13" t="s">
        <v>11</v>
      </c>
      <c r="C13">
        <f t="shared" si="0"/>
        <v>2.0599818449923366</v>
      </c>
      <c r="D13" s="4">
        <v>8.7100000000000007E-3</v>
      </c>
      <c r="E13">
        <v>10</v>
      </c>
      <c r="F13">
        <v>1638</v>
      </c>
      <c r="G13">
        <v>7</v>
      </c>
      <c r="H13" t="s">
        <v>126</v>
      </c>
      <c r="I13" t="s">
        <v>127</v>
      </c>
      <c r="J13" t="s">
        <v>128</v>
      </c>
      <c r="K13" t="s">
        <v>115</v>
      </c>
      <c r="L13">
        <v>416</v>
      </c>
      <c r="M13" t="s">
        <v>129</v>
      </c>
    </row>
    <row r="14" spans="1:13" x14ac:dyDescent="0.2">
      <c r="A14" s="1">
        <v>1</v>
      </c>
      <c r="B14" t="s">
        <v>11</v>
      </c>
      <c r="C14">
        <f t="shared" si="0"/>
        <v>1.6695862266508092</v>
      </c>
      <c r="D14" s="4">
        <v>2.1399999999999999E-2</v>
      </c>
      <c r="E14">
        <v>67</v>
      </c>
      <c r="F14">
        <v>1638</v>
      </c>
      <c r="G14">
        <v>18</v>
      </c>
      <c r="H14" t="s">
        <v>17</v>
      </c>
      <c r="I14" t="s">
        <v>120</v>
      </c>
      <c r="J14" t="s">
        <v>121</v>
      </c>
      <c r="K14" t="s">
        <v>115</v>
      </c>
      <c r="L14">
        <v>228</v>
      </c>
      <c r="M14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5"/>
  <sheetViews>
    <sheetView topLeftCell="A5" workbookViewId="0">
      <selection activeCell="C14" sqref="C14"/>
    </sheetView>
  </sheetViews>
  <sheetFormatPr baseColWidth="10" defaultColWidth="8.83203125" defaultRowHeight="15" x14ac:dyDescent="0.2"/>
  <sheetData>
    <row r="1" spans="1:13" x14ac:dyDescent="0.2">
      <c r="A1" s="1" t="s">
        <v>0</v>
      </c>
      <c r="B1" t="s">
        <v>1</v>
      </c>
      <c r="C1" t="s">
        <v>2028</v>
      </c>
      <c r="D1" t="s">
        <v>2026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</row>
    <row r="2" spans="1:13" x14ac:dyDescent="0.2">
      <c r="A2" s="1">
        <v>1</v>
      </c>
      <c r="B2" t="s">
        <v>11</v>
      </c>
      <c r="C2">
        <f t="shared" ref="C2:C45" si="0">-LOG10(D2)</f>
        <v>22.787812395596042</v>
      </c>
      <c r="D2" s="4">
        <v>1.63E-23</v>
      </c>
      <c r="E2">
        <v>141</v>
      </c>
      <c r="F2">
        <v>759</v>
      </c>
      <c r="G2">
        <v>90</v>
      </c>
      <c r="H2" t="s">
        <v>41</v>
      </c>
      <c r="I2" t="s">
        <v>207</v>
      </c>
      <c r="J2" t="s">
        <v>208</v>
      </c>
      <c r="K2" t="s">
        <v>161</v>
      </c>
      <c r="L2">
        <v>688</v>
      </c>
      <c r="M2" t="s">
        <v>209</v>
      </c>
    </row>
    <row r="3" spans="1:13" x14ac:dyDescent="0.2">
      <c r="A3" s="1">
        <v>1</v>
      </c>
      <c r="B3" t="s">
        <v>11</v>
      </c>
      <c r="C3">
        <f t="shared" si="0"/>
        <v>13.209011524911185</v>
      </c>
      <c r="D3" s="4">
        <v>6.1799999999999999E-14</v>
      </c>
      <c r="E3">
        <v>79</v>
      </c>
      <c r="F3">
        <v>759</v>
      </c>
      <c r="G3">
        <v>52</v>
      </c>
      <c r="H3" t="s">
        <v>244</v>
      </c>
      <c r="I3" t="s">
        <v>245</v>
      </c>
      <c r="J3" t="s">
        <v>246</v>
      </c>
      <c r="K3" t="s">
        <v>161</v>
      </c>
      <c r="L3">
        <v>268</v>
      </c>
      <c r="M3" t="s">
        <v>247</v>
      </c>
    </row>
    <row r="4" spans="1:13" x14ac:dyDescent="0.2">
      <c r="A4" s="1">
        <v>1</v>
      </c>
      <c r="B4" t="s">
        <v>11</v>
      </c>
      <c r="C4">
        <f t="shared" si="0"/>
        <v>7.6289321377282642</v>
      </c>
      <c r="D4" s="4">
        <v>2.3499999999999999E-8</v>
      </c>
      <c r="E4">
        <v>33</v>
      </c>
      <c r="F4">
        <v>759</v>
      </c>
      <c r="G4">
        <v>25</v>
      </c>
      <c r="H4" t="s">
        <v>233</v>
      </c>
      <c r="I4" t="s">
        <v>234</v>
      </c>
      <c r="J4" t="s">
        <v>235</v>
      </c>
      <c r="K4" t="s">
        <v>161</v>
      </c>
      <c r="L4">
        <v>703</v>
      </c>
      <c r="M4" t="s">
        <v>236</v>
      </c>
    </row>
    <row r="5" spans="1:13" x14ac:dyDescent="0.2">
      <c r="A5" s="1">
        <v>1</v>
      </c>
      <c r="B5" t="s">
        <v>11</v>
      </c>
      <c r="C5">
        <f t="shared" si="0"/>
        <v>7.3829996588791014</v>
      </c>
      <c r="D5" s="4">
        <v>4.14E-8</v>
      </c>
      <c r="E5">
        <v>20</v>
      </c>
      <c r="F5">
        <v>759</v>
      </c>
      <c r="G5">
        <v>18</v>
      </c>
      <c r="H5" t="s">
        <v>163</v>
      </c>
      <c r="I5" t="s">
        <v>164</v>
      </c>
      <c r="J5" t="s">
        <v>165</v>
      </c>
      <c r="K5" t="s">
        <v>161</v>
      </c>
      <c r="L5">
        <v>552</v>
      </c>
      <c r="M5" t="s">
        <v>166</v>
      </c>
    </row>
    <row r="6" spans="1:13" s="6" customFormat="1" x14ac:dyDescent="0.2">
      <c r="A6" s="5">
        <v>1</v>
      </c>
      <c r="B6" s="6" t="s">
        <v>11</v>
      </c>
      <c r="C6" s="6">
        <f t="shared" si="0"/>
        <v>7.0535477349869273</v>
      </c>
      <c r="D6" s="7">
        <v>8.8399999999999997E-8</v>
      </c>
      <c r="E6" s="6">
        <v>17</v>
      </c>
      <c r="F6" s="6">
        <v>759</v>
      </c>
      <c r="G6" s="6">
        <v>16</v>
      </c>
      <c r="H6" s="6" t="s">
        <v>76</v>
      </c>
      <c r="I6" s="6" t="s">
        <v>174</v>
      </c>
      <c r="J6" s="6" t="s">
        <v>175</v>
      </c>
      <c r="K6" s="6" t="s">
        <v>161</v>
      </c>
      <c r="L6" s="6">
        <v>598</v>
      </c>
      <c r="M6" s="6" t="s">
        <v>176</v>
      </c>
    </row>
    <row r="7" spans="1:13" x14ac:dyDescent="0.2">
      <c r="A7" s="1">
        <v>1</v>
      </c>
      <c r="B7" t="s">
        <v>11</v>
      </c>
      <c r="C7">
        <f t="shared" si="0"/>
        <v>6.1931419704811823</v>
      </c>
      <c r="D7" s="4">
        <v>6.4099999999999998E-7</v>
      </c>
      <c r="E7">
        <v>104</v>
      </c>
      <c r="F7">
        <v>759</v>
      </c>
      <c r="G7">
        <v>51</v>
      </c>
      <c r="H7" t="s">
        <v>182</v>
      </c>
      <c r="I7" t="s">
        <v>183</v>
      </c>
      <c r="J7" t="s">
        <v>184</v>
      </c>
      <c r="K7" t="s">
        <v>161</v>
      </c>
      <c r="L7">
        <v>94</v>
      </c>
      <c r="M7" t="s">
        <v>185</v>
      </c>
    </row>
    <row r="8" spans="1:13" s="6" customFormat="1" x14ac:dyDescent="0.2">
      <c r="A8" s="5">
        <v>1</v>
      </c>
      <c r="B8" s="6" t="s">
        <v>11</v>
      </c>
      <c r="C8" s="6">
        <f t="shared" si="0"/>
        <v>5.041914151478915</v>
      </c>
      <c r="D8" s="7">
        <v>9.0799999999999995E-6</v>
      </c>
      <c r="E8" s="6">
        <v>16</v>
      </c>
      <c r="F8" s="6">
        <v>759</v>
      </c>
      <c r="G8" s="6">
        <v>14</v>
      </c>
      <c r="H8" s="6" t="s">
        <v>138</v>
      </c>
      <c r="I8" s="6" t="s">
        <v>201</v>
      </c>
      <c r="J8" s="6" t="s">
        <v>273</v>
      </c>
      <c r="K8" s="6" t="s">
        <v>161</v>
      </c>
      <c r="L8" s="6">
        <v>379</v>
      </c>
      <c r="M8" s="6" t="s">
        <v>274</v>
      </c>
    </row>
    <row r="9" spans="1:13" x14ac:dyDescent="0.2">
      <c r="A9" s="1">
        <v>1</v>
      </c>
      <c r="B9" t="s">
        <v>11</v>
      </c>
      <c r="C9">
        <f t="shared" si="0"/>
        <v>5.0105501823333078</v>
      </c>
      <c r="D9" s="4">
        <v>9.7599999999999997E-6</v>
      </c>
      <c r="E9">
        <v>11</v>
      </c>
      <c r="F9">
        <v>759</v>
      </c>
      <c r="G9">
        <v>11</v>
      </c>
      <c r="H9" t="s">
        <v>33</v>
      </c>
      <c r="I9" t="s">
        <v>159</v>
      </c>
      <c r="J9" t="s">
        <v>242</v>
      </c>
      <c r="K9" t="s">
        <v>161</v>
      </c>
      <c r="L9">
        <v>441</v>
      </c>
      <c r="M9" t="s">
        <v>243</v>
      </c>
    </row>
    <row r="10" spans="1:13" s="6" customFormat="1" x14ac:dyDescent="0.2">
      <c r="A10" s="5">
        <v>1</v>
      </c>
      <c r="B10" s="6" t="s">
        <v>11</v>
      </c>
      <c r="C10" s="6">
        <f t="shared" si="0"/>
        <v>4.3946949538588909</v>
      </c>
      <c r="D10" s="7">
        <v>4.0299999999999997E-5</v>
      </c>
      <c r="E10" s="6">
        <v>17</v>
      </c>
      <c r="F10" s="6">
        <v>759</v>
      </c>
      <c r="G10" s="6">
        <v>14</v>
      </c>
      <c r="H10" s="6" t="s">
        <v>138</v>
      </c>
      <c r="I10" s="6" t="s">
        <v>217</v>
      </c>
      <c r="J10" s="6" t="s">
        <v>218</v>
      </c>
      <c r="K10" s="6" t="s">
        <v>161</v>
      </c>
      <c r="L10" s="6">
        <v>309</v>
      </c>
      <c r="M10" s="6" t="s">
        <v>219</v>
      </c>
    </row>
    <row r="11" spans="1:13" x14ac:dyDescent="0.2">
      <c r="A11" s="1">
        <v>1</v>
      </c>
      <c r="B11" t="s">
        <v>11</v>
      </c>
      <c r="C11">
        <f t="shared" si="0"/>
        <v>4.3798639450262424</v>
      </c>
      <c r="D11" s="4">
        <v>4.1699999999999997E-5</v>
      </c>
      <c r="E11">
        <v>19</v>
      </c>
      <c r="F11">
        <v>759</v>
      </c>
      <c r="G11">
        <v>15</v>
      </c>
      <c r="H11" t="s">
        <v>263</v>
      </c>
      <c r="I11" t="s">
        <v>264</v>
      </c>
      <c r="J11" t="s">
        <v>265</v>
      </c>
      <c r="K11" t="s">
        <v>161</v>
      </c>
      <c r="L11">
        <v>583</v>
      </c>
      <c r="M11" t="s">
        <v>266</v>
      </c>
    </row>
    <row r="12" spans="1:13" x14ac:dyDescent="0.2">
      <c r="A12" s="1">
        <v>1</v>
      </c>
      <c r="B12" t="s">
        <v>11</v>
      </c>
      <c r="C12">
        <f t="shared" si="0"/>
        <v>4.3788237182249645</v>
      </c>
      <c r="D12" s="4">
        <v>4.18E-5</v>
      </c>
      <c r="E12">
        <v>10</v>
      </c>
      <c r="F12">
        <v>759</v>
      </c>
      <c r="G12">
        <v>10</v>
      </c>
      <c r="H12" t="s">
        <v>92</v>
      </c>
      <c r="I12" t="s">
        <v>159</v>
      </c>
      <c r="J12" t="s">
        <v>231</v>
      </c>
      <c r="K12" t="s">
        <v>161</v>
      </c>
      <c r="L12">
        <v>11</v>
      </c>
      <c r="M12" t="s">
        <v>232</v>
      </c>
    </row>
    <row r="13" spans="1:13" x14ac:dyDescent="0.2">
      <c r="A13" s="1">
        <v>1</v>
      </c>
      <c r="B13" t="s">
        <v>11</v>
      </c>
      <c r="C13">
        <f t="shared" si="0"/>
        <v>4.2104192878355748</v>
      </c>
      <c r="D13" s="4">
        <v>6.1600000000000007E-5</v>
      </c>
      <c r="E13">
        <v>28</v>
      </c>
      <c r="F13">
        <v>759</v>
      </c>
      <c r="G13">
        <v>19</v>
      </c>
      <c r="H13" t="s">
        <v>130</v>
      </c>
      <c r="I13" t="s">
        <v>270</v>
      </c>
      <c r="J13" t="s">
        <v>271</v>
      </c>
      <c r="K13" t="s">
        <v>161</v>
      </c>
      <c r="L13">
        <v>336</v>
      </c>
      <c r="M13" t="s">
        <v>272</v>
      </c>
    </row>
    <row r="14" spans="1:13" s="6" customFormat="1" x14ac:dyDescent="0.2">
      <c r="A14" s="5">
        <v>1</v>
      </c>
      <c r="B14" s="6" t="s">
        <v>11</v>
      </c>
      <c r="C14" s="6">
        <f t="shared" si="0"/>
        <v>3.8927900303521317</v>
      </c>
      <c r="D14" s="7">
        <v>1.2799999999999999E-4</v>
      </c>
      <c r="E14" s="6">
        <v>14</v>
      </c>
      <c r="F14" s="6">
        <v>759</v>
      </c>
      <c r="G14" s="6">
        <v>12</v>
      </c>
      <c r="H14" s="6" t="s">
        <v>80</v>
      </c>
      <c r="I14" s="6" t="s">
        <v>223</v>
      </c>
      <c r="J14" s="6" t="s">
        <v>224</v>
      </c>
      <c r="K14" s="6" t="s">
        <v>161</v>
      </c>
      <c r="L14" s="6">
        <v>478</v>
      </c>
      <c r="M14" s="6" t="s">
        <v>225</v>
      </c>
    </row>
    <row r="15" spans="1:13" x14ac:dyDescent="0.2">
      <c r="A15" s="1">
        <v>1</v>
      </c>
      <c r="B15" t="s">
        <v>11</v>
      </c>
      <c r="C15">
        <f t="shared" si="0"/>
        <v>3.7471469690201067</v>
      </c>
      <c r="D15" s="4">
        <v>1.7899999999999999E-4</v>
      </c>
      <c r="E15">
        <v>9</v>
      </c>
      <c r="F15">
        <v>759</v>
      </c>
      <c r="G15">
        <v>9</v>
      </c>
      <c r="H15" t="s">
        <v>12</v>
      </c>
      <c r="I15" t="s">
        <v>159</v>
      </c>
      <c r="J15" t="s">
        <v>160</v>
      </c>
      <c r="K15" t="s">
        <v>161</v>
      </c>
      <c r="L15">
        <v>57</v>
      </c>
      <c r="M15" t="s">
        <v>162</v>
      </c>
    </row>
    <row r="16" spans="1:13" s="6" customFormat="1" x14ac:dyDescent="0.2">
      <c r="A16" s="5">
        <v>1</v>
      </c>
      <c r="B16" s="6" t="s">
        <v>11</v>
      </c>
      <c r="C16" s="6">
        <f t="shared" si="0"/>
        <v>3.4412914294668342</v>
      </c>
      <c r="D16" s="7">
        <v>3.6200000000000002E-4</v>
      </c>
      <c r="E16" s="6">
        <v>11</v>
      </c>
      <c r="F16" s="6">
        <v>759</v>
      </c>
      <c r="G16" s="6">
        <v>10</v>
      </c>
      <c r="H16" s="6" t="s">
        <v>92</v>
      </c>
      <c r="I16" s="6" t="s">
        <v>220</v>
      </c>
      <c r="J16" s="6" t="s">
        <v>221</v>
      </c>
      <c r="K16" s="6" t="s">
        <v>161</v>
      </c>
      <c r="L16" s="6">
        <v>139</v>
      </c>
      <c r="M16" s="6" t="s">
        <v>222</v>
      </c>
    </row>
    <row r="17" spans="1:13" x14ac:dyDescent="0.2">
      <c r="A17" s="1">
        <v>1</v>
      </c>
      <c r="B17" t="s">
        <v>11</v>
      </c>
      <c r="C17">
        <f t="shared" si="0"/>
        <v>3.3736596326249577</v>
      </c>
      <c r="D17" s="4">
        <v>4.2299999999999998E-4</v>
      </c>
      <c r="E17">
        <v>19</v>
      </c>
      <c r="F17">
        <v>759</v>
      </c>
      <c r="G17">
        <v>14</v>
      </c>
      <c r="H17" t="s">
        <v>138</v>
      </c>
      <c r="I17" t="s">
        <v>214</v>
      </c>
      <c r="J17" t="s">
        <v>215</v>
      </c>
      <c r="K17" t="s">
        <v>161</v>
      </c>
      <c r="L17">
        <v>448</v>
      </c>
      <c r="M17" t="s">
        <v>216</v>
      </c>
    </row>
    <row r="18" spans="1:13" x14ac:dyDescent="0.2">
      <c r="A18" s="1">
        <v>1</v>
      </c>
      <c r="B18" t="s">
        <v>11</v>
      </c>
      <c r="C18">
        <f t="shared" si="0"/>
        <v>3.1163385648463824</v>
      </c>
      <c r="D18" s="4">
        <v>7.6499999999999995E-4</v>
      </c>
      <c r="E18">
        <v>8</v>
      </c>
      <c r="F18">
        <v>759</v>
      </c>
      <c r="G18">
        <v>8</v>
      </c>
      <c r="H18" t="s">
        <v>17</v>
      </c>
      <c r="I18" t="s">
        <v>159</v>
      </c>
      <c r="J18" t="s">
        <v>191</v>
      </c>
      <c r="K18" t="s">
        <v>161</v>
      </c>
      <c r="L18">
        <v>457</v>
      </c>
      <c r="M18" t="s">
        <v>192</v>
      </c>
    </row>
    <row r="19" spans="1:13" x14ac:dyDescent="0.2">
      <c r="A19" s="1">
        <v>1</v>
      </c>
      <c r="B19" t="s">
        <v>11</v>
      </c>
      <c r="C19">
        <f t="shared" si="0"/>
        <v>2.8728952016351923</v>
      </c>
      <c r="D19" s="4">
        <v>1.34E-3</v>
      </c>
      <c r="E19">
        <v>80</v>
      </c>
      <c r="F19">
        <v>759</v>
      </c>
      <c r="G19">
        <v>36</v>
      </c>
      <c r="H19" t="s">
        <v>258</v>
      </c>
      <c r="I19" t="s">
        <v>259</v>
      </c>
      <c r="J19" t="s">
        <v>260</v>
      </c>
      <c r="K19" t="s">
        <v>161</v>
      </c>
      <c r="L19">
        <v>613</v>
      </c>
      <c r="M19" t="s">
        <v>261</v>
      </c>
    </row>
    <row r="20" spans="1:13" s="9" customFormat="1" x14ac:dyDescent="0.2">
      <c r="A20" s="8">
        <v>1</v>
      </c>
      <c r="B20" s="9" t="s">
        <v>11</v>
      </c>
      <c r="C20" s="9">
        <f t="shared" si="0"/>
        <v>2.7670038896078464</v>
      </c>
      <c r="D20" s="10">
        <v>1.7099999999999999E-3</v>
      </c>
      <c r="E20" s="9">
        <v>12</v>
      </c>
      <c r="F20" s="9">
        <v>759</v>
      </c>
      <c r="G20" s="9">
        <v>10</v>
      </c>
      <c r="H20" s="9" t="s">
        <v>92</v>
      </c>
      <c r="I20" s="9" t="s">
        <v>204</v>
      </c>
      <c r="J20" s="9" t="s">
        <v>205</v>
      </c>
      <c r="K20" s="9" t="s">
        <v>161</v>
      </c>
      <c r="L20" s="9">
        <v>330</v>
      </c>
      <c r="M20" s="9" t="s">
        <v>206</v>
      </c>
    </row>
    <row r="21" spans="1:13" x14ac:dyDescent="0.2">
      <c r="A21" s="1">
        <v>1</v>
      </c>
      <c r="B21" t="s">
        <v>11</v>
      </c>
      <c r="C21">
        <f t="shared" si="0"/>
        <v>2.5734887386354246</v>
      </c>
      <c r="D21" s="4">
        <v>2.6700000000000001E-3</v>
      </c>
      <c r="E21">
        <v>36</v>
      </c>
      <c r="F21">
        <v>759</v>
      </c>
      <c r="G21">
        <v>20</v>
      </c>
      <c r="H21" t="s">
        <v>51</v>
      </c>
      <c r="I21" t="s">
        <v>153</v>
      </c>
      <c r="J21" t="s">
        <v>254</v>
      </c>
      <c r="K21" t="s">
        <v>161</v>
      </c>
      <c r="L21">
        <v>701</v>
      </c>
      <c r="M21" t="s">
        <v>255</v>
      </c>
    </row>
    <row r="22" spans="1:13" s="6" customFormat="1" x14ac:dyDescent="0.2">
      <c r="A22" s="5">
        <v>1</v>
      </c>
      <c r="B22" s="6" t="s">
        <v>11</v>
      </c>
      <c r="C22" s="6">
        <f t="shared" si="0"/>
        <v>2.485452247339714</v>
      </c>
      <c r="D22" s="7">
        <v>3.2699999999999999E-3</v>
      </c>
      <c r="E22" s="6">
        <v>7</v>
      </c>
      <c r="F22" s="6">
        <v>759</v>
      </c>
      <c r="G22" s="6">
        <v>7</v>
      </c>
      <c r="H22" s="6" t="s">
        <v>145</v>
      </c>
      <c r="I22" s="6" t="s">
        <v>159</v>
      </c>
      <c r="J22" s="6" t="s">
        <v>172</v>
      </c>
      <c r="K22" s="6" t="s">
        <v>161</v>
      </c>
      <c r="L22" s="6">
        <v>39</v>
      </c>
      <c r="M22" s="6" t="s">
        <v>173</v>
      </c>
    </row>
    <row r="23" spans="1:13" x14ac:dyDescent="0.2">
      <c r="A23" s="1">
        <v>1</v>
      </c>
      <c r="B23" t="s">
        <v>11</v>
      </c>
      <c r="C23">
        <f t="shared" si="0"/>
        <v>2.485452247339714</v>
      </c>
      <c r="D23" s="4">
        <v>3.2699999999999999E-3</v>
      </c>
      <c r="E23">
        <v>7</v>
      </c>
      <c r="F23">
        <v>759</v>
      </c>
      <c r="G23">
        <v>7</v>
      </c>
      <c r="H23" t="s">
        <v>145</v>
      </c>
      <c r="I23" t="s">
        <v>159</v>
      </c>
      <c r="J23" t="s">
        <v>229</v>
      </c>
      <c r="K23" t="s">
        <v>161</v>
      </c>
      <c r="L23">
        <v>179</v>
      </c>
      <c r="M23" t="s">
        <v>230</v>
      </c>
    </row>
    <row r="24" spans="1:13" x14ac:dyDescent="0.2">
      <c r="A24" s="1">
        <v>1</v>
      </c>
      <c r="B24" t="s">
        <v>11</v>
      </c>
      <c r="C24">
        <f t="shared" si="0"/>
        <v>2.2924298239020637</v>
      </c>
      <c r="D24" s="4">
        <v>5.1000000000000004E-3</v>
      </c>
      <c r="E24">
        <v>15</v>
      </c>
      <c r="F24">
        <v>759</v>
      </c>
      <c r="G24">
        <v>11</v>
      </c>
      <c r="H24" t="s">
        <v>33</v>
      </c>
      <c r="I24" t="s">
        <v>239</v>
      </c>
      <c r="J24" t="s">
        <v>240</v>
      </c>
      <c r="K24" t="s">
        <v>161</v>
      </c>
      <c r="L24">
        <v>409</v>
      </c>
      <c r="M24" t="s">
        <v>241</v>
      </c>
    </row>
    <row r="25" spans="1:13" x14ac:dyDescent="0.2">
      <c r="A25" s="1">
        <v>1</v>
      </c>
      <c r="B25" t="s">
        <v>11</v>
      </c>
      <c r="C25">
        <f t="shared" si="0"/>
        <v>2.2636034977233574</v>
      </c>
      <c r="D25" s="4">
        <v>5.45E-3</v>
      </c>
      <c r="E25">
        <v>9</v>
      </c>
      <c r="F25">
        <v>759</v>
      </c>
      <c r="G25">
        <v>8</v>
      </c>
      <c r="H25" t="s">
        <v>17</v>
      </c>
      <c r="I25" t="s">
        <v>169</v>
      </c>
      <c r="J25" t="s">
        <v>170</v>
      </c>
      <c r="K25" t="s">
        <v>161</v>
      </c>
      <c r="L25">
        <v>634</v>
      </c>
      <c r="M25" t="s">
        <v>171</v>
      </c>
    </row>
    <row r="26" spans="1:13" x14ac:dyDescent="0.2">
      <c r="A26" s="1">
        <v>1</v>
      </c>
      <c r="B26" t="s">
        <v>11</v>
      </c>
      <c r="C26">
        <f t="shared" si="0"/>
        <v>2.2636034977233574</v>
      </c>
      <c r="D26" s="4">
        <v>5.45E-3</v>
      </c>
      <c r="E26">
        <v>9</v>
      </c>
      <c r="F26">
        <v>759</v>
      </c>
      <c r="G26">
        <v>8</v>
      </c>
      <c r="H26" t="s">
        <v>17</v>
      </c>
      <c r="I26" t="s">
        <v>169</v>
      </c>
      <c r="J26" t="s">
        <v>189</v>
      </c>
      <c r="K26" t="s">
        <v>161</v>
      </c>
      <c r="L26">
        <v>279</v>
      </c>
      <c r="M26" t="s">
        <v>190</v>
      </c>
    </row>
    <row r="27" spans="1:13" s="6" customFormat="1" x14ac:dyDescent="0.2">
      <c r="A27" s="5">
        <v>1</v>
      </c>
      <c r="B27" s="6" t="s">
        <v>11</v>
      </c>
      <c r="C27" s="6">
        <f t="shared" si="0"/>
        <v>2.2636034977233574</v>
      </c>
      <c r="D27" s="7">
        <v>5.45E-3</v>
      </c>
      <c r="E27" s="6">
        <v>9</v>
      </c>
      <c r="F27" s="6">
        <v>759</v>
      </c>
      <c r="G27" s="6">
        <v>8</v>
      </c>
      <c r="H27" s="6" t="s">
        <v>17</v>
      </c>
      <c r="I27" s="6" t="s">
        <v>169</v>
      </c>
      <c r="J27" s="6" t="s">
        <v>248</v>
      </c>
      <c r="K27" s="6" t="s">
        <v>161</v>
      </c>
      <c r="L27" s="6">
        <v>107</v>
      </c>
      <c r="M27" s="6" t="s">
        <v>249</v>
      </c>
    </row>
    <row r="28" spans="1:13" x14ac:dyDescent="0.2">
      <c r="A28" s="1">
        <v>1</v>
      </c>
      <c r="B28" t="s">
        <v>11</v>
      </c>
      <c r="C28">
        <f t="shared" si="0"/>
        <v>2.2636034977233574</v>
      </c>
      <c r="D28" s="4">
        <v>5.45E-3</v>
      </c>
      <c r="E28">
        <v>9</v>
      </c>
      <c r="F28">
        <v>759</v>
      </c>
      <c r="G28">
        <v>8</v>
      </c>
      <c r="H28" t="s">
        <v>17</v>
      </c>
      <c r="I28" t="s">
        <v>169</v>
      </c>
      <c r="J28" t="s">
        <v>256</v>
      </c>
      <c r="K28" t="s">
        <v>161</v>
      </c>
      <c r="L28">
        <v>606</v>
      </c>
      <c r="M28" t="s">
        <v>257</v>
      </c>
    </row>
    <row r="29" spans="1:13" x14ac:dyDescent="0.2">
      <c r="A29" s="1">
        <v>1</v>
      </c>
      <c r="B29" t="s">
        <v>11</v>
      </c>
      <c r="C29">
        <f t="shared" si="0"/>
        <v>2.2321023839819092</v>
      </c>
      <c r="D29" s="4">
        <v>5.8599999999999998E-3</v>
      </c>
      <c r="E29">
        <v>13</v>
      </c>
      <c r="F29">
        <v>759</v>
      </c>
      <c r="G29">
        <v>10</v>
      </c>
      <c r="H29" t="s">
        <v>92</v>
      </c>
      <c r="I29" t="s">
        <v>275</v>
      </c>
      <c r="J29" t="s">
        <v>276</v>
      </c>
      <c r="K29" t="s">
        <v>161</v>
      </c>
      <c r="L29">
        <v>381</v>
      </c>
      <c r="M29" t="s">
        <v>277</v>
      </c>
    </row>
    <row r="30" spans="1:13" x14ac:dyDescent="0.2">
      <c r="A30" s="1">
        <v>1</v>
      </c>
      <c r="B30" t="s">
        <v>11</v>
      </c>
      <c r="C30">
        <f t="shared" si="0"/>
        <v>2.2118316288588322</v>
      </c>
      <c r="D30" s="4">
        <v>6.1399999999999996E-3</v>
      </c>
      <c r="E30">
        <v>11</v>
      </c>
      <c r="F30">
        <v>759</v>
      </c>
      <c r="G30">
        <v>9</v>
      </c>
      <c r="H30" t="s">
        <v>12</v>
      </c>
      <c r="I30" t="s">
        <v>196</v>
      </c>
      <c r="J30" t="s">
        <v>197</v>
      </c>
      <c r="K30" t="s">
        <v>161</v>
      </c>
      <c r="L30">
        <v>96</v>
      </c>
      <c r="M30" t="s">
        <v>198</v>
      </c>
    </row>
    <row r="31" spans="1:13" x14ac:dyDescent="0.2">
      <c r="A31" s="1">
        <v>1</v>
      </c>
      <c r="B31" t="s">
        <v>11</v>
      </c>
      <c r="C31">
        <f t="shared" si="0"/>
        <v>2.0026136156026868</v>
      </c>
      <c r="D31" s="4">
        <v>9.9399999999999992E-3</v>
      </c>
      <c r="E31">
        <v>18</v>
      </c>
      <c r="F31">
        <v>759</v>
      </c>
      <c r="G31">
        <v>12</v>
      </c>
      <c r="H31" t="s">
        <v>80</v>
      </c>
      <c r="I31" t="s">
        <v>267</v>
      </c>
      <c r="J31" t="s">
        <v>268</v>
      </c>
      <c r="K31" t="s">
        <v>161</v>
      </c>
      <c r="L31">
        <v>269</v>
      </c>
      <c r="M31" t="s">
        <v>269</v>
      </c>
    </row>
    <row r="32" spans="1:13" x14ac:dyDescent="0.2">
      <c r="A32" s="1">
        <v>1</v>
      </c>
      <c r="B32" t="s">
        <v>11</v>
      </c>
      <c r="C32">
        <f t="shared" si="0"/>
        <v>1.889410289700751</v>
      </c>
      <c r="D32" s="4">
        <v>1.29E-2</v>
      </c>
      <c r="E32">
        <v>16</v>
      </c>
      <c r="F32">
        <v>759</v>
      </c>
      <c r="G32">
        <v>11</v>
      </c>
      <c r="H32" t="s">
        <v>33</v>
      </c>
      <c r="I32" t="s">
        <v>177</v>
      </c>
      <c r="J32" t="s">
        <v>178</v>
      </c>
      <c r="K32" t="s">
        <v>161</v>
      </c>
      <c r="L32">
        <v>261</v>
      </c>
      <c r="M32" t="s">
        <v>179</v>
      </c>
    </row>
    <row r="33" spans="1:13" x14ac:dyDescent="0.2">
      <c r="A33" s="1">
        <v>1</v>
      </c>
      <c r="B33" t="s">
        <v>11</v>
      </c>
      <c r="C33">
        <f t="shared" si="0"/>
        <v>1.856985199745905</v>
      </c>
      <c r="D33" s="4">
        <v>1.3899999999999999E-2</v>
      </c>
      <c r="E33">
        <v>6</v>
      </c>
      <c r="F33">
        <v>759</v>
      </c>
      <c r="G33">
        <v>6</v>
      </c>
      <c r="H33" t="s">
        <v>112</v>
      </c>
      <c r="I33" t="s">
        <v>159</v>
      </c>
      <c r="J33" t="s">
        <v>167</v>
      </c>
      <c r="K33" t="s">
        <v>161</v>
      </c>
      <c r="L33">
        <v>506</v>
      </c>
      <c r="M33" t="s">
        <v>168</v>
      </c>
    </row>
    <row r="34" spans="1:13" x14ac:dyDescent="0.2">
      <c r="A34" s="1">
        <v>1</v>
      </c>
      <c r="B34" t="s">
        <v>11</v>
      </c>
      <c r="C34">
        <f t="shared" si="0"/>
        <v>1.856985199745905</v>
      </c>
      <c r="D34" s="4">
        <v>1.3899999999999999E-2</v>
      </c>
      <c r="E34">
        <v>6</v>
      </c>
      <c r="F34">
        <v>759</v>
      </c>
      <c r="G34">
        <v>6</v>
      </c>
      <c r="H34" t="s">
        <v>112</v>
      </c>
      <c r="I34" t="s">
        <v>159</v>
      </c>
      <c r="J34" t="s">
        <v>180</v>
      </c>
      <c r="K34" t="s">
        <v>161</v>
      </c>
      <c r="L34">
        <v>534</v>
      </c>
      <c r="M34" t="s">
        <v>181</v>
      </c>
    </row>
    <row r="35" spans="1:13" x14ac:dyDescent="0.2">
      <c r="A35" s="1">
        <v>1</v>
      </c>
      <c r="B35" t="s">
        <v>11</v>
      </c>
      <c r="C35">
        <f t="shared" si="0"/>
        <v>1.856985199745905</v>
      </c>
      <c r="D35" s="4">
        <v>1.3899999999999999E-2</v>
      </c>
      <c r="E35">
        <v>6</v>
      </c>
      <c r="F35">
        <v>759</v>
      </c>
      <c r="G35">
        <v>6</v>
      </c>
      <c r="H35" t="s">
        <v>112</v>
      </c>
      <c r="I35" t="s">
        <v>159</v>
      </c>
      <c r="J35" t="s">
        <v>199</v>
      </c>
      <c r="K35" t="s">
        <v>161</v>
      </c>
      <c r="L35">
        <v>276</v>
      </c>
      <c r="M35" t="s">
        <v>200</v>
      </c>
    </row>
    <row r="36" spans="1:13" x14ac:dyDescent="0.2">
      <c r="A36" s="1">
        <v>1</v>
      </c>
      <c r="B36" t="s">
        <v>11</v>
      </c>
      <c r="C36">
        <f t="shared" si="0"/>
        <v>1.790484985457369</v>
      </c>
      <c r="D36" s="4">
        <v>1.6199999999999999E-2</v>
      </c>
      <c r="E36">
        <v>14</v>
      </c>
      <c r="F36">
        <v>759</v>
      </c>
      <c r="G36">
        <v>10</v>
      </c>
      <c r="H36" t="s">
        <v>92</v>
      </c>
      <c r="I36" t="s">
        <v>186</v>
      </c>
      <c r="J36" t="s">
        <v>187</v>
      </c>
      <c r="K36" t="s">
        <v>161</v>
      </c>
      <c r="L36">
        <v>370</v>
      </c>
      <c r="M36" t="s">
        <v>188</v>
      </c>
    </row>
    <row r="37" spans="1:13" x14ac:dyDescent="0.2">
      <c r="A37" s="1">
        <v>1</v>
      </c>
      <c r="B37" t="s">
        <v>11</v>
      </c>
      <c r="C37">
        <f t="shared" si="0"/>
        <v>1.790484985457369</v>
      </c>
      <c r="D37" s="4">
        <v>1.6199999999999999E-2</v>
      </c>
      <c r="E37">
        <v>14</v>
      </c>
      <c r="F37">
        <v>759</v>
      </c>
      <c r="G37">
        <v>10</v>
      </c>
      <c r="H37" t="s">
        <v>92</v>
      </c>
      <c r="I37" t="s">
        <v>186</v>
      </c>
      <c r="J37" t="s">
        <v>252</v>
      </c>
      <c r="K37" t="s">
        <v>161</v>
      </c>
      <c r="L37">
        <v>632</v>
      </c>
      <c r="M37" t="s">
        <v>253</v>
      </c>
    </row>
    <row r="38" spans="1:13" x14ac:dyDescent="0.2">
      <c r="A38" s="1">
        <v>1</v>
      </c>
      <c r="B38" t="s">
        <v>11</v>
      </c>
      <c r="C38">
        <f t="shared" si="0"/>
        <v>1.712198270069774</v>
      </c>
      <c r="D38" s="4">
        <v>1.9400000000000001E-2</v>
      </c>
      <c r="E38">
        <v>12</v>
      </c>
      <c r="F38">
        <v>759</v>
      </c>
      <c r="G38">
        <v>9</v>
      </c>
      <c r="H38" t="s">
        <v>12</v>
      </c>
      <c r="I38" t="s">
        <v>226</v>
      </c>
      <c r="J38" t="s">
        <v>227</v>
      </c>
      <c r="K38" t="s">
        <v>161</v>
      </c>
      <c r="L38">
        <v>637</v>
      </c>
      <c r="M38" t="s">
        <v>228</v>
      </c>
    </row>
    <row r="39" spans="1:13" x14ac:dyDescent="0.2">
      <c r="A39" s="1">
        <v>1</v>
      </c>
      <c r="B39" t="s">
        <v>11</v>
      </c>
      <c r="C39">
        <f t="shared" si="0"/>
        <v>1.6819366650372385</v>
      </c>
      <c r="D39" s="4">
        <v>2.0799999999999999E-2</v>
      </c>
      <c r="E39">
        <v>8</v>
      </c>
      <c r="F39">
        <v>759</v>
      </c>
      <c r="G39">
        <v>7</v>
      </c>
      <c r="H39" t="s">
        <v>145</v>
      </c>
      <c r="I39" t="s">
        <v>201</v>
      </c>
      <c r="J39" t="s">
        <v>202</v>
      </c>
      <c r="K39" t="s">
        <v>161</v>
      </c>
      <c r="L39">
        <v>694</v>
      </c>
      <c r="M39" t="s">
        <v>203</v>
      </c>
    </row>
    <row r="40" spans="1:13" x14ac:dyDescent="0.2">
      <c r="A40" s="1">
        <v>1</v>
      </c>
      <c r="B40" t="s">
        <v>11</v>
      </c>
      <c r="C40">
        <f t="shared" si="0"/>
        <v>1.6819366650372385</v>
      </c>
      <c r="D40" s="4">
        <v>2.0799999999999999E-2</v>
      </c>
      <c r="E40">
        <v>8</v>
      </c>
      <c r="F40">
        <v>759</v>
      </c>
      <c r="G40">
        <v>7</v>
      </c>
      <c r="H40" t="s">
        <v>145</v>
      </c>
      <c r="I40" t="s">
        <v>201</v>
      </c>
      <c r="J40" t="s">
        <v>210</v>
      </c>
      <c r="K40" t="s">
        <v>161</v>
      </c>
      <c r="L40">
        <v>628</v>
      </c>
      <c r="M40" t="s">
        <v>211</v>
      </c>
    </row>
    <row r="41" spans="1:13" s="6" customFormat="1" x14ac:dyDescent="0.2">
      <c r="A41" s="5">
        <v>1</v>
      </c>
      <c r="B41" s="6" t="s">
        <v>11</v>
      </c>
      <c r="C41" s="6">
        <f t="shared" si="0"/>
        <v>1.6819366650372385</v>
      </c>
      <c r="D41" s="7">
        <v>2.0799999999999999E-2</v>
      </c>
      <c r="E41" s="6">
        <v>8</v>
      </c>
      <c r="F41" s="6">
        <v>759</v>
      </c>
      <c r="G41" s="6">
        <v>7</v>
      </c>
      <c r="H41" s="6" t="s">
        <v>145</v>
      </c>
      <c r="I41" s="6" t="s">
        <v>201</v>
      </c>
      <c r="J41" s="6" t="s">
        <v>237</v>
      </c>
      <c r="K41" s="6" t="s">
        <v>161</v>
      </c>
      <c r="L41" s="6">
        <v>272</v>
      </c>
      <c r="M41" s="6" t="s">
        <v>238</v>
      </c>
    </row>
    <row r="42" spans="1:13" s="9" customFormat="1" x14ac:dyDescent="0.2">
      <c r="A42" s="8">
        <v>1</v>
      </c>
      <c r="B42" s="9" t="s">
        <v>11</v>
      </c>
      <c r="C42" s="9">
        <f t="shared" si="0"/>
        <v>1.6819366650372385</v>
      </c>
      <c r="D42" s="10">
        <v>2.0799999999999999E-2</v>
      </c>
      <c r="E42" s="9">
        <v>8</v>
      </c>
      <c r="F42" s="9">
        <v>759</v>
      </c>
      <c r="G42" s="9">
        <v>7</v>
      </c>
      <c r="H42" s="9" t="s">
        <v>145</v>
      </c>
      <c r="I42" s="9" t="s">
        <v>201</v>
      </c>
      <c r="J42" s="9" t="s">
        <v>262</v>
      </c>
      <c r="K42" s="9" t="s">
        <v>161</v>
      </c>
      <c r="L42" s="9">
        <v>60</v>
      </c>
      <c r="M42" s="9" t="s">
        <v>211</v>
      </c>
    </row>
    <row r="43" spans="1:13" x14ac:dyDescent="0.2">
      <c r="A43" s="1">
        <v>1</v>
      </c>
      <c r="B43" t="s">
        <v>11</v>
      </c>
      <c r="C43">
        <f t="shared" si="0"/>
        <v>1.6655462488490691</v>
      </c>
      <c r="D43" s="4">
        <v>2.1600000000000001E-2</v>
      </c>
      <c r="E43">
        <v>10</v>
      </c>
      <c r="F43">
        <v>759</v>
      </c>
      <c r="G43">
        <v>8</v>
      </c>
      <c r="H43" t="s">
        <v>17</v>
      </c>
      <c r="I43" t="s">
        <v>193</v>
      </c>
      <c r="J43" t="s">
        <v>194</v>
      </c>
      <c r="K43" t="s">
        <v>161</v>
      </c>
      <c r="L43">
        <v>175</v>
      </c>
      <c r="M43" t="s">
        <v>195</v>
      </c>
    </row>
    <row r="44" spans="1:13" s="6" customFormat="1" x14ac:dyDescent="0.2">
      <c r="A44" s="5">
        <v>1</v>
      </c>
      <c r="B44" s="6" t="s">
        <v>11</v>
      </c>
      <c r="C44" s="6">
        <f t="shared" si="0"/>
        <v>1.6655462488490691</v>
      </c>
      <c r="D44" s="7">
        <v>2.1600000000000001E-2</v>
      </c>
      <c r="E44" s="6">
        <v>10</v>
      </c>
      <c r="F44" s="6">
        <v>759</v>
      </c>
      <c r="G44" s="6">
        <v>8</v>
      </c>
      <c r="H44" s="6" t="s">
        <v>17</v>
      </c>
      <c r="I44" s="6" t="s">
        <v>193</v>
      </c>
      <c r="J44" s="6" t="s">
        <v>212</v>
      </c>
      <c r="K44" s="6" t="s">
        <v>161</v>
      </c>
      <c r="L44" s="6">
        <v>48</v>
      </c>
      <c r="M44" s="6" t="s">
        <v>213</v>
      </c>
    </row>
    <row r="45" spans="1:13" s="6" customFormat="1" x14ac:dyDescent="0.2">
      <c r="A45" s="5">
        <v>1</v>
      </c>
      <c r="B45" s="6" t="s">
        <v>11</v>
      </c>
      <c r="C45" s="6">
        <f t="shared" si="0"/>
        <v>1.6655462488490691</v>
      </c>
      <c r="D45" s="7">
        <v>2.1600000000000001E-2</v>
      </c>
      <c r="E45" s="6">
        <v>10</v>
      </c>
      <c r="F45" s="6">
        <v>759</v>
      </c>
      <c r="G45" s="6">
        <v>8</v>
      </c>
      <c r="H45" s="6" t="s">
        <v>17</v>
      </c>
      <c r="I45" s="6" t="s">
        <v>193</v>
      </c>
      <c r="J45" s="6" t="s">
        <v>250</v>
      </c>
      <c r="K45" s="6" t="s">
        <v>161</v>
      </c>
      <c r="L45" s="6">
        <v>673</v>
      </c>
      <c r="M45" s="6" t="s">
        <v>251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1"/>
  <sheetViews>
    <sheetView workbookViewId="0">
      <selection activeCell="C2" sqref="C2"/>
    </sheetView>
  </sheetViews>
  <sheetFormatPr baseColWidth="10" defaultColWidth="8.83203125" defaultRowHeight="15" x14ac:dyDescent="0.2"/>
  <sheetData>
    <row r="1" spans="1:13" x14ac:dyDescent="0.2">
      <c r="A1" s="1" t="s">
        <v>0</v>
      </c>
      <c r="B1" t="s">
        <v>1</v>
      </c>
      <c r="C1" t="s">
        <v>2028</v>
      </c>
      <c r="D1" t="s">
        <v>2026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</row>
    <row r="2" spans="1:13" x14ac:dyDescent="0.2">
      <c r="A2" s="1">
        <v>1</v>
      </c>
      <c r="B2" t="s">
        <v>11</v>
      </c>
      <c r="C2">
        <f t="shared" ref="C2:C21" si="0">-LOG10(D2)</f>
        <v>37.164943898279887</v>
      </c>
      <c r="D2" s="4">
        <v>6.8400000000000001E-38</v>
      </c>
      <c r="E2">
        <v>134</v>
      </c>
      <c r="F2">
        <v>909</v>
      </c>
      <c r="G2">
        <v>81</v>
      </c>
      <c r="H2" t="s">
        <v>667</v>
      </c>
      <c r="I2" t="s">
        <v>668</v>
      </c>
      <c r="J2" t="s">
        <v>669</v>
      </c>
      <c r="K2" t="s">
        <v>670</v>
      </c>
      <c r="L2">
        <v>389</v>
      </c>
      <c r="M2" t="s">
        <v>671</v>
      </c>
    </row>
    <row r="3" spans="1:13" x14ac:dyDescent="0.2">
      <c r="A3" s="1">
        <v>1</v>
      </c>
      <c r="B3" t="s">
        <v>11</v>
      </c>
      <c r="C3">
        <f t="shared" si="0"/>
        <v>24.262012673666568</v>
      </c>
      <c r="D3" s="4">
        <v>5.4700000000000001E-25</v>
      </c>
      <c r="E3">
        <v>168</v>
      </c>
      <c r="F3">
        <v>909</v>
      </c>
      <c r="G3">
        <v>77</v>
      </c>
      <c r="H3" t="s">
        <v>676</v>
      </c>
      <c r="I3" t="s">
        <v>677</v>
      </c>
      <c r="J3" t="s">
        <v>678</v>
      </c>
      <c r="K3" t="s">
        <v>670</v>
      </c>
      <c r="L3">
        <v>348</v>
      </c>
      <c r="M3" t="s">
        <v>679</v>
      </c>
    </row>
    <row r="4" spans="1:13" x14ac:dyDescent="0.2">
      <c r="A4" s="1">
        <v>1</v>
      </c>
      <c r="B4" t="s">
        <v>11</v>
      </c>
      <c r="C4">
        <f t="shared" si="0"/>
        <v>9.6252516539898956</v>
      </c>
      <c r="D4" s="4">
        <v>2.3700000000000001E-10</v>
      </c>
      <c r="E4">
        <v>165</v>
      </c>
      <c r="F4">
        <v>909</v>
      </c>
      <c r="G4">
        <v>55</v>
      </c>
      <c r="H4" t="s">
        <v>718</v>
      </c>
      <c r="I4" t="s">
        <v>719</v>
      </c>
      <c r="J4" t="s">
        <v>720</v>
      </c>
      <c r="K4" t="s">
        <v>670</v>
      </c>
      <c r="L4">
        <v>131</v>
      </c>
      <c r="M4" t="s">
        <v>721</v>
      </c>
    </row>
    <row r="5" spans="1:13" x14ac:dyDescent="0.2">
      <c r="A5" s="1">
        <v>1</v>
      </c>
      <c r="B5" t="s">
        <v>11</v>
      </c>
      <c r="C5">
        <f t="shared" si="0"/>
        <v>8.7670038896078459</v>
      </c>
      <c r="D5" s="4">
        <v>1.7100000000000001E-9</v>
      </c>
      <c r="E5">
        <v>117</v>
      </c>
      <c r="F5">
        <v>909</v>
      </c>
      <c r="G5">
        <v>43</v>
      </c>
      <c r="H5" t="s">
        <v>258</v>
      </c>
      <c r="I5" t="s">
        <v>725</v>
      </c>
      <c r="J5" t="s">
        <v>726</v>
      </c>
      <c r="K5" t="s">
        <v>670</v>
      </c>
      <c r="L5">
        <v>55</v>
      </c>
      <c r="M5" t="s">
        <v>727</v>
      </c>
    </row>
    <row r="6" spans="1:13" x14ac:dyDescent="0.2">
      <c r="A6" s="1">
        <v>1</v>
      </c>
      <c r="B6" t="s">
        <v>11</v>
      </c>
      <c r="C6">
        <f t="shared" si="0"/>
        <v>7.7544873321858505</v>
      </c>
      <c r="D6" s="4">
        <v>1.7599999999999999E-8</v>
      </c>
      <c r="E6">
        <v>81</v>
      </c>
      <c r="F6">
        <v>909</v>
      </c>
      <c r="G6">
        <v>33</v>
      </c>
      <c r="H6" t="s">
        <v>672</v>
      </c>
      <c r="I6" t="s">
        <v>673</v>
      </c>
      <c r="J6" t="s">
        <v>674</v>
      </c>
      <c r="K6" t="s">
        <v>670</v>
      </c>
      <c r="L6">
        <v>504</v>
      </c>
      <c r="M6" t="s">
        <v>675</v>
      </c>
    </row>
    <row r="7" spans="1:13" x14ac:dyDescent="0.2">
      <c r="A7" s="1">
        <v>1</v>
      </c>
      <c r="B7" t="s">
        <v>11</v>
      </c>
      <c r="C7">
        <f t="shared" si="0"/>
        <v>7.7495799976911064</v>
      </c>
      <c r="D7" s="4">
        <v>1.7800000000000001E-8</v>
      </c>
      <c r="E7">
        <v>197</v>
      </c>
      <c r="F7">
        <v>909</v>
      </c>
      <c r="G7">
        <v>58</v>
      </c>
      <c r="H7" t="s">
        <v>685</v>
      </c>
      <c r="I7" t="s">
        <v>434</v>
      </c>
      <c r="J7" t="s">
        <v>686</v>
      </c>
      <c r="K7" t="s">
        <v>670</v>
      </c>
      <c r="L7">
        <v>581</v>
      </c>
      <c r="M7" t="s">
        <v>687</v>
      </c>
    </row>
    <row r="8" spans="1:13" x14ac:dyDescent="0.2">
      <c r="A8" s="1">
        <v>1</v>
      </c>
      <c r="B8" t="s">
        <v>11</v>
      </c>
      <c r="C8">
        <f t="shared" si="0"/>
        <v>7.5783960731301692</v>
      </c>
      <c r="D8" s="4">
        <v>2.6400000000000001E-8</v>
      </c>
      <c r="E8">
        <v>44</v>
      </c>
      <c r="F8">
        <v>909</v>
      </c>
      <c r="G8">
        <v>23</v>
      </c>
      <c r="H8" t="s">
        <v>130</v>
      </c>
      <c r="I8" t="s">
        <v>722</v>
      </c>
      <c r="J8" t="s">
        <v>723</v>
      </c>
      <c r="K8" t="s">
        <v>670</v>
      </c>
      <c r="L8">
        <v>527</v>
      </c>
      <c r="M8" t="s">
        <v>724</v>
      </c>
    </row>
    <row r="9" spans="1:13" x14ac:dyDescent="0.2">
      <c r="A9" s="1">
        <v>1</v>
      </c>
      <c r="B9" t="s">
        <v>11</v>
      </c>
      <c r="C9">
        <f t="shared" si="0"/>
        <v>6.9208187539523749</v>
      </c>
      <c r="D9" s="4">
        <v>1.1999999999999999E-7</v>
      </c>
      <c r="E9">
        <v>136</v>
      </c>
      <c r="F9">
        <v>909</v>
      </c>
      <c r="G9">
        <v>44</v>
      </c>
      <c r="H9" t="s">
        <v>715</v>
      </c>
      <c r="I9" t="s">
        <v>438</v>
      </c>
      <c r="J9" t="s">
        <v>716</v>
      </c>
      <c r="K9" t="s">
        <v>670</v>
      </c>
      <c r="L9">
        <v>590</v>
      </c>
      <c r="M9" t="s">
        <v>717</v>
      </c>
    </row>
    <row r="10" spans="1:13" x14ac:dyDescent="0.2">
      <c r="A10" s="1">
        <v>1</v>
      </c>
      <c r="B10" t="s">
        <v>11</v>
      </c>
      <c r="C10">
        <f t="shared" si="0"/>
        <v>6.8356471442155629</v>
      </c>
      <c r="D10" s="4">
        <v>1.4600000000000001E-7</v>
      </c>
      <c r="E10">
        <v>91</v>
      </c>
      <c r="F10">
        <v>909</v>
      </c>
      <c r="G10">
        <v>34</v>
      </c>
      <c r="H10" t="s">
        <v>706</v>
      </c>
      <c r="I10" t="s">
        <v>628</v>
      </c>
      <c r="J10" t="s">
        <v>707</v>
      </c>
      <c r="K10" t="s">
        <v>670</v>
      </c>
      <c r="L10">
        <v>488</v>
      </c>
      <c r="M10" t="s">
        <v>708</v>
      </c>
    </row>
    <row r="11" spans="1:13" x14ac:dyDescent="0.2">
      <c r="A11" s="1">
        <v>1</v>
      </c>
      <c r="B11" t="s">
        <v>11</v>
      </c>
      <c r="C11">
        <f t="shared" si="0"/>
        <v>6.4659738939438647</v>
      </c>
      <c r="D11" s="4">
        <v>3.4200000000000002E-7</v>
      </c>
      <c r="E11">
        <v>45</v>
      </c>
      <c r="F11">
        <v>909</v>
      </c>
      <c r="G11">
        <v>22</v>
      </c>
      <c r="H11" t="s">
        <v>163</v>
      </c>
      <c r="I11" t="s">
        <v>697</v>
      </c>
      <c r="J11" t="s">
        <v>698</v>
      </c>
      <c r="K11" t="s">
        <v>670</v>
      </c>
      <c r="L11">
        <v>159</v>
      </c>
      <c r="M11" t="s">
        <v>699</v>
      </c>
    </row>
    <row r="12" spans="1:13" x14ac:dyDescent="0.2">
      <c r="A12" s="1">
        <v>1</v>
      </c>
      <c r="B12" t="s">
        <v>11</v>
      </c>
      <c r="C12">
        <f t="shared" si="0"/>
        <v>5.9100948885606019</v>
      </c>
      <c r="D12" s="4">
        <v>1.2300000000000001E-6</v>
      </c>
      <c r="E12">
        <v>30</v>
      </c>
      <c r="F12">
        <v>909</v>
      </c>
      <c r="G12">
        <v>17</v>
      </c>
      <c r="H12" t="s">
        <v>688</v>
      </c>
      <c r="I12" t="s">
        <v>689</v>
      </c>
      <c r="J12" t="s">
        <v>690</v>
      </c>
      <c r="K12" t="s">
        <v>670</v>
      </c>
      <c r="L12">
        <v>174</v>
      </c>
      <c r="M12" t="s">
        <v>691</v>
      </c>
    </row>
    <row r="13" spans="1:13" x14ac:dyDescent="0.2">
      <c r="A13" s="1">
        <v>1</v>
      </c>
      <c r="B13" t="s">
        <v>11</v>
      </c>
      <c r="C13">
        <f t="shared" si="0"/>
        <v>4.6003262785189616</v>
      </c>
      <c r="D13" s="4">
        <v>2.51E-5</v>
      </c>
      <c r="E13">
        <v>76</v>
      </c>
      <c r="F13">
        <v>909</v>
      </c>
      <c r="G13">
        <v>27</v>
      </c>
      <c r="H13" t="s">
        <v>372</v>
      </c>
      <c r="I13" t="s">
        <v>680</v>
      </c>
      <c r="J13" t="s">
        <v>681</v>
      </c>
      <c r="K13" t="s">
        <v>670</v>
      </c>
      <c r="L13">
        <v>169</v>
      </c>
      <c r="M13" t="s">
        <v>682</v>
      </c>
    </row>
    <row r="14" spans="1:13" x14ac:dyDescent="0.2">
      <c r="A14" s="1">
        <v>1</v>
      </c>
      <c r="B14" t="s">
        <v>11</v>
      </c>
      <c r="C14">
        <f t="shared" si="0"/>
        <v>3.8860566476931631</v>
      </c>
      <c r="D14" s="4">
        <v>1.2999999999999999E-4</v>
      </c>
      <c r="E14">
        <v>59</v>
      </c>
      <c r="F14">
        <v>909</v>
      </c>
      <c r="G14">
        <v>22</v>
      </c>
      <c r="H14" t="s">
        <v>163</v>
      </c>
      <c r="I14" t="s">
        <v>703</v>
      </c>
      <c r="J14" t="s">
        <v>704</v>
      </c>
      <c r="K14" t="s">
        <v>670</v>
      </c>
      <c r="L14">
        <v>503</v>
      </c>
      <c r="M14" t="s">
        <v>705</v>
      </c>
    </row>
    <row r="15" spans="1:13" x14ac:dyDescent="0.2">
      <c r="A15" s="1">
        <v>1</v>
      </c>
      <c r="B15" t="s">
        <v>11</v>
      </c>
      <c r="C15">
        <f t="shared" si="0"/>
        <v>3.7328282715969863</v>
      </c>
      <c r="D15" s="4">
        <v>1.85E-4</v>
      </c>
      <c r="E15">
        <v>69</v>
      </c>
      <c r="F15">
        <v>909</v>
      </c>
      <c r="G15">
        <v>24</v>
      </c>
      <c r="H15" t="s">
        <v>51</v>
      </c>
      <c r="I15" t="s">
        <v>515</v>
      </c>
      <c r="J15" t="s">
        <v>683</v>
      </c>
      <c r="K15" t="s">
        <v>670</v>
      </c>
      <c r="L15">
        <v>711</v>
      </c>
      <c r="M15" t="s">
        <v>684</v>
      </c>
    </row>
    <row r="16" spans="1:13" x14ac:dyDescent="0.2">
      <c r="A16" s="1">
        <v>1</v>
      </c>
      <c r="B16" t="s">
        <v>11</v>
      </c>
      <c r="C16">
        <f t="shared" si="0"/>
        <v>3.5883802940367699</v>
      </c>
      <c r="D16" s="4">
        <v>2.5799999999999998E-4</v>
      </c>
      <c r="E16">
        <v>36</v>
      </c>
      <c r="F16">
        <v>909</v>
      </c>
      <c r="G16">
        <v>16</v>
      </c>
      <c r="H16" t="s">
        <v>138</v>
      </c>
      <c r="I16" t="s">
        <v>709</v>
      </c>
      <c r="J16" t="s">
        <v>710</v>
      </c>
      <c r="K16" t="s">
        <v>670</v>
      </c>
      <c r="L16">
        <v>575</v>
      </c>
      <c r="M16" t="s">
        <v>711</v>
      </c>
    </row>
    <row r="17" spans="1:13" x14ac:dyDescent="0.2">
      <c r="A17" s="1">
        <v>1</v>
      </c>
      <c r="B17" t="s">
        <v>11</v>
      </c>
      <c r="C17">
        <f t="shared" si="0"/>
        <v>3.3726341434072675</v>
      </c>
      <c r="D17" s="4">
        <v>4.2400000000000001E-4</v>
      </c>
      <c r="E17">
        <v>101</v>
      </c>
      <c r="F17">
        <v>909</v>
      </c>
      <c r="G17">
        <v>30</v>
      </c>
      <c r="H17" t="s">
        <v>233</v>
      </c>
      <c r="I17" t="s">
        <v>73</v>
      </c>
      <c r="J17" t="s">
        <v>695</v>
      </c>
      <c r="K17" t="s">
        <v>670</v>
      </c>
      <c r="L17">
        <v>418</v>
      </c>
      <c r="M17" t="s">
        <v>696</v>
      </c>
    </row>
    <row r="18" spans="1:13" x14ac:dyDescent="0.2">
      <c r="A18" s="1">
        <v>1</v>
      </c>
      <c r="B18" t="s">
        <v>11</v>
      </c>
      <c r="C18">
        <f t="shared" si="0"/>
        <v>2.4056074496245734</v>
      </c>
      <c r="D18" s="4">
        <v>3.9300000000000003E-3</v>
      </c>
      <c r="E18">
        <v>66</v>
      </c>
      <c r="F18">
        <v>909</v>
      </c>
      <c r="G18">
        <v>21</v>
      </c>
      <c r="H18" t="s">
        <v>712</v>
      </c>
      <c r="I18" t="s">
        <v>481</v>
      </c>
      <c r="J18" t="s">
        <v>713</v>
      </c>
      <c r="K18" t="s">
        <v>670</v>
      </c>
      <c r="L18">
        <v>117</v>
      </c>
      <c r="M18" t="s">
        <v>714</v>
      </c>
    </row>
    <row r="19" spans="1:13" x14ac:dyDescent="0.2">
      <c r="A19" s="1">
        <v>1</v>
      </c>
      <c r="B19" t="s">
        <v>11</v>
      </c>
      <c r="C19">
        <f t="shared" si="0"/>
        <v>2.2992962828549808</v>
      </c>
      <c r="D19" s="4">
        <v>5.0200000000000002E-3</v>
      </c>
      <c r="E19">
        <v>31</v>
      </c>
      <c r="F19">
        <v>909</v>
      </c>
      <c r="G19">
        <v>13</v>
      </c>
      <c r="H19" t="s">
        <v>33</v>
      </c>
      <c r="I19" t="s">
        <v>700</v>
      </c>
      <c r="J19" t="s">
        <v>701</v>
      </c>
      <c r="K19" t="s">
        <v>670</v>
      </c>
      <c r="L19">
        <v>258</v>
      </c>
      <c r="M19" t="s">
        <v>702</v>
      </c>
    </row>
    <row r="20" spans="1:13" x14ac:dyDescent="0.2">
      <c r="A20" s="1">
        <v>1</v>
      </c>
      <c r="B20" t="s">
        <v>11</v>
      </c>
      <c r="C20">
        <f t="shared" si="0"/>
        <v>2.0888423912600236</v>
      </c>
      <c r="D20" s="4">
        <v>8.1499999999999993E-3</v>
      </c>
      <c r="E20">
        <v>79</v>
      </c>
      <c r="F20">
        <v>909</v>
      </c>
      <c r="G20">
        <v>23</v>
      </c>
      <c r="H20" t="s">
        <v>130</v>
      </c>
      <c r="I20" t="s">
        <v>692</v>
      </c>
      <c r="J20" t="s">
        <v>693</v>
      </c>
      <c r="K20" t="s">
        <v>670</v>
      </c>
      <c r="L20">
        <v>380</v>
      </c>
      <c r="M20" t="s">
        <v>694</v>
      </c>
    </row>
    <row r="21" spans="1:13" x14ac:dyDescent="0.2">
      <c r="A21" s="1">
        <v>1</v>
      </c>
      <c r="B21" t="s">
        <v>11</v>
      </c>
      <c r="C21">
        <f t="shared" si="0"/>
        <v>1.5142785735184201</v>
      </c>
      <c r="D21" s="4">
        <v>3.0599999999999999E-2</v>
      </c>
      <c r="E21">
        <v>1297</v>
      </c>
      <c r="F21">
        <v>909</v>
      </c>
      <c r="G21">
        <v>202</v>
      </c>
      <c r="H21" t="s">
        <v>728</v>
      </c>
      <c r="I21" t="s">
        <v>729</v>
      </c>
      <c r="J21" t="s">
        <v>730</v>
      </c>
      <c r="K21" t="s">
        <v>670</v>
      </c>
      <c r="L21">
        <v>250</v>
      </c>
      <c r="M21" t="s">
        <v>731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58"/>
  <sheetViews>
    <sheetView workbookViewId="0">
      <selection activeCell="C2" sqref="C2"/>
    </sheetView>
  </sheetViews>
  <sheetFormatPr baseColWidth="10" defaultColWidth="8.83203125" defaultRowHeight="15" x14ac:dyDescent="0.2"/>
  <sheetData>
    <row r="1" spans="1:13" x14ac:dyDescent="0.2">
      <c r="A1" s="1" t="s">
        <v>0</v>
      </c>
      <c r="B1" t="s">
        <v>1</v>
      </c>
      <c r="C1" t="s">
        <v>2028</v>
      </c>
      <c r="D1" t="s">
        <v>2026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</row>
    <row r="2" spans="1:13" x14ac:dyDescent="0.2">
      <c r="A2" s="1">
        <v>1</v>
      </c>
      <c r="B2" t="s">
        <v>11</v>
      </c>
      <c r="C2">
        <f t="shared" ref="C2:C33" si="0">-LOG10(D2)</f>
        <v>100.83564714421556</v>
      </c>
      <c r="D2" s="4">
        <v>1.4599999999999999E-101</v>
      </c>
      <c r="E2">
        <v>666</v>
      </c>
      <c r="F2">
        <v>1216</v>
      </c>
      <c r="G2">
        <v>287</v>
      </c>
      <c r="H2" t="s">
        <v>801</v>
      </c>
      <c r="I2" t="s">
        <v>1085</v>
      </c>
      <c r="J2" t="s">
        <v>1086</v>
      </c>
      <c r="K2">
        <v>54</v>
      </c>
      <c r="L2" t="s">
        <v>948</v>
      </c>
      <c r="M2" t="s">
        <v>1087</v>
      </c>
    </row>
    <row r="3" spans="1:13" x14ac:dyDescent="0.2">
      <c r="A3" s="1">
        <v>1</v>
      </c>
      <c r="B3" t="s">
        <v>11</v>
      </c>
      <c r="C3">
        <f t="shared" si="0"/>
        <v>39.853871964321762</v>
      </c>
      <c r="D3" s="4">
        <v>1.4E-40</v>
      </c>
      <c r="E3">
        <v>293</v>
      </c>
      <c r="F3">
        <v>1216</v>
      </c>
      <c r="G3">
        <v>125</v>
      </c>
      <c r="H3" t="s">
        <v>1009</v>
      </c>
      <c r="I3" t="s">
        <v>1010</v>
      </c>
      <c r="J3" t="s">
        <v>1011</v>
      </c>
      <c r="L3" t="s">
        <v>948</v>
      </c>
      <c r="M3" t="s">
        <v>1012</v>
      </c>
    </row>
    <row r="4" spans="1:13" x14ac:dyDescent="0.2">
      <c r="A4" s="1">
        <v>1</v>
      </c>
      <c r="B4" t="s">
        <v>11</v>
      </c>
      <c r="C4">
        <f t="shared" si="0"/>
        <v>34.838631997765027</v>
      </c>
      <c r="D4" s="4">
        <v>1.4500000000000001E-35</v>
      </c>
      <c r="E4">
        <v>380</v>
      </c>
      <c r="F4">
        <v>1216</v>
      </c>
      <c r="G4">
        <v>138</v>
      </c>
      <c r="H4" t="s">
        <v>973</v>
      </c>
      <c r="I4" t="s">
        <v>974</v>
      </c>
      <c r="J4" t="s">
        <v>975</v>
      </c>
      <c r="K4">
        <v>5</v>
      </c>
      <c r="L4" t="s">
        <v>948</v>
      </c>
      <c r="M4" t="s">
        <v>976</v>
      </c>
    </row>
    <row r="5" spans="1:13" x14ac:dyDescent="0.2">
      <c r="A5" s="1">
        <v>1</v>
      </c>
      <c r="B5" t="s">
        <v>11</v>
      </c>
      <c r="C5">
        <f t="shared" si="0"/>
        <v>20.389339836910121</v>
      </c>
      <c r="D5" s="4">
        <v>4.0800000000000002E-21</v>
      </c>
      <c r="E5">
        <v>522</v>
      </c>
      <c r="F5">
        <v>1216</v>
      </c>
      <c r="G5">
        <v>141</v>
      </c>
      <c r="H5" t="s">
        <v>1088</v>
      </c>
      <c r="I5" t="s">
        <v>649</v>
      </c>
      <c r="J5" t="s">
        <v>1089</v>
      </c>
      <c r="L5" t="s">
        <v>948</v>
      </c>
      <c r="M5" t="s">
        <v>1090</v>
      </c>
    </row>
    <row r="6" spans="1:13" x14ac:dyDescent="0.2">
      <c r="A6" s="1">
        <v>1</v>
      </c>
      <c r="B6" t="s">
        <v>11</v>
      </c>
      <c r="C6">
        <f t="shared" si="0"/>
        <v>19.667561540084396</v>
      </c>
      <c r="D6" s="4">
        <v>2.1500000000000001E-20</v>
      </c>
      <c r="E6">
        <v>172</v>
      </c>
      <c r="F6">
        <v>1216</v>
      </c>
      <c r="G6">
        <v>70</v>
      </c>
      <c r="H6" t="s">
        <v>1018</v>
      </c>
      <c r="I6" t="s">
        <v>673</v>
      </c>
      <c r="J6" t="s">
        <v>1019</v>
      </c>
      <c r="K6">
        <v>53</v>
      </c>
      <c r="L6" t="s">
        <v>948</v>
      </c>
      <c r="M6" t="s">
        <v>1020</v>
      </c>
    </row>
    <row r="7" spans="1:13" x14ac:dyDescent="0.2">
      <c r="A7" s="1">
        <v>1</v>
      </c>
      <c r="B7" t="s">
        <v>11</v>
      </c>
      <c r="C7">
        <f t="shared" si="0"/>
        <v>14.30715308072277</v>
      </c>
      <c r="D7" s="4">
        <v>4.93E-15</v>
      </c>
      <c r="E7">
        <v>118</v>
      </c>
      <c r="F7">
        <v>1216</v>
      </c>
      <c r="G7">
        <v>50</v>
      </c>
      <c r="H7" t="s">
        <v>732</v>
      </c>
      <c r="I7" t="s">
        <v>1043</v>
      </c>
      <c r="J7" t="s">
        <v>1044</v>
      </c>
      <c r="K7">
        <v>22</v>
      </c>
      <c r="L7" t="s">
        <v>948</v>
      </c>
      <c r="M7" t="s">
        <v>1045</v>
      </c>
    </row>
    <row r="8" spans="1:13" x14ac:dyDescent="0.2">
      <c r="A8" s="1">
        <v>1</v>
      </c>
      <c r="B8" t="s">
        <v>11</v>
      </c>
      <c r="C8">
        <f t="shared" si="0"/>
        <v>12.920818753952375</v>
      </c>
      <c r="D8" s="4">
        <v>1.1999999999999999E-13</v>
      </c>
      <c r="E8">
        <v>89</v>
      </c>
      <c r="F8">
        <v>1216</v>
      </c>
      <c r="G8">
        <v>41</v>
      </c>
      <c r="H8" t="s">
        <v>966</v>
      </c>
      <c r="I8" t="s">
        <v>967</v>
      </c>
      <c r="J8" t="s">
        <v>968</v>
      </c>
      <c r="K8">
        <v>56</v>
      </c>
      <c r="L8" t="s">
        <v>948</v>
      </c>
      <c r="M8" t="s">
        <v>969</v>
      </c>
    </row>
    <row r="9" spans="1:13" x14ac:dyDescent="0.2">
      <c r="A9" s="1">
        <v>1</v>
      </c>
      <c r="B9" t="s">
        <v>11</v>
      </c>
      <c r="C9">
        <f t="shared" si="0"/>
        <v>12.268411234813261</v>
      </c>
      <c r="D9" s="4">
        <v>5.3900000000000003E-13</v>
      </c>
      <c r="E9">
        <v>73</v>
      </c>
      <c r="F9">
        <v>1216</v>
      </c>
      <c r="G9">
        <v>36</v>
      </c>
      <c r="H9" t="s">
        <v>372</v>
      </c>
      <c r="I9" t="s">
        <v>376</v>
      </c>
      <c r="J9" t="s">
        <v>953</v>
      </c>
      <c r="K9">
        <v>10</v>
      </c>
      <c r="L9" t="s">
        <v>948</v>
      </c>
      <c r="M9" t="s">
        <v>954</v>
      </c>
    </row>
    <row r="10" spans="1:13" x14ac:dyDescent="0.2">
      <c r="A10" s="1">
        <v>1</v>
      </c>
      <c r="B10" t="s">
        <v>11</v>
      </c>
      <c r="C10">
        <f t="shared" si="0"/>
        <v>10.482804102050025</v>
      </c>
      <c r="D10" s="4">
        <v>3.2899999999999998E-11</v>
      </c>
      <c r="E10">
        <v>119</v>
      </c>
      <c r="F10">
        <v>1216</v>
      </c>
      <c r="G10">
        <v>45</v>
      </c>
      <c r="H10" t="s">
        <v>706</v>
      </c>
      <c r="I10" t="s">
        <v>1036</v>
      </c>
      <c r="J10" t="s">
        <v>1037</v>
      </c>
      <c r="L10" t="s">
        <v>948</v>
      </c>
      <c r="M10" t="s">
        <v>1038</v>
      </c>
    </row>
    <row r="11" spans="1:13" x14ac:dyDescent="0.2">
      <c r="A11" s="1">
        <v>1</v>
      </c>
      <c r="B11" t="s">
        <v>11</v>
      </c>
      <c r="C11">
        <f t="shared" si="0"/>
        <v>10.087777943467584</v>
      </c>
      <c r="D11" s="4">
        <v>8.17E-11</v>
      </c>
      <c r="E11">
        <v>1395</v>
      </c>
      <c r="F11">
        <v>1216</v>
      </c>
      <c r="G11">
        <v>246</v>
      </c>
      <c r="H11" t="s">
        <v>131</v>
      </c>
      <c r="I11" t="s">
        <v>797</v>
      </c>
      <c r="J11" t="s">
        <v>1060</v>
      </c>
      <c r="L11" t="s">
        <v>948</v>
      </c>
      <c r="M11" t="s">
        <v>1061</v>
      </c>
    </row>
    <row r="12" spans="1:13" x14ac:dyDescent="0.2">
      <c r="A12" s="1">
        <v>1</v>
      </c>
      <c r="B12" t="s">
        <v>11</v>
      </c>
      <c r="C12">
        <f t="shared" si="0"/>
        <v>9.5867002359187481</v>
      </c>
      <c r="D12" s="4">
        <v>2.5899999999999998E-10</v>
      </c>
      <c r="E12">
        <v>139</v>
      </c>
      <c r="F12">
        <v>1216</v>
      </c>
      <c r="G12">
        <v>48</v>
      </c>
      <c r="H12" t="s">
        <v>955</v>
      </c>
      <c r="I12" t="s">
        <v>956</v>
      </c>
      <c r="J12" t="s">
        <v>957</v>
      </c>
      <c r="K12">
        <v>70</v>
      </c>
      <c r="L12" t="s">
        <v>948</v>
      </c>
      <c r="M12" t="s">
        <v>958</v>
      </c>
    </row>
    <row r="13" spans="1:13" x14ac:dyDescent="0.2">
      <c r="A13" s="1">
        <v>1</v>
      </c>
      <c r="B13" t="s">
        <v>11</v>
      </c>
      <c r="C13">
        <f t="shared" si="0"/>
        <v>7.2823294969977379</v>
      </c>
      <c r="D13" s="4">
        <v>5.2199999999999998E-8</v>
      </c>
      <c r="E13">
        <v>82</v>
      </c>
      <c r="F13">
        <v>1216</v>
      </c>
      <c r="G13">
        <v>32</v>
      </c>
      <c r="H13" t="s">
        <v>51</v>
      </c>
      <c r="I13" t="s">
        <v>1053</v>
      </c>
      <c r="J13" t="s">
        <v>1054</v>
      </c>
      <c r="K13">
        <v>3</v>
      </c>
      <c r="L13" t="s">
        <v>948</v>
      </c>
      <c r="M13" t="s">
        <v>1055</v>
      </c>
    </row>
    <row r="14" spans="1:13" x14ac:dyDescent="0.2">
      <c r="A14" s="1">
        <v>1</v>
      </c>
      <c r="B14" t="s">
        <v>11</v>
      </c>
      <c r="C14">
        <f t="shared" si="0"/>
        <v>6.5214335044061569</v>
      </c>
      <c r="D14" s="4">
        <v>3.0100000000000001E-7</v>
      </c>
      <c r="E14">
        <v>53</v>
      </c>
      <c r="F14">
        <v>1216</v>
      </c>
      <c r="G14">
        <v>24</v>
      </c>
      <c r="H14" t="s">
        <v>263</v>
      </c>
      <c r="I14" t="s">
        <v>946</v>
      </c>
      <c r="J14" t="s">
        <v>947</v>
      </c>
      <c r="K14">
        <v>1</v>
      </c>
      <c r="L14" t="s">
        <v>948</v>
      </c>
      <c r="M14" t="s">
        <v>949</v>
      </c>
    </row>
    <row r="15" spans="1:13" x14ac:dyDescent="0.2">
      <c r="A15" s="1">
        <v>1</v>
      </c>
      <c r="B15" t="s">
        <v>11</v>
      </c>
      <c r="C15">
        <f t="shared" si="0"/>
        <v>6.2160964207272649</v>
      </c>
      <c r="D15" s="4">
        <v>6.0800000000000004E-7</v>
      </c>
      <c r="E15">
        <v>89</v>
      </c>
      <c r="F15">
        <v>1216</v>
      </c>
      <c r="G15">
        <v>32</v>
      </c>
      <c r="H15" t="s">
        <v>51</v>
      </c>
      <c r="I15" t="s">
        <v>1028</v>
      </c>
      <c r="J15" t="s">
        <v>1029</v>
      </c>
      <c r="K15">
        <v>28</v>
      </c>
      <c r="L15" t="s">
        <v>948</v>
      </c>
      <c r="M15" t="s">
        <v>1030</v>
      </c>
    </row>
    <row r="16" spans="1:13" x14ac:dyDescent="0.2">
      <c r="A16" s="1">
        <v>1</v>
      </c>
      <c r="B16" t="s">
        <v>11</v>
      </c>
      <c r="C16">
        <f t="shared" si="0"/>
        <v>5.9430951486635273</v>
      </c>
      <c r="D16" s="4">
        <v>1.1400000000000001E-6</v>
      </c>
      <c r="E16">
        <v>60</v>
      </c>
      <c r="F16">
        <v>1216</v>
      </c>
      <c r="G16">
        <v>25</v>
      </c>
      <c r="H16" t="s">
        <v>76</v>
      </c>
      <c r="I16" t="s">
        <v>1065</v>
      </c>
      <c r="J16" t="s">
        <v>1066</v>
      </c>
      <c r="K16">
        <v>83</v>
      </c>
      <c r="L16" t="s">
        <v>948</v>
      </c>
      <c r="M16" t="s">
        <v>1067</v>
      </c>
    </row>
    <row r="17" spans="1:13" x14ac:dyDescent="0.2">
      <c r="A17" s="1">
        <v>1</v>
      </c>
      <c r="B17" t="s">
        <v>11</v>
      </c>
      <c r="C17">
        <f t="shared" si="0"/>
        <v>5.7399286120149249</v>
      </c>
      <c r="D17" s="4">
        <v>1.8199999999999999E-6</v>
      </c>
      <c r="E17">
        <v>102</v>
      </c>
      <c r="F17">
        <v>1216</v>
      </c>
      <c r="G17">
        <v>34</v>
      </c>
      <c r="H17" t="s">
        <v>889</v>
      </c>
      <c r="I17" t="s">
        <v>719</v>
      </c>
      <c r="J17" t="s">
        <v>1007</v>
      </c>
      <c r="K17">
        <v>3</v>
      </c>
      <c r="L17" t="s">
        <v>948</v>
      </c>
      <c r="M17" t="s">
        <v>1008</v>
      </c>
    </row>
    <row r="18" spans="1:13" x14ac:dyDescent="0.2">
      <c r="A18" s="1">
        <v>1</v>
      </c>
      <c r="B18" t="s">
        <v>11</v>
      </c>
      <c r="C18">
        <f t="shared" si="0"/>
        <v>5.7351821769904632</v>
      </c>
      <c r="D18" s="4">
        <v>1.84E-6</v>
      </c>
      <c r="E18">
        <v>57</v>
      </c>
      <c r="F18">
        <v>1216</v>
      </c>
      <c r="G18">
        <v>24</v>
      </c>
      <c r="H18" t="s">
        <v>263</v>
      </c>
      <c r="I18" t="s">
        <v>985</v>
      </c>
      <c r="J18" t="s">
        <v>977</v>
      </c>
      <c r="K18">
        <v>58</v>
      </c>
      <c r="L18" t="s">
        <v>948</v>
      </c>
      <c r="M18" t="s">
        <v>986</v>
      </c>
    </row>
    <row r="19" spans="1:13" x14ac:dyDescent="0.2">
      <c r="A19" s="1">
        <v>1</v>
      </c>
      <c r="B19" t="s">
        <v>11</v>
      </c>
      <c r="C19">
        <f t="shared" si="0"/>
        <v>5.5171264163912461</v>
      </c>
      <c r="D19" s="4">
        <v>3.0400000000000001E-6</v>
      </c>
      <c r="E19">
        <v>50</v>
      </c>
      <c r="F19">
        <v>1216</v>
      </c>
      <c r="G19">
        <v>22</v>
      </c>
      <c r="H19" t="s">
        <v>138</v>
      </c>
      <c r="I19" t="s">
        <v>994</v>
      </c>
      <c r="J19" t="s">
        <v>995</v>
      </c>
      <c r="K19">
        <v>78</v>
      </c>
      <c r="L19" t="s">
        <v>948</v>
      </c>
      <c r="M19" t="s">
        <v>996</v>
      </c>
    </row>
    <row r="20" spans="1:13" x14ac:dyDescent="0.2">
      <c r="A20" s="1">
        <v>1</v>
      </c>
      <c r="B20" t="s">
        <v>11</v>
      </c>
      <c r="C20">
        <f t="shared" si="0"/>
        <v>5.3746875490383257</v>
      </c>
      <c r="D20" s="4">
        <v>4.2200000000000003E-6</v>
      </c>
      <c r="E20">
        <v>59</v>
      </c>
      <c r="F20">
        <v>1216</v>
      </c>
      <c r="G20">
        <v>24</v>
      </c>
      <c r="H20" t="s">
        <v>263</v>
      </c>
      <c r="I20" t="s">
        <v>673</v>
      </c>
      <c r="J20" t="s">
        <v>1046</v>
      </c>
      <c r="K20">
        <v>90</v>
      </c>
      <c r="L20" t="s">
        <v>948</v>
      </c>
      <c r="M20" t="s">
        <v>1047</v>
      </c>
    </row>
    <row r="21" spans="1:13" x14ac:dyDescent="0.2">
      <c r="A21" s="1">
        <v>1</v>
      </c>
      <c r="B21" t="s">
        <v>11</v>
      </c>
      <c r="C21">
        <f t="shared" si="0"/>
        <v>5.3410351573355648</v>
      </c>
      <c r="D21" s="4">
        <v>4.5600000000000004E-6</v>
      </c>
      <c r="E21">
        <v>55</v>
      </c>
      <c r="F21">
        <v>1216</v>
      </c>
      <c r="G21">
        <v>23</v>
      </c>
      <c r="H21" t="s">
        <v>688</v>
      </c>
      <c r="I21" t="s">
        <v>999</v>
      </c>
      <c r="J21" t="s">
        <v>1000</v>
      </c>
      <c r="K21">
        <v>58</v>
      </c>
      <c r="L21" t="s">
        <v>948</v>
      </c>
      <c r="M21" t="s">
        <v>1001</v>
      </c>
    </row>
    <row r="22" spans="1:13" x14ac:dyDescent="0.2">
      <c r="A22" s="1">
        <v>1</v>
      </c>
      <c r="B22" t="s">
        <v>11</v>
      </c>
      <c r="C22">
        <f t="shared" si="0"/>
        <v>5.2027324591692832</v>
      </c>
      <c r="D22" s="4">
        <v>6.2700000000000001E-6</v>
      </c>
      <c r="E22">
        <v>60</v>
      </c>
      <c r="F22">
        <v>1216</v>
      </c>
      <c r="G22">
        <v>24</v>
      </c>
      <c r="H22" t="s">
        <v>263</v>
      </c>
      <c r="I22" t="s">
        <v>970</v>
      </c>
      <c r="J22" t="s">
        <v>1073</v>
      </c>
      <c r="K22">
        <v>61</v>
      </c>
      <c r="L22" t="s">
        <v>948</v>
      </c>
      <c r="M22" t="s">
        <v>1074</v>
      </c>
    </row>
    <row r="23" spans="1:13" x14ac:dyDescent="0.2">
      <c r="A23" s="1">
        <v>1</v>
      </c>
      <c r="B23" t="s">
        <v>11</v>
      </c>
      <c r="C23">
        <f t="shared" si="0"/>
        <v>5.1090204030103115</v>
      </c>
      <c r="D23" s="4">
        <v>7.7800000000000001E-6</v>
      </c>
      <c r="E23">
        <v>26</v>
      </c>
      <c r="F23">
        <v>1216</v>
      </c>
      <c r="G23">
        <v>15</v>
      </c>
      <c r="H23" t="s">
        <v>12</v>
      </c>
      <c r="I23" t="s">
        <v>1015</v>
      </c>
      <c r="J23" t="s">
        <v>1016</v>
      </c>
      <c r="K23">
        <v>29</v>
      </c>
      <c r="L23" t="s">
        <v>948</v>
      </c>
      <c r="M23" t="s">
        <v>1017</v>
      </c>
    </row>
    <row r="24" spans="1:13" x14ac:dyDescent="0.2">
      <c r="A24" s="1">
        <v>1</v>
      </c>
      <c r="B24" t="s">
        <v>11</v>
      </c>
      <c r="C24">
        <f t="shared" si="0"/>
        <v>4.8860566476931631</v>
      </c>
      <c r="D24" s="4">
        <v>1.2999999999999999E-5</v>
      </c>
      <c r="E24">
        <v>365</v>
      </c>
      <c r="F24">
        <v>1216</v>
      </c>
      <c r="G24">
        <v>78</v>
      </c>
      <c r="H24" t="s">
        <v>685</v>
      </c>
      <c r="I24" t="s">
        <v>925</v>
      </c>
      <c r="J24" t="s">
        <v>992</v>
      </c>
      <c r="K24">
        <v>89</v>
      </c>
      <c r="L24" t="s">
        <v>948</v>
      </c>
      <c r="M24" t="s">
        <v>993</v>
      </c>
    </row>
    <row r="25" spans="1:13" x14ac:dyDescent="0.2">
      <c r="A25" s="1">
        <v>1</v>
      </c>
      <c r="B25" t="s">
        <v>11</v>
      </c>
      <c r="C25">
        <f t="shared" si="0"/>
        <v>4.5985994592184563</v>
      </c>
      <c r="D25" s="4">
        <v>2.5199999999999999E-5</v>
      </c>
      <c r="E25">
        <v>55</v>
      </c>
      <c r="F25">
        <v>1216</v>
      </c>
      <c r="G25">
        <v>22</v>
      </c>
      <c r="H25" t="s">
        <v>138</v>
      </c>
      <c r="I25" t="s">
        <v>970</v>
      </c>
      <c r="J25" t="s">
        <v>977</v>
      </c>
      <c r="K25">
        <v>57</v>
      </c>
      <c r="L25" t="s">
        <v>948</v>
      </c>
      <c r="M25" t="s">
        <v>978</v>
      </c>
    </row>
    <row r="26" spans="1:13" x14ac:dyDescent="0.2">
      <c r="A26" s="1">
        <v>1</v>
      </c>
      <c r="B26" t="s">
        <v>11</v>
      </c>
      <c r="C26">
        <f t="shared" si="0"/>
        <v>4.573488738635425</v>
      </c>
      <c r="D26" s="4">
        <v>2.6699999999999998E-5</v>
      </c>
      <c r="E26">
        <v>73</v>
      </c>
      <c r="F26">
        <v>1216</v>
      </c>
      <c r="G26">
        <v>26</v>
      </c>
      <c r="H26" t="s">
        <v>76</v>
      </c>
      <c r="I26" t="s">
        <v>1091</v>
      </c>
      <c r="J26" t="s">
        <v>1092</v>
      </c>
      <c r="K26">
        <v>2</v>
      </c>
      <c r="L26" t="s">
        <v>948</v>
      </c>
      <c r="M26" t="s">
        <v>1093</v>
      </c>
    </row>
    <row r="27" spans="1:13" x14ac:dyDescent="0.2">
      <c r="A27" s="1">
        <v>1</v>
      </c>
      <c r="B27" t="s">
        <v>11</v>
      </c>
      <c r="C27">
        <f t="shared" si="0"/>
        <v>4.3223930472795065</v>
      </c>
      <c r="D27" s="4">
        <v>4.7599999999999998E-5</v>
      </c>
      <c r="E27">
        <v>40</v>
      </c>
      <c r="F27">
        <v>1216</v>
      </c>
      <c r="G27">
        <v>18</v>
      </c>
      <c r="H27" t="s">
        <v>88</v>
      </c>
      <c r="I27" t="s">
        <v>259</v>
      </c>
      <c r="J27" t="s">
        <v>1071</v>
      </c>
      <c r="K27">
        <v>5</v>
      </c>
      <c r="L27" t="s">
        <v>948</v>
      </c>
      <c r="M27" t="s">
        <v>1072</v>
      </c>
    </row>
    <row r="28" spans="1:13" x14ac:dyDescent="0.2">
      <c r="A28" s="1">
        <v>1</v>
      </c>
      <c r="B28" t="s">
        <v>11</v>
      </c>
      <c r="C28">
        <f t="shared" si="0"/>
        <v>4.0008694587126286</v>
      </c>
      <c r="D28" s="4">
        <v>9.98E-5</v>
      </c>
      <c r="E28">
        <v>92</v>
      </c>
      <c r="F28">
        <v>1216</v>
      </c>
      <c r="G28">
        <v>29</v>
      </c>
      <c r="H28" t="s">
        <v>163</v>
      </c>
      <c r="I28" t="s">
        <v>404</v>
      </c>
      <c r="J28" t="s">
        <v>1041</v>
      </c>
      <c r="K28">
        <v>0</v>
      </c>
      <c r="L28" t="s">
        <v>948</v>
      </c>
      <c r="M28" t="s">
        <v>1042</v>
      </c>
    </row>
    <row r="29" spans="1:13" x14ac:dyDescent="0.2">
      <c r="A29" s="1">
        <v>1</v>
      </c>
      <c r="B29" t="s">
        <v>11</v>
      </c>
      <c r="C29">
        <f t="shared" si="0"/>
        <v>3.9788107009300617</v>
      </c>
      <c r="D29" s="4">
        <v>1.05E-4</v>
      </c>
      <c r="E29">
        <v>68</v>
      </c>
      <c r="F29">
        <v>1216</v>
      </c>
      <c r="G29">
        <v>24</v>
      </c>
      <c r="H29" t="s">
        <v>263</v>
      </c>
      <c r="I29" t="s">
        <v>1068</v>
      </c>
      <c r="J29" t="s">
        <v>1069</v>
      </c>
      <c r="K29">
        <v>42</v>
      </c>
      <c r="L29" t="s">
        <v>948</v>
      </c>
      <c r="M29" t="s">
        <v>1070</v>
      </c>
    </row>
    <row r="30" spans="1:13" x14ac:dyDescent="0.2">
      <c r="A30" s="1">
        <v>1</v>
      </c>
      <c r="B30" t="s">
        <v>11</v>
      </c>
      <c r="C30">
        <f t="shared" si="0"/>
        <v>3.9100948885606019</v>
      </c>
      <c r="D30" s="4">
        <v>1.2300000000000001E-4</v>
      </c>
      <c r="E30">
        <v>103</v>
      </c>
      <c r="F30">
        <v>1216</v>
      </c>
      <c r="G30">
        <v>31</v>
      </c>
      <c r="H30" t="s">
        <v>130</v>
      </c>
      <c r="I30" t="s">
        <v>963</v>
      </c>
      <c r="J30" t="s">
        <v>964</v>
      </c>
      <c r="K30">
        <v>6</v>
      </c>
      <c r="L30" t="s">
        <v>948</v>
      </c>
      <c r="M30" t="s">
        <v>965</v>
      </c>
    </row>
    <row r="31" spans="1:13" x14ac:dyDescent="0.2">
      <c r="A31" s="1">
        <v>1</v>
      </c>
      <c r="B31" t="s">
        <v>11</v>
      </c>
      <c r="C31">
        <f t="shared" si="0"/>
        <v>3.7520267336381936</v>
      </c>
      <c r="D31" s="4">
        <v>1.7699999999999999E-4</v>
      </c>
      <c r="E31">
        <v>65</v>
      </c>
      <c r="F31">
        <v>1216</v>
      </c>
      <c r="G31">
        <v>23</v>
      </c>
      <c r="H31" t="s">
        <v>688</v>
      </c>
      <c r="I31" t="s">
        <v>1021</v>
      </c>
      <c r="J31" t="s">
        <v>1022</v>
      </c>
      <c r="K31">
        <v>46</v>
      </c>
      <c r="L31" t="s">
        <v>948</v>
      </c>
      <c r="M31" t="s">
        <v>1023</v>
      </c>
    </row>
    <row r="32" spans="1:13" x14ac:dyDescent="0.2">
      <c r="A32" s="1">
        <v>1</v>
      </c>
      <c r="B32" t="s">
        <v>11</v>
      </c>
      <c r="C32">
        <f t="shared" si="0"/>
        <v>3.72584215073632</v>
      </c>
      <c r="D32" s="4">
        <v>1.8799999999999999E-4</v>
      </c>
      <c r="E32">
        <v>35</v>
      </c>
      <c r="F32">
        <v>1216</v>
      </c>
      <c r="G32">
        <v>16</v>
      </c>
      <c r="H32" t="s">
        <v>92</v>
      </c>
      <c r="I32" t="s">
        <v>982</v>
      </c>
      <c r="J32" t="s">
        <v>983</v>
      </c>
      <c r="K32">
        <v>0</v>
      </c>
      <c r="L32" t="s">
        <v>948</v>
      </c>
      <c r="M32" t="s">
        <v>984</v>
      </c>
    </row>
    <row r="33" spans="1:13" x14ac:dyDescent="0.2">
      <c r="A33" s="1">
        <v>1</v>
      </c>
      <c r="B33" t="s">
        <v>11</v>
      </c>
      <c r="C33">
        <f t="shared" si="0"/>
        <v>3.72584215073632</v>
      </c>
      <c r="D33" s="4">
        <v>1.8799999999999999E-4</v>
      </c>
      <c r="E33">
        <v>35</v>
      </c>
      <c r="F33">
        <v>1216</v>
      </c>
      <c r="G33">
        <v>16</v>
      </c>
      <c r="H33" t="s">
        <v>92</v>
      </c>
      <c r="I33" t="s">
        <v>982</v>
      </c>
      <c r="J33" t="s">
        <v>1056</v>
      </c>
      <c r="K33">
        <v>7</v>
      </c>
      <c r="L33" t="s">
        <v>948</v>
      </c>
      <c r="M33" t="s">
        <v>1057</v>
      </c>
    </row>
    <row r="34" spans="1:13" x14ac:dyDescent="0.2">
      <c r="A34" s="1">
        <v>1</v>
      </c>
      <c r="B34" t="s">
        <v>11</v>
      </c>
      <c r="C34">
        <f t="shared" ref="C34:C58" si="1">-LOG10(D34)</f>
        <v>3.6615435063953949</v>
      </c>
      <c r="D34" s="4">
        <v>2.1800000000000001E-4</v>
      </c>
      <c r="E34">
        <v>476</v>
      </c>
      <c r="F34">
        <v>1216</v>
      </c>
      <c r="G34">
        <v>91</v>
      </c>
      <c r="H34" t="s">
        <v>820</v>
      </c>
      <c r="I34" t="s">
        <v>941</v>
      </c>
      <c r="J34" t="s">
        <v>1005</v>
      </c>
      <c r="K34">
        <v>95</v>
      </c>
      <c r="L34" t="s">
        <v>948</v>
      </c>
      <c r="M34" t="s">
        <v>1006</v>
      </c>
    </row>
    <row r="35" spans="1:13" x14ac:dyDescent="0.2">
      <c r="A35" s="1">
        <v>1</v>
      </c>
      <c r="B35" t="s">
        <v>11</v>
      </c>
      <c r="C35">
        <f t="shared" si="1"/>
        <v>3.3214816209598861</v>
      </c>
      <c r="D35" s="4">
        <v>4.7699999999999999E-4</v>
      </c>
      <c r="E35">
        <v>37</v>
      </c>
      <c r="F35">
        <v>1216</v>
      </c>
      <c r="G35">
        <v>16</v>
      </c>
      <c r="H35" t="s">
        <v>92</v>
      </c>
      <c r="I35" t="s">
        <v>979</v>
      </c>
      <c r="J35" t="s">
        <v>980</v>
      </c>
      <c r="K35">
        <v>43</v>
      </c>
      <c r="L35" t="s">
        <v>948</v>
      </c>
      <c r="M35" t="s">
        <v>981</v>
      </c>
    </row>
    <row r="36" spans="1:13" x14ac:dyDescent="0.2">
      <c r="A36" s="1">
        <v>1</v>
      </c>
      <c r="B36" t="s">
        <v>11</v>
      </c>
      <c r="C36">
        <f t="shared" si="1"/>
        <v>3.3214816209598861</v>
      </c>
      <c r="D36" s="4">
        <v>4.7699999999999999E-4</v>
      </c>
      <c r="E36">
        <v>33</v>
      </c>
      <c r="F36">
        <v>1216</v>
      </c>
      <c r="G36">
        <v>15</v>
      </c>
      <c r="H36" t="s">
        <v>12</v>
      </c>
      <c r="I36" t="s">
        <v>1033</v>
      </c>
      <c r="J36" t="s">
        <v>1034</v>
      </c>
      <c r="K36">
        <v>3</v>
      </c>
      <c r="L36" t="s">
        <v>948</v>
      </c>
      <c r="M36" t="s">
        <v>1035</v>
      </c>
    </row>
    <row r="37" spans="1:13" x14ac:dyDescent="0.2">
      <c r="A37" s="1">
        <v>1</v>
      </c>
      <c r="B37" t="s">
        <v>11</v>
      </c>
      <c r="C37">
        <f t="shared" si="1"/>
        <v>3.3214816209598861</v>
      </c>
      <c r="D37" s="4">
        <v>4.7699999999999999E-4</v>
      </c>
      <c r="E37">
        <v>33</v>
      </c>
      <c r="F37">
        <v>1216</v>
      </c>
      <c r="G37">
        <v>15</v>
      </c>
      <c r="H37" t="s">
        <v>12</v>
      </c>
      <c r="I37" t="s">
        <v>1033</v>
      </c>
      <c r="J37" t="s">
        <v>1058</v>
      </c>
      <c r="K37">
        <v>8</v>
      </c>
      <c r="L37" t="s">
        <v>948</v>
      </c>
      <c r="M37" t="s">
        <v>1059</v>
      </c>
    </row>
    <row r="38" spans="1:13" x14ac:dyDescent="0.2">
      <c r="A38" s="1">
        <v>1</v>
      </c>
      <c r="B38" t="s">
        <v>11</v>
      </c>
      <c r="C38">
        <f t="shared" si="1"/>
        <v>3.2992962828549808</v>
      </c>
      <c r="D38" s="4">
        <v>5.0199999999999995E-4</v>
      </c>
      <c r="E38">
        <v>22</v>
      </c>
      <c r="F38">
        <v>1216</v>
      </c>
      <c r="G38">
        <v>12</v>
      </c>
      <c r="H38" t="s">
        <v>29</v>
      </c>
      <c r="I38" t="s">
        <v>1081</v>
      </c>
      <c r="J38" t="s">
        <v>1034</v>
      </c>
      <c r="K38">
        <v>2</v>
      </c>
      <c r="L38" t="s">
        <v>948</v>
      </c>
      <c r="M38" t="s">
        <v>1082</v>
      </c>
    </row>
    <row r="39" spans="1:13" x14ac:dyDescent="0.2">
      <c r="A39" s="1">
        <v>1</v>
      </c>
      <c r="B39" t="s">
        <v>11</v>
      </c>
      <c r="C39">
        <f t="shared" si="1"/>
        <v>3.2168113089247425</v>
      </c>
      <c r="D39" s="4">
        <v>6.0700000000000001E-4</v>
      </c>
      <c r="E39">
        <v>110</v>
      </c>
      <c r="F39">
        <v>1216</v>
      </c>
      <c r="G39">
        <v>31</v>
      </c>
      <c r="H39" t="s">
        <v>130</v>
      </c>
      <c r="I39" t="s">
        <v>410</v>
      </c>
      <c r="J39" t="s">
        <v>1031</v>
      </c>
      <c r="K39">
        <v>98</v>
      </c>
      <c r="L39" t="s">
        <v>948</v>
      </c>
      <c r="M39" t="s">
        <v>1032</v>
      </c>
    </row>
    <row r="40" spans="1:13" x14ac:dyDescent="0.2">
      <c r="A40" s="1">
        <v>1</v>
      </c>
      <c r="B40" t="s">
        <v>11</v>
      </c>
      <c r="C40">
        <f t="shared" si="1"/>
        <v>3.191114132640188</v>
      </c>
      <c r="D40" s="4">
        <v>6.4400000000000004E-4</v>
      </c>
      <c r="E40">
        <v>276</v>
      </c>
      <c r="F40">
        <v>1216</v>
      </c>
      <c r="G40">
        <v>59</v>
      </c>
      <c r="H40" t="s">
        <v>775</v>
      </c>
      <c r="I40" t="s">
        <v>925</v>
      </c>
      <c r="J40" t="s">
        <v>1026</v>
      </c>
      <c r="K40">
        <v>26</v>
      </c>
      <c r="L40" t="s">
        <v>948</v>
      </c>
      <c r="M40" t="s">
        <v>1027</v>
      </c>
    </row>
    <row r="41" spans="1:13" x14ac:dyDescent="0.2">
      <c r="A41" s="1">
        <v>1</v>
      </c>
      <c r="B41" t="s">
        <v>11</v>
      </c>
      <c r="C41">
        <f t="shared" si="1"/>
        <v>3.0599818449923366</v>
      </c>
      <c r="D41" s="4">
        <v>8.7100000000000003E-4</v>
      </c>
      <c r="E41">
        <v>47</v>
      </c>
      <c r="F41">
        <v>1216</v>
      </c>
      <c r="G41">
        <v>18</v>
      </c>
      <c r="H41" t="s">
        <v>88</v>
      </c>
      <c r="I41" t="s">
        <v>1048</v>
      </c>
      <c r="J41" t="s">
        <v>1049</v>
      </c>
      <c r="K41">
        <v>2</v>
      </c>
      <c r="L41" t="s">
        <v>948</v>
      </c>
      <c r="M41" t="s">
        <v>1050</v>
      </c>
    </row>
    <row r="42" spans="1:13" x14ac:dyDescent="0.2">
      <c r="A42" s="1">
        <v>1</v>
      </c>
      <c r="B42" t="s">
        <v>11</v>
      </c>
      <c r="C42">
        <f t="shared" si="1"/>
        <v>2.8728952016351923</v>
      </c>
      <c r="D42" s="4">
        <v>1.34E-3</v>
      </c>
      <c r="E42">
        <v>67</v>
      </c>
      <c r="F42">
        <v>1216</v>
      </c>
      <c r="G42">
        <v>22</v>
      </c>
      <c r="H42" t="s">
        <v>138</v>
      </c>
      <c r="I42" t="s">
        <v>1002</v>
      </c>
      <c r="J42" t="s">
        <v>1003</v>
      </c>
      <c r="K42">
        <v>91</v>
      </c>
      <c r="L42" t="s">
        <v>948</v>
      </c>
      <c r="M42" t="s">
        <v>1004</v>
      </c>
    </row>
    <row r="43" spans="1:13" x14ac:dyDescent="0.2">
      <c r="A43" s="1">
        <v>1</v>
      </c>
      <c r="B43" t="s">
        <v>11</v>
      </c>
      <c r="C43">
        <f t="shared" si="1"/>
        <v>2.7351821769904636</v>
      </c>
      <c r="D43" s="4">
        <v>1.8400000000000001E-3</v>
      </c>
      <c r="E43">
        <v>14</v>
      </c>
      <c r="F43">
        <v>1216</v>
      </c>
      <c r="G43">
        <v>9</v>
      </c>
      <c r="H43" t="s">
        <v>959</v>
      </c>
      <c r="I43" t="s">
        <v>1079</v>
      </c>
      <c r="J43" t="s">
        <v>968</v>
      </c>
      <c r="K43">
        <v>68</v>
      </c>
      <c r="L43" t="s">
        <v>948</v>
      </c>
      <c r="M43" t="s">
        <v>1080</v>
      </c>
    </row>
    <row r="44" spans="1:13" x14ac:dyDescent="0.2">
      <c r="A44" s="1">
        <v>1</v>
      </c>
      <c r="B44" t="s">
        <v>11</v>
      </c>
      <c r="C44">
        <f t="shared" si="1"/>
        <v>2.6777807052660809</v>
      </c>
      <c r="D44" s="4">
        <v>2.0999999999999999E-3</v>
      </c>
      <c r="E44">
        <v>156</v>
      </c>
      <c r="F44">
        <v>1216</v>
      </c>
      <c r="G44">
        <v>38</v>
      </c>
      <c r="H44" t="s">
        <v>834</v>
      </c>
      <c r="I44" t="s">
        <v>381</v>
      </c>
      <c r="J44" t="s">
        <v>980</v>
      </c>
      <c r="K44">
        <v>11</v>
      </c>
      <c r="L44" t="s">
        <v>948</v>
      </c>
      <c r="M44" t="s">
        <v>1075</v>
      </c>
    </row>
    <row r="45" spans="1:13" x14ac:dyDescent="0.2">
      <c r="A45" s="1">
        <v>1</v>
      </c>
      <c r="B45" t="s">
        <v>11</v>
      </c>
      <c r="C45">
        <f t="shared" si="1"/>
        <v>2.5590909179347823</v>
      </c>
      <c r="D45" s="4">
        <v>2.7599999999999999E-3</v>
      </c>
      <c r="E45">
        <v>85</v>
      </c>
      <c r="F45">
        <v>1216</v>
      </c>
      <c r="G45">
        <v>25</v>
      </c>
      <c r="H45" t="s">
        <v>76</v>
      </c>
      <c r="I45" t="s">
        <v>434</v>
      </c>
      <c r="J45" t="s">
        <v>1013</v>
      </c>
      <c r="K45">
        <v>84</v>
      </c>
      <c r="L45" t="s">
        <v>948</v>
      </c>
      <c r="M45" t="s">
        <v>1014</v>
      </c>
    </row>
    <row r="46" spans="1:13" x14ac:dyDescent="0.2">
      <c r="A46" s="1">
        <v>1</v>
      </c>
      <c r="B46" t="s">
        <v>11</v>
      </c>
      <c r="C46">
        <f t="shared" si="1"/>
        <v>2.3169529617611504</v>
      </c>
      <c r="D46" s="4">
        <v>4.8199999999999996E-3</v>
      </c>
      <c r="E46">
        <v>26</v>
      </c>
      <c r="F46">
        <v>1216</v>
      </c>
      <c r="G46">
        <v>12</v>
      </c>
      <c r="H46" t="s">
        <v>29</v>
      </c>
      <c r="I46" t="s">
        <v>950</v>
      </c>
      <c r="J46" t="s">
        <v>951</v>
      </c>
      <c r="K46">
        <v>0</v>
      </c>
      <c r="L46" t="s">
        <v>948</v>
      </c>
      <c r="M46" t="s">
        <v>952</v>
      </c>
    </row>
    <row r="47" spans="1:13" x14ac:dyDescent="0.2">
      <c r="A47" s="1">
        <v>1</v>
      </c>
      <c r="B47" t="s">
        <v>11</v>
      </c>
      <c r="C47">
        <f t="shared" si="1"/>
        <v>2.2765443279648143</v>
      </c>
      <c r="D47" s="4">
        <v>5.2900000000000004E-3</v>
      </c>
      <c r="E47">
        <v>121</v>
      </c>
      <c r="F47">
        <v>1216</v>
      </c>
      <c r="G47">
        <v>31</v>
      </c>
      <c r="H47" t="s">
        <v>130</v>
      </c>
      <c r="I47" t="s">
        <v>389</v>
      </c>
      <c r="J47" t="s">
        <v>975</v>
      </c>
      <c r="K47">
        <v>20</v>
      </c>
      <c r="L47" t="s">
        <v>948</v>
      </c>
      <c r="M47" t="s">
        <v>989</v>
      </c>
    </row>
    <row r="48" spans="1:13" x14ac:dyDescent="0.2">
      <c r="A48" s="1">
        <v>1</v>
      </c>
      <c r="B48" t="s">
        <v>11</v>
      </c>
      <c r="C48">
        <f t="shared" si="1"/>
        <v>2.1278437272517072</v>
      </c>
      <c r="D48" s="4">
        <v>7.45E-3</v>
      </c>
      <c r="E48">
        <v>23</v>
      </c>
      <c r="F48">
        <v>1216</v>
      </c>
      <c r="G48">
        <v>11</v>
      </c>
      <c r="H48" t="s">
        <v>145</v>
      </c>
      <c r="I48" t="s">
        <v>1076</v>
      </c>
      <c r="J48" t="s">
        <v>1077</v>
      </c>
      <c r="K48">
        <v>15</v>
      </c>
      <c r="L48" t="s">
        <v>948</v>
      </c>
      <c r="M48" t="s">
        <v>1078</v>
      </c>
    </row>
    <row r="49" spans="1:13" x14ac:dyDescent="0.2">
      <c r="A49" s="1">
        <v>1</v>
      </c>
      <c r="B49" t="s">
        <v>11</v>
      </c>
      <c r="C49">
        <f t="shared" si="1"/>
        <v>2.034798298974088</v>
      </c>
      <c r="D49" s="4">
        <v>9.2300000000000004E-3</v>
      </c>
      <c r="E49">
        <v>5</v>
      </c>
      <c r="F49">
        <v>1216</v>
      </c>
      <c r="G49">
        <v>5</v>
      </c>
      <c r="H49" t="s">
        <v>126</v>
      </c>
      <c r="I49" t="s">
        <v>159</v>
      </c>
      <c r="J49" t="s">
        <v>990</v>
      </c>
      <c r="K49">
        <v>96</v>
      </c>
      <c r="L49" t="s">
        <v>948</v>
      </c>
      <c r="M49" t="s">
        <v>991</v>
      </c>
    </row>
    <row r="50" spans="1:13" x14ac:dyDescent="0.2">
      <c r="A50" s="1">
        <v>1</v>
      </c>
      <c r="B50" t="s">
        <v>11</v>
      </c>
      <c r="C50">
        <f t="shared" si="1"/>
        <v>2.034798298974088</v>
      </c>
      <c r="D50" s="4">
        <v>9.2300000000000004E-3</v>
      </c>
      <c r="E50">
        <v>5</v>
      </c>
      <c r="F50">
        <v>1216</v>
      </c>
      <c r="G50">
        <v>5</v>
      </c>
      <c r="H50" t="s">
        <v>126</v>
      </c>
      <c r="I50" t="s">
        <v>159</v>
      </c>
      <c r="J50" t="s">
        <v>1039</v>
      </c>
      <c r="L50" t="s">
        <v>948</v>
      </c>
      <c r="M50" t="s">
        <v>1040</v>
      </c>
    </row>
    <row r="51" spans="1:13" x14ac:dyDescent="0.2">
      <c r="A51" s="1">
        <v>1</v>
      </c>
      <c r="B51" t="s">
        <v>11</v>
      </c>
      <c r="C51">
        <f t="shared" si="1"/>
        <v>1.9746941347352298</v>
      </c>
      <c r="D51" s="4">
        <v>1.06E-2</v>
      </c>
      <c r="E51">
        <v>10</v>
      </c>
      <c r="F51">
        <v>1216</v>
      </c>
      <c r="G51">
        <v>7</v>
      </c>
      <c r="H51" t="s">
        <v>149</v>
      </c>
      <c r="I51" t="s">
        <v>127</v>
      </c>
      <c r="J51" t="s">
        <v>1051</v>
      </c>
      <c r="K51">
        <v>0</v>
      </c>
      <c r="L51" t="s">
        <v>948</v>
      </c>
      <c r="M51" t="s">
        <v>1052</v>
      </c>
    </row>
    <row r="52" spans="1:13" x14ac:dyDescent="0.2">
      <c r="A52" s="1">
        <v>1</v>
      </c>
      <c r="B52" t="s">
        <v>11</v>
      </c>
      <c r="C52">
        <f t="shared" si="1"/>
        <v>1.9136401693252518</v>
      </c>
      <c r="D52" s="4">
        <v>1.2200000000000001E-2</v>
      </c>
      <c r="E52">
        <v>28</v>
      </c>
      <c r="F52">
        <v>1216</v>
      </c>
      <c r="G52">
        <v>12</v>
      </c>
      <c r="H52" t="s">
        <v>29</v>
      </c>
      <c r="I52" t="s">
        <v>146</v>
      </c>
      <c r="J52" t="s">
        <v>1024</v>
      </c>
      <c r="K52">
        <v>7</v>
      </c>
      <c r="L52" t="s">
        <v>948</v>
      </c>
      <c r="M52" t="s">
        <v>1025</v>
      </c>
    </row>
    <row r="53" spans="1:13" x14ac:dyDescent="0.2">
      <c r="A53" s="1">
        <v>1</v>
      </c>
      <c r="B53" t="s">
        <v>11</v>
      </c>
      <c r="C53">
        <f t="shared" si="1"/>
        <v>1.9100948885606022</v>
      </c>
      <c r="D53" s="4">
        <v>1.23E-2</v>
      </c>
      <c r="E53">
        <v>103</v>
      </c>
      <c r="F53">
        <v>1216</v>
      </c>
      <c r="G53">
        <v>27</v>
      </c>
      <c r="H53" t="s">
        <v>69</v>
      </c>
      <c r="I53" t="s">
        <v>518</v>
      </c>
      <c r="J53" t="s">
        <v>1083</v>
      </c>
      <c r="K53">
        <v>2</v>
      </c>
      <c r="L53" t="s">
        <v>948</v>
      </c>
      <c r="M53" t="s">
        <v>1084</v>
      </c>
    </row>
    <row r="54" spans="1:13" x14ac:dyDescent="0.2">
      <c r="A54" s="1">
        <v>1</v>
      </c>
      <c r="B54" t="s">
        <v>11</v>
      </c>
      <c r="C54">
        <f t="shared" si="1"/>
        <v>1.5559552040819238</v>
      </c>
      <c r="D54" s="4">
        <v>2.7799999999999998E-2</v>
      </c>
      <c r="E54">
        <v>30</v>
      </c>
      <c r="F54">
        <v>1216</v>
      </c>
      <c r="G54">
        <v>12</v>
      </c>
      <c r="H54" t="s">
        <v>29</v>
      </c>
      <c r="I54" t="s">
        <v>970</v>
      </c>
      <c r="J54" t="s">
        <v>971</v>
      </c>
      <c r="K54">
        <v>6</v>
      </c>
      <c r="L54" t="s">
        <v>948</v>
      </c>
      <c r="M54" t="s">
        <v>972</v>
      </c>
    </row>
    <row r="55" spans="1:13" x14ac:dyDescent="0.2">
      <c r="A55" s="1">
        <v>1</v>
      </c>
      <c r="B55" t="s">
        <v>11</v>
      </c>
      <c r="C55">
        <f t="shared" si="1"/>
        <v>1.5559552040819238</v>
      </c>
      <c r="D55" s="4">
        <v>2.7799999999999998E-2</v>
      </c>
      <c r="E55">
        <v>30</v>
      </c>
      <c r="F55">
        <v>1216</v>
      </c>
      <c r="G55">
        <v>12</v>
      </c>
      <c r="H55" t="s">
        <v>29</v>
      </c>
      <c r="I55" t="s">
        <v>970</v>
      </c>
      <c r="J55" t="s">
        <v>997</v>
      </c>
      <c r="K55">
        <v>58</v>
      </c>
      <c r="L55" t="s">
        <v>948</v>
      </c>
      <c r="M55" t="s">
        <v>998</v>
      </c>
    </row>
    <row r="56" spans="1:13" x14ac:dyDescent="0.2">
      <c r="A56" s="1">
        <v>1</v>
      </c>
      <c r="B56" t="s">
        <v>11</v>
      </c>
      <c r="C56">
        <f t="shared" si="1"/>
        <v>1.431798275933005</v>
      </c>
      <c r="D56" s="4">
        <v>3.6999999999999998E-2</v>
      </c>
      <c r="E56">
        <v>115</v>
      </c>
      <c r="F56">
        <v>1216</v>
      </c>
      <c r="G56">
        <v>28</v>
      </c>
      <c r="H56" t="s">
        <v>712</v>
      </c>
      <c r="I56" t="s">
        <v>297</v>
      </c>
      <c r="J56" t="s">
        <v>987</v>
      </c>
      <c r="K56">
        <v>88</v>
      </c>
      <c r="L56" t="s">
        <v>948</v>
      </c>
      <c r="M56" t="s">
        <v>988</v>
      </c>
    </row>
    <row r="57" spans="1:13" x14ac:dyDescent="0.2">
      <c r="A57" s="1">
        <v>1</v>
      </c>
      <c r="B57" t="s">
        <v>11</v>
      </c>
      <c r="C57">
        <f t="shared" si="1"/>
        <v>1.4056074496245732</v>
      </c>
      <c r="D57" s="4">
        <v>3.9300000000000002E-2</v>
      </c>
      <c r="E57">
        <v>98</v>
      </c>
      <c r="F57">
        <v>1216</v>
      </c>
      <c r="G57">
        <v>25</v>
      </c>
      <c r="H57" t="s">
        <v>76</v>
      </c>
      <c r="I57" t="s">
        <v>1062</v>
      </c>
      <c r="J57" t="s">
        <v>1063</v>
      </c>
      <c r="K57">
        <v>4</v>
      </c>
      <c r="L57" t="s">
        <v>948</v>
      </c>
      <c r="M57" t="s">
        <v>1064</v>
      </c>
    </row>
    <row r="58" spans="1:13" x14ac:dyDescent="0.2">
      <c r="A58" s="1">
        <v>1</v>
      </c>
      <c r="B58" t="s">
        <v>11</v>
      </c>
      <c r="C58">
        <f t="shared" si="1"/>
        <v>1.3036436112666678</v>
      </c>
      <c r="D58" s="4">
        <v>4.9700000000000001E-2</v>
      </c>
      <c r="E58">
        <v>19</v>
      </c>
      <c r="F58">
        <v>1216</v>
      </c>
      <c r="G58">
        <v>9</v>
      </c>
      <c r="H58" t="s">
        <v>959</v>
      </c>
      <c r="I58" t="s">
        <v>960</v>
      </c>
      <c r="J58" t="s">
        <v>961</v>
      </c>
      <c r="K58">
        <v>8</v>
      </c>
      <c r="L58" t="s">
        <v>948</v>
      </c>
      <c r="M58" t="s">
        <v>962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All</vt:lpstr>
      <vt:lpstr>Biological Processes</vt:lpstr>
      <vt:lpstr>Molecular Function</vt:lpstr>
      <vt:lpstr>CORUM protein complexes</vt:lpstr>
      <vt:lpstr>KEGG signaling pathways</vt:lpstr>
      <vt:lpstr>Reactome signaling pathways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BagciH</dc:creator>
  <cp:lastModifiedBy>tsccc-moroy@gmx.net</cp:lastModifiedBy>
  <dcterms:created xsi:type="dcterms:W3CDTF">2018-11-28T19:43:51Z</dcterms:created>
  <dcterms:modified xsi:type="dcterms:W3CDTF">2021-05-19T21:03:18Z</dcterms:modified>
</cp:coreProperties>
</file>