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ABA\附表\"/>
    </mc:Choice>
  </mc:AlternateContent>
  <xr:revisionPtr revIDLastSave="0" documentId="13_ncr:1_{087EFDC6-C02E-4925-9AEC-AAD1272DA006}" xr6:coauthVersionLast="47" xr6:coauthVersionMax="47" xr10:uidLastSave="{00000000-0000-0000-0000-000000000000}"/>
  <bookViews>
    <workbookView xWindow="20895" yWindow="-120" windowWidth="15555" windowHeight="13305" xr2:uid="{00000000-000D-0000-FFFF-FFFF00000000}"/>
  </bookViews>
  <sheets>
    <sheet name="pOsNCED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<sst xmlns="http://schemas.openxmlformats.org/spreadsheetml/2006/main" count="9041" uniqueCount="2189">
  <si>
    <t>motif_id</t>
  </si>
  <si>
    <t>motif_alt_id</t>
  </si>
  <si>
    <t>sequence_name</t>
  </si>
  <si>
    <t>start</t>
  </si>
  <si>
    <t>stop</t>
  </si>
  <si>
    <t>strand</t>
  </si>
  <si>
    <t>score</t>
  </si>
  <si>
    <t>p-value</t>
  </si>
  <si>
    <t>q-value</t>
  </si>
  <si>
    <t>matched_sequence</t>
  </si>
  <si>
    <t>C2H2_tnt.TF3A_col_a_m1</t>
  </si>
  <si>
    <t>TF3A</t>
  </si>
  <si>
    <t>+</t>
  </si>
  <si>
    <t>CCTCCCTCTCCTCCTCCTC</t>
  </si>
  <si>
    <t>BBRBPC_tnt.BPC5_colamp_a_m1</t>
  </si>
  <si>
    <t>BPC5</t>
  </si>
  <si>
    <t>AAAAGAAAGAGAGGGGGAAGGAGAGAAAA</t>
  </si>
  <si>
    <t>CCTCCTCCCTCTCCTCCTC</t>
  </si>
  <si>
    <t>GAGAGGAAAAGAGAGAAAAAAATAAAGAG</t>
  </si>
  <si>
    <t>ABI3VP1_tnt.VRN1_col_a_m1</t>
  </si>
  <si>
    <t>VRN1</t>
  </si>
  <si>
    <t>-</t>
  </si>
  <si>
    <t>C2C2dof_tnt.AT5G66940_col_a_m1</t>
  </si>
  <si>
    <t>AT5G66940</t>
  </si>
  <si>
    <t>TTTTATTTTATTTCTACTTTTACTTCTTT</t>
  </si>
  <si>
    <t>C2C2dof_tnt.At4g38000_col_a_m1</t>
  </si>
  <si>
    <t>At4g38000</t>
  </si>
  <si>
    <t>AAAAGAGAGAGAACAGAAAAGAAAGAGAG</t>
  </si>
  <si>
    <t>BBRBPC_tnt.BPC5_col_a_m1</t>
  </si>
  <si>
    <t>AAAAAGAGAGAGAACAGAAAAGAAAGAGAG</t>
  </si>
  <si>
    <t>CTAATTTTTATTTTTCTTCTTCTTTTTC</t>
  </si>
  <si>
    <t>BBRBPC_tnt.BPC1_colamp_a_m1</t>
  </si>
  <si>
    <t>BPC1</t>
  </si>
  <si>
    <t>C2C2dof_tnt.AT1G69570_col_a_m1</t>
  </si>
  <si>
    <t>AT1G69570</t>
  </si>
  <si>
    <t>TATTCTCTTTATTTTTTTCTCTCTTTT</t>
  </si>
  <si>
    <t>CATAAAAAGAAAGAGAGGGGGAAGGAGAG</t>
  </si>
  <si>
    <t>CCCTCTCCTCCTCCTCCCC</t>
  </si>
  <si>
    <t>AP2EREBP_tnt.At1g36060_colamp_a_m1</t>
  </si>
  <si>
    <t>At1g36060</t>
  </si>
  <si>
    <t>AP2EREBP_tnt.At1g36060_col_a_m1</t>
  </si>
  <si>
    <t>AP2EREBP_tnt.ERF5_colamp_a_m1</t>
  </si>
  <si>
    <t>ERF5</t>
  </si>
  <si>
    <t>TCTTTACTTTTATTTTTTCTTCAATTT</t>
  </si>
  <si>
    <t>BBRBPC_tnt.BPC6_col_a_m1</t>
  </si>
  <si>
    <t>BPC6</t>
  </si>
  <si>
    <t>ND_tnt.FRS9_col_a_m1</t>
  </si>
  <si>
    <t>FRS9</t>
  </si>
  <si>
    <t>AAGAGAGGAAAAGAGAGAAAAAAATAAAG</t>
  </si>
  <si>
    <t>BBRBPC_tnt.BPC1_col_a_m1</t>
  </si>
  <si>
    <t>AAGAGAGGAAAAGAGAGAAAAAAA</t>
  </si>
  <si>
    <t>C2C2dof_tnt.AT5G02460_col_a_m1</t>
  </si>
  <si>
    <t>AT5G02460</t>
  </si>
  <si>
    <t>GAAAAAGAAGAAGAAAAATAA</t>
  </si>
  <si>
    <t>TTTTATTTTTCTTCTTCTTTTTCAATTCC</t>
  </si>
  <si>
    <t>ATTTTCCTTTATTCTCTTTATTTTTTT</t>
  </si>
  <si>
    <t>AAAAAGAAAGAGAGGGGGAAGGAGAGAAAA</t>
  </si>
  <si>
    <t>AP2EREBP_tnt.ERF9_col_a_m1</t>
  </si>
  <si>
    <t>ERF9</t>
  </si>
  <si>
    <t>AAACTAAAGAGAGGAAAAGAGAGAAAAAA</t>
  </si>
  <si>
    <t>C2C2dof_tnt.OBP1_col_a_m1</t>
  </si>
  <si>
    <t>OBP1</t>
  </si>
  <si>
    <t>TTTATTTTTCTTCTTCTTTTT</t>
  </si>
  <si>
    <t>GAGAGGAAAAGAGAGAAAAAAATA</t>
  </si>
  <si>
    <t>AAAAGAAAGAGAGGGGGAAGGAGA</t>
  </si>
  <si>
    <t>CCCCCTCCTCCCTCTCCTC</t>
  </si>
  <si>
    <t>C2C2dof_tnt.AT2G28810_col_a_m1</t>
  </si>
  <si>
    <t>AT2G28810</t>
  </si>
  <si>
    <t>TTATTTTTCTTCTTCTTTTTC</t>
  </si>
  <si>
    <t>LOBAS2_tnt.LOB_col_a_m1</t>
  </si>
  <si>
    <t>LOB</t>
  </si>
  <si>
    <t>AP2EREBP_tnt.ERF1_col_a_m1</t>
  </si>
  <si>
    <t>ERF1</t>
  </si>
  <si>
    <t>AAGAAAGAGAGGGGGAAGGAGAGA</t>
  </si>
  <si>
    <t>AP2EREBP_tnt.RAP211_col_a_m1</t>
  </si>
  <si>
    <t>RAP211</t>
  </si>
  <si>
    <t>ND_tnt.FRS9_colamp_a_m1</t>
  </si>
  <si>
    <t>AAAAGTATCTTTGGCTTATAGGTAAAAAAA</t>
  </si>
  <si>
    <t>AP2EREBP_tnt.At1g19210_col_a_m1</t>
  </si>
  <si>
    <t>At1g19210</t>
  </si>
  <si>
    <t>AP2EREBP_tnt.ERF3_colamp_a_m1</t>
  </si>
  <si>
    <t>ERF3</t>
  </si>
  <si>
    <t>ACAAACTAAAGAGAGGAAAAGAGAGAAAA</t>
  </si>
  <si>
    <t>AGAGAGGAAAAGAGAGAAAAAAATAAAGAG</t>
  </si>
  <si>
    <t>AP2EREBP_tnt.ERF73_colamp_a_m1</t>
  </si>
  <si>
    <t>ERF73</t>
  </si>
  <si>
    <t>C2C2dof_tnt.OBP3_colamp_a_m1</t>
  </si>
  <si>
    <t>OBP3</t>
  </si>
  <si>
    <t>ATTTTTCTTCTTCTTTTTC</t>
  </si>
  <si>
    <t>AGTAAAAACACAAATAAAAAGAGAGAGAA</t>
  </si>
  <si>
    <t>TCTCTCTATTTTATTTTATTTCTTTTCT</t>
  </si>
  <si>
    <t>AP2EREBP_tnt.AT1G71450_col_a_m1</t>
  </si>
  <si>
    <t>AT1G71450</t>
  </si>
  <si>
    <t>AP2EREBP_tnt.At4g28140_colamp_a_m1</t>
  </si>
  <si>
    <t>At4g28140</t>
  </si>
  <si>
    <t>GGTCGGTGGAGGACG</t>
  </si>
  <si>
    <t>AP2EREBP_tnt.At2g33710_col_m1</t>
  </si>
  <si>
    <t>At2g33710</t>
  </si>
  <si>
    <t>C2C2dof_tnt.AT1G69570_colamp_a_m1</t>
  </si>
  <si>
    <t>ATAAGAAAAGAAGTAAAAGTA</t>
  </si>
  <si>
    <t>AP2EREBP_tnt.ERF6_col_m1</t>
  </si>
  <si>
    <t>ERF6</t>
  </si>
  <si>
    <t>AATTTTCCTTTATTCTCTTTATTTTTTT</t>
  </si>
  <si>
    <t>ATAAAAAGAAAGAGAGGGGGAAGGAGAGAA</t>
  </si>
  <si>
    <t>NAC_tnt.NTM1_colamp_a_m1</t>
  </si>
  <si>
    <t>NTM1</t>
  </si>
  <si>
    <t>AGAAAAGAAGTAAAAGTAGAA</t>
  </si>
  <si>
    <t>TCTCATTTTATTTTATTTCTACTTTTAC</t>
  </si>
  <si>
    <t>ATTTTCCTTTATTCTCTTTATTTTTTTC</t>
  </si>
  <si>
    <t>ACATAAAAAGAAAGAGAGGGGGAAGGAGAG</t>
  </si>
  <si>
    <t>AAAAGAGAGAAAAAAATAAAGAGA</t>
  </si>
  <si>
    <t>GAGGAAAAGAGAGAAAAAAATAAAGAGAA</t>
  </si>
  <si>
    <t>TTTCTACTTTTACTTCTTTTCTTATGC</t>
  </si>
  <si>
    <t>GACATAAAAAGAAAGAGAGGGGGA</t>
  </si>
  <si>
    <t>C2C2dof_tnt.OBP3_col_a_m1</t>
  </si>
  <si>
    <t>TCTACTTTTACTTCTTTTCTT</t>
  </si>
  <si>
    <t>CTATTTTATTTTATTTCTTTTCTGTTCTC</t>
  </si>
  <si>
    <t>GACATAAAAAGAAAGAGAGGGGGAAGGAG</t>
  </si>
  <si>
    <t>AGAGGAAAAGAGAGAAAAAAATAAAGAGAA</t>
  </si>
  <si>
    <t>TCACCTCCTCCTCTTCCCC</t>
  </si>
  <si>
    <t>TTTACTTTTATTTTTTCTTCA</t>
  </si>
  <si>
    <t>TTTTTACTAATTTTTATTTTTCTTCTTCT</t>
  </si>
  <si>
    <t>C2C2dof_tnt.AT5G66940_colamp_a_m1</t>
  </si>
  <si>
    <t>TATTTCTACTTTTACTTCTTT</t>
  </si>
  <si>
    <t>AAAGAGAGGAAAAGAGAGAAAAAAATAAAG</t>
  </si>
  <si>
    <t>C2C2dof_tnt.At5g62940_col_a_m1</t>
  </si>
  <si>
    <t>At5g62940</t>
  </si>
  <si>
    <t>GAAAAGAAGTAAAAGTAGAAA</t>
  </si>
  <si>
    <t>AP2EREBP_tnt.ERF2_col_a_m1</t>
  </si>
  <si>
    <t>ERF2</t>
  </si>
  <si>
    <t>mTERF_tnt.AT5G23930_col_a_m1</t>
  </si>
  <si>
    <t>AT5G23930</t>
  </si>
  <si>
    <t>AP2EREBP_tnt.ERF7_col_a_m1</t>
  </si>
  <si>
    <t>ERF7</t>
  </si>
  <si>
    <t>AP2EREBP_tnt.CRF4_col_a_m1</t>
  </si>
  <si>
    <t>CRF4</t>
  </si>
  <si>
    <t>CCTCCTCCTCCCCTGCATC</t>
  </si>
  <si>
    <t>CTCCTTCCCCCTCTCTTTCTT</t>
  </si>
  <si>
    <t>TCTCCTCCTCCTCCCCTGC</t>
  </si>
  <si>
    <t>AAGAGAGAGAACAGAAAAGAAAGA</t>
  </si>
  <si>
    <t>GTAAAAGTAGAAATAAAATAA</t>
  </si>
  <si>
    <t>AP2EREBP_tnt.SHN3_col_a_m1</t>
  </si>
  <si>
    <t>SHN3</t>
  </si>
  <si>
    <t>ATTTTATTTCTACTTTTACTTCTTTTCT</t>
  </si>
  <si>
    <t>TAAAAAGAAAGAGAGGGGGAAGGAGAGAA</t>
  </si>
  <si>
    <t>ACTAAAGAGAGGAAAAGAGAGAAAAAAAT</t>
  </si>
  <si>
    <t>C2C2dof_tnt.Adof1_col_a_m1</t>
  </si>
  <si>
    <t>Adof1</t>
  </si>
  <si>
    <t>AAGAAGTAAAAGTAGAAATAA</t>
  </si>
  <si>
    <t>AAGAGAGAGAACAGAAAAGAAAGAGAGGG</t>
  </si>
  <si>
    <t>AATTTTCCTTTATTCTCTTTATTTTTTTC</t>
  </si>
  <si>
    <t>AAGAGAGGGGGAAGGAGAGAAAAG</t>
  </si>
  <si>
    <t>TTTCTTTACTTTTATTTTTTC</t>
  </si>
  <si>
    <t>TTATTTTATTTCTACTTTTAC</t>
  </si>
  <si>
    <t>CTAATTTTTATTTTTCTTCTTCTTTTTCA</t>
  </si>
  <si>
    <t>TTACTAATTTTTATTTTTCTTCTTCTTTT</t>
  </si>
  <si>
    <t>AP2EREBP_tnt.ERF115_col_a_m1</t>
  </si>
  <si>
    <t>ERF115</t>
  </si>
  <si>
    <t>AGAGAGAGAACAGAAAAGAAAGAGAGGGAA</t>
  </si>
  <si>
    <t>TTATTCTCTTTATTTTTTTCTCTCTTTT</t>
  </si>
  <si>
    <t>AP2EREBP_tnt.RAP26_col_a_m1</t>
  </si>
  <si>
    <t>RAP26</t>
  </si>
  <si>
    <t>CTTTATTTTTTTCTCTCTTTTCCTCTCTT</t>
  </si>
  <si>
    <t>AP2EREBP_tnt.At1g19210_colamp_a_m1</t>
  </si>
  <si>
    <t>ACTTCACCTCCTCCTCTTC</t>
  </si>
  <si>
    <t>ATTCTCTTTATTTTTTTCTCTCTTTTCC</t>
  </si>
  <si>
    <t>TTTCTATTATTCTCATTATTTCTTTTCT</t>
  </si>
  <si>
    <t>AAAGAGAGAGAACAGAAAAGAAAGAGAGGG</t>
  </si>
  <si>
    <t>AAGAAAAAATAAAAGTAAAGA</t>
  </si>
  <si>
    <t>AAGAGAGAAAAAAATAAAGAGAAT</t>
  </si>
  <si>
    <t>CCTCCTCCTCTTCCCCCCT</t>
  </si>
  <si>
    <t>LOBAS2_tnt.LBD13_col_a_m1</t>
  </si>
  <si>
    <t>LBD13</t>
  </si>
  <si>
    <t>GGAAAAGAGAGAAAAAAATAA</t>
  </si>
  <si>
    <t>REM_tnt.REM19_colamp_a_m1</t>
  </si>
  <si>
    <t>REM19</t>
  </si>
  <si>
    <t>TCTCATCACCCACCTCCTC</t>
  </si>
  <si>
    <t>CATCACCCACCTCCTCTTC</t>
  </si>
  <si>
    <t>AP2EREBP_tnt.PUCHI_col_a_m1</t>
  </si>
  <si>
    <t>PUCHI</t>
  </si>
  <si>
    <t>AAGAAAGAGAGGGGGAAGGAGAGAAAAGA</t>
  </si>
  <si>
    <t>AP2EREBP_tnt.CRF10_col100_a_m1</t>
  </si>
  <si>
    <t>CRF10</t>
  </si>
  <si>
    <t>AP2EREBP_tnt.ESE1_col_a_m1</t>
  </si>
  <si>
    <t>ESE1</t>
  </si>
  <si>
    <t>AP2EREBP_tnt.CRF4_colamp_a_m1</t>
  </si>
  <si>
    <t>C2C2dof_tnt.At3g45610_col_a_m1</t>
  </si>
  <si>
    <t>At3g45610</t>
  </si>
  <si>
    <t>AP2EREBP_tnt.PUCHI_colamp_a_m1</t>
  </si>
  <si>
    <t>TTTCCTTTATTCTCTTTATTT</t>
  </si>
  <si>
    <t>AGACATAAAAAGAAAGAGAGGGGGAAGGAG</t>
  </si>
  <si>
    <t>CTCTATTTTATTTTATTTCTTTTCTGTTC</t>
  </si>
  <si>
    <t>AP2EREBP_tnt.ERF105_colamp_a_m1</t>
  </si>
  <si>
    <t>ERF105</t>
  </si>
  <si>
    <t>TTCCCCCTCTCTTTCTTTTTA</t>
  </si>
  <si>
    <t>GAATTGAAAAAGAAGAAGAAA</t>
  </si>
  <si>
    <t>AAAGAAAGAGAGGGGGAAGGAGAGAAAAGA</t>
  </si>
  <si>
    <t>TTTATTTTATTTCTACTTTTA</t>
  </si>
  <si>
    <t>TATTTTTTTCTCTCTTTTCCTCTCTTTA</t>
  </si>
  <si>
    <t>LOBAS2_tnt.AS2_col_a_m1</t>
  </si>
  <si>
    <t>AS2</t>
  </si>
  <si>
    <t>GAGAGAAAAAAATAAAGAGAATAA</t>
  </si>
  <si>
    <t>CCAACTTCACCTCCTCCTC</t>
  </si>
  <si>
    <t>AP2EREBP_tnt.ERF104_colamp_a_m1</t>
  </si>
  <si>
    <t>ERF104</t>
  </si>
  <si>
    <t>TCTTTTCTGTTCTCTCTCTTTTTATTTGT</t>
  </si>
  <si>
    <t>AP2EREBP_tnt.DEAR5_col_a_m1</t>
  </si>
  <si>
    <t>DEAR5</t>
  </si>
  <si>
    <t>TCCTCCCTCTCCTCCTCCTCC</t>
  </si>
  <si>
    <t>TAAAAAGAGAGAGAACAGAAAAGAAAGAG</t>
  </si>
  <si>
    <t>GAAAGAGAGGGGGAAGGAGAGAAA</t>
  </si>
  <si>
    <t>GAGAGGGGGAAGGAGAGAAAAGAA</t>
  </si>
  <si>
    <t>TTTTCTCTCTTTTCCTCTCTT</t>
  </si>
  <si>
    <t>TTAATAATAAAAAAAAAAGAG</t>
  </si>
  <si>
    <t>C2C2dof_tnt.AT3G52440_colamp_a_m1</t>
  </si>
  <si>
    <t>AT3G52440</t>
  </si>
  <si>
    <t>AATTTTCCTTTATTCTCTTTA</t>
  </si>
  <si>
    <t>TTTATTTTATTTCTACTTTTACTTCTTT</t>
  </si>
  <si>
    <t>GTTTCTTTACTTTTATTTTTTCTTCAATT</t>
  </si>
  <si>
    <t>AAGAGAGAAAAAAATAAAGAG</t>
  </si>
  <si>
    <t>TTTAAACTTTATAATTCTATTTTTTTT</t>
  </si>
  <si>
    <t>CCACCTCCTCTTCTCCCGCCA</t>
  </si>
  <si>
    <t>C2C2dof_tnt.COG1_col_a_m1</t>
  </si>
  <si>
    <t>COG1</t>
  </si>
  <si>
    <t>ATAAAGAGAATAAAGGAAAAT</t>
  </si>
  <si>
    <t>GAGGAAAAGAGAGAAAAAAATAAA</t>
  </si>
  <si>
    <t>AP2EREBP_tnt.AT1G28160_colamp_a_m1</t>
  </si>
  <si>
    <t>AT1G28160</t>
  </si>
  <si>
    <t>CTCTCTCTTTTTATTTGTGTTTTTACT</t>
  </si>
  <si>
    <t>AAAAAATAAAAGTAAAGAAAC</t>
  </si>
  <si>
    <t>AAGAGGGACTTGAATGAAGAAAAGGAGAG</t>
  </si>
  <si>
    <t>AP2EREBP_tnt.ERF5_col_a_m1</t>
  </si>
  <si>
    <t>C2C2dof_tnt.CDF3_colamp_a_m1</t>
  </si>
  <si>
    <t>CDF3</t>
  </si>
  <si>
    <t>TTTACTTTTATTTTTTCT</t>
  </si>
  <si>
    <t>AP2EREBP_tnt.LEP_col_a_m1</t>
  </si>
  <si>
    <t>LEP</t>
  </si>
  <si>
    <t>ATTCCTCTTTTTACTAATTTTTATTTT</t>
  </si>
  <si>
    <t>GAGAGAGAACAGAAAAGAAAGAGA</t>
  </si>
  <si>
    <t>CCTCCCCTGCATCCACCTC</t>
  </si>
  <si>
    <t>GAGAGGAGGAGAGGAGGGGGGAGG</t>
  </si>
  <si>
    <t>GTGTTTCTTTACTTTTATTTTTTCTTC</t>
  </si>
  <si>
    <t>TCTTTCTTTTCTGTTCTCTCTCTTTTTA</t>
  </si>
  <si>
    <t>TGCTTGTGTTTCTTTACTTTTATTTTTTC</t>
  </si>
  <si>
    <t>AP2EREBP_tnt.ERF8_col_a_m1</t>
  </si>
  <si>
    <t>ERF8</t>
  </si>
  <si>
    <t>CCCCCCTCCTCTCCTCCTC</t>
  </si>
  <si>
    <t>AP2EREBP_tnt.ERF3_col_a_m1</t>
  </si>
  <si>
    <t>ATAAAAAGAGAGAGAACAGAAAAGAAAGAG</t>
  </si>
  <si>
    <t>TTTATTTTTTTCTCTCTTTTC</t>
  </si>
  <si>
    <t>ATTATTCTCATTATTTCTTTTCTCTCCTT</t>
  </si>
  <si>
    <t>CTCTCCTTCCCCCTCTCTTTC</t>
  </si>
  <si>
    <t>TTCCCTCTCTTTCTT</t>
  </si>
  <si>
    <t>GTTTCTTTACTTTTATTTTTT</t>
  </si>
  <si>
    <t>AP2EREBP_tnt.ERF15_col_m1</t>
  </si>
  <si>
    <t>ERF15</t>
  </si>
  <si>
    <t>ZFHD_tnt.ATHB23_col_b_m1</t>
  </si>
  <si>
    <t>ATHB23</t>
  </si>
  <si>
    <t>ATTTTTATTTTTCTTCTTCTTTTTCAATT</t>
  </si>
  <si>
    <t>CTTTATTCTCTTTATTTTTTTCTCTCTT</t>
  </si>
  <si>
    <t>GAGAGAGAACAGAAAAGAAAGAGAGGGAA</t>
  </si>
  <si>
    <t>CAGGGGAGGAGGAGGAGAGGGAGGAGGGG</t>
  </si>
  <si>
    <t>GAAGAAAAAATAAAAGTAAAG</t>
  </si>
  <si>
    <t>AAAAAAATAAAGAGAATAAAG</t>
  </si>
  <si>
    <t>AATAAAAAGAGAGAGAACAGAAAAGAAAG</t>
  </si>
  <si>
    <t>GATGAGGAGAGGAGGAGAGGAGGGGGGAG</t>
  </si>
  <si>
    <t>ATTTCTACTTTTACTTCTTTT</t>
  </si>
  <si>
    <t>AP2EREBP_tnt.RAP21_col_a_m1</t>
  </si>
  <si>
    <t>RAP21</t>
  </si>
  <si>
    <t>GGGTCGGTGGAGG</t>
  </si>
  <si>
    <t>AP2EREBP_tnt.AT1G28160_col_a_m1</t>
  </si>
  <si>
    <t>CTTTTTCAATTCCCTCTCTTTCTTTTCT</t>
  </si>
  <si>
    <t>C2C2dof_tnt.AT1G47655_colamp_a_m1</t>
  </si>
  <si>
    <t>AT1G47655</t>
  </si>
  <si>
    <t>TCTTCTTCTTTTTCA</t>
  </si>
  <si>
    <t>AP2EREBP_tnt.ERF11_col_b_m1</t>
  </si>
  <si>
    <t>ERF11</t>
  </si>
  <si>
    <t>TAAAAAGAAAGAGAGGGGGAAGGA</t>
  </si>
  <si>
    <t>GGAAAAGAGAGAAAAAAATAAAGA</t>
  </si>
  <si>
    <t>TTTCCTTTATTCTCTTTATTTTTTTCTCT</t>
  </si>
  <si>
    <t>AP2EREBP_tnt.At1g22810_col_m1</t>
  </si>
  <si>
    <t>At1g22810</t>
  </si>
  <si>
    <t>AP2EREBP_tnt.ERF73_col_a_m1</t>
  </si>
  <si>
    <t>CCCCCTCTCTTTCTT</t>
  </si>
  <si>
    <t>AP2EREBP_tnt.ESE3_col_a_m1</t>
  </si>
  <si>
    <t>ESE3</t>
  </si>
  <si>
    <t>AP2EREBP_tnt.ERF104_col_a_m1</t>
  </si>
  <si>
    <t>AACTAAAGAGAGGAAAAGAGAGAAAAAAAT</t>
  </si>
  <si>
    <t>CCACCTCCTCTTCTCCCGC</t>
  </si>
  <si>
    <t>CTTTATTTTTTTCTCTCTTTT</t>
  </si>
  <si>
    <t>TAAAGAGAGGAAAAGAGAGAAAAA</t>
  </si>
  <si>
    <t>CTCTTTATTTTTTTCTCTCTT</t>
  </si>
  <si>
    <t>TTATTTTTTTCTCTCTTTTCC</t>
  </si>
  <si>
    <t>AP2EREBP_tnt.At5g18450_col_a_m1</t>
  </si>
  <si>
    <t>At5g18450</t>
  </si>
  <si>
    <t>CCCTCCTCCCTCTCCTCCTCC</t>
  </si>
  <si>
    <t>C2C2dof_tnt.Adof1_colamp_a_m1</t>
  </si>
  <si>
    <t>AP2EREBP_tnt.RAP212_col_a_m1</t>
  </si>
  <si>
    <t>RAP212</t>
  </si>
  <si>
    <t>AP2EREBP_tnt.ERF105_col_m1</t>
  </si>
  <si>
    <t>AACGCGGCGGCGCCG</t>
  </si>
  <si>
    <t>HMG_tnt.3XHMGBOX1_colamp_a_m1</t>
  </si>
  <si>
    <t>3XHMGBOX1</t>
  </si>
  <si>
    <t>AGAAAGAGAGGGGGAAGGAGAGAAAAGAAA</t>
  </si>
  <si>
    <t>AAACAAACTAAAGAGAGGAAAAGAGAGAA</t>
  </si>
  <si>
    <t>AP2EREBP_tnt.AT4G18450_col_a_m1</t>
  </si>
  <si>
    <t>AT4G18450</t>
  </si>
  <si>
    <t>GCGGCGGCGCCGCCCAC</t>
  </si>
  <si>
    <t>CATAGACATAAAAAGAAAGAGAGG</t>
  </si>
  <si>
    <t>AP2EREBP_tnt.ERF7_colamp_a_m1</t>
  </si>
  <si>
    <t>CCGCCGCTGTCTCCT</t>
  </si>
  <si>
    <t>MYB_tnt.MYB96_colamp_a_m1</t>
  </si>
  <si>
    <t>MYB96</t>
  </si>
  <si>
    <t>TCATCTCATCACCCACCTCCT</t>
  </si>
  <si>
    <t>CTCTTTTTATTTGTGTTTTTACTTCTTT</t>
  </si>
  <si>
    <t>TTTATTTTATTTCTTTTCT</t>
  </si>
  <si>
    <t>AP2EREBP_tnt.ERF2_colamp_a_m1</t>
  </si>
  <si>
    <t>NAC_tnt.CUC3_colamp_a_m1</t>
  </si>
  <si>
    <t>CUC3</t>
  </si>
  <si>
    <t>CTTGTACAATACGCCA</t>
  </si>
  <si>
    <t>CPP_tnt.SOL1_col_m1</t>
  </si>
  <si>
    <t>SOL1</t>
  </si>
  <si>
    <t>TTATAAAGTTTAAAT</t>
  </si>
  <si>
    <t>bZIP_tnt.bZIP3_col_a_m1</t>
  </si>
  <si>
    <t>bZIP3</t>
  </si>
  <si>
    <t>AGAAAAGAAATAAAATAAAAT</t>
  </si>
  <si>
    <t>GCGGCGCCGCCGCGTTGGCAG</t>
  </si>
  <si>
    <t>GAAAAGAGAGAAAAAAATAAAGAGAATAAA</t>
  </si>
  <si>
    <t>AP2EREBP_tnt.CEJ1_col_a_m1</t>
  </si>
  <si>
    <t>CEJ1</t>
  </si>
  <si>
    <t>CGTCCTCCACCGACC</t>
  </si>
  <si>
    <t>CTCTCTTTTCCTCTCTTTAGT</t>
  </si>
  <si>
    <t>TTCCCCCCTCCTCCCTCTC</t>
  </si>
  <si>
    <t>AP2EREBP_tnt.ESE1_colamp_a_m1</t>
  </si>
  <si>
    <t>TTTTCTCTCCTTCCCCCTCTC</t>
  </si>
  <si>
    <t>TTTCCTTTATTCTCTTTAT</t>
  </si>
  <si>
    <t>LOBAS2_tnt.LBD13_colamp_a_m1</t>
  </si>
  <si>
    <t>AATTTTTATTTTTCTTCTTCTTTTTCAAT</t>
  </si>
  <si>
    <t>GCATAGACATAAAAAGAAAGAGAGGGGGAA</t>
  </si>
  <si>
    <t>TAGACATAAAAAGAAAGAGAGGGG</t>
  </si>
  <si>
    <t>CCCCTCCTCCCTCTCCTCCTC</t>
  </si>
  <si>
    <t>AAAAATAAAGAGAATAAAGGA</t>
  </si>
  <si>
    <t>ACTAAAGAGAGGAAAAGAGAGAAA</t>
  </si>
  <si>
    <t>ABI3VP1_tnt.AT5G18090_col_a_m1</t>
  </si>
  <si>
    <t>AT5G18090</t>
  </si>
  <si>
    <t>GGTGGGTGATGAGATGAGGAGAGGAGGAG</t>
  </si>
  <si>
    <t>ACGCGGCGGCGCCGC</t>
  </si>
  <si>
    <t>TGTGTTTCTTTACTTTTATTTTTTCTTCA</t>
  </si>
  <si>
    <t>AGCATAGACATAAAAAGAAAGAGAGGGGG</t>
  </si>
  <si>
    <t>TTCTCTCTTTTCCTCTCTTTA</t>
  </si>
  <si>
    <t>AP2EREBP_tnt.ERF10_col_a_m1</t>
  </si>
  <si>
    <t>ERF10</t>
  </si>
  <si>
    <t>TAATTTTTATTTTTCTTCTTCTTTTTCA</t>
  </si>
  <si>
    <t>HMG_tnt.3XHMGBOX1_col_a_m1</t>
  </si>
  <si>
    <t>GAGGAGGAGGAGAGGGAGGAG</t>
  </si>
  <si>
    <t>TCCTTTATTCTCTTTATTTTTTTCTCTCT</t>
  </si>
  <si>
    <t>AP2EREBP_tnt.CEJ1_colamp_a_m1</t>
  </si>
  <si>
    <t>CTTTATTCTCTTTATTTTTTTCTCTCTTT</t>
  </si>
  <si>
    <t>TCTACTTTTACTTCTTTT</t>
  </si>
  <si>
    <t>ATTTTATTTCTACTTTTAC</t>
  </si>
  <si>
    <t>Orphan_tnt.BBX31_col_a_m1</t>
  </si>
  <si>
    <t>BBX31</t>
  </si>
  <si>
    <t>AAAAAGAAGAAGAAA</t>
  </si>
  <si>
    <t>bZIP_tnt.bZIP48_col_a_m1</t>
  </si>
  <si>
    <t>bZIP48</t>
  </si>
  <si>
    <t>TCCTCTTTTTACTAATTTTTATTTTTCT</t>
  </si>
  <si>
    <t>AP2EREBP_tnt.ERF13_colamp_a_m1</t>
  </si>
  <si>
    <t>ERF13</t>
  </si>
  <si>
    <t>GAGAAAAAAATAAAGAGAATA</t>
  </si>
  <si>
    <t>AP2EREBP_tnt.DEAR3_col_a_m1</t>
  </si>
  <si>
    <t>DEAR3</t>
  </si>
  <si>
    <t>C2C2dof_tnt.At1g64620_100ng20cy_b_m1</t>
  </si>
  <si>
    <t>At1g64620</t>
  </si>
  <si>
    <t>AAAGAGAATAAAGGAAAAT</t>
  </si>
  <si>
    <t>REM_tnt.REM19_col_a_m1</t>
  </si>
  <si>
    <t>GAGAGAAAAAAATAA</t>
  </si>
  <si>
    <t>TTCTCTTTATTTTTTTCTCTC</t>
  </si>
  <si>
    <t>CTCTTTTTATTTGTGTTTTTACTTCTTTG</t>
  </si>
  <si>
    <t>TTCTCTCTCTTTTTA</t>
  </si>
  <si>
    <t>AP2EREBP_tnt.ERF48_col_a_m1</t>
  </si>
  <si>
    <t>ERF48</t>
  </si>
  <si>
    <t>GAAGAAAAAATAAAA</t>
  </si>
  <si>
    <t>ATTGAAGAAAAAATAAAAGTA</t>
  </si>
  <si>
    <t>CCTCCTCCCCTGCATCCAC</t>
  </si>
  <si>
    <t>ZFHD_tnt.ATHB34_col_a_m1</t>
  </si>
  <si>
    <t>ATHB34</t>
  </si>
  <si>
    <t>TTTTTTACTTAATTA</t>
  </si>
  <si>
    <t>C3H_tnt.EMB1789_col_a_m1</t>
  </si>
  <si>
    <t>EMB1789</t>
  </si>
  <si>
    <t>ATTTTTTTTTACCTA</t>
  </si>
  <si>
    <t>ATTTTTTTCTCTCTTTTCCTC</t>
  </si>
  <si>
    <t>AP2EREBP_tnt.DEAR2_col_a_m1</t>
  </si>
  <si>
    <t>DEAR2</t>
  </si>
  <si>
    <t>AP2EREBP_tnt.At5g65130_colamp_a_m1</t>
  </si>
  <si>
    <t>At5g65130</t>
  </si>
  <si>
    <t>TTCACCTCCTCCTCTTCCCCC</t>
  </si>
  <si>
    <t>CPP_tnt.TSO1_col_a_m1</t>
  </si>
  <si>
    <t>TSO1</t>
  </si>
  <si>
    <t>ATTTTTAGATTTAAA</t>
  </si>
  <si>
    <t>TTTATTTTTTTCTCTCTTTTCCTCTCTT</t>
  </si>
  <si>
    <t>C2C2dof_tnt.dof43_col_a_m1</t>
  </si>
  <si>
    <t>dof43</t>
  </si>
  <si>
    <t>AAAGATACTTT</t>
  </si>
  <si>
    <t>AGAGCATAGACATAAAAAGAAAGAGAGGG</t>
  </si>
  <si>
    <t>TTTTTTCTCTCTTTT</t>
  </si>
  <si>
    <t>GAGATGAGGAGAGGAGGAGAGGAG</t>
  </si>
  <si>
    <t>AP2EREBP_tnt.RAP21_colamp_a_m1</t>
  </si>
  <si>
    <t>CCTCCACCGACCCGACCGTG</t>
  </si>
  <si>
    <t>AP2EREBP_tnt.DREB26_col_a_m1</t>
  </si>
  <si>
    <t>DREB26</t>
  </si>
  <si>
    <t>NAC_tnt.CUC2_colamp_a_m1</t>
  </si>
  <si>
    <t>CUC2</t>
  </si>
  <si>
    <t>TGGCGTATTGTACAAG</t>
  </si>
  <si>
    <t>AP2EREBP_tnt.DREB2_col_a_m1</t>
  </si>
  <si>
    <t>DREB2</t>
  </si>
  <si>
    <t>CGGTCGGGTCGGTGGAGGACG</t>
  </si>
  <si>
    <t>CPP_tnt.TCX2_col_a_m1</t>
  </si>
  <si>
    <t>TCX2</t>
  </si>
  <si>
    <t>TTCTGAAATTCAAAA</t>
  </si>
  <si>
    <t>ANAC050</t>
  </si>
  <si>
    <t>AP2EREBP_tnt.ERF9_colamp_a_m1</t>
  </si>
  <si>
    <t>TCTCTATTTTATTTTATTTCTTTTCTGTT</t>
  </si>
  <si>
    <t>GGGAAGAGGAGGAGGTGAAGTTGGGAGAG</t>
  </si>
  <si>
    <t>AP2EREBP_tnt.ESE3_colamp_a_m1</t>
  </si>
  <si>
    <t>ND_tnt.ASHR1_col_a_m1</t>
  </si>
  <si>
    <t>ASHR1</t>
  </si>
  <si>
    <t>TTATTTTATTTCTACTTTTACTTCTTTT</t>
  </si>
  <si>
    <t>AATCTCTCTATTTTATTTTATTTCTTTTC</t>
  </si>
  <si>
    <t>TTCTCTCTTTTCCTCTCTTTAGTTTGT</t>
  </si>
  <si>
    <t>AP2EREBP_tnt.DEAR3_colamp_a_m1</t>
  </si>
  <si>
    <t>CPP_tnt.AT2G20110_colamp_a_m1</t>
  </si>
  <si>
    <t>AT2G20110</t>
  </si>
  <si>
    <t>ATTTTGAATTTCAGA</t>
  </si>
  <si>
    <t>TCTATTTTATTTTATTTCTTTTCTGTTCT</t>
  </si>
  <si>
    <t>TTTTCCTTTATTCTCTTTATT</t>
  </si>
  <si>
    <t>CTCTCTTTCTTTTTATGTCTA</t>
  </si>
  <si>
    <t>AP2EREBP_tnt.ERF10_colamp_a_m1</t>
  </si>
  <si>
    <t>CTGCCAACGCGGCGGCGCCG</t>
  </si>
  <si>
    <t>CCCTCTTTTTTTTTTATTATT</t>
  </si>
  <si>
    <t>bZIP_tnt.GBF3_col_m1</t>
  </si>
  <si>
    <t>GBF3</t>
  </si>
  <si>
    <t>GGGCGGCGCCGCCG</t>
  </si>
  <si>
    <t>TTCTGTTCTCTCTCTTTTTATTTGTGTTT</t>
  </si>
  <si>
    <t>AtIDD11</t>
  </si>
  <si>
    <t>GGGCGGCGCCGCCGC</t>
  </si>
  <si>
    <t>TCCTCCTCCCCTGCATCCACC</t>
  </si>
  <si>
    <t>AATAAAGAGAATAAAGGAAAA</t>
  </si>
  <si>
    <t>MADS_tnt.AGL6_col_a_m1</t>
  </si>
  <si>
    <t>AGL6</t>
  </si>
  <si>
    <t>TTACTAATAACAGAAAAAT</t>
  </si>
  <si>
    <t>Trihelix_tnt.At3g14180_col_m1</t>
  </si>
  <si>
    <t>At3g14180</t>
  </si>
  <si>
    <t>TCGCCGGAGAG</t>
  </si>
  <si>
    <t>TTACTTTTATTTTTTCTTCAATTTTCTA</t>
  </si>
  <si>
    <t>TACTAATTTTTATTTTTCTTCTTCTTTTT</t>
  </si>
  <si>
    <t>TTTCTGTTCTCTCTCATTTTATTTTATT</t>
  </si>
  <si>
    <t>TTTACTTTTATTTTTTCTT</t>
  </si>
  <si>
    <t>GCTAGCCGTCCTCCACCGAC</t>
  </si>
  <si>
    <t>AP2EREBP_tnt.At2g33710_colamp_a_m1</t>
  </si>
  <si>
    <t>AP2EREBP_tnt.DEAR5_colamp_a_m1</t>
  </si>
  <si>
    <t>AAAGAAGTAAAAGTAGAAATA</t>
  </si>
  <si>
    <t>CTTGTGTTTCTTTACTTTTATTTTTTCT</t>
  </si>
  <si>
    <t>TTTATTTTATTTCTTTTCTGT</t>
  </si>
  <si>
    <t>C2C2dof_tnt.DAG2_colamp_a_m1</t>
  </si>
  <si>
    <t>DAG2</t>
  </si>
  <si>
    <t>TTTTTACTAATTTTTATTTTTCTTCTTC</t>
  </si>
  <si>
    <t>TTATTTCTACTTTTACTTCTTTTCTTATG</t>
  </si>
  <si>
    <t>AP2EREBP_tnt.At1g22810_colamp_a_m1</t>
  </si>
  <si>
    <t>CTCCACCGACCCGAC</t>
  </si>
  <si>
    <t>AP2EREBP_tnt.At5g67000_col_a_m1</t>
  </si>
  <si>
    <t>At5g67000</t>
  </si>
  <si>
    <t>CCAACGCGGCGGCGC</t>
  </si>
  <si>
    <t>GGAAAAGAGAGAAAAAAATAAAGAGAATA</t>
  </si>
  <si>
    <t>C2C2dof_tnt.dof45_colamp_a_m1</t>
  </si>
  <si>
    <t>dof45</t>
  </si>
  <si>
    <t>TTAAAAGTATCTTTG</t>
  </si>
  <si>
    <t>NAC_tnt.ANAC058_col_a_m1</t>
  </si>
  <si>
    <t>ANAC058</t>
  </si>
  <si>
    <t>TATTTTATTTTATTTCTTTTC</t>
  </si>
  <si>
    <t>GTTCTCTCTCTTTTTATTTGTGTTTTTAC</t>
  </si>
  <si>
    <t>C2C2dof_tnt.OBP4_colamp_a_m1</t>
  </si>
  <si>
    <t>OBP4</t>
  </si>
  <si>
    <t>GCGGCGCCGCCGCGT</t>
  </si>
  <si>
    <t>GGAGGAGGAGAGGGAGGAGGG</t>
  </si>
  <si>
    <t>ACCTCCTCTTCTCCCGCCAAC</t>
  </si>
  <si>
    <t>GGAGAGAGCATAGACATAAAAAGAAAGAG</t>
  </si>
  <si>
    <t>ABI3VP1_tnt.AT5G60130_colamp_a_m1</t>
  </si>
  <si>
    <t>AT5G60130</t>
  </si>
  <si>
    <t>ATTCTCTTTATTTTTTTCTCT</t>
  </si>
  <si>
    <t>GAGAAAAAAATAAAGAGAATAAAGGAAAA</t>
  </si>
  <si>
    <t>At1g76110</t>
  </si>
  <si>
    <t>MYBrelated_tnt.AT3G10113_col_a_m1</t>
  </si>
  <si>
    <t>AT3G10113</t>
  </si>
  <si>
    <t>C3H_tnt.AT3G12130_colamp_a_m1</t>
  </si>
  <si>
    <t>AT3G12130</t>
  </si>
  <si>
    <t>CATAAAAAGAAAGAGAGGGGGAAG</t>
  </si>
  <si>
    <t>AP2EREBP_tnt.At4g28140_col_a_m1</t>
  </si>
  <si>
    <t>AACAGAAAAATATAA</t>
  </si>
  <si>
    <t>AATTCCCTCTCTTTCTTTTCT</t>
  </si>
  <si>
    <t>C2C2dof_tnt.AT5G02460_colamp_a_m1</t>
  </si>
  <si>
    <t>CCCTCCTCTCCTCCTCTCC</t>
  </si>
  <si>
    <t>bZIP53</t>
  </si>
  <si>
    <t>GAAAGAGAGGGGGAAGGAGAGAAAAGAAA</t>
  </si>
  <si>
    <t>AP2EREBP_tnt.ERF11_colamp_a_m1</t>
  </si>
  <si>
    <t>TTTTCTGTTCTCTCTCTTTTTATTTGTGT</t>
  </si>
  <si>
    <t>CTCTTTTTACTAATTTTTATTTTTCTTCT</t>
  </si>
  <si>
    <t>G2like_tnt.AT2G40260_col_a_m1</t>
  </si>
  <si>
    <t>AT2G40260</t>
  </si>
  <si>
    <t>TTTAAAAATTCTTAT</t>
  </si>
  <si>
    <t>GAGAGAAAAAAATAAAGAGAATAAAGGAA</t>
  </si>
  <si>
    <t>CCAATHAP3_tnt.HAP3_col_a_m1</t>
  </si>
  <si>
    <t>HAP3</t>
  </si>
  <si>
    <t>TCCATCATC</t>
  </si>
  <si>
    <t>AGAAAAGAAATAAAATAAAATAGAGAGAT</t>
  </si>
  <si>
    <t>Trihelix_tnt.AT3G58630_col_a_m1</t>
  </si>
  <si>
    <t>AT3G58630</t>
  </si>
  <si>
    <t>TTCTCTCCGGCGAAT</t>
  </si>
  <si>
    <t>AGGAAAAGAGAGAAAAAAATAAAGAGAATA</t>
  </si>
  <si>
    <t>CCTTCCCCCTCTCTTTCTTTT</t>
  </si>
  <si>
    <t>Trihelix_tnt.AT3G58630_colamp_a_m1</t>
  </si>
  <si>
    <t>ZFHD_tnt.ATHB34_colamp_a_m1</t>
  </si>
  <si>
    <t>CTTCTTCTTTTTCAATTCCCTCTCTTT</t>
  </si>
  <si>
    <t>ABI3VP1_tnt.VRN1_colamp_a_m1</t>
  </si>
  <si>
    <t>AATATTTTTTTTCTTTCAC</t>
  </si>
  <si>
    <t>AP2EREBP_tnt.ABR1_col_a_m1</t>
  </si>
  <si>
    <t>ABR1</t>
  </si>
  <si>
    <t>TTTTCCTTTATTCTCTTTATTTTTTTCT</t>
  </si>
  <si>
    <t>CCTCCTCCTCCCCTGCATCCA</t>
  </si>
  <si>
    <t>CPP_tnt.TCX2_colamp_a_m1</t>
  </si>
  <si>
    <t>TCTGAAATTCAAAA</t>
  </si>
  <si>
    <t>CGGTCGGGTCGGTGGAGGA</t>
  </si>
  <si>
    <t>AAAATGAGAGAGAACAGAAAAGAAATAAAA</t>
  </si>
  <si>
    <t>ATTTTCCTTTATTCTCTTT</t>
  </si>
  <si>
    <t>GGCGGCGCCGCCGCG</t>
  </si>
  <si>
    <t>MYBrelated_tnt.RVE1_col_a_m1</t>
  </si>
  <si>
    <t>RVE1</t>
  </si>
  <si>
    <t>TTTTTTTCTCTCTTTTCCTCTCTTTAGT</t>
  </si>
  <si>
    <t>CGGGTCGGTGGAGG</t>
  </si>
  <si>
    <t>ATATTAATAATAAAAAAAAAA</t>
  </si>
  <si>
    <t>AP2EREBP_tnt.DEAR2_colamp_a_m1</t>
  </si>
  <si>
    <t>TCTCTTTATTTTTTTCTCTCTTTTCCTCT</t>
  </si>
  <si>
    <t>CTTTATTTTTTTCTCTCTT</t>
  </si>
  <si>
    <t>AAAGAAAAAAAATAT</t>
  </si>
  <si>
    <t>GTCCCTCTTTTTTTTTTATTATTAATA</t>
  </si>
  <si>
    <t>bHLH_tnt.PIF7_col_a_m1</t>
  </si>
  <si>
    <t>PIF7</t>
  </si>
  <si>
    <t>TCTCTCCTTCCCCCTCTCTTTCTTTTTA</t>
  </si>
  <si>
    <t>TCTCTTTCTTTTCTGTTCTCTCTCTTTT</t>
  </si>
  <si>
    <t>CGTGGGTGGGCGGCGCCGCCG</t>
  </si>
  <si>
    <t>NAC_tnt.SND2_colamp_a_m1</t>
  </si>
  <si>
    <t>SND2</t>
  </si>
  <si>
    <t>GGCGTATTGTACAAG</t>
  </si>
  <si>
    <t>CAATTTTCCTTTATTCTCTTT</t>
  </si>
  <si>
    <t>AGCCGTCCTCCACCGACCC</t>
  </si>
  <si>
    <t>CCCTTCCCGCCGCTGTCTCCT</t>
  </si>
  <si>
    <t>TAAAAACACAAATAAAAAGAG</t>
  </si>
  <si>
    <t>GAGAAAAAAATAAAG</t>
  </si>
  <si>
    <t>GAGGAGACCACGTGG</t>
  </si>
  <si>
    <t>TCTTTACTTTTATTTTTTCTTCAATTTTC</t>
  </si>
  <si>
    <t>NAC_tnt.ANAC046_colamp_a_m1</t>
  </si>
  <si>
    <t>ANAC046</t>
  </si>
  <si>
    <t>CTTGTACAATACGCCAA</t>
  </si>
  <si>
    <t>CAAGCTCTAAGTTTTTTTGTTTTAGTGAC</t>
  </si>
  <si>
    <t>TTCTTTGCTTGTGTTTCTTTACTTTTAT</t>
  </si>
  <si>
    <t>AAATGAGAGAGAACAGAAAAGAAATAAAA</t>
  </si>
  <si>
    <t>GGAGAGGGAGGAGGGGGGAAGAGGAGGAG</t>
  </si>
  <si>
    <t>GGCGGCGCCGCCGCGTTGGCA</t>
  </si>
  <si>
    <t>GGTGGGCGGCGCCGCCGCG</t>
  </si>
  <si>
    <t>AAAATTATTTTTAGATTTAAACTTTATA</t>
  </si>
  <si>
    <t>C2H2_tnt.AT3G46070_col_a_m1</t>
  </si>
  <si>
    <t>AT3G46070</t>
  </si>
  <si>
    <t>AP2EREBP_tnt.ERF115_colamp_a_m1</t>
  </si>
  <si>
    <t>CTCCCCCCTCCTCTCCTCCTC</t>
  </si>
  <si>
    <t>GTTTGCCTCAATTTTCCTTTATTCTCTTT</t>
  </si>
  <si>
    <t>TTTATTTCTACTTTTACTTCTTTTCTTAT</t>
  </si>
  <si>
    <t>TTATTTCTTTTCTGTTCTCTCTCATTT</t>
  </si>
  <si>
    <t>ATGAGAGAGAACAGAAAAGAAATA</t>
  </si>
  <si>
    <t>C2C2dof_tnt.dof24_colamp_a_m1</t>
  </si>
  <si>
    <t>dof24</t>
  </si>
  <si>
    <t>CPP_tnt.SOL1_colamp_a_m1</t>
  </si>
  <si>
    <t>ABI3VP1_tnt.AT5G60130_col_a_m1</t>
  </si>
  <si>
    <t>AAGGAAAATTGAGGCAAAC</t>
  </si>
  <si>
    <t>C2H2_tnt.IDD4_col_a_m1</t>
  </si>
  <si>
    <t>IDD4</t>
  </si>
  <si>
    <t>CTTCCCCCTCTCTTTCTTTTT</t>
  </si>
  <si>
    <t>CCTCCCCCCTCCTCTCCTC</t>
  </si>
  <si>
    <t>CTCTCCTCCTCCTCC</t>
  </si>
  <si>
    <t>CTGCCAACGCGGCGGCGCCGC</t>
  </si>
  <si>
    <t>ATTTTTTTCTCTCTT</t>
  </si>
  <si>
    <t>C2H2_tnt.At5g66730_colamp_a_m1</t>
  </si>
  <si>
    <t>At5g66730</t>
  </si>
  <si>
    <t>CACCCACCTCCTCTTCTCC</t>
  </si>
  <si>
    <t>bZIP_tnt.bZIP53_colamp_a_m1</t>
  </si>
  <si>
    <t>MYB_tnt.MYB94_col_b_m1</t>
  </si>
  <si>
    <t>MYB94</t>
  </si>
  <si>
    <t>GAGGAGGTGGGTGATGAGA</t>
  </si>
  <si>
    <t>ATTTTCCTTTATTCTCTTTATTTTTTTCT</t>
  </si>
  <si>
    <t>AP2EREBP_tnt.ERF15_colamp_a_m1</t>
  </si>
  <si>
    <t>GACCGTGGGTGGGCGGCGCCGCCG</t>
  </si>
  <si>
    <t>AGAGAGGAAAAGAGAGAAAAA</t>
  </si>
  <si>
    <t>GGGACTTGAATGAAGAAAAGGAGAGAGCA</t>
  </si>
  <si>
    <t>CCTCCACCGACCCG</t>
  </si>
  <si>
    <t>TATTTTTAGATTTAAACTTTATAATTCTA</t>
  </si>
  <si>
    <t>CPP_tnt.AT2G20110_col_a_m1</t>
  </si>
  <si>
    <t>ATTTAAACTTTATAA</t>
  </si>
  <si>
    <t>AP2EREBP_tnt.RRTF1_col_a_m1</t>
  </si>
  <si>
    <t>RRTF1</t>
  </si>
  <si>
    <t>AAGAAATAAAATAAAATAGAGAGA</t>
  </si>
  <si>
    <t>CTCTTTCTTTTCTGTTCTCTCTCTTTT</t>
  </si>
  <si>
    <t>TTTTTATGTCTATGCTCTCTCCTTTTCT</t>
  </si>
  <si>
    <t>C2C2dof_tnt.CDF3_col_a_m1</t>
  </si>
  <si>
    <t>GAAAAAATAAAAGTAAAGAAA</t>
  </si>
  <si>
    <t>TCAATTCCCTCTCTTTCTTTT</t>
  </si>
  <si>
    <t>TTTATTCTCTTTATTTTTTTCTCTCTT</t>
  </si>
  <si>
    <t>NAC_tnt.NAP_colamp_a_m1</t>
  </si>
  <si>
    <t>NAP</t>
  </si>
  <si>
    <t>TGGCGTATTGTACAAGT</t>
  </si>
  <si>
    <t>TGGGCGGCGCCGCCGCGTTGG</t>
  </si>
  <si>
    <t>bZIP_tnt.GBF3_colamp_m1</t>
  </si>
  <si>
    <t>AP2EREBP_tnt.At1g75490_colamp_a_m1</t>
  </si>
  <si>
    <t>At1g75490</t>
  </si>
  <si>
    <t>GTCCTCCACCGACCC</t>
  </si>
  <si>
    <t>ACCTCCTCCTCTTCC</t>
  </si>
  <si>
    <t>TATTCTCTTTATTTTTTTCTCTCTTTTC</t>
  </si>
  <si>
    <t>ACACCCACCCAACTAATTTTC</t>
  </si>
  <si>
    <t>NAC_tnt.CUC3_col_a_m1</t>
  </si>
  <si>
    <t>ACTTGTACAATACGCCAA</t>
  </si>
  <si>
    <t>TTCTCTTTATTTTTTTCT</t>
  </si>
  <si>
    <t>CCCCTGCATCCACCTCCCC</t>
  </si>
  <si>
    <t>CCCAACTTCACCTCCTCCTCT</t>
  </si>
  <si>
    <t>CTTTTCTGTTCTCTCTCTTTTTATTTGTG</t>
  </si>
  <si>
    <t>TTATTCTCTTTATTTTTTTCTCTCTTTTC</t>
  </si>
  <si>
    <t>GCTTGTGTTTCTTTACTTTTATTTTTTC</t>
  </si>
  <si>
    <t>NAC_tnt.SND3_col_b_m1</t>
  </si>
  <si>
    <t>SND3</t>
  </si>
  <si>
    <t>AGAGAGAAAAAAATAAAGAGAATAAAGGAA</t>
  </si>
  <si>
    <t>AP2EREBP_tnt.RRTF1_colamp_a_m1</t>
  </si>
  <si>
    <t>NAC_tnt.ANAC058_colamp_a_m1</t>
  </si>
  <si>
    <t>GAGAGAACAGAAAAGAAAGAGAGG</t>
  </si>
  <si>
    <t>CGCGGCGGCGCCGCCCACCC</t>
  </si>
  <si>
    <t>ATTTTATTTTATTTCTTTTCT</t>
  </si>
  <si>
    <t>AGAAGAAAAATAAAA</t>
  </si>
  <si>
    <t>CTCCTCCCTCTCCTCCTCCT</t>
  </si>
  <si>
    <t>AGAAAAAATAAAAGTAAAGAA</t>
  </si>
  <si>
    <t>AAGTTTTTTTGTTTTAGTG</t>
  </si>
  <si>
    <t>TCTACTTTTACTTCTTTTC</t>
  </si>
  <si>
    <t>ATTGAAAAAGAAGAAGAAAAA</t>
  </si>
  <si>
    <t>GAAGAAAAATAAAAA</t>
  </si>
  <si>
    <t>CTCTCTTTTCCTCTCTTT</t>
  </si>
  <si>
    <t>NAC_tnt.ANAC075_col_a_m1</t>
  </si>
  <si>
    <t>ANAC075</t>
  </si>
  <si>
    <t>GAGGAGGAGAGGGAGGAGGGGGGA</t>
  </si>
  <si>
    <t>GGAGACAGCGGCGGG</t>
  </si>
  <si>
    <t>ATTTAAACTTTATAATTCTATTTTTTTTC</t>
  </si>
  <si>
    <t>GTCGGTGGAGGACGGCTAGC</t>
  </si>
  <si>
    <t>CCTTCCCCCTCTCTTTCTTTTTATGTCTA</t>
  </si>
  <si>
    <t>ATAAAAAAAAAAGAG</t>
  </si>
  <si>
    <t>GGGTCGGTGGAGGAC</t>
  </si>
  <si>
    <t>GACGAAAATATCAAA</t>
  </si>
  <si>
    <t>NAC_tnt.CUC1_colamp_a_m1</t>
  </si>
  <si>
    <t>CUC1</t>
  </si>
  <si>
    <t>CTTTGGCGTATTGTACAAG</t>
  </si>
  <si>
    <t>CACAAATAAAAAGAGAGAGAACAGAAAAG</t>
  </si>
  <si>
    <t>GAGAACAGAAAAGAAATAAAA</t>
  </si>
  <si>
    <t>C2C2dof_tnt.dof43_colamp_a_m1</t>
  </si>
  <si>
    <t>CAAAGATACTTTTA</t>
  </si>
  <si>
    <t>AACAAACTAAAGAGAGGAAAAGAGAGAAAA</t>
  </si>
  <si>
    <t>NAC_tnt.ANAC070_colamp_a_m1</t>
  </si>
  <si>
    <t>ANAC070</t>
  </si>
  <si>
    <t>AACACAAATAAAAAGAGAGAGAAC</t>
  </si>
  <si>
    <t>AAAGAAGTAAAAGTAGAAA</t>
  </si>
  <si>
    <t>AP2EREBP_tnt.ERF1_colamp_a_d1</t>
  </si>
  <si>
    <t>CGGCGGCG</t>
  </si>
  <si>
    <t>AATTGAAAAAGAAGAAGAAAAATAAAAAT</t>
  </si>
  <si>
    <t>AATCTCTCTATTTTATTTTATTTCTTTT</t>
  </si>
  <si>
    <t>bHLH_tnt.bHLH104_col_b_m1</t>
  </si>
  <si>
    <t>bHLH104</t>
  </si>
  <si>
    <t>ACCACGTGGTCTCCTCTCCC</t>
  </si>
  <si>
    <t>AAAGAGAGAAAAAAATAAAGAGAATAAAGG</t>
  </si>
  <si>
    <t>GGTGGATGCAGGGGAGGAGGA</t>
  </si>
  <si>
    <t>AGGGAATTGAAAAAGAAGAAG</t>
  </si>
  <si>
    <t>TTTCTGTTCTCTCTCTTTTTA</t>
  </si>
  <si>
    <t>CTAATTTTTATTTTTCTTCTT</t>
  </si>
  <si>
    <t>TCTATTTTATTTTATTTCTTT</t>
  </si>
  <si>
    <t>AAAGAGAGGGGGAAGGAGAGAAAAGAAATA</t>
  </si>
  <si>
    <t>NAC_tnt.SND2_col_a_m1</t>
  </si>
  <si>
    <t>CTTGTACAATACGCC</t>
  </si>
  <si>
    <t>MYB_tnt.MYB39_colamp_a_m1</t>
  </si>
  <si>
    <t>MYB39</t>
  </si>
  <si>
    <t>ATAATTGAAAATTAGTTGGGT</t>
  </si>
  <si>
    <t>ATTTTCCTTTATTCTCTTTAT</t>
  </si>
  <si>
    <t>AP2EREBP_tnt.ERF4_col_a_m1</t>
  </si>
  <si>
    <t>ERF4</t>
  </si>
  <si>
    <t>AP2EREBP_tnt.ABR1_colamp_a_m1</t>
  </si>
  <si>
    <t>CGGCGCCGCCGCGT</t>
  </si>
  <si>
    <t>TTACTAATTTTTATTTTTCTTCTTCTTT</t>
  </si>
  <si>
    <t>ATTTTTTTCTCTCTTTTCC</t>
  </si>
  <si>
    <t>GAACAGAAAAGAAATAAAATAAAATAGAG</t>
  </si>
  <si>
    <t>AATTTTCCTTTATTCTCTTTATTTTTT</t>
  </si>
  <si>
    <t>bHLH_tnt.bHLH122_colamp_a_m1</t>
  </si>
  <si>
    <t>bHLH122</t>
  </si>
  <si>
    <t>GATTTAAACTTTATAATTCTATTTTTTT</t>
  </si>
  <si>
    <t>GAGGCAAACAATAAAAATGAC</t>
  </si>
  <si>
    <t>GGCGCCGCCGCGTTGGCA</t>
  </si>
  <si>
    <t>CCCCCTCTCTTTCTTTTTATG</t>
  </si>
  <si>
    <t>GGGTGGGCGGCGCCGCCGCGT</t>
  </si>
  <si>
    <t>TGCCAACGCGGCGGCGCCG</t>
  </si>
  <si>
    <t>C2H2_tnt.IDD2_colamp_a_m1</t>
  </si>
  <si>
    <t>IDD2</t>
  </si>
  <si>
    <t>ATTTAAACTTTATAATTCTATTTTTTTT</t>
  </si>
  <si>
    <t>AAATAAAAAGAGAGAGAACAGAAAAGAAAG</t>
  </si>
  <si>
    <t>ATTCTGAAATTCAAA</t>
  </si>
  <si>
    <t>GGGGGAAGAGGAGGAGGTGAA</t>
  </si>
  <si>
    <t>TGTTCTCTCTCTTTT</t>
  </si>
  <si>
    <t>ACGAAAATATCAAA</t>
  </si>
  <si>
    <t>AAGTAGAAATAAAATAAAATGAGAGAGAA</t>
  </si>
  <si>
    <t>AP2EREBP_tnt.ERF4_colamp_a_m1</t>
  </si>
  <si>
    <t>TTTTCTCTCCTTCCCCCTC</t>
  </si>
  <si>
    <t>CAGAAAAGAAATAAAATAAAA</t>
  </si>
  <si>
    <t>CCCTCTCTTTCTTTT</t>
  </si>
  <si>
    <t>REMB3_tnt.AT2G31460_col_a_m1</t>
  </si>
  <si>
    <t>AT2G31460</t>
  </si>
  <si>
    <t>GGAGAAATGAAA</t>
  </si>
  <si>
    <t>TTTCTACTTTTACTTCTTTTC</t>
  </si>
  <si>
    <t>MYB_tnt.MYB55_col_m1</t>
  </si>
  <si>
    <t>MYB55</t>
  </si>
  <si>
    <t>CATCACCCACCTCC</t>
  </si>
  <si>
    <t>ZFHD_tnt.ATHB23_colamp_a_m1</t>
  </si>
  <si>
    <t>CTTAATTAATC</t>
  </si>
  <si>
    <t>TTTATTCTCTTTATTTTTTTC</t>
  </si>
  <si>
    <t>GGTCGGGTCGGTGGA</t>
  </si>
  <si>
    <t>AATTGAAAAAGAAGAAGAAAAATA</t>
  </si>
  <si>
    <t>TTTATTTTATTTCTACTTTTACTTCTTTT</t>
  </si>
  <si>
    <t>AGGAGGAGGAGAGGGAGGAGGGGG</t>
  </si>
  <si>
    <t>GGCGGCGCCGCCGCGTT</t>
  </si>
  <si>
    <t>ATAATAAAAAAAAAAGAGGGA</t>
  </si>
  <si>
    <t>C2H2_tnt.At5g04390_col200_a_m1</t>
  </si>
  <si>
    <t>At5g04390</t>
  </si>
  <si>
    <t>TCTTTTTATTTGTGTTTTTACTTCTTTG</t>
  </si>
  <si>
    <t>TAAACTTTATAATTCTATTTT</t>
  </si>
  <si>
    <t>AP2EREBP_tnt.At5g65130_col_a_m1</t>
  </si>
  <si>
    <t>TTTTCTTCTTCTTTT</t>
  </si>
  <si>
    <t>HB_tnt.WOX11_col_a_m1</t>
  </si>
  <si>
    <t>WOX11</t>
  </si>
  <si>
    <t>ACTTAATTAAT</t>
  </si>
  <si>
    <t>C2H2_tnt.NUC_col_a_m1</t>
  </si>
  <si>
    <t>NUC</t>
  </si>
  <si>
    <t>AP2EREBP_tnt.AT3G57600_col_a_m1</t>
  </si>
  <si>
    <t>AT3G57600</t>
  </si>
  <si>
    <t>CCTCCACCGAC</t>
  </si>
  <si>
    <t>TTACTTTTATTTTTTCTTCAATTTTCTAT</t>
  </si>
  <si>
    <t>ATTATTCTCATTATTTCTTTT</t>
  </si>
  <si>
    <t>TCCTCCTCCTCCCCTGCATCC</t>
  </si>
  <si>
    <t>TCAATTCCCTCTCTTTCTTTTCTGTTCTC</t>
  </si>
  <si>
    <t>C2C2dof_tnt.At4g38000_colamp_a_m1</t>
  </si>
  <si>
    <t>CTTTTCTTCATTCAAGTCCCTCTTTTTT</t>
  </si>
  <si>
    <t>TTTTTTTCTCTCTTTTCCTCT</t>
  </si>
  <si>
    <t>AAAACACAAATAAAAAGAGAGAGA</t>
  </si>
  <si>
    <t>AAAATTAGTAAAAAGAGGAAT</t>
  </si>
  <si>
    <t>C2C2dof_tnt.OBP4_col_a_m1</t>
  </si>
  <si>
    <t>TTTTGAATTTCAGAA</t>
  </si>
  <si>
    <t>TTCTCTCCTTCCCCCTCTCTT</t>
  </si>
  <si>
    <t>TCCTCTTTTTACTAATTTTTA</t>
  </si>
  <si>
    <t>TCTTTACTTTTATTTTTTC</t>
  </si>
  <si>
    <t>GAGAGAAAAAAATAAAGAGAA</t>
  </si>
  <si>
    <t>MADS_tnt.AGL25_col_a_m1</t>
  </si>
  <si>
    <t>AGL25</t>
  </si>
  <si>
    <t>TCTTTCTTTTTATGTCTA</t>
  </si>
  <si>
    <t>MYB_tnt.MYB60_col_m1</t>
  </si>
  <si>
    <t>MYB60</t>
  </si>
  <si>
    <t>TCTTCTTTTTCAATTCCCTCT</t>
  </si>
  <si>
    <t>TTCCCCCTCTCTTTC</t>
  </si>
  <si>
    <t>TTATTTTATTTCTTTTCTGTTCTCTCTCA</t>
  </si>
  <si>
    <t>MYBrelated_tnt.At3g09600_col_a_m1</t>
  </si>
  <si>
    <t>At3g09600</t>
  </si>
  <si>
    <t>CTCTCTTTCTTTTTA</t>
  </si>
  <si>
    <t>CAAGTCCCTCTTTTTTTTTTATTATTAAT</t>
  </si>
  <si>
    <t>AAGAGTAAACAAACTAAAGAGAGGAAAAG</t>
  </si>
  <si>
    <t>GCCAACGCGGCGGCGCCGCCCACCC</t>
  </si>
  <si>
    <t>MYB_tnt.MS188_colamp_a_m1</t>
  </si>
  <si>
    <t>MS188</t>
  </si>
  <si>
    <t>TGAAAATTAGTTGGG</t>
  </si>
  <si>
    <t>TTTCTTTTCTGTTCTCTCTCATTTTATT</t>
  </si>
  <si>
    <t>TTTCTACTTTTACTTCTTT</t>
  </si>
  <si>
    <t>ATTTCTACTTTTACTTCTTTTCTTATGCC</t>
  </si>
  <si>
    <t>TTCTTTACTTTTATTTTTTCT</t>
  </si>
  <si>
    <t>ATTTTCTATTATTCTCATTATTTCTTTT</t>
  </si>
  <si>
    <t>C2C2dof_tnt.AT2G28810_colamp_a_m1</t>
  </si>
  <si>
    <t>TTTCCTTTATTCTCT</t>
  </si>
  <si>
    <t>GTAAACAAACTAAAGAGAGGAAAAGAGAG</t>
  </si>
  <si>
    <t>C2H2_tnt.IDD5_colamp_a_m1</t>
  </si>
  <si>
    <t>IDD5</t>
  </si>
  <si>
    <t>AAGAAAGAGAGGGAATTGAAAAAGAAGAA</t>
  </si>
  <si>
    <t>C2H2_tnt.AtIDD11_colamp_a_m1</t>
  </si>
  <si>
    <t>TTTTTTCTTCAATTTTCTATT</t>
  </si>
  <si>
    <t>ATAAAAGTAAAGAAACACAAG</t>
  </si>
  <si>
    <t>TTCTTTGCTTGTGTTTCTTTACTTTTATT</t>
  </si>
  <si>
    <t>AGAGAAAAGAAATAATGAGAATAATAGAA</t>
  </si>
  <si>
    <t>C2C2dof_tnt.AT3G52440_col_a_m1</t>
  </si>
  <si>
    <t>CTCATTTTATTTTATTTCTACTTTTACT</t>
  </si>
  <si>
    <t>TTGTGTTTTTACTTC</t>
  </si>
  <si>
    <t>C2H2_tnt.At1g14580_colamp_a_m1</t>
  </si>
  <si>
    <t>At1g14580</t>
  </si>
  <si>
    <t>C2H2_tnt.IDD7_col_a_m1</t>
  </si>
  <si>
    <t>IDD7</t>
  </si>
  <si>
    <t>AP2EREBP_tnt.AT1G44830_col_a_m1</t>
  </si>
  <si>
    <t>AT1G44830</t>
  </si>
  <si>
    <t>AAGTCCCTCTTTTTTTTTTATTATTAA</t>
  </si>
  <si>
    <t>GGAGGAGAGGGAGGAGGGGGGAAGAGGAG</t>
  </si>
  <si>
    <t>GAGGTGGATGCAGGGGAGGAG</t>
  </si>
  <si>
    <t>TATTTTTCTTCTTCT</t>
  </si>
  <si>
    <t>GGAGACAGCGGCGGGAAGGG</t>
  </si>
  <si>
    <t>AAGAAAAAATAAAAG</t>
  </si>
  <si>
    <t>AAGAGAATAAAGGAAAATTGA</t>
  </si>
  <si>
    <t>CTCCCCCCTCCTCTCCTCC</t>
  </si>
  <si>
    <t>CTCTGTAATTAAGTAAAAAATA</t>
  </si>
  <si>
    <t>ZFHD_tnt.ATHB33_colamp_a_m1</t>
  </si>
  <si>
    <t>ATHB33</t>
  </si>
  <si>
    <t>GAGAGGGAATTGAAAAAGAAGAAGAAAAA</t>
  </si>
  <si>
    <t>TTTCCTTTATTCTCTTTATTTTTTTCTC</t>
  </si>
  <si>
    <t>TTTTTTCTCTCTTTTCCTCTC</t>
  </si>
  <si>
    <t>MADS_tnt.AGL25_colamp_a_m1</t>
  </si>
  <si>
    <t>CTTTCTTTTTATGTC</t>
  </si>
  <si>
    <t>AAAACACAAATAAAAAGAGAG</t>
  </si>
  <si>
    <t>TATAAAGTTTAAAT</t>
  </si>
  <si>
    <t>CAATACACCCACCCAACTAAT</t>
  </si>
  <si>
    <t>TTTCAATTCCCTCTCTTTCTT</t>
  </si>
  <si>
    <t>TCCTCTCCTCCTCTCCTCATC</t>
  </si>
  <si>
    <t>CCTCCTCTTCTCCCGCCAA</t>
  </si>
  <si>
    <t>C2H2_tnt.IDD5_col_m1</t>
  </si>
  <si>
    <t>TAATAAAAAAAAAAGAGGGAC</t>
  </si>
  <si>
    <t>AGGAAGGAGACAGCGGCGGGAAGGGGGAG</t>
  </si>
  <si>
    <t>CTCTTTTCCTCTCTT</t>
  </si>
  <si>
    <t>GCCTCAATTTTCCTTTATTCTCTTTATT</t>
  </si>
  <si>
    <t>NAC_tnt.ANAC050_col_v3a_m1</t>
  </si>
  <si>
    <t>ATATGTAATCTCTCTATTTTATTTTATT</t>
  </si>
  <si>
    <t>CTCCCAACTTCACCTCCTC</t>
  </si>
  <si>
    <t>TCTTTTCTCTCCTTCCCCCTC</t>
  </si>
  <si>
    <t>TATTCTCTTTATTTTTTTCTC</t>
  </si>
  <si>
    <t>bHLH_tnt.bHLH34_col_m1</t>
  </si>
  <si>
    <t>bHLH34</t>
  </si>
  <si>
    <t>ACAGAAAAGAAAGAGAGGGAATTGAAAAA</t>
  </si>
  <si>
    <t>TAATAATAAAAAAAAAAGAGG</t>
  </si>
  <si>
    <t>AP2EREBP_tnt.ERF13_col_b_m1</t>
  </si>
  <si>
    <t>CGGCGCCGCCGCGTT</t>
  </si>
  <si>
    <t>AATAGAATTATAAAGTTTAAA</t>
  </si>
  <si>
    <t>TGGGTGGGCGGCGCCGCCGCG</t>
  </si>
  <si>
    <t>GTAAAAACACAAATAAAAAGAGAGAGAACA</t>
  </si>
  <si>
    <t>C2H2_tnt.JGL_col_a_m1</t>
  </si>
  <si>
    <t>JGL</t>
  </si>
  <si>
    <t>AACTCCAGTTT</t>
  </si>
  <si>
    <t>C2C2dof_tnt.dof45_col_a_m1</t>
  </si>
  <si>
    <t>TTAAAAGTATCTTT</t>
  </si>
  <si>
    <t>CTTCTTCTTTTTCAATTCCCTCTCTTTC</t>
  </si>
  <si>
    <t>CCTCCTCCCTCTCCTCCTCCT</t>
  </si>
  <si>
    <t>MYBrelated_tnt.EPR1_colamp_a_m1</t>
  </si>
  <si>
    <t>EPR1</t>
  </si>
  <si>
    <t>TGGGCGGCGCCGCCG</t>
  </si>
  <si>
    <t>TTTTCTGTTCTCTCTCTTTTT</t>
  </si>
  <si>
    <t>CACGGTCGGGTCGGTGGAGGA</t>
  </si>
  <si>
    <t>MYB_tnt.MYB61_col_a_m1</t>
  </si>
  <si>
    <t>MYB61</t>
  </si>
  <si>
    <t>ATCACCCACCTCCTC</t>
  </si>
  <si>
    <t>CAAACTAAAGAGAGGAAAAGAGAGAAAAAA</t>
  </si>
  <si>
    <t>ATCTCTCTATTTTATTTTATTTCTTTTCT</t>
  </si>
  <si>
    <t>C2H2_tnt.IDD2_col_a_m1</t>
  </si>
  <si>
    <t>AAGAAGAAGAAAAAT</t>
  </si>
  <si>
    <t>AAAAGAAGAAGAAAAATAAAA</t>
  </si>
  <si>
    <t>CTCTCTCATTTTATTTTATTTCTACTTTT</t>
  </si>
  <si>
    <t>AP2EREBP_tnt.ERF8_colamp_a_m1</t>
  </si>
  <si>
    <t>TTCACCTCCTCCTCT</t>
  </si>
  <si>
    <t>AAGAAGTAAAAACACAAATAAAAAGAGAG</t>
  </si>
  <si>
    <t>ARID_tnt.AT2G17410_col_a_m1</t>
  </si>
  <si>
    <t>AT2G17410</t>
  </si>
  <si>
    <t>AAATAAAAATTAGTA</t>
  </si>
  <si>
    <t>TCTGCCAACGCGGCGGCGCCGCCCA</t>
  </si>
  <si>
    <t>TTTTAAAAATTATTT</t>
  </si>
  <si>
    <t>bZIP_tnt.ABF2_col_v3a_m1</t>
  </si>
  <si>
    <t>ABF2</t>
  </si>
  <si>
    <t>TGGGCGGCGCCGCCGCGTTGGCAGAGGC</t>
  </si>
  <si>
    <t>GGTGGGCGGCGCCGCCGC</t>
  </si>
  <si>
    <t>CCTCTTTTTACTAATTTTTATTTTTCTT</t>
  </si>
  <si>
    <t>GGAGGAGGGGGGAAGAGGAGGAGGTGAAG</t>
  </si>
  <si>
    <t>AGAACAGAAAAGAAATAAAAT</t>
  </si>
  <si>
    <t>AAAAAATAGAATTATAAAGTT</t>
  </si>
  <si>
    <t>GAAGTAAAAACACAAATAAAAAGAGAGAG</t>
  </si>
  <si>
    <t>CCTCTTTTTACTAATTTTTATTTTTCTTC</t>
  </si>
  <si>
    <t>MYBrelated_tnt.TRP2_colamp_a_m1</t>
  </si>
  <si>
    <t>TRP2</t>
  </si>
  <si>
    <t>AAATACTAAACTTTAAAAATT</t>
  </si>
  <si>
    <t>CTTTCTTTTTATGTCTATGCT</t>
  </si>
  <si>
    <t>AP2EREBP_tnt.At4g31060_col_a_m1</t>
  </si>
  <si>
    <t>At4g31060</t>
  </si>
  <si>
    <t>AP2EREBP_tnt.AT3G16280_col_a_m1</t>
  </si>
  <si>
    <t>AT3G16280</t>
  </si>
  <si>
    <t>bHLH_tnt.bHLH130_col_a_m1</t>
  </si>
  <si>
    <t>bHLH130</t>
  </si>
  <si>
    <t>GAGAGCTGGAGTTGGCGGGAGAAGAGGAG</t>
  </si>
  <si>
    <t>GGATGCAGGGGAGGAGGAGGA</t>
  </si>
  <si>
    <t>GCCGTCCTCCACCGACCCG</t>
  </si>
  <si>
    <t>CAGGGGAGGAGGAGGAGAGGGAGG</t>
  </si>
  <si>
    <t>TCTCTTTCTTTTTAT</t>
  </si>
  <si>
    <t>TTGTGTTTCTTTACTTTTATTTTTTCTTC</t>
  </si>
  <si>
    <t>Trihelix_tnt.AT5G05550_colamp_a_m1</t>
  </si>
  <si>
    <t>AT5G05550</t>
  </si>
  <si>
    <t>TCTCTCCGGCGAATC</t>
  </si>
  <si>
    <t>CTCTCTATTTTATTTTATTTCTTTTCTG</t>
  </si>
  <si>
    <t>GGCGGGAGAAGAGGAGGTGGG</t>
  </si>
  <si>
    <t>bZIP_tnt.bZIP28_col_a_m1</t>
  </si>
  <si>
    <t>bZIP28</t>
  </si>
  <si>
    <t>AAGAAGAAGAAAAATAAAAAT</t>
  </si>
  <si>
    <t>TTTTCTCTCTTTTCC</t>
  </si>
  <si>
    <t>MYBrelated_tnt.At5g52660_colamp_a_m1</t>
  </si>
  <si>
    <t>At5g52660</t>
  </si>
  <si>
    <t>MYB_tnt.MYB30_col_a_m1</t>
  </si>
  <si>
    <t>MYB30</t>
  </si>
  <si>
    <t>TCATCACCCACCTCC</t>
  </si>
  <si>
    <t>TTTACTTCTTTGCTTGTGTTTCTTTACT</t>
  </si>
  <si>
    <t>TCGGGTCGGTGGAGGAC</t>
  </si>
  <si>
    <t>GGAATTGAAAAAGAAGAAGAAAAATAAAA</t>
  </si>
  <si>
    <t>TTCTTCTTCTTTTTCAATTCC</t>
  </si>
  <si>
    <t>bHLH_tnt.bHLH80_col_a_m1</t>
  </si>
  <si>
    <t>bHLH80</t>
  </si>
  <si>
    <t>CTTTTCCTCTCTTTA</t>
  </si>
  <si>
    <t>GAGAACAGAAAAGAAAGAGAGGGA</t>
  </si>
  <si>
    <t>Trihelix_tnt.AT5G05550_col_a_m1</t>
  </si>
  <si>
    <t>GGCGGCGCCGCCGCGTTG</t>
  </si>
  <si>
    <t>AAGTAAAAACACAAATAAAAAGAGAGAGAA</t>
  </si>
  <si>
    <t>GAGGAGGAGAGGAGGGGGGAGGGT</t>
  </si>
  <si>
    <t>ACCTCCTCCTCTTCCCCCCTC</t>
  </si>
  <si>
    <t>TTTTACTAATTTTTATTTTTCTTCTTCT</t>
  </si>
  <si>
    <t>CCCCTCCTCCCTCTCCTCCT</t>
  </si>
  <si>
    <t>TACACCAAAAAATAGAAAATG</t>
  </si>
  <si>
    <t>GGGAGGTGGATGCAGGGGAGGAGGAGGAG</t>
  </si>
  <si>
    <t>AP2EREBP_tnt.At1g75490_col_a_m1</t>
  </si>
  <si>
    <t>CCTCTCCCAACTTCACCTC</t>
  </si>
  <si>
    <t>TAAAAAGAAAGAGAGGGGGAA</t>
  </si>
  <si>
    <t>ATAGAAAATTGAAGAAAAA</t>
  </si>
  <si>
    <t>CTCTCTATTTTATTTTATTTCTTTTCTGT</t>
  </si>
  <si>
    <t>AAAGAGAATAAAGGAAAATTG</t>
  </si>
  <si>
    <t>TTATTCTCTTTATTTTTTTCT</t>
  </si>
  <si>
    <t>C2C2dof_tnt.At1g64620_colamp_a_m1</t>
  </si>
  <si>
    <t>CAGTGAAAGAAAAAAAATATT</t>
  </si>
  <si>
    <t>TTCCTCTTTTTACTAATTTTTATTTTTCT</t>
  </si>
  <si>
    <t>ARID_tnt.At1g76110_col_a_m1</t>
  </si>
  <si>
    <t>TATATTTAATT</t>
  </si>
  <si>
    <t>TCCCTCTCCTCCTCCTCCCCT</t>
  </si>
  <si>
    <t>AAAAGTATCTTTGG</t>
  </si>
  <si>
    <t>TAAAAGTAGAAATAA</t>
  </si>
  <si>
    <t>AAAATAAAAATTAGTAAAAAGAGGAATAG</t>
  </si>
  <si>
    <t>GAGGAAGGAGACAGCGGCGGG</t>
  </si>
  <si>
    <t>C2C2dof_tnt.At3g45610_colamp_a_m1</t>
  </si>
  <si>
    <t>TTCTTCTTCTTTTTC</t>
  </si>
  <si>
    <t>ATAGACATAAAAAGAAAGAGAGGGGGAAGG</t>
  </si>
  <si>
    <t>TTCTCTTTATTTTTTTCTCTCTTTTCCTC</t>
  </si>
  <si>
    <t>TCTTTTCTGTTCTCTCTCATTTTATTTTA</t>
  </si>
  <si>
    <t>GAAGGAGACAGCGGCGGGA</t>
  </si>
  <si>
    <t>CTTTCTTTTCTGTTCTCTCTCTTTTTAT</t>
  </si>
  <si>
    <t>CGCGGCGGCGCCGCC</t>
  </si>
  <si>
    <t>CGGCGGCGCCGCCCA</t>
  </si>
  <si>
    <t>CTCCACCGACCCG</t>
  </si>
  <si>
    <t>GAGGAGACCACGTGGTGGATTCG</t>
  </si>
  <si>
    <t>C2C2dof_tnt.DAG2_col_a_m1</t>
  </si>
  <si>
    <t>CCACCTCCCCTCCCCCTTC</t>
  </si>
  <si>
    <t>TTGCTTGTGTTTCTTTACTTTTATTTTTT</t>
  </si>
  <si>
    <t>GCGGCGGCGCCGCCCACCCAC</t>
  </si>
  <si>
    <t>CCCCCTCCTCCCTCTCCTCCT</t>
  </si>
  <si>
    <t>bHLH_tnt.bHLH80_colamp_a_m1</t>
  </si>
  <si>
    <t>TTTATTTTTTCTTCAATTTTC</t>
  </si>
  <si>
    <t>CTCTCCTCCTCTCCTCATCTC</t>
  </si>
  <si>
    <t>AGACATAAAAAGAAAGAGAGG</t>
  </si>
  <si>
    <t>GAGAAAAAAATAAAGAGAATAAAG</t>
  </si>
  <si>
    <t>CTGCATCCACCTCCCCTCC</t>
  </si>
  <si>
    <t>C2H2_tnt.At1g14580_col_a_m1</t>
  </si>
  <si>
    <t>MYBrelated_tnt.At3g09600_colamp_a_m1</t>
  </si>
  <si>
    <t>AP2EREBP_tnt.CBF1_colamp_a_m1</t>
  </si>
  <si>
    <t>CBF1</t>
  </si>
  <si>
    <t>CGGGTCGGTGGAG</t>
  </si>
  <si>
    <t>ACAGCGGCGGGAAGGGGGAGG</t>
  </si>
  <si>
    <t>MYB_tnt.ATY19_col_a_m1</t>
  </si>
  <si>
    <t>ATY19</t>
  </si>
  <si>
    <t>AAAAGTAGAAATAAAATAAAATGAGAGAG</t>
  </si>
  <si>
    <t>TTCTCTCTTATATTTTTCTGTTATTAGTA</t>
  </si>
  <si>
    <t>TTTTTATTTTTCTTCTTCTT</t>
  </si>
  <si>
    <t>TTCTCTCTTTTCCTCTCTTTAGTTTGTTT</t>
  </si>
  <si>
    <t>ACCAAAAAATAGAAA</t>
  </si>
  <si>
    <t>C2C2dof_tnt.dof42_col_a_m1</t>
  </si>
  <si>
    <t>dof42</t>
  </si>
  <si>
    <t>AATTGAAAAAGAAGAAGAA</t>
  </si>
  <si>
    <t>TTCTCTCTCTTTTTATTTGTGTTTTTA</t>
  </si>
  <si>
    <t>GGCGCCGCCGCGTTGGCAGAG</t>
  </si>
  <si>
    <t>TCP_tnt.TCP3_colamp_a_m1</t>
  </si>
  <si>
    <t>TCP3</t>
  </si>
  <si>
    <t>GATTGGACCACC</t>
  </si>
  <si>
    <t>GAGGGGAGGTGGATGCAGGGGAGGAGGAG</t>
  </si>
  <si>
    <t>GAGGGGGAAGGAGAGAAAAGAAAT</t>
  </si>
  <si>
    <t>AGAAAAGAAATAATGAGAATA</t>
  </si>
  <si>
    <t>TCGGGTCGGTGGAG</t>
  </si>
  <si>
    <t>C2C2dof_tnt.dof24_col_a_m1</t>
  </si>
  <si>
    <t>CAATTTTCCTTTATT</t>
  </si>
  <si>
    <t>TATTTCTTTTCTCTCCTTCCC</t>
  </si>
  <si>
    <t>TTTTTTTCTCTCTTTTCCTCTCTTTAGTT</t>
  </si>
  <si>
    <t>TAAAGAGAGGAAAAGAGAGAAAAAAATAA</t>
  </si>
  <si>
    <t>NAC_tnt.NST1_col_v31_m1</t>
  </si>
  <si>
    <t>NST1</t>
  </si>
  <si>
    <t>TTTTCTCTCTTTTCCTCTCTTTAGTTT</t>
  </si>
  <si>
    <t>AAAAGAAAGAGAGGGAATTGAAAA</t>
  </si>
  <si>
    <t>MYBrelated_tnt.At4g01280_colamp_a_m1</t>
  </si>
  <si>
    <t>At4g01280</t>
  </si>
  <si>
    <t>GAGGAGGTGAAGTTGGGAGAG</t>
  </si>
  <si>
    <t>CAACGCGGCGGCGCCGCCCA</t>
  </si>
  <si>
    <t>AAAAGAAAGAGAGGGAATTGAAAAAGAAG</t>
  </si>
  <si>
    <t>AGTTTAAATCTAAAA</t>
  </si>
  <si>
    <t>Trihelix_tnt.AT1G76880_col_a_m1</t>
  </si>
  <si>
    <t>AT1G76880</t>
  </si>
  <si>
    <t>TAGGTAAAAAAAAATT</t>
  </si>
  <si>
    <t>MYBrelated_tnt.EPR1_col_m1</t>
  </si>
  <si>
    <t>CTAAAACAAAAAAAC</t>
  </si>
  <si>
    <t>GCGGCGGCGCCGCCC</t>
  </si>
  <si>
    <t>TTATTGTTTGCCTCAATTTTCCTTTATT</t>
  </si>
  <si>
    <t>TGAAAATTAGTTGGGTGGG</t>
  </si>
  <si>
    <t>CTTTTCTGTTCTCTCTCTTTT</t>
  </si>
  <si>
    <t>GAAAAAAATAAAGAGAATAAAGGA</t>
  </si>
  <si>
    <t>bHLH_tnt.bHLH31_col_m1</t>
  </si>
  <si>
    <t>bHLH31</t>
  </si>
  <si>
    <t>AATCCACCACGTGGTCTCCTC</t>
  </si>
  <si>
    <t>CACCTCCTCTTCTCCCGCCA</t>
  </si>
  <si>
    <t>TTTCTTTTCTGTTCTCTCTCTTTTTATT</t>
  </si>
  <si>
    <t>CCCTCCCCCTTCCCGCCGCTG</t>
  </si>
  <si>
    <t>GATTTAAACTTTATA</t>
  </si>
  <si>
    <t>ATTTAAACTTTATAATTCTAT</t>
  </si>
  <si>
    <t>AAAAAATAAAAGTAA</t>
  </si>
  <si>
    <t>AACGCGGCGGCGCCGCCCA</t>
  </si>
  <si>
    <t>AAAGAAGAAGAAAAATAAAAA</t>
  </si>
  <si>
    <t>bHLH_tnt.bHLH122_col100_a_m1</t>
  </si>
  <si>
    <t>GAAAAAATAAAAGTAAAGA</t>
  </si>
  <si>
    <t>MYBrelated_tnt.At5g52660_col_a_m1</t>
  </si>
  <si>
    <t>CACAAATAAAAAGAGAGAGAACAG</t>
  </si>
  <si>
    <t>CTTGTGTTTCTTTACTTTTATTTTTTCTT</t>
  </si>
  <si>
    <t>CTCTCTTTTTATTTGTGTTTTTACTTCTT</t>
  </si>
  <si>
    <t>NAC_tnt.ANAC079_colamp_a_m1</t>
  </si>
  <si>
    <t>ANAC079</t>
  </si>
  <si>
    <t>AGAAAAGAAATAATGAGAATAATAGAAAA</t>
  </si>
  <si>
    <t>GGAAGGAGACAGCGGCGGGAA</t>
  </si>
  <si>
    <t>MYBrelated_tnt.LHY1_colamp_a_m1</t>
  </si>
  <si>
    <t>LHY1</t>
  </si>
  <si>
    <t>NAC_tnt.ANAC028_col_a_m1</t>
  </si>
  <si>
    <t>ANAC028</t>
  </si>
  <si>
    <t>NAC_tnt.CUC1_col_v31_m1</t>
  </si>
  <si>
    <t>TAAAAAGAGAGAGAACAGAAA</t>
  </si>
  <si>
    <t>TTCTGTTCTCTCTCATTTTATTTTATTTC</t>
  </si>
  <si>
    <t>NAC_tnt.ANAC034_col_m1</t>
  </si>
  <si>
    <t>ANAC034</t>
  </si>
  <si>
    <t>CTTGTACAATACGCCAAAG</t>
  </si>
  <si>
    <t>GAGGAGGAGAGGGAGGAGGGG</t>
  </si>
  <si>
    <t>TCTCATTTTATTTTATTTCTACTTTTACT</t>
  </si>
  <si>
    <t>AAGAAGAAAAATAAAAATTAG</t>
  </si>
  <si>
    <t>AGGAGAGGAGGAGAGGAGGGGGGA</t>
  </si>
  <si>
    <t>AGAGAAAAAAATAAAGAGAAT</t>
  </si>
  <si>
    <t>GAGTAAACAAACTAAAGAGAGGAAAAGAG</t>
  </si>
  <si>
    <t>GAACAGAAAAGAAAGAGAGGGAATTGAAA</t>
  </si>
  <si>
    <t>AATTGAAGAAAAAATAAAAGT</t>
  </si>
  <si>
    <t>TCCCCTGCATCCACCTCCCCT</t>
  </si>
  <si>
    <t>E2FDP_tnt.DEL2_col_a_m1</t>
  </si>
  <si>
    <t>DEL2</t>
  </si>
  <si>
    <t>AGCTGGAGTTGGCGGGAGAA</t>
  </si>
  <si>
    <t>AGAAAAGGAGAGAGCATAGAC</t>
  </si>
  <si>
    <t>TAGACATAAAAAGAAAGAGAG</t>
  </si>
  <si>
    <t>CAAATAAATTCCCTT</t>
  </si>
  <si>
    <t>GAAAATATCAAA</t>
  </si>
  <si>
    <t>MYB_tnt.MYB96_col_b_m1</t>
  </si>
  <si>
    <t>AAAAAGAGGAATAGA</t>
  </si>
  <si>
    <t>AATTGAAAATTAGTT</t>
  </si>
  <si>
    <t>CTCTCTCTTTTTATTTGTGTTTTTACTTC</t>
  </si>
  <si>
    <t>G2like_tnt.At3g12730_col_a_m1</t>
  </si>
  <si>
    <t>At3g12730</t>
  </si>
  <si>
    <t>AAAAAAAATATTTT</t>
  </si>
  <si>
    <t>AAAACACAAATAAAA</t>
  </si>
  <si>
    <t>CCTCTTTTTTTTTTATTAT</t>
  </si>
  <si>
    <t>TTTGTGTTTTTACTTCTTTGCTTGTGTTT</t>
  </si>
  <si>
    <t>TTTCCTTTATTCTCTTTA</t>
  </si>
  <si>
    <t>TAAAGAGAGGAAAAGAGAGAA</t>
  </si>
  <si>
    <t>AAGGAGACAGCGGCGGGAAGGGGGA</t>
  </si>
  <si>
    <t>GAAAAAAATAAAGAGAATA</t>
  </si>
  <si>
    <t>AAAAAGAAAGAGAGG</t>
  </si>
  <si>
    <t>AAGAAATAAAATAAAATAGAG</t>
  </si>
  <si>
    <t>TTCTACTTTTACTTCTTTTCT</t>
  </si>
  <si>
    <t>TTATTTGTGTTTTTACTTCTTTGCTTGTG</t>
  </si>
  <si>
    <t>CTCTCTCCTTTTCTT</t>
  </si>
  <si>
    <t>CTCTCTTTTTATTTGTGTTTT</t>
  </si>
  <si>
    <t>TTGAAGAAAAAATAAAAGTAA</t>
  </si>
  <si>
    <t>AAACTAAAGAGAGGAAAAGAG</t>
  </si>
  <si>
    <t>TCACCTCCTCCTCTTCCCCCC</t>
  </si>
  <si>
    <t>TATAAAGTTTAAATCTAAAAA</t>
  </si>
  <si>
    <t>ATTCCTCTTTTTACTAATTTTTATTTTTC</t>
  </si>
  <si>
    <t>CTCTATTCCTCTTTTTACTAATTTTTAT</t>
  </si>
  <si>
    <t>GAGCATAGACATAAAAAGAAAGAGAGGGGG</t>
  </si>
  <si>
    <t>GAGGGGGGAAGAGGAGGAGGTGAA</t>
  </si>
  <si>
    <t>TTATTGTTCATCCTTACTTTTGACTGCTA</t>
  </si>
  <si>
    <t>TTCTCTCTCTTTTTATTTGTGTTTTTACT</t>
  </si>
  <si>
    <t>MYBrelated_tnt.RVE1_colamp_a_m1</t>
  </si>
  <si>
    <t>bHLH_tnt.bHLH74_col_a_m1</t>
  </si>
  <si>
    <t>bHLH74</t>
  </si>
  <si>
    <t>AGAGGAGACCACGTGGTGGAT</t>
  </si>
  <si>
    <t>AATAAAATGAGAGAGAACAGAAAAGAAAT</t>
  </si>
  <si>
    <t>STZ</t>
  </si>
  <si>
    <t>CTTCATTCAAGTCCCTCTTTTTTTTTTAT</t>
  </si>
  <si>
    <t>CCCCCCTCCTCCCTCTCCTCC</t>
  </si>
  <si>
    <t>TCTCTCTATTTTATTTTATTTCTTTTCTG</t>
  </si>
  <si>
    <t>AGAAAAAAATAAAGA</t>
  </si>
  <si>
    <t>TGCTCTCTCCTTTTCTTCATT</t>
  </si>
  <si>
    <t>TTTATTTTTCTTCTTCTTT</t>
  </si>
  <si>
    <t>TGATATTTTCGT</t>
  </si>
  <si>
    <t>TAGAATTATAAAGTTTAAA</t>
  </si>
  <si>
    <t>AATACACCAAAAAATAGAAAA</t>
  </si>
  <si>
    <t>AACGCGGCGGCGCCGCCC</t>
  </si>
  <si>
    <t>GAGGAGGAGAGGAGGGGGGAG</t>
  </si>
  <si>
    <t>AGAGGGAATTGAAAAAGAAGAAGAAAAAT</t>
  </si>
  <si>
    <t>TTGCCTCAATTTTCCTTTATT</t>
  </si>
  <si>
    <t>AAAAATTAGTAAAAAGAGGAA</t>
  </si>
  <si>
    <t>ND_tnt.AT2G28920_col_a_m1</t>
  </si>
  <si>
    <t>AT2G28920</t>
  </si>
  <si>
    <t>MYBrelated_tnt.LHY1_col_a_m1</t>
  </si>
  <si>
    <t>TTTTTTTCTTTCACT</t>
  </si>
  <si>
    <t>TATTCCTCTTTTTACTAATTT</t>
  </si>
  <si>
    <t>MYBrelated_tnt.At4g01280_col_a_m1</t>
  </si>
  <si>
    <t>CTCCCCCTTCCCGCCGCTGTC</t>
  </si>
  <si>
    <t>TTCTCTTTATTTTTT</t>
  </si>
  <si>
    <t>GAGAACAGAAAAGAAAGAGAG</t>
  </si>
  <si>
    <t>C2H2_tnt.STOP1_col_a_m1</t>
  </si>
  <si>
    <t>STOP1</t>
  </si>
  <si>
    <t>AAATAATTTTTAAAA</t>
  </si>
  <si>
    <t>AATAAAAATTAGTAAAAAGAG</t>
  </si>
  <si>
    <t>TTTTTTTTTTATTATTAATAT</t>
  </si>
  <si>
    <t>C2C2YABBY_tnt.CRC_colamp_a_m1</t>
  </si>
  <si>
    <t>CRC</t>
  </si>
  <si>
    <t>AAACAAAAAAACTTAGAGCTT</t>
  </si>
  <si>
    <t>bHLH_tnt.BIM2_colamp_m1</t>
  </si>
  <si>
    <t>BIM2</t>
  </si>
  <si>
    <t>CTTCCCGCCGCTGTCTCCTTC</t>
  </si>
  <si>
    <t>AAGAGAGGGAATTGAAAAAGAAGA</t>
  </si>
  <si>
    <t>TGGGTGATGAGATGAGGAGAGGAGGAGAG</t>
  </si>
  <si>
    <t>TCTTTTTCTTTAATT</t>
  </si>
  <si>
    <t>GTTTAAATCTAAAAA</t>
  </si>
  <si>
    <t>NAC_tnt.VND1_col_a_m1</t>
  </si>
  <si>
    <t>VND1</t>
  </si>
  <si>
    <t>CTTGTACAATACG</t>
  </si>
  <si>
    <t>CTCCCTCTCCTCCTCCTCCCC</t>
  </si>
  <si>
    <t>MYB_tnt.MYB39_col_a_m1</t>
  </si>
  <si>
    <t>AAAATTAGTTGGGT</t>
  </si>
  <si>
    <t>GATGAGGAGAGGAGGAGAGGAGGG</t>
  </si>
  <si>
    <t>ATTATTTCTTTTCTCTCCTTC</t>
  </si>
  <si>
    <t>AT4G12670</t>
  </si>
  <si>
    <t>GTTTCTTTACTTTTATTTTTTCTTCAAT</t>
  </si>
  <si>
    <t>CCTCCCTCTCCTCCTCCTCCC</t>
  </si>
  <si>
    <t>AATAAAGGAAAATT</t>
  </si>
  <si>
    <t>CATCCACCTCCCCTCCCCC</t>
  </si>
  <si>
    <t>C2C2gata_tnt.ZML2_col_a_m1</t>
  </si>
  <si>
    <t>ZML2</t>
  </si>
  <si>
    <t>TTGCCTCAATTTTCCTTTATTCTCTTTA</t>
  </si>
  <si>
    <t>ACAGAAAAGAAATAAAATAAA</t>
  </si>
  <si>
    <t>G2like_tnt.AT2G40260_colamp_a_m1</t>
  </si>
  <si>
    <t>CTAAACTTTAAAAATTCTTA</t>
  </si>
  <si>
    <t>CGTGGGTGGGCGGCGCCGCCGCGTT</t>
  </si>
  <si>
    <t>CAATTTTCCTTTATTCTCTTTATTTTTTT</t>
  </si>
  <si>
    <t>TTTGCCTCAATTTTCCTTTAT</t>
  </si>
  <si>
    <t>GTCCCTCTTTTTTTTTTATTA</t>
  </si>
  <si>
    <t>MYB_tnt.MYB30_colamp_a_m1</t>
  </si>
  <si>
    <t>ACCCACCCAACTAAT</t>
  </si>
  <si>
    <t>GGGGGAAGGAGAGAAAAGAAATAA</t>
  </si>
  <si>
    <t>CATAGACATAAAAAGAAAGAGAGGGGGAA</t>
  </si>
  <si>
    <t>SRS_tnt.SRS7_col_a_m1</t>
  </si>
  <si>
    <t>SRS7</t>
  </si>
  <si>
    <t>TCP_tnt.TCP24_col_m1</t>
  </si>
  <si>
    <t>TCP24</t>
  </si>
  <si>
    <t>TTCTCTTTATTTTTTTCTC</t>
  </si>
  <si>
    <t>ACTAATTTTTATTTTTCTTCTTCTTTTTC</t>
  </si>
  <si>
    <t>GGGAAGGAGAGAAAAGAAATAATG</t>
  </si>
  <si>
    <t>TTCTTTTCTGTTCTCTCTCTT</t>
  </si>
  <si>
    <t>CGAAAATATCA</t>
  </si>
  <si>
    <t>CBF4</t>
  </si>
  <si>
    <t>TGGCGGGAGAAGAGGAG</t>
  </si>
  <si>
    <t>G2like_tnt.KAN2_col_a_m1</t>
  </si>
  <si>
    <t>KAN2</t>
  </si>
  <si>
    <t>TTTCTATTATTCTCA</t>
  </si>
  <si>
    <t>GAGAGAGAACAGAAAAGAAATAAA</t>
  </si>
  <si>
    <t>AP2EREBP_tnt.AT1G71450_colamp_a_m1</t>
  </si>
  <si>
    <t>CCTCCACCGACCC</t>
  </si>
  <si>
    <t>CGGGTCGGTGG</t>
  </si>
  <si>
    <t>TATTCTCATTATTTCTTTTCT</t>
  </si>
  <si>
    <t>TTTTTAGATTTAAAC</t>
  </si>
  <si>
    <t>MYBrelated_tnt.LCL1_colamp_a_m1</t>
  </si>
  <si>
    <t>LCL1</t>
  </si>
  <si>
    <t>ATCTCTCTATTTTATTTTATTTCTTTTC</t>
  </si>
  <si>
    <t>AAGAGAGGGGGAAGGAGAGAAAAGAAATA</t>
  </si>
  <si>
    <t>NAC_tnt.ANAC071_col_a_m1</t>
  </si>
  <si>
    <t>ANAC071</t>
  </si>
  <si>
    <t>GAGAGGGAGGAGGGGGGAAGAGGA</t>
  </si>
  <si>
    <t>TTTATTTTTTCTTCAATTTTCTATTATT</t>
  </si>
  <si>
    <t>NAC_tnt.CUC2_col_m1</t>
  </si>
  <si>
    <t>AATAATGAGAATAATAGAAAATTGAAGAA</t>
  </si>
  <si>
    <t>GTGTTTCTTTACTTTTATTTT</t>
  </si>
  <si>
    <t>AAAAATAAAAGTAAAGAAACA</t>
  </si>
  <si>
    <t>TAGACATAAAAAGAAAGAGAGGGGGAAGG</t>
  </si>
  <si>
    <t>GAGAGAACAGAAAAGAAATAA</t>
  </si>
  <si>
    <t>AAAATTATTTTTAGATTTAAACTTTATAAT</t>
  </si>
  <si>
    <t>NAC_tnt.ANAC038_col_a_m1</t>
  </si>
  <si>
    <t>ANAC038</t>
  </si>
  <si>
    <t>TGGCGTATTGTACAAGTG</t>
  </si>
  <si>
    <t>GAGGGGGGAAGAGGAGGAGGT</t>
  </si>
  <si>
    <t>CTCTCTTTCTTTTCT</t>
  </si>
  <si>
    <t>C3H_tnt.At1g74370_col_a_m1</t>
  </si>
  <si>
    <t>At1g74370</t>
  </si>
  <si>
    <t>GAAAAAAATAAAGAGAATAA</t>
  </si>
  <si>
    <t>TGATATTTTCG</t>
  </si>
  <si>
    <t>TTCTTTACTTTTATT</t>
  </si>
  <si>
    <t>CAGCGGCGGGAAGGGGGAGG</t>
  </si>
  <si>
    <t>ACAAATAAAAAGAGAGAGAAC</t>
  </si>
  <si>
    <t>AGAACAGAAAAGAAAGAGAGG</t>
  </si>
  <si>
    <t>TTTATTTTATTTCTTTTCTGTTCTCTCTC</t>
  </si>
  <si>
    <t>AGTGAAAGAAAAAAAATATTT</t>
  </si>
  <si>
    <t>AAATATTTTTTTTCTTTCA</t>
  </si>
  <si>
    <t>Trihelix_tnt.AT2G33550_col_a_m1</t>
  </si>
  <si>
    <t>AT2G33550</t>
  </si>
  <si>
    <t>GCAAATAAATTCCCTTAA</t>
  </si>
  <si>
    <t>ATGTCTATGCTCTCTCCTTTTCTTCATTC</t>
  </si>
  <si>
    <t>GCATCAAAATTAATA</t>
  </si>
  <si>
    <t>TTTACTAATTTTTATTTTTCTTCTTCTTT</t>
  </si>
  <si>
    <t>CAAATAAAAAGAGAGAGAACAGAAAAGAA</t>
  </si>
  <si>
    <t>TGATATTTTC</t>
  </si>
  <si>
    <t>AP2EREBP_tnt.CBF3_col_a_m1</t>
  </si>
  <si>
    <t>CBF3</t>
  </si>
  <si>
    <t>CAAATAAAAAGAGAGAGAACAGAA</t>
  </si>
  <si>
    <t>AACACAAATAAAAAGAGAGAGAACAGAAA</t>
  </si>
  <si>
    <t>GTGGGCGGCGCCGC</t>
  </si>
  <si>
    <t>AGGGAATTGAAAAAGAAGAAGAAAAATAA</t>
  </si>
  <si>
    <t>GGAAGGGGGAGGGGAGGTGGA</t>
  </si>
  <si>
    <t>TTTTATTTGTGTTTTTACTTCTTTGCTTG</t>
  </si>
  <si>
    <t>CTTGTGTTTCTTTACTTTTAT</t>
  </si>
  <si>
    <t>TACTAATTTTTATTTTTCTTCTTCTTTT</t>
  </si>
  <si>
    <t>CCTTCCCGCCGCTGTCTCCTT</t>
  </si>
  <si>
    <t>TGTTTCTTTACTTTTATTTTTTCTTCAAT</t>
  </si>
  <si>
    <t>GAAAAGAAATAAAAT</t>
  </si>
  <si>
    <t>CTCCTCTTCCCCCCTCCTC</t>
  </si>
  <si>
    <t>TCCTCTTTTTACTAATTTT</t>
  </si>
  <si>
    <t>GGAAGGAGAGAAAAGAAATAA</t>
  </si>
  <si>
    <t>TCATTCAAGTCCCTCTTTTTTTTTTATT</t>
  </si>
  <si>
    <t>AGAGAGAACAGAAAAGAAAGAGAGGGAATT</t>
  </si>
  <si>
    <t>ATTTATCAGTTCTCTCTTATATTTTTCT</t>
  </si>
  <si>
    <t>GAAGTAAAAACACAAA</t>
  </si>
  <si>
    <t>AP2EREBP_tnt.AT1G01250_colamp_a_m1</t>
  </si>
  <si>
    <t>AT1G01250</t>
  </si>
  <si>
    <t>CTTTATAATTCTATT</t>
  </si>
  <si>
    <t>ATAAAGGAAAATTGA</t>
  </si>
  <si>
    <t>AP2EREBP_tnt.RAP211_colamp_a_m1</t>
  </si>
  <si>
    <t>CTCCGGCCGGCCGGC</t>
  </si>
  <si>
    <t>AAGAAAAAATAAAAGTAAA</t>
  </si>
  <si>
    <t>AAAATAAAATGAGAGAGAACAGAAAAGAA</t>
  </si>
  <si>
    <t>GAAAAGAGAGAAAAAAATAAA</t>
  </si>
  <si>
    <t>CTAAGTTTTTTTGTTTTAG</t>
  </si>
  <si>
    <t>MYB_tnt.MS188_col_a_m1</t>
  </si>
  <si>
    <t>GAAAATTAGTTGGGT</t>
  </si>
  <si>
    <t>CCCGCCGCTGTCTCCTTCCTC</t>
  </si>
  <si>
    <t>CCCGCCAACTCCAGC</t>
  </si>
  <si>
    <t>TCTGTTCTCTCTCTTTTTATT</t>
  </si>
  <si>
    <t>ATGTAATCTCTCTATTTTATTTTATTTCT</t>
  </si>
  <si>
    <t>AAAAGAGAGAAAAAAATAAAGAGAATAAA</t>
  </si>
  <si>
    <t>ATACACCCACCCAAC</t>
  </si>
  <si>
    <t>AAATAGAATTATAAAGTTTAA</t>
  </si>
  <si>
    <t>AGCGGCGGGAAGGGGGAGGGGAGGTGGAT</t>
  </si>
  <si>
    <t>WRKY_tnt.WRKY46_col_a_m1</t>
  </si>
  <si>
    <t>WRKY46</t>
  </si>
  <si>
    <t>CTTTGGCTTAT</t>
  </si>
  <si>
    <t>HB_tnt.ANL2_colamp_a_m1</t>
  </si>
  <si>
    <t>ANL2</t>
  </si>
  <si>
    <t>ACATTTATTGT</t>
  </si>
  <si>
    <t>MYBrelated_tnt.At3g11280_colamp_a_m1</t>
  </si>
  <si>
    <t>At3g11280</t>
  </si>
  <si>
    <t>NAC_tnt.AT1G19040_col_a_m1</t>
  </si>
  <si>
    <t>AT1G19040</t>
  </si>
  <si>
    <t>TATTTTATTTTATTTCTTTTCTGTTCTCT</t>
  </si>
  <si>
    <t>G2like_tnt.AT2G38300_col_a_m1</t>
  </si>
  <si>
    <t>AT2G38300</t>
  </si>
  <si>
    <t>ATAAGAATTTT</t>
  </si>
  <si>
    <t>GGGGGGAAGAGGAGGAGGTGA</t>
  </si>
  <si>
    <t>CACATTTATTGTTCATCCTTACTTTTGA</t>
  </si>
  <si>
    <t>TTCTCTCTTTTCCTC</t>
  </si>
  <si>
    <t>GAAGAAGAAAAATAA</t>
  </si>
  <si>
    <t>Homeobox_tnt.EDT1_col_m1</t>
  </si>
  <si>
    <t>EDT1</t>
  </si>
  <si>
    <t>AACGCGGCGGCGCCGCCCACC</t>
  </si>
  <si>
    <t>TTTTTAGATTTAAACTTTATA</t>
  </si>
  <si>
    <t>GGCAAACAATAAAAA</t>
  </si>
  <si>
    <t>AGAAAGAGAGGGAATTGAAAAAGAAGAAG</t>
  </si>
  <si>
    <t>TCP_tnt.TCP3_col_m1</t>
  </si>
  <si>
    <t>GATTGGACCACCG</t>
  </si>
  <si>
    <t>TAATTTTTATTTTTCTTCTTCTTTTTCAA</t>
  </si>
  <si>
    <t>AATAAAGGAAAATTGAGGCAA</t>
  </si>
  <si>
    <t>AP2EREBP_tnt.At1g77640_col_a_m1</t>
  </si>
  <si>
    <t>At1g77640</t>
  </si>
  <si>
    <t>ACCCACGGTCGGGTCGGTGGA</t>
  </si>
  <si>
    <t>TTTTATTTTATTTCTTTTCTGTTCTCTCT</t>
  </si>
  <si>
    <t>ACAGAAAAGAAATAAAATAAAATAGAGAG</t>
  </si>
  <si>
    <t>CTCTTTCTTTTCTGTTCTCTCTCTTTTT</t>
  </si>
  <si>
    <t>CCTCCTCTTCCCCCCTCCT</t>
  </si>
  <si>
    <t>GGGCGGCGCCGCCGCGTTGGC</t>
  </si>
  <si>
    <t>CTTTCTTTTCTGTTCTCTCTC</t>
  </si>
  <si>
    <t>TTCTCATTATTTCTTTTCT</t>
  </si>
  <si>
    <t>TTTCACTTAATTAAT</t>
  </si>
  <si>
    <t>CTAAAGAGAGGAAAAGAGAGAAAAAAATAA</t>
  </si>
  <si>
    <t>MYB83</t>
  </si>
  <si>
    <t>TTCATTTCTCCTCTTCTTC</t>
  </si>
  <si>
    <t>AP2EREBP_tnt.At4g16750_col_a_m1</t>
  </si>
  <si>
    <t>At4g16750</t>
  </si>
  <si>
    <t>TGAAGAAAAAATAAAAGTAAA</t>
  </si>
  <si>
    <t>CTCTCTCCTTTTCTTCATT</t>
  </si>
  <si>
    <t>AACCACTTGTA</t>
  </si>
  <si>
    <t>TATTTCTACTTTTAC</t>
  </si>
  <si>
    <t>ATACACCAAAAAATAGAAAAT</t>
  </si>
  <si>
    <t>TTCCCGCCGCTGTCTCCTTCC</t>
  </si>
  <si>
    <t>TGTCTATGCTCTCTCCTTTTC</t>
  </si>
  <si>
    <t>TTATTCTCATTATTTCTTTTC</t>
  </si>
  <si>
    <t>CTCCTTCCCCCTCTCTTTC</t>
  </si>
  <si>
    <t>ATTTGTGTTTTTACTTCTTTGCTTGTGTT</t>
  </si>
  <si>
    <t>GCTTGTGTTTCTTTACTTTTATTTTTTCT</t>
  </si>
  <si>
    <t>TTTACTTCTTTTCTT</t>
  </si>
  <si>
    <t>CTCCTCCCCTGCATCCACCT</t>
  </si>
  <si>
    <t>GAGAAAAAAATAAAGAGAA</t>
  </si>
  <si>
    <t>AP2EREBP_tnt.CBF4_col_a_m1</t>
  </si>
  <si>
    <t>TATTTCTTTTCTGTTCTCTCTCATTTTA</t>
  </si>
  <si>
    <t>HB_tnt.HDG7_col_a_m1</t>
  </si>
  <si>
    <t>HDG7</t>
  </si>
  <si>
    <t>ACAATAAATGT</t>
  </si>
  <si>
    <t>Homeobox_tnt.PDF2_col_m1</t>
  </si>
  <si>
    <t>PDF2</t>
  </si>
  <si>
    <t>AAAGATATATTCGAT</t>
  </si>
  <si>
    <t>GTTGGCGGGAGAAGAGGAGGT</t>
  </si>
  <si>
    <t>AAACTAAAGAGAGGAAAAGAGAGA</t>
  </si>
  <si>
    <t>AATGAAGAAAAGGAGAGAGCA</t>
  </si>
  <si>
    <t>EIL_tnt.EIN3_col_a_m1</t>
  </si>
  <si>
    <t>EIN3</t>
  </si>
  <si>
    <t>GTCCAAGTCCACTGA</t>
  </si>
  <si>
    <t>C2C2dof_tnt.COG1_colamp_a_m1</t>
  </si>
  <si>
    <t>TTTATTCTCTTTATT</t>
  </si>
  <si>
    <t>TTTGCTTGTGTTTCTTTACTTTTATTTTT</t>
  </si>
  <si>
    <t>GAAAATATCA</t>
  </si>
  <si>
    <t>CGGCGGCGCCGCCCACCCAC</t>
  </si>
  <si>
    <t>TCTTCTTTTTCAATT</t>
  </si>
  <si>
    <t>LOBAS2_tnt.LBD18_col_a_m1</t>
  </si>
  <si>
    <t>LBD18</t>
  </si>
  <si>
    <t>TTTCTTTCACTGTAT</t>
  </si>
  <si>
    <t>TTTATTTCTTTTCTG</t>
  </si>
  <si>
    <t>TATTTTTTTCTCTCTTTTCCT</t>
  </si>
  <si>
    <t>TCTATTCCTCTTTTTACTAATTTTTATTT</t>
  </si>
  <si>
    <t>MYBrelated_tnt.LCL1_col_m1</t>
  </si>
  <si>
    <t>TCTCTTTCTTTTCTG</t>
  </si>
  <si>
    <t>GAGACAGCGGCGGGA</t>
  </si>
  <si>
    <t>AACACAAATAAAAAGAGAGAG</t>
  </si>
  <si>
    <t>AATTCCCTCTCTTTC</t>
  </si>
  <si>
    <t>C2H2_tnt.WIP5_col_a_m1</t>
  </si>
  <si>
    <t>WIP5</t>
  </si>
  <si>
    <t>TAGCTTGATAAAATA</t>
  </si>
  <si>
    <t>AATAAAGGAAAAT</t>
  </si>
  <si>
    <t>AP2EREBP_tnt.AT1G01250_col_a_m1</t>
  </si>
  <si>
    <t>TCP_tnt.TCP17_colamp_a_m1</t>
  </si>
  <si>
    <t>TCP17</t>
  </si>
  <si>
    <t>GAGGAGACCAC</t>
  </si>
  <si>
    <t>E2FDP_tnt.DEL2_colamp_a_m1</t>
  </si>
  <si>
    <t>GAGTTGGCGGGAGAA</t>
  </si>
  <si>
    <t>MYB_tnt.MYB23_col_a_m1</t>
  </si>
  <si>
    <t>MYB23</t>
  </si>
  <si>
    <t>AAATTAGTTGG</t>
  </si>
  <si>
    <t>NAC_tnt.ANAC092_col_v3a_m1</t>
  </si>
  <si>
    <t>ANAC092</t>
  </si>
  <si>
    <t>TACTTTTATTTTTTCTTCAATTTTCTATT</t>
  </si>
  <si>
    <t>GTGAAAGAAAAAAAA</t>
  </si>
  <si>
    <t>GCGGCGCCGCCCAC</t>
  </si>
  <si>
    <t>TCTTCAATTTTCTATTATTCTCATTATT</t>
  </si>
  <si>
    <t>HSF_tnt.HSFA1E_colamp_a_m1</t>
  </si>
  <si>
    <t>HSFA1E</t>
  </si>
  <si>
    <t>AGAAAATTGAAGAAA</t>
  </si>
  <si>
    <t>WRKY_tnt.WRKY7_colamp_a_m1</t>
  </si>
  <si>
    <t>WRKY7</t>
  </si>
  <si>
    <t>TTTTTACCTATAAGCCAAAGA</t>
  </si>
  <si>
    <t>ATGAGATGAGGAGAGGAGGAGAGG</t>
  </si>
  <si>
    <t>TCCTCTCCCAACTTCACCTCC</t>
  </si>
  <si>
    <t>GGAGAGGAGGAGAGGAGGGGGGAGGGTATA</t>
  </si>
  <si>
    <t>ARID_tnt.AT1G20910_col_a_m1</t>
  </si>
  <si>
    <t>AT1G20910</t>
  </si>
  <si>
    <t>ATATTTAATTT</t>
  </si>
  <si>
    <t>AATTAGTAAAAAGAGGAAT</t>
  </si>
  <si>
    <t>CTTTTTATGTCTATGCTCTCTCCTTTTC</t>
  </si>
  <si>
    <t>HB_tnt.ANL2_col_a_m1</t>
  </si>
  <si>
    <t>TTTTATTTTTCTTCTTCTTTT</t>
  </si>
  <si>
    <t>CCCCCCTCCTCTCCTCCTCTC</t>
  </si>
  <si>
    <t>AGAGGAGGAGGTGAA</t>
  </si>
  <si>
    <t>TTCATTCAAGTCCCTCTTTTTTTTTTATT</t>
  </si>
  <si>
    <t>TCATCTCATCACCCACCTC</t>
  </si>
  <si>
    <t>CTCCCCTGCATCCACCTCCCC</t>
  </si>
  <si>
    <t>TTCTCTTTATTTTTTTCTCTCTTTTCCT</t>
  </si>
  <si>
    <t>TCTATTCCTCTTTTTACTAATTTTTATT</t>
  </si>
  <si>
    <t>Trihelix_tnt.GT2_col_a_m1</t>
  </si>
  <si>
    <t>GT2</t>
  </si>
  <si>
    <t>GTTTTTACTTCTTT</t>
  </si>
  <si>
    <t>ATAAAGAGAATAAAG</t>
  </si>
  <si>
    <t>TCTCCCAACTTCACCTCCTCC</t>
  </si>
  <si>
    <t>TCTTTTTACTAATTTTTATTTTTCTTCT</t>
  </si>
  <si>
    <t>TCTCATCTTATCGATACA</t>
  </si>
  <si>
    <t>TTTTATTTTTTCTTCAATTTTCTATTATT</t>
  </si>
  <si>
    <t>AGAGAAAAAAATAAAGAGAATAAAGGAAAA</t>
  </si>
  <si>
    <t>AAAGAAATAATGAGAATAA</t>
  </si>
  <si>
    <t>ZFHD_tnt.ATHB33_col_a_m1</t>
  </si>
  <si>
    <t>CTGTAATTAAG</t>
  </si>
  <si>
    <t>TCP_tnt.TCP16_col_a_m1</t>
  </si>
  <si>
    <t>TCP16</t>
  </si>
  <si>
    <t>ACCCTCCCCCCTCCTCTCC</t>
  </si>
  <si>
    <t>TTTCTCTCTTTTCCTCTCTTT</t>
  </si>
  <si>
    <t>TTGGCGGGAGAAGAGGAGGTG</t>
  </si>
  <si>
    <t>TCTCCCGCCAACTCCAGCTCT</t>
  </si>
  <si>
    <t>ATTTTTTTTCTTTCACTGT</t>
  </si>
  <si>
    <t>TACAAGTGGTT</t>
  </si>
  <si>
    <t>CACAAATAAAAAGAG</t>
  </si>
  <si>
    <t>AAGAGAGAGAACAGAAAAGAA</t>
  </si>
  <si>
    <t>GATAAAATAAATCCTTAA</t>
  </si>
  <si>
    <t>TCTTACAAATAACATTTTCTATTTTTTG</t>
  </si>
  <si>
    <t>TCTCTCTCTTTTTATTTGTGTTTTTACT</t>
  </si>
  <si>
    <t>ATAACCACTTGTAC</t>
  </si>
  <si>
    <t>TGTTTGCCTCAATTTTCCTTT</t>
  </si>
  <si>
    <t>TGGATGCAGGGGAGGAGGAGG</t>
  </si>
  <si>
    <t>ANAC013</t>
  </si>
  <si>
    <t>TTTCTCTCTTTTCCT</t>
  </si>
  <si>
    <t>AAAGAAAGAGAGGGAATTGAAAAAGAAGAA</t>
  </si>
  <si>
    <t>TGCAGGGGAGGAGGAGGAGAG</t>
  </si>
  <si>
    <t>TTTATTTTTTTCTCTCTTTTCCTCTCTTT</t>
  </si>
  <si>
    <t>TTTTATTTCTTTTCTGTTCTC</t>
  </si>
  <si>
    <t>TCTTTATTTTTTTCTCTCTTTTCCTCTCT</t>
  </si>
  <si>
    <t>Homeobox_tnt.HDG1_colamp_a_m1</t>
  </si>
  <si>
    <t>HDG1</t>
  </si>
  <si>
    <t>TTAATTTGCCAATATTCCAT</t>
  </si>
  <si>
    <t>GGCGGCGCCGCCCACCCA</t>
  </si>
  <si>
    <t>TTTTATTTTATTTCTTTTCTGTTCTCTC</t>
  </si>
  <si>
    <t>TAGACATAAAAAGAAAGAG</t>
  </si>
  <si>
    <t>ACTTTTACTTCTTTT</t>
  </si>
  <si>
    <t>TTTTTACTAATTTTTATTTTT</t>
  </si>
  <si>
    <t>TCCTCTCTTTAGTTTGTTTACTCTTAT</t>
  </si>
  <si>
    <t>AAGAGAGGAAAAGAGAGAA</t>
  </si>
  <si>
    <t>MYB_tnt.ATY13_colamp_a_m1</t>
  </si>
  <si>
    <t>ATY13</t>
  </si>
  <si>
    <t>TCP_tnt.PTF1_colamp_a_m1</t>
  </si>
  <si>
    <t>PTF1</t>
  </si>
  <si>
    <t>CGGTGGTCCAATC</t>
  </si>
  <si>
    <t>ACTTAATTACA</t>
  </si>
  <si>
    <t>C2H2_tnt.WIP5_colamp_a_m1</t>
  </si>
  <si>
    <t>AACTTCACCTCCTCCTCTTCC</t>
  </si>
  <si>
    <t>CTCTCCTCCTCTCCTCATC</t>
  </si>
  <si>
    <t>C2H2_tnt.AT4G26030_col_a_m1</t>
  </si>
  <si>
    <t>AT4G26030</t>
  </si>
  <si>
    <t>AAGGGAATTTA</t>
  </si>
  <si>
    <t>TTTCCTTCACCACAT</t>
  </si>
  <si>
    <t>TGGATGCAGGGGAGGAGGAGGAGAGGGAG</t>
  </si>
  <si>
    <t>GGGGGGAAGAGGAGGAGGT</t>
  </si>
  <si>
    <t>Trihelix_tnt.AT5G47660_col_a_m1</t>
  </si>
  <si>
    <t>AT5G47660</t>
  </si>
  <si>
    <t>TCACCCACCTCCTCTTCTCCC</t>
  </si>
  <si>
    <t>AAAAGAGAGAGAACAGAAAAGAAA</t>
  </si>
  <si>
    <t>TTTCTGTTCTCTCTCATTTTA</t>
  </si>
  <si>
    <t>GAGATGAGGAGAGGAGGAGAGGAGGGGGG</t>
  </si>
  <si>
    <t>TTCTCTCTTATATTTTTCTGT</t>
  </si>
  <si>
    <t>HSF_tnt.HSFB4_col_a_m1</t>
  </si>
  <si>
    <t>HSFB4</t>
  </si>
  <si>
    <t>TTTATTCTCTTTATTTTTTTCTCTCTTTT</t>
  </si>
  <si>
    <t>AGAGGAGGAGGTGAAGTTGGG</t>
  </si>
  <si>
    <t>CCTCTTCTCCCGCCAACTC</t>
  </si>
  <si>
    <t>TCTCCTCTCCCAACTTCAC</t>
  </si>
  <si>
    <t>GAAAAGAGAGAAAAA</t>
  </si>
  <si>
    <t>TTACTTAATTACAGAGATAAAT</t>
  </si>
  <si>
    <t>GGGTGGGCGGCGCCG</t>
  </si>
  <si>
    <t>AAGAGAGAAAAAAATAAAGAGAATAAAGG</t>
  </si>
  <si>
    <t>TCTTTGCTTGTGTTTCTTTACTTTTATT</t>
  </si>
  <si>
    <t>GGAGGAGGAGGAGAGGGAGGAGGGGGGAA</t>
  </si>
  <si>
    <t>GCCAAAGATACTTTT</t>
  </si>
  <si>
    <t>TTTAAACTTTATAATTCTA</t>
  </si>
  <si>
    <t>AAGAGAGGGAATTGAAAAAGAAGAAGAAA</t>
  </si>
  <si>
    <t>TCTTCTTTTTCAATTCCCT</t>
  </si>
  <si>
    <t>GTGGGCGGCGCCGCCGCGTT</t>
  </si>
  <si>
    <t>TTCCTCTCTTTAGTTTGTTTACTCTTAT</t>
  </si>
  <si>
    <t>AGGAGGAGGAGAGGGAGGAGGGGGGAAGA</t>
  </si>
  <si>
    <t>GCCAACGCGGCGGCG</t>
  </si>
  <si>
    <t>NAC_tnt.VND4_colamp_a_m1</t>
  </si>
  <si>
    <t>VND4</t>
  </si>
  <si>
    <t>CCCGCCGCTGTCTCC</t>
  </si>
  <si>
    <t>Homeobox_tnt.HDG1_col100_a_m1</t>
  </si>
  <si>
    <t>AGAAAATTGAAGAAAAAATAA</t>
  </si>
  <si>
    <t>CCCTTCCCGCCGCTGTCTCCTTCCTCCC</t>
  </si>
  <si>
    <t>NAC_tnt.ANAC013_col_a_m1</t>
  </si>
  <si>
    <t>CCCTCCTCCCTCTCC</t>
  </si>
  <si>
    <t>AAAATAATTTTTAAA</t>
  </si>
  <si>
    <t>AGGAGGAGAGGGAGGAGGGGGGAAGAGGAG</t>
  </si>
  <si>
    <t>ACGCGGCGGCGCCGCCCACC</t>
  </si>
  <si>
    <t>ARID_tnt.AT1G04880_col_a_m1</t>
  </si>
  <si>
    <t>AT1G04880</t>
  </si>
  <si>
    <t>TAAAAAATATTTTTTT</t>
  </si>
  <si>
    <t>TAATCTCTCTATTTTATTTTATTTCTTTT</t>
  </si>
  <si>
    <t>TAATCTCTCTATTTTATTTTATTTCTT</t>
  </si>
  <si>
    <t>GGGAGGAGGAGGAGAGGGAGGAGGGGGGA</t>
  </si>
  <si>
    <t>MYBrelated_tnt.At3g11280_col_a_m1</t>
  </si>
  <si>
    <t>TGGCGGGAGAAGAGGAGGTGG</t>
  </si>
  <si>
    <t>CCCCCTCCTCCCTCTCCTCCTCCT</t>
  </si>
  <si>
    <t>TTATTTCTACTTTTACTTCTTTTCTTAT</t>
  </si>
  <si>
    <t>NAC_tnt.ANAC016_colamp_a_m1</t>
  </si>
  <si>
    <t>ANAC016</t>
  </si>
  <si>
    <t>GTAGAAATAAAATAAAATGAG</t>
  </si>
  <si>
    <t>GGTGATGAGATGAGGAGAGGAGGAGAGGA</t>
  </si>
  <si>
    <t>AAGAAAAATAAAAAT</t>
  </si>
  <si>
    <t>CTCTCTCCTTTTCTTCATTCA</t>
  </si>
  <si>
    <t>CATTTTATTTTATTTCTACTTTTACTTCT</t>
  </si>
  <si>
    <t>GAGACAGCGGCGGGAAGG</t>
  </si>
  <si>
    <t>AGTCCCTCTTTTTTTTTTATT</t>
  </si>
  <si>
    <t>TTTCTTTACTTTTAT</t>
  </si>
  <si>
    <t>GTTTCTAACATTTCTATATATCATTTTG</t>
  </si>
  <si>
    <t>GCATAAGAAAAGAAGTAAAAG</t>
  </si>
  <si>
    <t>AATTAGTTGGGTGGGTGTA</t>
  </si>
  <si>
    <t>CCTCCTCCTCCCCTGCATCCACCT</t>
  </si>
  <si>
    <t>GGAGACAGCGGCGGGAAGG</t>
  </si>
  <si>
    <t>AGAAGAAGAAAAATAAAAATT</t>
  </si>
  <si>
    <t>AAGAGGAGGTGGGTGATG</t>
  </si>
  <si>
    <t>MADS_tnt.AGL15_col_a_m1</t>
  </si>
  <si>
    <t>AGL15</t>
  </si>
  <si>
    <t>TTTTCTGTTATTAGTAATA</t>
  </si>
  <si>
    <t>AGGAGACAGCGGCGGGAAG</t>
  </si>
  <si>
    <t>CCGTCACTAAAACAAAAAAAC</t>
  </si>
  <si>
    <t>GAGGAAAAGAGAGAAAAAAAT</t>
  </si>
  <si>
    <t>TTTTTACTTCTTTGCTTGTGTTTCTTTA</t>
  </si>
  <si>
    <t>ATAAAATGAGAGAGAACAGAAAAGAAATAA</t>
  </si>
  <si>
    <t>NAC_tnt.VND2_col_a_m1</t>
  </si>
  <si>
    <t>VND2</t>
  </si>
  <si>
    <t>TAACATTTTCTATTTTTTGGTGTATTAGA</t>
  </si>
  <si>
    <t>TCTCTTTCTTTTCTGTTCTCTCTCTTTTT</t>
  </si>
  <si>
    <t>CTCTTTTCCTCTCTTTAGTTT</t>
  </si>
  <si>
    <t>TTTTTATTTTTCTTCTTCTTTTTCAATTC</t>
  </si>
  <si>
    <t>ATTAATTAAGT</t>
  </si>
  <si>
    <t>ZFHD_tnt.ATHB25_colamp_a_m1</t>
  </si>
  <si>
    <t>ATHB25</t>
  </si>
  <si>
    <t>TATTTTTCTTCTTCTT</t>
  </si>
  <si>
    <t>GGCGGCGCCGCCCACCCACGG</t>
  </si>
  <si>
    <t>CTCTCTCTTTTTATT</t>
  </si>
  <si>
    <t>AAAAGAAATAAAATAAAATAGAGA</t>
  </si>
  <si>
    <t>TTCCCTCTCTTTCTTTTCTGT</t>
  </si>
  <si>
    <t>GAAAAAAAATAGAAT</t>
  </si>
  <si>
    <t>CTCTTCCCCCCTCCTCCCT</t>
  </si>
  <si>
    <t>GAAAAGAAATAATGA</t>
  </si>
  <si>
    <t>TTCCCCCCTCCTCCCTCTCCT</t>
  </si>
  <si>
    <t>ATTCCTCTTTTTACTAATTTTTATTTTT</t>
  </si>
  <si>
    <t>CTCTTTGGCGTATTGTA</t>
  </si>
  <si>
    <t>TTATTTCTTTTCTCTCCTTCCCCCTCT</t>
  </si>
  <si>
    <t>AAAATAAAAATTAGT</t>
  </si>
  <si>
    <t>TTTTTTTTCTTTCACTGTATT</t>
  </si>
  <si>
    <t>TACAATACGCCAAAGAG</t>
  </si>
  <si>
    <t>G2like_tnt.AT5G45580_colamp_a_m1</t>
  </si>
  <si>
    <t>AT5G45580</t>
  </si>
  <si>
    <t>AGATGGAATATTGG</t>
  </si>
  <si>
    <t>TTTTCTATTATTCTCATTATTTCTTTTC</t>
  </si>
  <si>
    <t>CCTTCCCCCTCTCTTTCTT</t>
  </si>
  <si>
    <t>TATTTCTACTTTTACTTCTTTTCTTATG</t>
  </si>
  <si>
    <t>MYBrelated_tnt.TRP1_col_m1</t>
  </si>
  <si>
    <t>TRP1</t>
  </si>
  <si>
    <t>CCCACCCAACTAATTTTCA</t>
  </si>
  <si>
    <t>TTTTAGATTTAAAC</t>
  </si>
  <si>
    <t>AACAGAAAAGAAATAAAATAA</t>
  </si>
  <si>
    <t>TTTTATTTCTACTTTTACTTCTTTTCTT</t>
  </si>
  <si>
    <t>CCAACGCGGCGGCGCCGCC</t>
  </si>
  <si>
    <t>bHLH_tnt.bHLH34_colamp_a_m1</t>
  </si>
  <si>
    <t>CACCACGTGGTCTCCTCTCCC</t>
  </si>
  <si>
    <t>ATTTCTTTTCTCTCCTTCCCC</t>
  </si>
  <si>
    <t>TCTTTTTATTTGTGTTTTTACTTCTTTGC</t>
  </si>
  <si>
    <t>CACCAAAAAATAGAA</t>
  </si>
  <si>
    <t>TTCTATTATTCTCATTATTTCTTTTCTC</t>
  </si>
  <si>
    <t>ACAAATAAAAAGAGAGAGAACAGAAAAGAA</t>
  </si>
  <si>
    <t>AGAAGAGGAGGTGGG</t>
  </si>
  <si>
    <t>ATCTCTGTAATTAAG</t>
  </si>
  <si>
    <t>MADS_tnt.AGL15_colamp_a_m1</t>
  </si>
  <si>
    <t>ATTTTTCTGTTATTAGTAATA</t>
  </si>
  <si>
    <t>AGAAAAGAAATAAAA</t>
  </si>
  <si>
    <t>ATTAGTAAAAAGAGGAATAGA</t>
  </si>
  <si>
    <t>bZIP_tnt.VIP1_col_v3a_m1</t>
  </si>
  <si>
    <t>VIP1</t>
  </si>
  <si>
    <t>ATTACAGCTATT</t>
  </si>
  <si>
    <t>bZIP_tnt.bZIP18_colamp_a_m1</t>
  </si>
  <si>
    <t>bZIP18</t>
  </si>
  <si>
    <t>AAGAAGAGGAGAAATGAAAGAATA</t>
  </si>
  <si>
    <t>AGAAGTAAAAACACAAATAAAAAGAGAGAG</t>
  </si>
  <si>
    <t>TCTGTTCTCTCTCATTTTATTTTATTT</t>
  </si>
  <si>
    <t>TTCCCGCCGCTGTCT</t>
  </si>
  <si>
    <t>GGAGACCACGTGGTG</t>
  </si>
  <si>
    <t>ACTAATTTTTATTTTTCTTCTTCTTTTT</t>
  </si>
  <si>
    <t>GGGGGAAGAGGAGGA</t>
  </si>
  <si>
    <t>CTCTTTCTTTTCTGTTCTCTCTCTTTTTA</t>
  </si>
  <si>
    <t>TTATTTTTTTCTCTC</t>
  </si>
  <si>
    <t>RAV_tnt.RAV1_col_m1</t>
  </si>
  <si>
    <t>RAV1</t>
  </si>
  <si>
    <t>CTAAGTTTTTTTGTTTT</t>
  </si>
  <si>
    <t>CCCAACTTCACCTCC</t>
  </si>
  <si>
    <t>ATTTCTCCTCTTCTTCAAT</t>
  </si>
  <si>
    <t>ACTAAAACAAAAAAACTTAGA</t>
  </si>
  <si>
    <t>AATTGAAAAAGAAGAAGAAAA</t>
  </si>
  <si>
    <t>TAAACTTTATAATTCTATT</t>
  </si>
  <si>
    <t>CCCACCTCCTCTTCT</t>
  </si>
  <si>
    <t>AGGAGGAGGTGAAGTTGGGAGAGGAGACC</t>
  </si>
  <si>
    <t>GGGAAGAGGAGGAGGTGAA</t>
  </si>
  <si>
    <t>CACCCACCTCCTCTTCTCCCG</t>
  </si>
  <si>
    <t>TCCTCCCCTGCATCCACCTCC</t>
  </si>
  <si>
    <t>AGGAGAGAAAAGAAATAATGA</t>
  </si>
  <si>
    <t>GTGGGCGGCGCCGCC</t>
  </si>
  <si>
    <t>GCACCGGCCGTTGCCTCTGCC</t>
  </si>
  <si>
    <t>NAC_tnt.NTL8_col_m1</t>
  </si>
  <si>
    <t>NTL8</t>
  </si>
  <si>
    <t>TTTTCTTTAATTTGGAGAT</t>
  </si>
  <si>
    <t>TTTTTTTCTTTCACTG</t>
  </si>
  <si>
    <t>EIL_tnt.EIL3_col_b_m1</t>
  </si>
  <si>
    <t>EIL3</t>
  </si>
  <si>
    <t>GTGTCCAAGTCCACTGAGCTC</t>
  </si>
  <si>
    <t>CAATTCCCTCTCTTTCTTTTC</t>
  </si>
  <si>
    <t>CTCCTCCTCCCCTGCATCCA</t>
  </si>
  <si>
    <t>TATATTACTAATAACAGAAAAATATAAGAG</t>
  </si>
  <si>
    <t>CTCTGCCAACGCGGCGGCG</t>
  </si>
  <si>
    <t>GGAATTGAAAAAGAAGAAGAA</t>
  </si>
  <si>
    <t>AAATTGAAGAAAAAA</t>
  </si>
  <si>
    <t>CCTCTTTGGCGTATTGTA</t>
  </si>
  <si>
    <t>AP2EREBP_tnt.DREB19_col_a_m1</t>
  </si>
  <si>
    <t>DREB19</t>
  </si>
  <si>
    <t>GTCCTCCACCGACCCGA</t>
  </si>
  <si>
    <t>GCCAACGCGGCGGCGCCGCCC</t>
  </si>
  <si>
    <t>AGTTCTCTCTTATATTTTTCTGTTATT</t>
  </si>
  <si>
    <t>AGAAAAGAAAGAGAGGGAATTGAA</t>
  </si>
  <si>
    <t>CCTCTCTTTCTTTTCTGTTCTCTCTCTT</t>
  </si>
  <si>
    <t>GAGAATAATAGAAAATTGAAGAAAAAATAA</t>
  </si>
  <si>
    <t>HB_tnt.LMI1_colamp_a_m1</t>
  </si>
  <si>
    <t>LMI1</t>
  </si>
  <si>
    <t>TGCATTATTAATT</t>
  </si>
  <si>
    <t>TATTCTCTTTATTTTTTTCTCTCTTTTCC</t>
  </si>
  <si>
    <t>TCTCCTCCTCCTCCCCTGCAT</t>
  </si>
  <si>
    <t>CCTCCCCTGCATCCACCTCCC</t>
  </si>
  <si>
    <t>CTCTTTTTTTTTTATTATT</t>
  </si>
  <si>
    <t>CTCTTTATTTTTTTCTCTC</t>
  </si>
  <si>
    <t>CCTTTATTCTCTTTATTTTTTTCTCTCTT</t>
  </si>
  <si>
    <t>GGCGGCGCCGCCGCGTTGGC</t>
  </si>
  <si>
    <t>ZFHD_tnt.ATHB24_col_a_m1</t>
  </si>
  <si>
    <t>ATHB24</t>
  </si>
  <si>
    <t>TATTTTTTTCTCTCTTTTCCTCTCTTTAG</t>
  </si>
  <si>
    <t>TTTATTTGTGTTTTTACTTCTTTGCTTGT</t>
  </si>
  <si>
    <t>ZFHD_tnt.ATHB24_colamp_a_m1</t>
  </si>
  <si>
    <t>CCCTCTTTTTTTTTTATT</t>
  </si>
  <si>
    <t>GTGGGTGGGCGGCGCCGCCG</t>
  </si>
  <si>
    <t>bHLH_tnt.BIM2_col_v3b_m1</t>
  </si>
  <si>
    <t>AGAAAATTGAAGAAAAAATAAAAGTAAAG</t>
  </si>
  <si>
    <t>GATTAATTAAG</t>
  </si>
  <si>
    <t>AGAAAAGAAAGAGAGGGAATT</t>
  </si>
  <si>
    <t>ATTCTCTTTATTTTTTTCTCTCTTTTCCT</t>
  </si>
  <si>
    <t>CAAATAAAAAGAGAGAGAA</t>
  </si>
  <si>
    <t>MYB_tnt.ATY13_col_a_m1</t>
  </si>
  <si>
    <t>MADS_tnt.AGL13_col_b_m1</t>
  </si>
  <si>
    <t>AGL13</t>
  </si>
  <si>
    <t>TAGACATAAAAAGAAAGA</t>
  </si>
  <si>
    <t>TTCTCTCTCATTTTATTTTATTTCTACT</t>
  </si>
  <si>
    <t>TTCCTTTATTCTCTTTATTTT</t>
  </si>
  <si>
    <t>AGAGAATAAAGGAAAATTG</t>
  </si>
  <si>
    <t>TGGAATATTGGCAAATTAAGATGATGGAAG</t>
  </si>
  <si>
    <t>ATATTTTTTTTCTTT</t>
  </si>
  <si>
    <t>AACAGAAAAGAAAGA</t>
  </si>
  <si>
    <t>TCAAAAGTAAGGATGAACAAT</t>
  </si>
  <si>
    <t>CTCTCCGGCGAATCCACCACG</t>
  </si>
  <si>
    <t>TCTTTTCTCTCCTTC</t>
  </si>
  <si>
    <t>GGCCTCTTTGGCGTATTGTA</t>
  </si>
  <si>
    <t>AGACAGCGGCGGGAA</t>
  </si>
  <si>
    <t>GAACAGAAAAGAAATAAAA</t>
  </si>
  <si>
    <t>TTTTCTGTTCTCTCTCATTTTATTTTATT</t>
  </si>
  <si>
    <t>TTTCTTTTCTCTCCT</t>
  </si>
  <si>
    <t>CTTTTTACTAATTTTTATTTT</t>
  </si>
  <si>
    <t>GATCTCATCTTATC</t>
  </si>
  <si>
    <t>TCP_tnt.TCP24_colamp_a_m1</t>
  </si>
  <si>
    <t>AGGAGAGGGAGGAGGGGGGAAGAG</t>
  </si>
  <si>
    <t>CCTTCCCCCTCTCTT</t>
  </si>
  <si>
    <t>AATTTTTATTTTTCTTCTTCTTTTTCAA</t>
  </si>
  <si>
    <t>TGTGTTTCTTTACTTTTAT</t>
  </si>
  <si>
    <t>GGGCGGCG</t>
  </si>
  <si>
    <t>TCTCTCTTTTTATTTGTGTTTTTACTTCT</t>
  </si>
  <si>
    <t>CCTCTTTTTTTTTTATTATTA</t>
  </si>
  <si>
    <t>AAATAAAATGAGAGAGAACAGAAAAGAAAT</t>
  </si>
  <si>
    <t>CTCTCCTTTTCAAGAATCC</t>
  </si>
  <si>
    <t>TCTGTTCTCTCTCTTTTTA</t>
  </si>
  <si>
    <t>TTCCCTCTCTTTCTTTTCT</t>
  </si>
  <si>
    <t>bZIP_tnt.VIP1_colamp_a_m1</t>
  </si>
  <si>
    <t>AAAATAGCTGTAAT</t>
  </si>
  <si>
    <t>ACAGTGAAAGAAAAAAAATAT</t>
  </si>
  <si>
    <t>AGTAAAAACACAAATAAAAAG</t>
  </si>
  <si>
    <t>ACTTCTTTGCTTGTGTTTCTTTACTTTTA</t>
  </si>
  <si>
    <t>ATTTCTTTTCTGTTCTCTCTC</t>
  </si>
  <si>
    <t>TTATTTTTTCTTCAATTTTCT</t>
  </si>
  <si>
    <t>MYB_tnt.MYB67_col_a_m1</t>
  </si>
  <si>
    <t>MYB67</t>
  </si>
  <si>
    <t>ATTGAAAATTAGTTGGGTGGG</t>
  </si>
  <si>
    <t>GAAAAAAATAAAGAG</t>
  </si>
  <si>
    <t>WRKY_tnt.WRKY17_colamp_a_m1</t>
  </si>
  <si>
    <t>WRKY17</t>
  </si>
  <si>
    <t>TATAAGCCAAAGA</t>
  </si>
  <si>
    <t>TCAATTTTCCTTTATTCTCTTTATTTTTT</t>
  </si>
  <si>
    <t>AAAAGAAGAAGAAAAATAAAAATT</t>
  </si>
  <si>
    <t>GTGGGTGGGCGGCGCCGCC</t>
  </si>
  <si>
    <t>GAATTATAAAGTTTAAATCTAAA</t>
  </si>
  <si>
    <t>ACTAAAACAAAAAAA</t>
  </si>
  <si>
    <t>GAATCCACCACGTGGTCT</t>
  </si>
  <si>
    <t>CTGTTCTCTCTCTTTTTATTTGTGTTTTT</t>
  </si>
  <si>
    <t>TTAAAAAATATTTTTTTTCTTTCACTGTA</t>
  </si>
  <si>
    <t>CTCTTTTTTTTTTATTATTAA</t>
  </si>
  <si>
    <t>TGACGCCTCTATTCCTCTTTTTACTAATT</t>
  </si>
  <si>
    <t>TTTCTATTATTCTCATTATTTCTTTTCTC</t>
  </si>
  <si>
    <t>HB_tnt.LMI1_col_a_m1</t>
  </si>
  <si>
    <t>TTGCATTATTAAT</t>
  </si>
  <si>
    <t>TTCCTTTATTCTCTTTATT</t>
  </si>
  <si>
    <t>GAAATAAAATAAAATAGAGAGATT</t>
  </si>
  <si>
    <t>TTACTAATAACAGAAAAA</t>
  </si>
  <si>
    <t>GATACTTTTAAAAATTATTTT</t>
  </si>
  <si>
    <t>TTACTTTTATTTTTTCTTCAA</t>
  </si>
  <si>
    <t>Trihelix_tnt.GT3a_col_a_m1</t>
  </si>
  <si>
    <t>GT3a</t>
  </si>
  <si>
    <t>ACCACGTGGTGGATTCG</t>
  </si>
  <si>
    <t>AATTTTTATTTTTCTTCTT</t>
  </si>
  <si>
    <t>bHLH_tnt.bHLH10_colamp_a_m1</t>
  </si>
  <si>
    <t>bHLH10</t>
  </si>
  <si>
    <t>bHLH_tnt.BIM3_col_a_m1</t>
  </si>
  <si>
    <t>BIM3</t>
  </si>
  <si>
    <t>ATTTTTAGATTTAAACTTTAT</t>
  </si>
  <si>
    <t>TTATCAGTTCTCTCTTATATTTTTCTGTT</t>
  </si>
  <si>
    <t>AAGGAGAGAAAAGAAATAA</t>
  </si>
  <si>
    <t>TTTTATTTTTTCTTC</t>
  </si>
  <si>
    <t>GGAAGGAGACAGCGGCGGGA</t>
  </si>
  <si>
    <t>AAACACAAATAAAAAGAGAGA</t>
  </si>
  <si>
    <t>TCTTTATTTTTTTCTCTCTTT</t>
  </si>
  <si>
    <t>AATAAAGGAAA</t>
  </si>
  <si>
    <t>ATGCAGGGGAGGAGGAGGAGA</t>
  </si>
  <si>
    <t>TCP_tnt.TCP16_colamp_a_m1</t>
  </si>
  <si>
    <t>TTGGACCACCG</t>
  </si>
  <si>
    <t>GAACAGAAAAGAAATAAAATA</t>
  </si>
  <si>
    <t>GAGAGAACAGAAAAGAAAGAGAGGGAATT</t>
  </si>
  <si>
    <t>CTCTGTAATTAAGTA</t>
  </si>
  <si>
    <t>Homeobox_tnt.HAT5_col_a_m1</t>
  </si>
  <si>
    <t>HAT5</t>
  </si>
  <si>
    <t>AAAATAATTTT</t>
  </si>
  <si>
    <t>TTCCCTCTCTTTCTTTTCTGTTCTCTC</t>
  </si>
  <si>
    <t>CCCTCTTTTTTTTTTATTA</t>
  </si>
  <si>
    <t>TACAATACGCCAAAGAGG</t>
  </si>
  <si>
    <t>TATTGTTCATCCTTACTTTTG</t>
  </si>
  <si>
    <t>CTTTTTACTAATTTTTATTTTTCTTCTT</t>
  </si>
  <si>
    <t>TGCAGGGGAGGAGGAGGAGAGGGA</t>
  </si>
  <si>
    <t>TCTTTTTTTTTTATTATTAAT</t>
  </si>
  <si>
    <t>G2like_tnt.KAN2_colamp_a_m1</t>
  </si>
  <si>
    <t>ATGGAATATTG</t>
  </si>
  <si>
    <t>AAATCTAATTT</t>
  </si>
  <si>
    <t>AGGAGAGGGAGGAGGGGGGAAGAGGAGGA</t>
  </si>
  <si>
    <t>RWPRK_tnt.RKD2_col_a_m1</t>
  </si>
  <si>
    <t>RKD2</t>
  </si>
  <si>
    <t>NAC_tnt.ANAC045_colamp_a_m1</t>
  </si>
  <si>
    <t>ANAC045</t>
  </si>
  <si>
    <t>TTCCTTTATTCTCTTTATTTTTTTCTCTC</t>
  </si>
  <si>
    <t>AGAGTAAACAAACTAAAGAGAGGAAAAGAG</t>
  </si>
  <si>
    <t>Orphan_tnt.AT1G24250_col_a_m1</t>
  </si>
  <si>
    <t>AT1G24250</t>
  </si>
  <si>
    <t>TCTCATCACCCACCTCCT</t>
  </si>
  <si>
    <t>TCCCAACTTCACCTCCTCCT</t>
  </si>
  <si>
    <t>NAC_tnt.VND3_col_m1</t>
  </si>
  <si>
    <t>VND3</t>
  </si>
  <si>
    <t>GAAGTAAAAGTAGAAA</t>
  </si>
  <si>
    <t>ATATGTAATCTCTCTATTTTATTTTATTT</t>
  </si>
  <si>
    <t>CAATACACCCACCCAACTA</t>
  </si>
  <si>
    <t>GGAAGAGGAGGAGGT</t>
  </si>
  <si>
    <t>MADS_tnt.AGL42_col_a_m1</t>
  </si>
  <si>
    <t>AGL42</t>
  </si>
  <si>
    <t>CATCATC</t>
  </si>
  <si>
    <t>AAATATTTTTTAAGGGAATT</t>
  </si>
  <si>
    <t>AAACAATAAAAATGA</t>
  </si>
  <si>
    <t>TTCAAGTCCCTCTTTTTTTTTTATTATTA</t>
  </si>
  <si>
    <t>AGAGAGGGAATTGAAAAAGAAGAAGAAAA</t>
  </si>
  <si>
    <t>TTTATTTTTTTCTCT</t>
  </si>
  <si>
    <t>TCCTTTATTCTCTTTATTTTTTTCTCTC</t>
  </si>
  <si>
    <t>GAAGGAGACAGCGGCGGGAAGGGGGAGGG</t>
  </si>
  <si>
    <t>CTACTTTTACTTCTTTTCT</t>
  </si>
  <si>
    <t>AAAAAATAAAGAGAATAAA</t>
  </si>
  <si>
    <t>AGAGAGAACAGAAAAGAAATA</t>
  </si>
  <si>
    <t>CTTTTAAAAATTATT</t>
  </si>
  <si>
    <t>GCGGCGGCGCCGC</t>
  </si>
  <si>
    <t>MADS_tnt.SVP_col_v3b_m1</t>
  </si>
  <si>
    <t>SVP</t>
  </si>
  <si>
    <t>TCTTTCTTTTTATGT</t>
  </si>
  <si>
    <t>CATTATTTCTTTTCTCTCCTT</t>
  </si>
  <si>
    <t>AGAGATAAATTAAAT</t>
  </si>
  <si>
    <t>CTCCACCGACCCGA</t>
  </si>
  <si>
    <t>GCGGCGCCGCCGC</t>
  </si>
  <si>
    <t>AAGGAGAGAAAAGAAATAATG</t>
  </si>
  <si>
    <t>TATTCTCTTTATTTTTTTC</t>
  </si>
  <si>
    <t>GCGCCGCCGCGTTGG</t>
  </si>
  <si>
    <t>TTCCTTTATTCTCTT</t>
  </si>
  <si>
    <t>TTTCTTTTCTGTTCTCTCTCTTTTTATTT</t>
  </si>
  <si>
    <t>GGAAGGAGACAGCGGCGGGAAGGGGGAGGG</t>
  </si>
  <si>
    <t>CTTTTCTCTCCTTCCCCCTCTCTTTCTT</t>
  </si>
  <si>
    <t>TTCTTCTTCTTTTTCAATTCCCTCTCTT</t>
  </si>
  <si>
    <t>GGCGGCGCCGCCCACCCACG</t>
  </si>
  <si>
    <t>CTTCTTTTTCAATTC</t>
  </si>
  <si>
    <t>AATAAAAAGAGAGAGAACAGAAAA</t>
  </si>
  <si>
    <t>AAAGAAATAAAATAAAATAGA</t>
  </si>
  <si>
    <t>CTCAATTTTCCTTTATTCTCTTTATTTTT</t>
  </si>
  <si>
    <t>CCTCTCCCAACTTCA</t>
  </si>
  <si>
    <t>TTAGTAAAAAGAGGAA</t>
  </si>
  <si>
    <t>ACTTTTATTTTTTCTTCAATTTTCTATT</t>
  </si>
  <si>
    <t>NAC_tnt.ANAC016_col_a_m1</t>
  </si>
  <si>
    <t>ATCTCATCACCCACC</t>
  </si>
  <si>
    <t>AAAATAAAAGTAAAGAAACAC</t>
  </si>
  <si>
    <t>AAAAACACAAATAAAAAGAGA</t>
  </si>
  <si>
    <t>NAC_tnt.ANAC045_col_a_m1</t>
  </si>
  <si>
    <t>TCTCTCTTTTCCTCTCTTTAG</t>
  </si>
  <si>
    <t>TTTTACTAATTTTTATTTTTCTTCTTCTT</t>
  </si>
  <si>
    <t>TCTCTCTCTTTTTAT</t>
  </si>
  <si>
    <t>CATAGACATAAAAAGAAAGAG</t>
  </si>
  <si>
    <t>TTTAGATTTAAACTTTATA</t>
  </si>
  <si>
    <t>TTTCTTTTCTCTCCTTCCCCC</t>
  </si>
  <si>
    <t>CCACCGACCCGACCGTGGGT</t>
  </si>
  <si>
    <t>HB_tnt.PHV_col_a_m1</t>
  </si>
  <si>
    <t>PHV</t>
  </si>
  <si>
    <t>CTCATTATTTCTTTT</t>
  </si>
  <si>
    <t>TAATCTCTCTATTTTATTTTATTTCTTT</t>
  </si>
  <si>
    <t>Homeobox_tnt.HAT5_colamp_a_m1</t>
  </si>
  <si>
    <t>ATTAATAATGCAAT</t>
  </si>
  <si>
    <t>GGCCGTTGCCTCTGCCAACG</t>
  </si>
  <si>
    <t>CCCCCTCTCTTTCTTTTTA</t>
  </si>
  <si>
    <t>AACACAAATAAAAAG</t>
  </si>
  <si>
    <t>TAATTGAAAATTAGT</t>
  </si>
  <si>
    <t>CTCTTTTTATTTGTGTTTT</t>
  </si>
  <si>
    <t>CCGAAATTATTCTTA</t>
  </si>
  <si>
    <t>GTTTTTACTTCTTTG</t>
  </si>
  <si>
    <t>CTCCTCTTCTCCCGCCAACT</t>
  </si>
  <si>
    <t>GAGAGGAGACCACGTGGT</t>
  </si>
  <si>
    <t>CCGTTGCCTCTGCCAACGCGG</t>
  </si>
  <si>
    <t>CTATTCCTCTTTTTA</t>
  </si>
  <si>
    <t>AGATCTTTTT</t>
  </si>
  <si>
    <t>MYB_tnt.MYB17_colamp_a_m1</t>
  </si>
  <si>
    <t>MYB17</t>
  </si>
  <si>
    <t>AATTAGTTGGGTGGG</t>
  </si>
  <si>
    <t>GGAATTGAAAAAGAAGAAG</t>
  </si>
  <si>
    <t>G2like_tnt.At2g01060_colamp_a_m1</t>
  </si>
  <si>
    <t>At2g01060</t>
  </si>
  <si>
    <t>AATATCGAATATATC</t>
  </si>
  <si>
    <t>AGATACTTTT</t>
  </si>
  <si>
    <t>AAAGAAATAAAATAAAATAGAGAGATTACA</t>
  </si>
  <si>
    <t>ATGAGAGAGAACAGAAAAGAA</t>
  </si>
  <si>
    <t>TTATTCTCTTTATTT</t>
  </si>
  <si>
    <t>GGAGGTGGATGCAGGGGAGG</t>
  </si>
  <si>
    <t>TTTTCCTTTATTCTCTTTATTTTTTTCTC</t>
  </si>
  <si>
    <t>Homeobox_tnt.WUS1_colamp_a_m1</t>
  </si>
  <si>
    <t>WUS1</t>
  </si>
  <si>
    <t>AGATGAGGAGAGGAGGAGAGGAGGGGGGAG</t>
  </si>
  <si>
    <t>TCTGTTCTCTCTCTTTTTATTTGTGTT</t>
  </si>
  <si>
    <t>NAC_tnt.ANAC017_colamp_v31_m1</t>
  </si>
  <si>
    <t>ANAC017</t>
  </si>
  <si>
    <t>C2C2gata_tnt.GATA4_col_a_m1</t>
  </si>
  <si>
    <t>GATA4</t>
  </si>
  <si>
    <t>TTTTAGATTTAAACT</t>
  </si>
  <si>
    <t>G2like_tnt.At3g04030_colamp_a_m1</t>
  </si>
  <si>
    <t>At3g04030</t>
  </si>
  <si>
    <t>GATATATTCGATATT</t>
  </si>
  <si>
    <t>TTGCCAATATTCCAT</t>
  </si>
  <si>
    <t>AAAAGAGGGACTTGAATGAAGAAAAGGAG</t>
  </si>
  <si>
    <t>GATGAGATGAGGAGAGGAGGAGAGGAGGGG</t>
  </si>
  <si>
    <t>GGAGGTGGATGCAGGGGAGGA</t>
  </si>
  <si>
    <t>CTCCAAATTAAAGAAAAAGAT</t>
  </si>
  <si>
    <t>AACCATTACGTGGAT</t>
  </si>
  <si>
    <t>GTTCTCTCTCTTTTTATTTGTGTTTTTA</t>
  </si>
  <si>
    <t>G2like_tnt.At5g29000_col_a_m1</t>
  </si>
  <si>
    <t>At5g29000</t>
  </si>
  <si>
    <t>AAGATATATTCGATA</t>
  </si>
  <si>
    <t>CCGTGGGTGGGCGGCGCCG</t>
  </si>
  <si>
    <t>GAGAGAACAGAAAAGAAAGAG</t>
  </si>
  <si>
    <t>TGAGAAATGCAG</t>
  </si>
  <si>
    <t>AGGGGAGGAGGAGGA</t>
  </si>
  <si>
    <t>AAAGAGAGGGAATTGAAAAAGAAGAAGAA</t>
  </si>
  <si>
    <t>TTTTTTACCTATAA</t>
  </si>
  <si>
    <t>TTTTTTACTTAATT</t>
  </si>
  <si>
    <t>CCTCCCCCTTCCCGCCGCTG</t>
  </si>
  <si>
    <t>GAATTGAAAAAGAAGAAGAAAAATAAAAAT</t>
  </si>
  <si>
    <t>GCCACTATTCTTTCATTTCTCCTCTTCT</t>
  </si>
  <si>
    <t>CCTCCTCCCCTGCATCCACCT</t>
  </si>
  <si>
    <t>AGAAAAAGATCTCA</t>
  </si>
  <si>
    <t>NAC_tnt.VND6_colamp_a_m1</t>
  </si>
  <si>
    <t>VND6</t>
  </si>
  <si>
    <t>TGTTCTCTCTCTTTTTATTTGTGTTTT</t>
  </si>
  <si>
    <t>CCAATATTCCATCTA</t>
  </si>
  <si>
    <t>GCGGCGCCGCC</t>
  </si>
  <si>
    <t>GAGAGGAAAAGAGAGAAAAA</t>
  </si>
  <si>
    <t>TATTGAGAAATACTAAACTTTAA</t>
  </si>
  <si>
    <t>TTTACTTTTATTTTTTCTTCAATTTTCTA</t>
  </si>
  <si>
    <t>TCTTCTTTTTCAATTCCCTCTCTTTCTT</t>
  </si>
  <si>
    <t>AAGAGAATAAAGGAA</t>
  </si>
  <si>
    <t>CCCTCTTTTTTTTTT</t>
  </si>
  <si>
    <t>ZFHD_tnt.ATHB25_col_a_m1</t>
  </si>
  <si>
    <t>AGATTAATTAAGTGA</t>
  </si>
  <si>
    <t>AAAAAAATAAAGAGAATAA</t>
  </si>
  <si>
    <t>GTAATCTCTCTATTTTATTTTATTTCTTT</t>
  </si>
  <si>
    <t>TCCCCCCTCCTCTCCTCCTCT</t>
  </si>
  <si>
    <t>CACCGGCCGTTGCCTCTGCCA</t>
  </si>
  <si>
    <t>TGGGTGGGCGGCGCCGCCGC</t>
  </si>
  <si>
    <t>NAC_tnt.VND3_colamp_a_m1</t>
  </si>
  <si>
    <t>CTCTCTCTTTTTATTTGTGTT</t>
  </si>
  <si>
    <t>AGAGAGGGAATTGAAAAAGAA</t>
  </si>
  <si>
    <t>bHLH_tnt.BIM1_col_a_m1</t>
  </si>
  <si>
    <t>BIM1</t>
  </si>
  <si>
    <t>CACGTGGTCTCCTC</t>
  </si>
  <si>
    <t>GATTGGACCAC</t>
  </si>
  <si>
    <t>AAGAAGAAGAAAAATAAAA</t>
  </si>
  <si>
    <t>GCGGCGCCGCCCACC</t>
  </si>
  <si>
    <t>CAGGGGAGGAGGAGGAGAG</t>
  </si>
  <si>
    <t>GAGACAGCGGCGGGAAGGGGG</t>
  </si>
  <si>
    <t>AGCCGGCCGGCCGGC</t>
  </si>
  <si>
    <t>HB_tnt.ATHB40_col_a_m1</t>
  </si>
  <si>
    <t>ATHB40</t>
  </si>
  <si>
    <t>TTCTACTTTTACTTC</t>
  </si>
  <si>
    <t>MYB_tnt.MYB63_col_a_m1</t>
  </si>
  <si>
    <t>MYB63</t>
  </si>
  <si>
    <t>TCATCACCCACCTCCTCTTCT</t>
  </si>
  <si>
    <t>CTTTTCTGTTCTCTCTCATTT</t>
  </si>
  <si>
    <t>CCCTCTCTTTCTTTTTATGTCTATGCT</t>
  </si>
  <si>
    <t>AAATAAAAGTAAAGAAACA</t>
  </si>
  <si>
    <t>TGTAATTAAGT</t>
  </si>
  <si>
    <t>E2FDP_tnt.DEL1_col_a_m1</t>
  </si>
  <si>
    <t>DEL1</t>
  </si>
  <si>
    <t>CCTCCTCTTCTCCCGCCAACT</t>
  </si>
  <si>
    <t>GAAGAAGAAAAATAAAAATTA</t>
  </si>
  <si>
    <t>CCTCTGCCAACGCGGCGGCGC</t>
  </si>
  <si>
    <t>AAATAAAATAAAATGAGAGAGAAC</t>
  </si>
  <si>
    <t>CTTTTTTTTTTATTATTAATA</t>
  </si>
  <si>
    <t>AAAAACACAAATAAAAAGAGAGAGAACAGA</t>
  </si>
  <si>
    <t>GTGTTTCTTTACTTTTATTTTTTCTTCA</t>
  </si>
  <si>
    <t>Trihelix_tnt.GTL1_col_a_m1</t>
  </si>
  <si>
    <t>GTL1</t>
  </si>
  <si>
    <t>GAAGTAAAAA</t>
  </si>
  <si>
    <t>GACATAAAAAGAAAGAGAG</t>
  </si>
  <si>
    <t>CAGCGGCGGGAAGGG</t>
  </si>
  <si>
    <t>GAGGGAATTGAAAAAGAAGAA</t>
  </si>
  <si>
    <t>CTCTTTCTTTTTATGTCTATGCTCTCT</t>
  </si>
  <si>
    <t>ACTAAAGAGAGGAAAAGAGAG</t>
  </si>
  <si>
    <t>AAAAAAGAGGGACTTGAATGA</t>
  </si>
  <si>
    <t>AGGGACTTGAATGAAGAAAAGGAGAGAGCA</t>
  </si>
  <si>
    <t>AAAGAAGTAAAAACACAAATAAAAAGAGAG</t>
  </si>
  <si>
    <t>TAAGAATAATT</t>
  </si>
  <si>
    <t>GATGGAATATT</t>
  </si>
  <si>
    <t>TAAAAACACAAATAA</t>
  </si>
  <si>
    <t>TAAAAAAAAAAGAGGGACTTG</t>
  </si>
  <si>
    <t>ATTTCTTTTCTCTCCTTC</t>
  </si>
  <si>
    <t>AAAATAAAATGAGAGAGAACAGAA</t>
  </si>
  <si>
    <t>TATTTTATTTCTACTTTTACTTCTTTTC</t>
  </si>
  <si>
    <t>RAV_tnt.RAV1_colamp_a_m1</t>
  </si>
  <si>
    <t>TTCTCTCCTTCCCCCTCTCTTTCTTTT</t>
  </si>
  <si>
    <t>CATCTCATCACCCACCTCCTC</t>
  </si>
  <si>
    <t>GAAAAATAAAAATTAGTAAAA</t>
  </si>
  <si>
    <t>TCAATTTTCCTTTATTCTCTTTATTTTT</t>
  </si>
  <si>
    <t>GGAGGAGGAGGAGAGGGAGGAGGG</t>
  </si>
  <si>
    <t>TTCTATTATTCTCAT</t>
  </si>
  <si>
    <t>GAATCCACCACGTGGTCTCCTCT</t>
  </si>
  <si>
    <t>ATTCTTTCATTTCTCCTCTTC</t>
  </si>
  <si>
    <t>TTTATAATTCTATTTTTTTTC</t>
  </si>
  <si>
    <t>GGCCGGCCGGCTAGC</t>
  </si>
  <si>
    <t>Trihelix_tnt.GTL1_colamp_a_m1</t>
  </si>
  <si>
    <t>CCCACCCAACTAATT</t>
  </si>
  <si>
    <t>ATTTCTTTTCTGTTCTCT</t>
  </si>
  <si>
    <t>TAAAAAAAAAAGAGG</t>
  </si>
  <si>
    <t>CCCTTCCCGCCGCTG</t>
  </si>
  <si>
    <t>TCGGGTCGGTGGAGG</t>
  </si>
  <si>
    <t>MADS_tnt.AGL63_col_a_m1</t>
  </si>
  <si>
    <t>AGL63</t>
  </si>
  <si>
    <t>TACTAATAACAGAAA</t>
  </si>
  <si>
    <t>MYB_tnt.MYB65_colamp_a_m1</t>
  </si>
  <si>
    <t>MYB65</t>
  </si>
  <si>
    <t>ATAACAGAAAAATAT</t>
  </si>
  <si>
    <t>GAGGTGAAGTTGGGAGAGGAG</t>
  </si>
  <si>
    <t>AAGAGAGAAAAAAAT</t>
  </si>
  <si>
    <t>TTGAATGAAGAAAAGGAGAGA</t>
  </si>
  <si>
    <t>AAGTAGAAATAAAATAAAA</t>
  </si>
  <si>
    <t>TTGTGTTTCTTTACTTTTATT</t>
  </si>
  <si>
    <t>MYB_tnt.MYB83_colamp_a_m1</t>
  </si>
  <si>
    <t>AGAGGAGGTGGGTGA</t>
  </si>
  <si>
    <t>ANAC083</t>
  </si>
  <si>
    <t>ATGAGATCTTTTTCTTTAATT</t>
  </si>
  <si>
    <t>GGCCGGCCGGCCGGA</t>
  </si>
  <si>
    <t>CTTTTTACTAATTTTTATTTTTCTTCTTC</t>
  </si>
  <si>
    <t>WRKY_tnt.WRKY28_colamp_a_m1</t>
  </si>
  <si>
    <t>WRKY28</t>
  </si>
  <si>
    <t>ATAAGCCAAAG</t>
  </si>
  <si>
    <t>AATAGAAAATTGAAGAAAAAATAAAAGTA</t>
  </si>
  <si>
    <t>TACACCCACCCAACT</t>
  </si>
  <si>
    <t>ATTACAGCTAT</t>
  </si>
  <si>
    <t>CCCTCCCCCCTCCTCTCCTCC</t>
  </si>
  <si>
    <t>C2H2_tnt.STZ_colamp_a_m1</t>
  </si>
  <si>
    <t>ACTCCACT</t>
  </si>
  <si>
    <t>ATAAAAAAAAAAGAGGGAC</t>
  </si>
  <si>
    <t>AGCTCTAAGTTTTTTTGTTTT</t>
  </si>
  <si>
    <t>NAC_tnt.SMB_colamp_a_m1</t>
  </si>
  <si>
    <t>SMB</t>
  </si>
  <si>
    <t>CTTCCCGCCGCTGTCTC</t>
  </si>
  <si>
    <t>TGAATGAAGAA</t>
  </si>
  <si>
    <t>AGAGAGCATAGACATAAAAAGAAAGAGAG</t>
  </si>
  <si>
    <t>TACACCCACCCAACTAATT</t>
  </si>
  <si>
    <t>TTCCATAATCTGAAT</t>
  </si>
  <si>
    <t>TGAGATCTTTTTCTTTAATTTGGAGAT</t>
  </si>
  <si>
    <t>ACCGTGGGTGGGCGGCGCCG</t>
  </si>
  <si>
    <t>CTACTTTTACTTCTTTTCTTA</t>
  </si>
  <si>
    <t>NAC_tnt.ANAC083_colamp_a_m1</t>
  </si>
  <si>
    <t>ATTTTATTTCTTTTCTGTTCTCTCTCAT</t>
  </si>
  <si>
    <t>AGAGGGGGAAGGAGAGAAAAGAAATAATG</t>
  </si>
  <si>
    <t>TGGGAGAGGAGACCACGTG</t>
  </si>
  <si>
    <t>ACTGTTAGACCCGTCACTAAAACAAAAAAA</t>
  </si>
  <si>
    <t>CTGCCAACGCGGCGGCGCC</t>
  </si>
  <si>
    <t>ATGCAGGGGAGGAGGAGGA</t>
  </si>
  <si>
    <t>TTTCTCAATATATTTAAT</t>
  </si>
  <si>
    <t>GAGAATAAAGGAAA</t>
  </si>
  <si>
    <t>HB_tnt.ATHB53_col_a_m1</t>
  </si>
  <si>
    <t>ATHB53</t>
  </si>
  <si>
    <t>DBP_tnt.AT3G51470_col_a_m1</t>
  </si>
  <si>
    <t>AT3G51470</t>
  </si>
  <si>
    <t>TTACATAGACCACCG</t>
  </si>
  <si>
    <t>ATAATAGAAAATTGAAGAAAA</t>
  </si>
  <si>
    <t>TCCTCTTTTTACTAA</t>
  </si>
  <si>
    <t>TTTACTAATTTTTATTTTTCTTCTTCTT</t>
  </si>
  <si>
    <t>CGGCCGGAGAC</t>
  </si>
  <si>
    <t>WRKY_tnt.WRKY26_col_a_m1</t>
  </si>
  <si>
    <t>WRKY26</t>
  </si>
  <si>
    <t>ATAAGCCAAAGAT</t>
  </si>
  <si>
    <t>GGGAGGGGAGGTGGA</t>
  </si>
  <si>
    <t>CCCTCTCTTTCTTTTTATGTC</t>
  </si>
  <si>
    <t>TCCCTCTCTTTCTTTTCTGTTCTCTCTCT</t>
  </si>
  <si>
    <t>NAC_tnt.VND4_col_m1</t>
  </si>
  <si>
    <t>GGAGGAGGAGGAGAGGGAGGA</t>
  </si>
  <si>
    <t>TTTTTTTCTCTCTTT</t>
  </si>
  <si>
    <t>ATTGAAAAAGAAGA</t>
  </si>
  <si>
    <t>AAGAGTAAACAAACTAAAGAG</t>
  </si>
  <si>
    <t>CATCACCCACCTCCT</t>
  </si>
  <si>
    <t>ATAGAAATGTTA</t>
  </si>
  <si>
    <t>AAGGAGAGAAAAGAAATAATGAGA</t>
  </si>
  <si>
    <t>TTTTCCTTTATTCTCTTT</t>
  </si>
  <si>
    <t>TTCTCTCTCTTTTTATTTGTG</t>
  </si>
  <si>
    <t>TGGCGGGAGAAGAGG</t>
  </si>
  <si>
    <t>ACTATTCTTTCATTTCTCCTCTTCTTC</t>
  </si>
  <si>
    <t>CACTTGTACAATACGCCA</t>
  </si>
  <si>
    <t>CTTCATTCAAGTCCCTCTTTTTTTTTTA</t>
  </si>
  <si>
    <t>GAATTGAAAAAGAAG</t>
  </si>
  <si>
    <t>TATACCCTCCCCCCTCCTC</t>
  </si>
  <si>
    <t>bZIP_tnt.bZIP52_col_v31_m1</t>
  </si>
  <si>
    <t>bZIP52</t>
  </si>
  <si>
    <t>CTGACAGGCTGACT</t>
  </si>
  <si>
    <t>TGAGAATAATA</t>
  </si>
  <si>
    <t>AAAAAATATTTTTTTTCTTTCACTGTATT</t>
  </si>
  <si>
    <t>bHLH_tnt.BIM1_colamp_a_m1</t>
  </si>
  <si>
    <t>CACCACGTGGTCTCCTCTCCCA</t>
  </si>
  <si>
    <t>TAAAATGAGAGAGAACAGAAAAGAAATAA</t>
  </si>
  <si>
    <t>CTGCATCCACCTCCC</t>
  </si>
  <si>
    <t>GGGCGGCGCCGCCGCGTTGG</t>
  </si>
  <si>
    <t>GAAAAGAAGTAAAAG</t>
  </si>
  <si>
    <t>TAGGTAAAAA</t>
  </si>
  <si>
    <t>NAC_tnt.ANAC053_col_m1</t>
  </si>
  <si>
    <t>ANAC053</t>
  </si>
  <si>
    <t>AATAGAATTAT</t>
  </si>
  <si>
    <t>AGAGAATAAAG</t>
  </si>
  <si>
    <t>AAGGATGAACAATAA</t>
  </si>
  <si>
    <t>TTAAAAAATATTTT</t>
  </si>
  <si>
    <t>CCTCCTCCCTCTCCT</t>
  </si>
  <si>
    <t>TAATTTTTATTTTTCTTCTTC</t>
  </si>
  <si>
    <t>MYBrelated_tnt.AT4G12670_colamp_a_m1</t>
  </si>
  <si>
    <t>CGTAAAGCATGAAACTTTTAA</t>
  </si>
  <si>
    <t>MYBrelated_tnt.At2g38090_col_a_m1</t>
  </si>
  <si>
    <t>At2g38090</t>
  </si>
  <si>
    <t>GAAAAAGAAGAAGAAAAATAAAAA</t>
  </si>
  <si>
    <t>MYB_tnt.MYB49_colamp_a_m1</t>
  </si>
  <si>
    <t>MYB49</t>
  </si>
  <si>
    <t>AAAAGTTGGTCAAT</t>
  </si>
  <si>
    <t>CGGCGCCGCCCACCC</t>
  </si>
  <si>
    <t>TCCTTTTCTTCATTC</t>
  </si>
  <si>
    <t>AGAGAGAACAGAAAAGAAAGA</t>
  </si>
  <si>
    <t>AGAGAGGGGGAAGGAGAGAAAAGAAATAAT</t>
  </si>
  <si>
    <t>GAATCCACCACGTGG</t>
  </si>
  <si>
    <t>AACTTCACCTCCTCC</t>
  </si>
  <si>
    <t>GAGAGGTGAGAGCTGGAGTTGGCGGGAGAA</t>
  </si>
  <si>
    <t>NAC_tnt.ANAC087_colamp_a_m1</t>
  </si>
  <si>
    <t>ANAC087</t>
  </si>
  <si>
    <t>TTTGGCGTATTGTACAAGTGG</t>
  </si>
  <si>
    <t>G2like_tnt.At3g12730_colamp_a_m1</t>
  </si>
  <si>
    <t>GATGGAATATTGGC</t>
  </si>
  <si>
    <t>GGGTGGGCGGCGCCGCCGCGTTGGC</t>
  </si>
  <si>
    <t>GAAAGAGAGGGAATTGAAAAAGAA</t>
  </si>
  <si>
    <t>TAGAATTATAAAGTTTAAATC</t>
  </si>
  <si>
    <t>ATTCTTGAAAAGGAGAGGT</t>
  </si>
  <si>
    <t>GGAGGGGGGAAGAGGAGGAGG</t>
  </si>
  <si>
    <t>GCGAATCCACCACGTGGT</t>
  </si>
  <si>
    <t>TCTCTTTTTATTTGTGTTTTTACTTCTTT</t>
  </si>
  <si>
    <t>Homeobox_tnt.ATHB13_col_a_m1</t>
  </si>
  <si>
    <t>ATHB13</t>
  </si>
  <si>
    <t>TTAATAATAAA</t>
  </si>
  <si>
    <t>TTTAAACTTTATAATTCTATTTTTTTTC</t>
  </si>
  <si>
    <t>CCCTCTCCTCCTCCTCCCCTG</t>
  </si>
  <si>
    <t>TCCACGTAATGGTT</t>
  </si>
  <si>
    <t>CCAACTTCACCTCCTCCTCTT</t>
  </si>
  <si>
    <t>CTTTTCTGTTCTCTCTCATTTTATTTTA</t>
  </si>
  <si>
    <t>CACCACGTGGTCTCC</t>
  </si>
  <si>
    <t>HB_tnt.ATHB40_colamp_a_m1</t>
  </si>
  <si>
    <t>TTTTCAATTATAGG</t>
  </si>
  <si>
    <t>AGAGGGAGGAGGGGGGAAGAGGAGGAGGT</t>
  </si>
  <si>
    <t>TTTTATTTTTTCTTCAATTT</t>
  </si>
  <si>
    <t>AATTTTCTATTATTCTCATTATTTCTTTT</t>
  </si>
  <si>
    <t>WRKY_tnt.WRKY46_colamp_a_m1</t>
  </si>
  <si>
    <t>Homeobox_tnt.ATHB20_col_a_m1</t>
  </si>
  <si>
    <t>ATHB20</t>
  </si>
  <si>
    <t>TAAAAGTAAAGAAAC</t>
  </si>
  <si>
    <t>TCCTCTTTTTACTAATTT</t>
  </si>
  <si>
    <t>HB_tnt.ATHB21_col_a_m1</t>
  </si>
  <si>
    <t>ATHB21</t>
  </si>
  <si>
    <t>GCTATTTTTTACTTA</t>
  </si>
  <si>
    <t>TCTCCTCTTCTTCAATTCC</t>
  </si>
  <si>
    <t>CTCCCAACTTCACCTCCTCCT</t>
  </si>
  <si>
    <t>ACTCCAGCTCTC</t>
  </si>
  <si>
    <t>HB_tnt.ATHB21_colamp_a_m1</t>
  </si>
  <si>
    <t>TTTTCAATTATAGGAGCCTG</t>
  </si>
  <si>
    <t>AGCAGTCAAAAGT</t>
  </si>
  <si>
    <t>TCCTCCACCGACCCGACCGTG</t>
  </si>
  <si>
    <t>TTTTCTTCATTCAAGTCCCTCTTTTTTT</t>
  </si>
  <si>
    <t>CTCTCCCAACTTCACCTCCTC</t>
  </si>
  <si>
    <t>AGAAAAAAATAAAGAGAATAAAGGAAAAT</t>
  </si>
  <si>
    <t>TCTCCTTTTCTTCATTCAA</t>
  </si>
  <si>
    <t>CTCTTTATTTTTTTC</t>
  </si>
  <si>
    <t>CGAATCCACCACGTGGTCTCC</t>
  </si>
  <si>
    <t>GAAAAGAAAGAGAGG</t>
  </si>
  <si>
    <t>TTTATCAGTTCTCTCTTATATTTTTCTG</t>
  </si>
  <si>
    <t>TTCTTCATTCAAGTCCCTCTTTTTTTTT</t>
  </si>
  <si>
    <t>AATTTTCTATTATTCTCATTATTTCTTT</t>
  </si>
  <si>
    <t>TTTTTCAATTCCCTCTCTTTCTTTTCTG</t>
  </si>
  <si>
    <t>CGGCCGTTGCCTCTG</t>
  </si>
  <si>
    <t>AGTTGGGTGGGTGTA</t>
  </si>
  <si>
    <t>ACTTTTACTTCTTT</t>
  </si>
  <si>
    <t>CAGCTCTCACCTCTCCTTTTC</t>
  </si>
  <si>
    <t>TTTTCTATTTTTTGG</t>
  </si>
  <si>
    <t>G2like_tnt.At3g24120_colamp_a_m1</t>
  </si>
  <si>
    <t>At3g24120</t>
  </si>
  <si>
    <t>AGATATATTCGATA</t>
  </si>
  <si>
    <t>GTGGTGGATTCGCCGGAGAGAAGAG</t>
  </si>
  <si>
    <t>TCGGGTCGGTGGA</t>
  </si>
  <si>
    <t>CTTTCATTTCTCCTCTTCTT</t>
  </si>
  <si>
    <t>GAAAAGAAAGAGAGGGAATTGAAAAAGAAG</t>
  </si>
  <si>
    <t>GTTGCCTCTGCCAACGCGGCG</t>
  </si>
  <si>
    <t>TCTTTGCTTGTGTTTCTTTAC</t>
  </si>
  <si>
    <t>AAAAATAAAAGTAAAGAAA</t>
  </si>
  <si>
    <t>TAAAAGTATCTTTG</t>
  </si>
  <si>
    <t>TTGTGTTTCTTTACTTTTATTTTTTCTT</t>
  </si>
  <si>
    <t>AGATACTTTTA</t>
  </si>
  <si>
    <t>C2H2_tnt.At2g41835_col_b_m1</t>
  </si>
  <si>
    <t>At2g41835</t>
  </si>
  <si>
    <t>TTGAAAA</t>
  </si>
  <si>
    <t>AAAAAATAAAGAGAA</t>
  </si>
  <si>
    <t>AAAATTAGTTGGGTGGGT</t>
  </si>
  <si>
    <t>TCTATTATTCTCATTATTTCTTTTCTCTC</t>
  </si>
  <si>
    <t>ATATTAATAATAAAAAAAAA</t>
  </si>
  <si>
    <t>Trihelix_tnt.AT2G33550_colamp_a_m1</t>
  </si>
  <si>
    <t>AAATAAATCCTTAA</t>
  </si>
  <si>
    <t>TCTTTATTTTTTTCT</t>
  </si>
  <si>
    <t>CAGTGAAAGAA</t>
  </si>
  <si>
    <t>CACGTGGTCTCCTCT</t>
  </si>
  <si>
    <t>AAAAATTATTTTT</t>
  </si>
  <si>
    <t>TTTTTATTTGTGTTTTTACTT</t>
  </si>
  <si>
    <t>GCTTGTGTTTCTTTACTTTTA</t>
  </si>
  <si>
    <t>AAAAATAATTTTTA</t>
  </si>
  <si>
    <t>ACCTCCCCTCCCCCTTCCC</t>
  </si>
  <si>
    <t>TTTATGCAAATAAATTCCCT</t>
  </si>
  <si>
    <t>CTCTCTTTTTATTTGTGTT</t>
  </si>
  <si>
    <t>TGGGTGGGCGGCGCCGCCG</t>
  </si>
  <si>
    <t>TTTTTACTTCTTTGCTTGTGTTTCTTTAC</t>
  </si>
  <si>
    <t>GAGGAGGTGGGTGAT</t>
  </si>
  <si>
    <t>AAAAAAAAAAGAGGG</t>
  </si>
  <si>
    <t>CTTCCCCCTCTCTTTCTTT</t>
  </si>
  <si>
    <t>GATGCAGGGGAGGAGGAGGAGAGGGAGGA</t>
  </si>
  <si>
    <t>G2like_tnt.At3g13040_col_b_m1</t>
  </si>
  <si>
    <t>At3g13040</t>
  </si>
  <si>
    <t>AGGAAAACT</t>
  </si>
  <si>
    <t>CTTTATTTTTTTCTCTCTTTTCCTCTCT</t>
  </si>
  <si>
    <t>GAGGAGGAGGTGAAGTTGGGA</t>
  </si>
  <si>
    <t>OsNCED5</t>
    <phoneticPr fontId="18" type="noConversion"/>
  </si>
  <si>
    <r>
      <t xml:space="preserve">Table S6. Predicted cis-elements within the </t>
    </r>
    <r>
      <rPr>
        <b/>
        <i/>
        <sz val="11"/>
        <color theme="1"/>
        <rFont val="Times New Roman"/>
        <family val="1"/>
      </rPr>
      <t>OsNCED5</t>
    </r>
    <r>
      <rPr>
        <b/>
        <sz val="11"/>
        <color theme="1"/>
        <rFont val="Times New Roman"/>
        <family val="1"/>
      </rPr>
      <t xml:space="preserve"> promoter.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</si>
</sst>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0" fillId="0" borderId="10" xfId="0" applyBorder="1">
      <alignment vertical="center"/>
    </xf>
    <xf numFmtId="0" fontId="24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808"/>
  <sheetViews>
    <sheetView tabSelected="1" zoomScale="220" zoomScaleNormal="220" workbookViewId="0"/>
  </sheetViews>
  <sheetFormatPr defaultRowHeight="14.25" x14ac:dyDescent="0.2"/>
  <cols>
    <col min="3" max="3" width="12" customWidth="1"/>
  </cols>
  <sheetData>
    <row r="1" spans="1:11" ht="15" x14ac:dyDescent="0.2">
      <c r="A1" s="2" t="s">
        <v>2188</v>
      </c>
      <c r="B1" s="3"/>
      <c r="C1" s="3"/>
      <c r="D1" s="4"/>
      <c r="E1" s="4"/>
      <c r="F1" s="3"/>
      <c r="G1" s="3"/>
      <c r="H1" s="3"/>
      <c r="I1" s="5"/>
    </row>
    <row r="2" spans="1:1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/>
    </row>
    <row r="3" spans="1:11" ht="16.5" x14ac:dyDescent="0.2">
      <c r="A3" t="s">
        <v>353</v>
      </c>
      <c r="B3" t="s">
        <v>302</v>
      </c>
      <c r="C3" s="7" t="s">
        <v>2187</v>
      </c>
      <c r="D3">
        <v>1777</v>
      </c>
      <c r="E3">
        <v>1797</v>
      </c>
      <c r="F3" t="s">
        <v>21</v>
      </c>
      <c r="G3">
        <v>15.6286</v>
      </c>
      <c r="H3" s="1">
        <v>1.8300000000000001E-6</v>
      </c>
      <c r="I3">
        <v>1.2699999999999999E-2</v>
      </c>
      <c r="J3" t="s">
        <v>354</v>
      </c>
    </row>
    <row r="4" spans="1:11" x14ac:dyDescent="0.2">
      <c r="A4" t="s">
        <v>301</v>
      </c>
      <c r="B4" t="s">
        <v>302</v>
      </c>
      <c r="C4" s="7" t="s">
        <v>2187</v>
      </c>
      <c r="D4">
        <v>1784</v>
      </c>
      <c r="E4">
        <v>1798</v>
      </c>
      <c r="F4" t="s">
        <v>12</v>
      </c>
      <c r="G4">
        <v>14.6061</v>
      </c>
      <c r="H4" s="1">
        <v>4.9599999999999999E-6</v>
      </c>
      <c r="I4">
        <v>8.8900000000000003E-3</v>
      </c>
      <c r="J4" t="s">
        <v>586</v>
      </c>
    </row>
    <row r="5" spans="1:11" x14ac:dyDescent="0.2">
      <c r="A5" t="s">
        <v>301</v>
      </c>
      <c r="B5" t="s">
        <v>302</v>
      </c>
      <c r="C5" s="7" t="s">
        <v>2187</v>
      </c>
      <c r="D5">
        <v>1759</v>
      </c>
      <c r="E5">
        <v>1773</v>
      </c>
      <c r="F5" t="s">
        <v>12</v>
      </c>
      <c r="G5">
        <v>14.4091</v>
      </c>
      <c r="H5" s="1">
        <v>5.66E-6</v>
      </c>
      <c r="I5">
        <v>8.8900000000000003E-3</v>
      </c>
      <c r="J5" t="s">
        <v>622</v>
      </c>
    </row>
    <row r="6" spans="1:11" x14ac:dyDescent="0.2">
      <c r="A6" t="s">
        <v>353</v>
      </c>
      <c r="B6" t="s">
        <v>302</v>
      </c>
      <c r="C6" s="7" t="s">
        <v>2187</v>
      </c>
      <c r="D6">
        <v>1792</v>
      </c>
      <c r="E6">
        <v>1812</v>
      </c>
      <c r="F6" t="s">
        <v>21</v>
      </c>
      <c r="G6">
        <v>13.6286</v>
      </c>
      <c r="H6" s="1">
        <v>1.01E-5</v>
      </c>
      <c r="I6">
        <v>1.83E-2</v>
      </c>
      <c r="J6" t="s">
        <v>809</v>
      </c>
    </row>
    <row r="7" spans="1:11" x14ac:dyDescent="0.2">
      <c r="A7" t="s">
        <v>301</v>
      </c>
      <c r="B7" t="s">
        <v>302</v>
      </c>
      <c r="C7" s="7" t="s">
        <v>2187</v>
      </c>
      <c r="D7">
        <v>1756</v>
      </c>
      <c r="E7">
        <v>1770</v>
      </c>
      <c r="F7" t="s">
        <v>12</v>
      </c>
      <c r="G7">
        <v>13.318199999999999</v>
      </c>
      <c r="H7" s="1">
        <v>1.17E-5</v>
      </c>
      <c r="I7">
        <v>1.3100000000000001E-2</v>
      </c>
      <c r="J7" t="s">
        <v>870</v>
      </c>
    </row>
    <row r="8" spans="1:11" x14ac:dyDescent="0.2">
      <c r="A8" t="s">
        <v>353</v>
      </c>
      <c r="B8" t="s">
        <v>302</v>
      </c>
      <c r="C8" s="7" t="s">
        <v>2187</v>
      </c>
      <c r="D8">
        <v>1746</v>
      </c>
      <c r="E8">
        <v>1766</v>
      </c>
      <c r="F8" t="s">
        <v>21</v>
      </c>
      <c r="G8">
        <v>13.0143</v>
      </c>
      <c r="H8" s="1">
        <v>1.6200000000000001E-5</v>
      </c>
      <c r="I8">
        <v>1.83E-2</v>
      </c>
      <c r="J8" t="s">
        <v>1009</v>
      </c>
    </row>
    <row r="9" spans="1:11" x14ac:dyDescent="0.2">
      <c r="A9" t="s">
        <v>353</v>
      </c>
      <c r="B9" t="s">
        <v>302</v>
      </c>
      <c r="C9" s="7" t="s">
        <v>2187</v>
      </c>
      <c r="D9">
        <v>1774</v>
      </c>
      <c r="E9">
        <v>1794</v>
      </c>
      <c r="F9" t="s">
        <v>21</v>
      </c>
      <c r="G9">
        <v>12.857100000000001</v>
      </c>
      <c r="H9" s="1">
        <v>1.8199999999999999E-5</v>
      </c>
      <c r="I9">
        <v>1.83E-2</v>
      </c>
      <c r="J9" t="s">
        <v>1054</v>
      </c>
    </row>
    <row r="10" spans="1:11" x14ac:dyDescent="0.2">
      <c r="A10" t="s">
        <v>353</v>
      </c>
      <c r="B10" t="s">
        <v>302</v>
      </c>
      <c r="C10" s="7" t="s">
        <v>2187</v>
      </c>
      <c r="D10">
        <v>1865</v>
      </c>
      <c r="E10">
        <v>1885</v>
      </c>
      <c r="F10" t="s">
        <v>21</v>
      </c>
      <c r="G10">
        <v>12.6571</v>
      </c>
      <c r="H10" s="1">
        <v>2.1100000000000001E-5</v>
      </c>
      <c r="I10">
        <v>1.83E-2</v>
      </c>
      <c r="J10" t="s">
        <v>1116</v>
      </c>
    </row>
    <row r="11" spans="1:11" x14ac:dyDescent="0.2">
      <c r="A11" t="s">
        <v>301</v>
      </c>
      <c r="B11" t="s">
        <v>302</v>
      </c>
      <c r="C11" s="7" t="s">
        <v>2187</v>
      </c>
      <c r="D11">
        <v>1915</v>
      </c>
      <c r="E11">
        <v>1929</v>
      </c>
      <c r="F11" t="s">
        <v>12</v>
      </c>
      <c r="G11">
        <v>11.8636</v>
      </c>
      <c r="H11" s="1">
        <v>2.8500000000000002E-5</v>
      </c>
      <c r="I11">
        <v>2.8000000000000001E-2</v>
      </c>
      <c r="J11" t="s">
        <v>1263</v>
      </c>
    </row>
    <row r="12" spans="1:11" x14ac:dyDescent="0.2">
      <c r="A12" t="s">
        <v>353</v>
      </c>
      <c r="B12" t="s">
        <v>302</v>
      </c>
      <c r="C12" s="7" t="s">
        <v>2187</v>
      </c>
      <c r="D12">
        <v>1902</v>
      </c>
      <c r="E12">
        <v>1922</v>
      </c>
      <c r="F12" t="s">
        <v>21</v>
      </c>
      <c r="G12">
        <v>11.8857</v>
      </c>
      <c r="H12" s="1">
        <v>3.6199999999999999E-5</v>
      </c>
      <c r="I12">
        <v>2.5700000000000001E-2</v>
      </c>
      <c r="J12" t="s">
        <v>1417</v>
      </c>
    </row>
    <row r="13" spans="1:11" x14ac:dyDescent="0.2">
      <c r="A13" t="s">
        <v>301</v>
      </c>
      <c r="B13" t="s">
        <v>302</v>
      </c>
      <c r="C13" s="7" t="s">
        <v>2187</v>
      </c>
      <c r="D13">
        <v>1824</v>
      </c>
      <c r="E13">
        <v>1838</v>
      </c>
      <c r="F13" t="s">
        <v>12</v>
      </c>
      <c r="G13">
        <v>11.196999999999999</v>
      </c>
      <c r="H13" s="1">
        <v>4.1900000000000002E-5</v>
      </c>
      <c r="I13">
        <v>3.3000000000000002E-2</v>
      </c>
      <c r="J13" t="s">
        <v>1490</v>
      </c>
    </row>
    <row r="14" spans="1:11" x14ac:dyDescent="0.2">
      <c r="A14" t="s">
        <v>301</v>
      </c>
      <c r="B14" t="s">
        <v>302</v>
      </c>
      <c r="C14" s="7" t="s">
        <v>2187</v>
      </c>
      <c r="D14">
        <v>1775</v>
      </c>
      <c r="E14">
        <v>1789</v>
      </c>
      <c r="F14" t="s">
        <v>12</v>
      </c>
      <c r="G14">
        <v>11.181800000000001</v>
      </c>
      <c r="H14" s="1">
        <v>4.2200000000000003E-5</v>
      </c>
      <c r="I14">
        <v>3.3000000000000002E-2</v>
      </c>
      <c r="J14" t="s">
        <v>1495</v>
      </c>
    </row>
    <row r="15" spans="1:11" x14ac:dyDescent="0.2">
      <c r="A15" t="s">
        <v>301</v>
      </c>
      <c r="B15" t="s">
        <v>302</v>
      </c>
      <c r="C15" s="7" t="s">
        <v>2187</v>
      </c>
      <c r="D15">
        <v>1750</v>
      </c>
      <c r="E15">
        <v>1764</v>
      </c>
      <c r="F15" t="s">
        <v>12</v>
      </c>
      <c r="G15">
        <v>10.8788</v>
      </c>
      <c r="H15" s="1">
        <v>5.0000000000000002E-5</v>
      </c>
      <c r="I15">
        <v>3.3000000000000002E-2</v>
      </c>
      <c r="J15" t="s">
        <v>1601</v>
      </c>
    </row>
    <row r="16" spans="1:11" x14ac:dyDescent="0.2">
      <c r="A16" t="s">
        <v>301</v>
      </c>
      <c r="B16" t="s">
        <v>302</v>
      </c>
      <c r="C16" s="7" t="s">
        <v>2187</v>
      </c>
      <c r="D16">
        <v>1900</v>
      </c>
      <c r="E16">
        <v>1914</v>
      </c>
      <c r="F16" t="s">
        <v>12</v>
      </c>
      <c r="G16">
        <v>10.8636</v>
      </c>
      <c r="H16" s="1">
        <v>5.0399999999999999E-5</v>
      </c>
      <c r="I16">
        <v>3.3000000000000002E-2</v>
      </c>
      <c r="J16" t="s">
        <v>1606</v>
      </c>
    </row>
    <row r="17" spans="1:10" x14ac:dyDescent="0.2">
      <c r="A17" t="s">
        <v>353</v>
      </c>
      <c r="B17" t="s">
        <v>302</v>
      </c>
      <c r="C17" s="7" t="s">
        <v>2187</v>
      </c>
      <c r="D17">
        <v>1743</v>
      </c>
      <c r="E17">
        <v>1763</v>
      </c>
      <c r="F17" t="s">
        <v>21</v>
      </c>
      <c r="G17">
        <v>10.6286</v>
      </c>
      <c r="H17" s="1">
        <v>8.1299999999999997E-5</v>
      </c>
      <c r="I17">
        <v>4.5400000000000003E-2</v>
      </c>
      <c r="J17" t="s">
        <v>1980</v>
      </c>
    </row>
    <row r="18" spans="1:10" x14ac:dyDescent="0.2">
      <c r="A18" t="s">
        <v>301</v>
      </c>
      <c r="B18" t="s">
        <v>302</v>
      </c>
      <c r="C18" s="7" t="s">
        <v>2187</v>
      </c>
      <c r="D18">
        <v>1753</v>
      </c>
      <c r="E18">
        <v>1767</v>
      </c>
      <c r="F18" t="s">
        <v>12</v>
      </c>
      <c r="G18">
        <v>9.7878799999999995</v>
      </c>
      <c r="H18" s="1">
        <v>9.0099999999999995E-5</v>
      </c>
      <c r="I18">
        <v>5.2999999999999999E-2</v>
      </c>
      <c r="J18" t="s">
        <v>2085</v>
      </c>
    </row>
    <row r="19" spans="1:10" x14ac:dyDescent="0.2">
      <c r="A19" t="s">
        <v>353</v>
      </c>
      <c r="B19" t="s">
        <v>302</v>
      </c>
      <c r="C19" s="7" t="s">
        <v>2187</v>
      </c>
      <c r="D19">
        <v>1749</v>
      </c>
      <c r="E19">
        <v>1769</v>
      </c>
      <c r="F19" t="s">
        <v>21</v>
      </c>
      <c r="G19">
        <v>10.2857</v>
      </c>
      <c r="H19">
        <v>1E-4</v>
      </c>
      <c r="I19">
        <v>5.21E-2</v>
      </c>
      <c r="J19" t="s">
        <v>2186</v>
      </c>
    </row>
    <row r="20" spans="1:10" x14ac:dyDescent="0.2">
      <c r="A20" t="s">
        <v>877</v>
      </c>
      <c r="B20" t="s">
        <v>878</v>
      </c>
      <c r="C20" s="7" t="s">
        <v>2187</v>
      </c>
      <c r="D20">
        <v>1727</v>
      </c>
      <c r="E20">
        <v>1744</v>
      </c>
      <c r="F20" t="s">
        <v>12</v>
      </c>
      <c r="G20">
        <v>7.9848499999999998</v>
      </c>
      <c r="H20" s="1">
        <v>5.9299999999999998E-5</v>
      </c>
      <c r="I20">
        <v>0.23300000000000001</v>
      </c>
      <c r="J20" t="s">
        <v>1710</v>
      </c>
    </row>
    <row r="21" spans="1:10" x14ac:dyDescent="0.2">
      <c r="A21" t="s">
        <v>524</v>
      </c>
      <c r="B21" t="s">
        <v>525</v>
      </c>
      <c r="C21" s="7" t="s">
        <v>2187</v>
      </c>
      <c r="D21">
        <v>473</v>
      </c>
      <c r="E21">
        <v>491</v>
      </c>
      <c r="F21" t="s">
        <v>21</v>
      </c>
      <c r="G21">
        <v>14.0909</v>
      </c>
      <c r="H21" s="1">
        <v>7.5399999999999998E-6</v>
      </c>
      <c r="I21">
        <v>1.8100000000000002E-2</v>
      </c>
      <c r="J21" t="s">
        <v>706</v>
      </c>
    </row>
    <row r="22" spans="1:10" x14ac:dyDescent="0.2">
      <c r="A22" t="s">
        <v>524</v>
      </c>
      <c r="B22" t="s">
        <v>525</v>
      </c>
      <c r="C22" s="7" t="s">
        <v>2187</v>
      </c>
      <c r="D22">
        <v>1823</v>
      </c>
      <c r="E22">
        <v>1841</v>
      </c>
      <c r="F22" t="s">
        <v>21</v>
      </c>
      <c r="G22">
        <v>13.0303</v>
      </c>
      <c r="H22" s="1">
        <v>1.43E-5</v>
      </c>
      <c r="I22">
        <v>2.24E-2</v>
      </c>
      <c r="J22" t="s">
        <v>956</v>
      </c>
    </row>
    <row r="23" spans="1:10" x14ac:dyDescent="0.2">
      <c r="A23" t="s">
        <v>693</v>
      </c>
      <c r="B23" t="s">
        <v>525</v>
      </c>
      <c r="C23" s="7" t="s">
        <v>2187</v>
      </c>
      <c r="D23">
        <v>1820</v>
      </c>
      <c r="E23">
        <v>1840</v>
      </c>
      <c r="F23" t="s">
        <v>12</v>
      </c>
      <c r="G23">
        <v>12.2424</v>
      </c>
      <c r="H23" s="1">
        <v>2.6999999999999999E-5</v>
      </c>
      <c r="I23">
        <v>4.9500000000000002E-2</v>
      </c>
      <c r="J23" t="s">
        <v>1240</v>
      </c>
    </row>
    <row r="24" spans="1:10" x14ac:dyDescent="0.2">
      <c r="A24" t="s">
        <v>693</v>
      </c>
      <c r="B24" t="s">
        <v>525</v>
      </c>
      <c r="C24" s="7" t="s">
        <v>2187</v>
      </c>
      <c r="D24">
        <v>470</v>
      </c>
      <c r="E24">
        <v>490</v>
      </c>
      <c r="F24" t="s">
        <v>12</v>
      </c>
      <c r="G24">
        <v>12.0152</v>
      </c>
      <c r="H24" s="1">
        <v>3.0300000000000001E-5</v>
      </c>
      <c r="I24">
        <v>4.9500000000000002E-2</v>
      </c>
      <c r="J24" t="s">
        <v>1305</v>
      </c>
    </row>
    <row r="25" spans="1:10" x14ac:dyDescent="0.2">
      <c r="A25" t="s">
        <v>524</v>
      </c>
      <c r="B25" t="s">
        <v>525</v>
      </c>
      <c r="C25" s="7" t="s">
        <v>2187</v>
      </c>
      <c r="D25">
        <v>476</v>
      </c>
      <c r="E25">
        <v>494</v>
      </c>
      <c r="F25" t="s">
        <v>21</v>
      </c>
      <c r="G25">
        <v>10.6212</v>
      </c>
      <c r="H25" s="1">
        <v>5.2099999999999999E-5</v>
      </c>
      <c r="I25">
        <v>4.07E-2</v>
      </c>
      <c r="J25" t="s">
        <v>1624</v>
      </c>
    </row>
    <row r="26" spans="1:10" x14ac:dyDescent="0.2">
      <c r="A26" t="s">
        <v>524</v>
      </c>
      <c r="B26" t="s">
        <v>525</v>
      </c>
      <c r="C26" s="7" t="s">
        <v>2187</v>
      </c>
      <c r="D26">
        <v>462</v>
      </c>
      <c r="E26">
        <v>480</v>
      </c>
      <c r="F26" t="s">
        <v>12</v>
      </c>
      <c r="G26">
        <v>9.9393899999999995</v>
      </c>
      <c r="H26" s="1">
        <v>7.25E-5</v>
      </c>
      <c r="I26">
        <v>5.1499999999999997E-2</v>
      </c>
      <c r="J26" t="s">
        <v>1878</v>
      </c>
    </row>
    <row r="27" spans="1:10" x14ac:dyDescent="0.2">
      <c r="A27" t="s">
        <v>524</v>
      </c>
      <c r="B27" t="s">
        <v>525</v>
      </c>
      <c r="C27" s="7" t="s">
        <v>2187</v>
      </c>
      <c r="D27">
        <v>465</v>
      </c>
      <c r="E27">
        <v>483</v>
      </c>
      <c r="F27" t="s">
        <v>12</v>
      </c>
      <c r="G27">
        <v>9.2878799999999995</v>
      </c>
      <c r="H27" s="1">
        <v>9.8200000000000002E-5</v>
      </c>
      <c r="I27">
        <v>5.8999999999999997E-2</v>
      </c>
      <c r="J27" t="s">
        <v>2176</v>
      </c>
    </row>
    <row r="28" spans="1:10" x14ac:dyDescent="0.2">
      <c r="A28" t="s">
        <v>146</v>
      </c>
      <c r="B28" t="s">
        <v>147</v>
      </c>
      <c r="C28" s="7" t="s">
        <v>2187</v>
      </c>
      <c r="D28">
        <v>1367</v>
      </c>
      <c r="E28">
        <v>1387</v>
      </c>
      <c r="F28" t="s">
        <v>12</v>
      </c>
      <c r="G28">
        <v>17.348500000000001</v>
      </c>
      <c r="H28" s="1">
        <v>2.28E-7</v>
      </c>
      <c r="I28">
        <v>1.6900000000000001E-3</v>
      </c>
      <c r="J28" t="s">
        <v>148</v>
      </c>
    </row>
    <row r="29" spans="1:10" x14ac:dyDescent="0.2">
      <c r="A29" t="s">
        <v>146</v>
      </c>
      <c r="B29" t="s">
        <v>147</v>
      </c>
      <c r="C29" s="7" t="s">
        <v>2187</v>
      </c>
      <c r="D29">
        <v>1634</v>
      </c>
      <c r="E29">
        <v>1654</v>
      </c>
      <c r="F29" t="s">
        <v>12</v>
      </c>
      <c r="G29">
        <v>16.7424</v>
      </c>
      <c r="H29" s="1">
        <v>4.7599999999999997E-7</v>
      </c>
      <c r="I29">
        <v>1.75E-3</v>
      </c>
      <c r="J29" t="s">
        <v>195</v>
      </c>
    </row>
    <row r="30" spans="1:10" x14ac:dyDescent="0.2">
      <c r="A30" t="s">
        <v>146</v>
      </c>
      <c r="B30" t="s">
        <v>147</v>
      </c>
      <c r="C30" s="7" t="s">
        <v>2187</v>
      </c>
      <c r="D30">
        <v>1556</v>
      </c>
      <c r="E30">
        <v>1576</v>
      </c>
      <c r="F30" t="s">
        <v>12</v>
      </c>
      <c r="G30">
        <v>16.454499999999999</v>
      </c>
      <c r="H30" s="1">
        <v>6.6300000000000005E-7</v>
      </c>
      <c r="I30">
        <v>1.9599999999999999E-3</v>
      </c>
      <c r="J30" t="s">
        <v>229</v>
      </c>
    </row>
    <row r="31" spans="1:10" x14ac:dyDescent="0.2">
      <c r="A31" t="s">
        <v>146</v>
      </c>
      <c r="B31" t="s">
        <v>147</v>
      </c>
      <c r="C31" s="7" t="s">
        <v>2187</v>
      </c>
      <c r="D31">
        <v>1305</v>
      </c>
      <c r="E31">
        <v>1325</v>
      </c>
      <c r="F31" t="s">
        <v>12</v>
      </c>
      <c r="G31">
        <v>16.136399999999998</v>
      </c>
      <c r="H31" s="1">
        <v>9.4600000000000003E-7</v>
      </c>
      <c r="I31">
        <v>2E-3</v>
      </c>
      <c r="J31" t="s">
        <v>263</v>
      </c>
    </row>
    <row r="32" spans="1:10" x14ac:dyDescent="0.2">
      <c r="A32" t="s">
        <v>296</v>
      </c>
      <c r="B32" t="s">
        <v>147</v>
      </c>
      <c r="C32" s="7" t="s">
        <v>2187</v>
      </c>
      <c r="D32">
        <v>1366</v>
      </c>
      <c r="E32">
        <v>1386</v>
      </c>
      <c r="F32" t="s">
        <v>12</v>
      </c>
      <c r="G32">
        <v>15.0303</v>
      </c>
      <c r="H32" s="1">
        <v>3.0000000000000001E-6</v>
      </c>
      <c r="I32">
        <v>1.1299999999999999E-2</v>
      </c>
      <c r="J32" t="s">
        <v>460</v>
      </c>
    </row>
    <row r="33" spans="1:10" x14ac:dyDescent="0.2">
      <c r="A33" t="s">
        <v>146</v>
      </c>
      <c r="B33" t="s">
        <v>147</v>
      </c>
      <c r="C33" s="7" t="s">
        <v>2187</v>
      </c>
      <c r="D33">
        <v>1289</v>
      </c>
      <c r="E33">
        <v>1309</v>
      </c>
      <c r="F33" t="s">
        <v>12</v>
      </c>
      <c r="G33">
        <v>14.454499999999999</v>
      </c>
      <c r="H33" s="1">
        <v>5.1599999999999997E-6</v>
      </c>
      <c r="I33">
        <v>7.6099999999999996E-3</v>
      </c>
      <c r="J33" t="s">
        <v>599</v>
      </c>
    </row>
    <row r="34" spans="1:10" x14ac:dyDescent="0.2">
      <c r="A34" t="s">
        <v>296</v>
      </c>
      <c r="B34" t="s">
        <v>147</v>
      </c>
      <c r="C34" s="7" t="s">
        <v>2187</v>
      </c>
      <c r="D34">
        <v>1555</v>
      </c>
      <c r="E34">
        <v>1575</v>
      </c>
      <c r="F34" t="s">
        <v>12</v>
      </c>
      <c r="G34">
        <v>14.454499999999999</v>
      </c>
      <c r="H34" s="1">
        <v>5.31E-6</v>
      </c>
      <c r="I34">
        <v>1.6E-2</v>
      </c>
      <c r="J34" t="s">
        <v>611</v>
      </c>
    </row>
    <row r="35" spans="1:10" x14ac:dyDescent="0.2">
      <c r="A35" t="s">
        <v>146</v>
      </c>
      <c r="B35" t="s">
        <v>147</v>
      </c>
      <c r="C35" s="7" t="s">
        <v>2187</v>
      </c>
      <c r="D35">
        <v>1314</v>
      </c>
      <c r="E35">
        <v>1334</v>
      </c>
      <c r="F35" t="s">
        <v>12</v>
      </c>
      <c r="G35">
        <v>13.681800000000001</v>
      </c>
      <c r="H35" s="1">
        <v>1.0200000000000001E-5</v>
      </c>
      <c r="I35">
        <v>1.1599999999999999E-2</v>
      </c>
      <c r="J35" t="s">
        <v>813</v>
      </c>
    </row>
    <row r="36" spans="1:10" x14ac:dyDescent="0.2">
      <c r="A36" t="s">
        <v>146</v>
      </c>
      <c r="B36" t="s">
        <v>147</v>
      </c>
      <c r="C36" s="7" t="s">
        <v>2187</v>
      </c>
      <c r="D36">
        <v>1401</v>
      </c>
      <c r="E36">
        <v>1421</v>
      </c>
      <c r="F36" t="s">
        <v>12</v>
      </c>
      <c r="G36">
        <v>13.5</v>
      </c>
      <c r="H36" s="1">
        <v>1.19E-5</v>
      </c>
      <c r="I36">
        <v>1.26E-2</v>
      </c>
      <c r="J36" t="s">
        <v>883</v>
      </c>
    </row>
    <row r="37" spans="1:10" x14ac:dyDescent="0.2">
      <c r="A37" t="s">
        <v>296</v>
      </c>
      <c r="B37" t="s">
        <v>147</v>
      </c>
      <c r="C37" s="7" t="s">
        <v>2187</v>
      </c>
      <c r="D37">
        <v>1313</v>
      </c>
      <c r="E37">
        <v>1333</v>
      </c>
      <c r="F37" t="s">
        <v>12</v>
      </c>
      <c r="G37">
        <v>13.4091</v>
      </c>
      <c r="H37" s="1">
        <v>1.36E-5</v>
      </c>
      <c r="I37">
        <v>2.5499999999999998E-2</v>
      </c>
      <c r="J37" t="s">
        <v>939</v>
      </c>
    </row>
    <row r="38" spans="1:10" x14ac:dyDescent="0.2">
      <c r="A38" t="s">
        <v>146</v>
      </c>
      <c r="B38" t="s">
        <v>147</v>
      </c>
      <c r="C38" s="7" t="s">
        <v>2187</v>
      </c>
      <c r="D38">
        <v>1491</v>
      </c>
      <c r="E38">
        <v>1511</v>
      </c>
      <c r="F38" t="s">
        <v>12</v>
      </c>
      <c r="G38">
        <v>13.2273</v>
      </c>
      <c r="H38" s="1">
        <v>1.49E-5</v>
      </c>
      <c r="I38">
        <v>1.47E-2</v>
      </c>
      <c r="J38" t="s">
        <v>970</v>
      </c>
    </row>
    <row r="39" spans="1:10" x14ac:dyDescent="0.2">
      <c r="A39" t="s">
        <v>146</v>
      </c>
      <c r="B39" t="s">
        <v>147</v>
      </c>
      <c r="C39" s="7" t="s">
        <v>2187</v>
      </c>
      <c r="D39">
        <v>1597</v>
      </c>
      <c r="E39">
        <v>1617</v>
      </c>
      <c r="F39" t="s">
        <v>12</v>
      </c>
      <c r="G39">
        <v>12.575799999999999</v>
      </c>
      <c r="H39" s="1">
        <v>2.4899999999999999E-5</v>
      </c>
      <c r="I39">
        <v>1.9400000000000001E-2</v>
      </c>
      <c r="J39" t="s">
        <v>1217</v>
      </c>
    </row>
    <row r="40" spans="1:10" x14ac:dyDescent="0.2">
      <c r="A40" t="s">
        <v>146</v>
      </c>
      <c r="B40" t="s">
        <v>147</v>
      </c>
      <c r="C40" s="7" t="s">
        <v>2187</v>
      </c>
      <c r="D40">
        <v>1613</v>
      </c>
      <c r="E40">
        <v>1633</v>
      </c>
      <c r="F40" t="s">
        <v>12</v>
      </c>
      <c r="G40">
        <v>12.575799999999999</v>
      </c>
      <c r="H40" s="1">
        <v>2.4899999999999999E-5</v>
      </c>
      <c r="I40">
        <v>1.9400000000000001E-2</v>
      </c>
      <c r="J40" t="s">
        <v>1218</v>
      </c>
    </row>
    <row r="41" spans="1:10" x14ac:dyDescent="0.2">
      <c r="A41" t="s">
        <v>146</v>
      </c>
      <c r="B41" t="s">
        <v>147</v>
      </c>
      <c r="C41" s="7" t="s">
        <v>2187</v>
      </c>
      <c r="D41">
        <v>1469</v>
      </c>
      <c r="E41">
        <v>1489</v>
      </c>
      <c r="F41" t="s">
        <v>12</v>
      </c>
      <c r="G41">
        <v>12.2576</v>
      </c>
      <c r="H41" s="1">
        <v>3.1600000000000002E-5</v>
      </c>
      <c r="I41">
        <v>2.12E-2</v>
      </c>
      <c r="J41" t="s">
        <v>1338</v>
      </c>
    </row>
    <row r="42" spans="1:10" x14ac:dyDescent="0.2">
      <c r="A42" t="s">
        <v>146</v>
      </c>
      <c r="B42" t="s">
        <v>147</v>
      </c>
      <c r="C42" s="7" t="s">
        <v>2187</v>
      </c>
      <c r="D42">
        <v>1358</v>
      </c>
      <c r="E42">
        <v>1378</v>
      </c>
      <c r="F42" t="s">
        <v>12</v>
      </c>
      <c r="G42">
        <v>11.7879</v>
      </c>
      <c r="H42" s="1">
        <v>4.4199999999999997E-5</v>
      </c>
      <c r="I42">
        <v>2.7E-2</v>
      </c>
      <c r="J42" t="s">
        <v>1520</v>
      </c>
    </row>
    <row r="43" spans="1:10" x14ac:dyDescent="0.2">
      <c r="A43" t="s">
        <v>146</v>
      </c>
      <c r="B43" t="s">
        <v>147</v>
      </c>
      <c r="C43" s="7" t="s">
        <v>2187</v>
      </c>
      <c r="D43">
        <v>1662</v>
      </c>
      <c r="E43">
        <v>1682</v>
      </c>
      <c r="F43" t="s">
        <v>12</v>
      </c>
      <c r="G43">
        <v>11.6364</v>
      </c>
      <c r="H43" s="1">
        <v>4.9100000000000001E-5</v>
      </c>
      <c r="I43">
        <v>2.7E-2</v>
      </c>
      <c r="J43" t="s">
        <v>1583</v>
      </c>
    </row>
    <row r="44" spans="1:10" x14ac:dyDescent="0.2">
      <c r="A44" t="s">
        <v>146</v>
      </c>
      <c r="B44" t="s">
        <v>147</v>
      </c>
      <c r="C44" s="7" t="s">
        <v>2187</v>
      </c>
      <c r="D44">
        <v>1516</v>
      </c>
      <c r="E44">
        <v>1536</v>
      </c>
      <c r="F44" t="s">
        <v>12</v>
      </c>
      <c r="G44">
        <v>11.575799999999999</v>
      </c>
      <c r="H44" s="1">
        <v>5.1199999999999998E-5</v>
      </c>
      <c r="I44">
        <v>2.7E-2</v>
      </c>
      <c r="J44" t="s">
        <v>1611</v>
      </c>
    </row>
    <row r="45" spans="1:10" x14ac:dyDescent="0.2">
      <c r="A45" t="s">
        <v>296</v>
      </c>
      <c r="B45" t="s">
        <v>147</v>
      </c>
      <c r="C45" s="7" t="s">
        <v>2187</v>
      </c>
      <c r="D45">
        <v>1633</v>
      </c>
      <c r="E45">
        <v>1653</v>
      </c>
      <c r="F45" t="s">
        <v>12</v>
      </c>
      <c r="G45">
        <v>11.6212</v>
      </c>
      <c r="H45" s="1">
        <v>5.2099999999999999E-5</v>
      </c>
      <c r="I45">
        <v>6.54E-2</v>
      </c>
      <c r="J45" t="s">
        <v>1625</v>
      </c>
    </row>
    <row r="46" spans="1:10" x14ac:dyDescent="0.2">
      <c r="A46" t="s">
        <v>146</v>
      </c>
      <c r="B46" t="s">
        <v>147</v>
      </c>
      <c r="C46" s="7" t="s">
        <v>2187</v>
      </c>
      <c r="D46">
        <v>1561</v>
      </c>
      <c r="E46">
        <v>1581</v>
      </c>
      <c r="F46" t="s">
        <v>12</v>
      </c>
      <c r="G46">
        <v>11.2576</v>
      </c>
      <c r="H46" s="1">
        <v>6.3299999999999994E-5</v>
      </c>
      <c r="I46">
        <v>3.0099999999999998E-2</v>
      </c>
      <c r="J46" t="s">
        <v>795</v>
      </c>
    </row>
    <row r="47" spans="1:10" x14ac:dyDescent="0.2">
      <c r="A47" t="s">
        <v>146</v>
      </c>
      <c r="B47" t="s">
        <v>147</v>
      </c>
      <c r="C47" s="7" t="s">
        <v>2187</v>
      </c>
      <c r="D47">
        <v>1448</v>
      </c>
      <c r="E47">
        <v>1468</v>
      </c>
      <c r="F47" t="s">
        <v>12</v>
      </c>
      <c r="G47">
        <v>10.9091</v>
      </c>
      <c r="H47" s="1">
        <v>7.9300000000000003E-5</v>
      </c>
      <c r="I47">
        <v>3.6600000000000001E-2</v>
      </c>
      <c r="J47" t="s">
        <v>1953</v>
      </c>
    </row>
    <row r="48" spans="1:10" x14ac:dyDescent="0.2">
      <c r="A48" t="s">
        <v>296</v>
      </c>
      <c r="B48" t="s">
        <v>147</v>
      </c>
      <c r="C48" s="7" t="s">
        <v>2187</v>
      </c>
      <c r="D48">
        <v>10</v>
      </c>
      <c r="E48">
        <v>30</v>
      </c>
      <c r="F48" t="s">
        <v>12</v>
      </c>
      <c r="G48">
        <v>10.7576</v>
      </c>
      <c r="H48" s="1">
        <v>9.0799999999999998E-5</v>
      </c>
      <c r="I48">
        <v>0.105</v>
      </c>
      <c r="J48" t="s">
        <v>2094</v>
      </c>
    </row>
    <row r="49" spans="1:10" x14ac:dyDescent="0.2">
      <c r="A49" t="s">
        <v>1660</v>
      </c>
      <c r="B49" t="s">
        <v>1661</v>
      </c>
      <c r="C49" s="7" t="s">
        <v>2187</v>
      </c>
      <c r="D49">
        <v>1490</v>
      </c>
      <c r="E49">
        <v>1507</v>
      </c>
      <c r="F49" t="s">
        <v>12</v>
      </c>
      <c r="G49">
        <v>7.7142900000000001</v>
      </c>
      <c r="H49" s="1">
        <v>5.5500000000000001E-5</v>
      </c>
      <c r="I49">
        <v>0.25700000000000001</v>
      </c>
      <c r="J49" t="s">
        <v>1662</v>
      </c>
    </row>
    <row r="50" spans="1:10" x14ac:dyDescent="0.2">
      <c r="A50" t="s">
        <v>1660</v>
      </c>
      <c r="B50" t="s">
        <v>1661</v>
      </c>
      <c r="C50" s="7" t="s">
        <v>2187</v>
      </c>
      <c r="D50">
        <v>1233</v>
      </c>
      <c r="E50">
        <v>1250</v>
      </c>
      <c r="F50" t="s">
        <v>12</v>
      </c>
      <c r="G50">
        <v>7.4571399999999999</v>
      </c>
      <c r="H50" s="1">
        <v>6.0399999999999998E-5</v>
      </c>
      <c r="I50">
        <v>0.25700000000000001</v>
      </c>
      <c r="J50" t="s">
        <v>1720</v>
      </c>
    </row>
    <row r="51" spans="1:10" x14ac:dyDescent="0.2">
      <c r="A51" t="s">
        <v>1660</v>
      </c>
      <c r="B51" t="s">
        <v>1661</v>
      </c>
      <c r="C51" s="7" t="s">
        <v>2187</v>
      </c>
      <c r="D51">
        <v>782</v>
      </c>
      <c r="E51">
        <v>799</v>
      </c>
      <c r="F51" t="s">
        <v>21</v>
      </c>
      <c r="G51">
        <v>6.3857100000000004</v>
      </c>
      <c r="H51" s="1">
        <v>8.4800000000000001E-5</v>
      </c>
      <c r="I51">
        <v>0.25700000000000001</v>
      </c>
      <c r="J51" t="s">
        <v>2019</v>
      </c>
    </row>
    <row r="52" spans="1:10" x14ac:dyDescent="0.2">
      <c r="A52" t="s">
        <v>1526</v>
      </c>
      <c r="B52" t="s">
        <v>1527</v>
      </c>
      <c r="C52" s="7" t="s">
        <v>2187</v>
      </c>
      <c r="D52">
        <v>1231</v>
      </c>
      <c r="E52">
        <v>1249</v>
      </c>
      <c r="F52" t="s">
        <v>21</v>
      </c>
      <c r="G52">
        <v>9.9696999999999996</v>
      </c>
      <c r="H52" s="1">
        <v>4.46E-5</v>
      </c>
      <c r="I52">
        <v>0.22500000000000001</v>
      </c>
      <c r="J52" t="s">
        <v>1528</v>
      </c>
    </row>
    <row r="53" spans="1:10" x14ac:dyDescent="0.2">
      <c r="A53" t="s">
        <v>1580</v>
      </c>
      <c r="B53" t="s">
        <v>1527</v>
      </c>
      <c r="C53" s="7" t="s">
        <v>2187</v>
      </c>
      <c r="D53">
        <v>1231</v>
      </c>
      <c r="E53">
        <v>1251</v>
      </c>
      <c r="F53" t="s">
        <v>21</v>
      </c>
      <c r="G53">
        <v>10.1212</v>
      </c>
      <c r="H53" s="1">
        <v>4.8999999999999998E-5</v>
      </c>
      <c r="I53">
        <v>0.38500000000000001</v>
      </c>
      <c r="J53" t="s">
        <v>1581</v>
      </c>
    </row>
    <row r="54" spans="1:10" x14ac:dyDescent="0.2">
      <c r="A54" t="s">
        <v>1526</v>
      </c>
      <c r="B54" t="s">
        <v>1527</v>
      </c>
      <c r="C54" s="7" t="s">
        <v>2187</v>
      </c>
      <c r="D54">
        <v>1936</v>
      </c>
      <c r="E54">
        <v>1954</v>
      </c>
      <c r="F54" t="s">
        <v>12</v>
      </c>
      <c r="G54">
        <v>9.3484800000000003</v>
      </c>
      <c r="H54" s="1">
        <v>5.8100000000000003E-5</v>
      </c>
      <c r="I54">
        <v>0.22500000000000001</v>
      </c>
      <c r="J54" t="s">
        <v>1688</v>
      </c>
    </row>
    <row r="55" spans="1:10" x14ac:dyDescent="0.2">
      <c r="A55" t="s">
        <v>765</v>
      </c>
      <c r="B55" t="s">
        <v>766</v>
      </c>
      <c r="C55" s="7" t="s">
        <v>2187</v>
      </c>
      <c r="D55">
        <v>1490</v>
      </c>
      <c r="E55">
        <v>1507</v>
      </c>
      <c r="F55" t="s">
        <v>21</v>
      </c>
      <c r="G55">
        <v>13.8857</v>
      </c>
      <c r="H55" s="1">
        <v>8.8400000000000001E-6</v>
      </c>
      <c r="I55">
        <v>0.13</v>
      </c>
      <c r="J55" t="s">
        <v>767</v>
      </c>
    </row>
    <row r="56" spans="1:10" x14ac:dyDescent="0.2">
      <c r="A56" t="s">
        <v>821</v>
      </c>
      <c r="B56" t="s">
        <v>766</v>
      </c>
      <c r="C56" s="7" t="s">
        <v>2187</v>
      </c>
      <c r="D56">
        <v>1492</v>
      </c>
      <c r="E56">
        <v>1506</v>
      </c>
      <c r="F56" t="s">
        <v>21</v>
      </c>
      <c r="G56">
        <v>13.5303</v>
      </c>
      <c r="H56" s="1">
        <v>1.03E-5</v>
      </c>
      <c r="I56">
        <v>0.158</v>
      </c>
      <c r="J56" t="s">
        <v>822</v>
      </c>
    </row>
    <row r="57" spans="1:10" x14ac:dyDescent="0.2">
      <c r="A57" t="s">
        <v>821</v>
      </c>
      <c r="B57" t="s">
        <v>766</v>
      </c>
      <c r="C57" s="7" t="s">
        <v>2187</v>
      </c>
      <c r="D57">
        <v>932</v>
      </c>
      <c r="E57">
        <v>946</v>
      </c>
      <c r="F57" t="s">
        <v>21</v>
      </c>
      <c r="G57">
        <v>9.6515199999999997</v>
      </c>
      <c r="H57" s="1">
        <v>9.5099999999999994E-5</v>
      </c>
      <c r="I57">
        <v>0.36299999999999999</v>
      </c>
      <c r="J57" t="s">
        <v>2143</v>
      </c>
    </row>
    <row r="58" spans="1:10" x14ac:dyDescent="0.2">
      <c r="A58" t="s">
        <v>1775</v>
      </c>
      <c r="B58" t="s">
        <v>1776</v>
      </c>
      <c r="C58" s="7" t="s">
        <v>2187</v>
      </c>
      <c r="D58">
        <v>136</v>
      </c>
      <c r="E58">
        <v>142</v>
      </c>
      <c r="F58" t="s">
        <v>21</v>
      </c>
      <c r="G58">
        <v>12.776300000000001</v>
      </c>
      <c r="H58" s="1">
        <v>6.5099999999999997E-5</v>
      </c>
      <c r="I58">
        <v>0.25800000000000001</v>
      </c>
      <c r="J58" t="s">
        <v>1777</v>
      </c>
    </row>
    <row r="59" spans="1:10" x14ac:dyDescent="0.2">
      <c r="A59" t="s">
        <v>1775</v>
      </c>
      <c r="B59" t="s">
        <v>1776</v>
      </c>
      <c r="C59" s="7" t="s">
        <v>2187</v>
      </c>
      <c r="D59">
        <v>408</v>
      </c>
      <c r="E59">
        <v>414</v>
      </c>
      <c r="F59" t="s">
        <v>21</v>
      </c>
      <c r="G59">
        <v>12.776300000000001</v>
      </c>
      <c r="H59" s="1">
        <v>6.5099999999999997E-5</v>
      </c>
      <c r="I59">
        <v>0.25800000000000001</v>
      </c>
      <c r="J59" t="s">
        <v>1777</v>
      </c>
    </row>
    <row r="60" spans="1:10" x14ac:dyDescent="0.2">
      <c r="A60" t="s">
        <v>447</v>
      </c>
      <c r="B60" t="s">
        <v>448</v>
      </c>
      <c r="C60" s="7" t="s">
        <v>2187</v>
      </c>
      <c r="D60">
        <v>1233</v>
      </c>
      <c r="E60">
        <v>1251</v>
      </c>
      <c r="F60" t="s">
        <v>12</v>
      </c>
      <c r="G60">
        <v>15.2576</v>
      </c>
      <c r="H60" s="1">
        <v>2.7599999999999998E-6</v>
      </c>
      <c r="I60">
        <v>2.07E-2</v>
      </c>
      <c r="J60" t="s">
        <v>449</v>
      </c>
    </row>
    <row r="61" spans="1:10" x14ac:dyDescent="0.2">
      <c r="A61" t="s">
        <v>447</v>
      </c>
      <c r="B61" t="s">
        <v>448</v>
      </c>
      <c r="C61" s="7" t="s">
        <v>2187</v>
      </c>
      <c r="D61">
        <v>1490</v>
      </c>
      <c r="E61">
        <v>1508</v>
      </c>
      <c r="F61" t="s">
        <v>12</v>
      </c>
      <c r="G61">
        <v>9.8787900000000004</v>
      </c>
      <c r="H61" s="1">
        <v>3.82E-5</v>
      </c>
      <c r="I61">
        <v>0.192</v>
      </c>
      <c r="J61" t="s">
        <v>1441</v>
      </c>
    </row>
    <row r="62" spans="1:10" x14ac:dyDescent="0.2">
      <c r="A62" t="s">
        <v>447</v>
      </c>
      <c r="B62" t="s">
        <v>448</v>
      </c>
      <c r="C62" s="7" t="s">
        <v>2187</v>
      </c>
      <c r="D62">
        <v>1934</v>
      </c>
      <c r="E62">
        <v>1952</v>
      </c>
      <c r="F62" t="s">
        <v>21</v>
      </c>
      <c r="G62">
        <v>7.7272699999999999</v>
      </c>
      <c r="H62" s="1">
        <v>9.0799999999999998E-5</v>
      </c>
      <c r="I62">
        <v>0.27300000000000002</v>
      </c>
      <c r="J62" t="s">
        <v>2095</v>
      </c>
    </row>
    <row r="63" spans="1:10" x14ac:dyDescent="0.2">
      <c r="A63" t="s">
        <v>1974</v>
      </c>
      <c r="B63" t="s">
        <v>1975</v>
      </c>
      <c r="C63" s="7" t="s">
        <v>2187</v>
      </c>
      <c r="D63">
        <v>1234</v>
      </c>
      <c r="E63">
        <v>1248</v>
      </c>
      <c r="F63" t="s">
        <v>12</v>
      </c>
      <c r="G63">
        <v>9.4242399999999993</v>
      </c>
      <c r="H63" s="1">
        <v>8.0900000000000001E-5</v>
      </c>
      <c r="I63">
        <v>0.315</v>
      </c>
      <c r="J63" t="s">
        <v>1976</v>
      </c>
    </row>
    <row r="64" spans="1:10" x14ac:dyDescent="0.2">
      <c r="A64" t="s">
        <v>1974</v>
      </c>
      <c r="B64" t="s">
        <v>1975</v>
      </c>
      <c r="C64" s="7" t="s">
        <v>2187</v>
      </c>
      <c r="D64">
        <v>727</v>
      </c>
      <c r="E64">
        <v>741</v>
      </c>
      <c r="F64" t="s">
        <v>21</v>
      </c>
      <c r="G64">
        <v>9.3484800000000003</v>
      </c>
      <c r="H64" s="1">
        <v>8.3700000000000002E-5</v>
      </c>
      <c r="I64">
        <v>0.315</v>
      </c>
      <c r="J64" t="s">
        <v>2008</v>
      </c>
    </row>
    <row r="65" spans="1:10" x14ac:dyDescent="0.2">
      <c r="A65" t="s">
        <v>1494</v>
      </c>
      <c r="B65" t="s">
        <v>1429</v>
      </c>
      <c r="C65" s="7" t="s">
        <v>2187</v>
      </c>
      <c r="D65">
        <v>223</v>
      </c>
      <c r="E65">
        <v>238</v>
      </c>
      <c r="F65" t="s">
        <v>12</v>
      </c>
      <c r="G65">
        <v>10.5</v>
      </c>
      <c r="H65" s="1">
        <v>4.2200000000000003E-5</v>
      </c>
      <c r="I65">
        <v>0.20300000000000001</v>
      </c>
      <c r="J65" t="s">
        <v>319</v>
      </c>
    </row>
    <row r="66" spans="1:10" x14ac:dyDescent="0.2">
      <c r="A66" t="s">
        <v>1509</v>
      </c>
      <c r="B66" t="s">
        <v>1510</v>
      </c>
      <c r="C66" s="7" t="s">
        <v>2187</v>
      </c>
      <c r="D66">
        <v>223</v>
      </c>
      <c r="E66">
        <v>237</v>
      </c>
      <c r="F66" t="s">
        <v>12</v>
      </c>
      <c r="G66">
        <v>10.560600000000001</v>
      </c>
      <c r="H66" s="1">
        <v>4.3600000000000003E-5</v>
      </c>
      <c r="I66">
        <v>0.29299999999999998</v>
      </c>
      <c r="J66" t="s">
        <v>686</v>
      </c>
    </row>
    <row r="67" spans="1:10" x14ac:dyDescent="0.2">
      <c r="A67" t="s">
        <v>1813</v>
      </c>
      <c r="B67" t="s">
        <v>1510</v>
      </c>
      <c r="C67" s="7" t="s">
        <v>2187</v>
      </c>
      <c r="D67">
        <v>223</v>
      </c>
      <c r="E67">
        <v>237</v>
      </c>
      <c r="F67" t="s">
        <v>12</v>
      </c>
      <c r="G67">
        <v>10.3636</v>
      </c>
      <c r="H67" s="1">
        <v>6.8499999999999998E-5</v>
      </c>
      <c r="I67">
        <v>0.35599999999999998</v>
      </c>
      <c r="J67" t="s">
        <v>686</v>
      </c>
    </row>
    <row r="68" spans="1:10" x14ac:dyDescent="0.2">
      <c r="A68" t="s">
        <v>1860</v>
      </c>
      <c r="B68" t="s">
        <v>1861</v>
      </c>
      <c r="C68" s="7" t="s">
        <v>2187</v>
      </c>
      <c r="D68">
        <v>222</v>
      </c>
      <c r="E68">
        <v>238</v>
      </c>
      <c r="F68" t="s">
        <v>21</v>
      </c>
      <c r="G68">
        <v>8.5606100000000005</v>
      </c>
      <c r="H68" s="1">
        <v>7.1699999999999995E-5</v>
      </c>
      <c r="I68">
        <v>0.34100000000000003</v>
      </c>
      <c r="J68" t="s">
        <v>616</v>
      </c>
    </row>
    <row r="69" spans="1:10" x14ac:dyDescent="0.2">
      <c r="A69" t="s">
        <v>1046</v>
      </c>
      <c r="B69" t="s">
        <v>1047</v>
      </c>
      <c r="C69" s="7" t="s">
        <v>2187</v>
      </c>
      <c r="D69">
        <v>223</v>
      </c>
      <c r="E69">
        <v>238</v>
      </c>
      <c r="F69" t="s">
        <v>12</v>
      </c>
      <c r="G69">
        <v>13.424200000000001</v>
      </c>
      <c r="H69" s="1">
        <v>1.7900000000000001E-5</v>
      </c>
      <c r="I69">
        <v>0.14000000000000001</v>
      </c>
      <c r="J69" t="s">
        <v>319</v>
      </c>
    </row>
    <row r="70" spans="1:10" x14ac:dyDescent="0.2">
      <c r="A70" t="s">
        <v>1051</v>
      </c>
      <c r="B70" t="s">
        <v>1052</v>
      </c>
      <c r="C70" s="7" t="s">
        <v>2187</v>
      </c>
      <c r="D70">
        <v>223</v>
      </c>
      <c r="E70">
        <v>241</v>
      </c>
      <c r="F70" t="s">
        <v>12</v>
      </c>
      <c r="G70">
        <v>13.196999999999999</v>
      </c>
      <c r="H70" s="1">
        <v>1.8099999999999999E-5</v>
      </c>
      <c r="I70">
        <v>0.14299999999999999</v>
      </c>
      <c r="J70" t="s">
        <v>1053</v>
      </c>
    </row>
    <row r="71" spans="1:10" x14ac:dyDescent="0.2">
      <c r="A71" t="s">
        <v>1206</v>
      </c>
      <c r="B71" t="s">
        <v>1207</v>
      </c>
      <c r="C71" s="7" t="s">
        <v>2187</v>
      </c>
      <c r="D71">
        <v>221</v>
      </c>
      <c r="E71">
        <v>238</v>
      </c>
      <c r="F71" t="s">
        <v>21</v>
      </c>
      <c r="G71">
        <v>12.439399999999999</v>
      </c>
      <c r="H71" s="1">
        <v>2.4700000000000001E-5</v>
      </c>
      <c r="I71">
        <v>0.153</v>
      </c>
      <c r="J71" t="s">
        <v>1208</v>
      </c>
    </row>
    <row r="72" spans="1:10" x14ac:dyDescent="0.2">
      <c r="A72" t="s">
        <v>1761</v>
      </c>
      <c r="B72" t="s">
        <v>1762</v>
      </c>
      <c r="C72" s="7" t="s">
        <v>2187</v>
      </c>
      <c r="D72">
        <v>223</v>
      </c>
      <c r="E72">
        <v>238</v>
      </c>
      <c r="F72" t="s">
        <v>12</v>
      </c>
      <c r="G72">
        <v>10.8485</v>
      </c>
      <c r="H72" s="1">
        <v>6.4200000000000002E-5</v>
      </c>
      <c r="I72">
        <v>0.50700000000000001</v>
      </c>
      <c r="J72" t="s">
        <v>319</v>
      </c>
    </row>
    <row r="73" spans="1:10" x14ac:dyDescent="0.2">
      <c r="A73" t="s">
        <v>1817</v>
      </c>
      <c r="B73" t="s">
        <v>1762</v>
      </c>
      <c r="C73" s="7" t="s">
        <v>2187</v>
      </c>
      <c r="D73">
        <v>223</v>
      </c>
      <c r="E73">
        <v>238</v>
      </c>
      <c r="F73" t="s">
        <v>12</v>
      </c>
      <c r="G73">
        <v>10.4848</v>
      </c>
      <c r="H73" s="1">
        <v>6.8499999999999998E-5</v>
      </c>
      <c r="I73">
        <v>0.54100000000000004</v>
      </c>
      <c r="J73" t="s">
        <v>319</v>
      </c>
    </row>
    <row r="74" spans="1:10" x14ac:dyDescent="0.2">
      <c r="A74" t="s">
        <v>559</v>
      </c>
      <c r="B74" t="s">
        <v>560</v>
      </c>
      <c r="C74" s="7" t="s">
        <v>2187</v>
      </c>
      <c r="D74">
        <v>223</v>
      </c>
      <c r="E74">
        <v>239</v>
      </c>
      <c r="F74" t="s">
        <v>12</v>
      </c>
      <c r="G74">
        <v>15.045500000000001</v>
      </c>
      <c r="H74" s="1">
        <v>4.6800000000000001E-6</v>
      </c>
      <c r="I74">
        <v>3.6900000000000002E-2</v>
      </c>
      <c r="J74" t="s">
        <v>561</v>
      </c>
    </row>
    <row r="75" spans="1:10" x14ac:dyDescent="0.2">
      <c r="A75" t="s">
        <v>834</v>
      </c>
      <c r="B75" t="s">
        <v>419</v>
      </c>
      <c r="C75" s="7" t="s">
        <v>2187</v>
      </c>
      <c r="D75">
        <v>223</v>
      </c>
      <c r="E75">
        <v>238</v>
      </c>
      <c r="F75" t="s">
        <v>12</v>
      </c>
      <c r="G75">
        <v>12.9848</v>
      </c>
      <c r="H75" s="1">
        <v>1.36E-5</v>
      </c>
      <c r="I75">
        <v>5.3800000000000001E-2</v>
      </c>
      <c r="J75" t="s">
        <v>319</v>
      </c>
    </row>
    <row r="76" spans="1:10" x14ac:dyDescent="0.2">
      <c r="A76" t="s">
        <v>2064</v>
      </c>
      <c r="B76" t="s">
        <v>2065</v>
      </c>
      <c r="C76" s="7" t="s">
        <v>2187</v>
      </c>
      <c r="D76">
        <v>222</v>
      </c>
      <c r="E76">
        <v>238</v>
      </c>
      <c r="F76" t="s">
        <v>21</v>
      </c>
      <c r="G76">
        <v>6.09091</v>
      </c>
      <c r="H76" s="1">
        <v>8.7800000000000006E-5</v>
      </c>
      <c r="I76">
        <v>0.69299999999999995</v>
      </c>
      <c r="J76" t="s">
        <v>616</v>
      </c>
    </row>
    <row r="77" spans="1:10" x14ac:dyDescent="0.2">
      <c r="A77" t="s">
        <v>476</v>
      </c>
      <c r="B77" t="s">
        <v>477</v>
      </c>
      <c r="C77" s="7" t="s">
        <v>2187</v>
      </c>
      <c r="D77">
        <v>223</v>
      </c>
      <c r="E77">
        <v>238</v>
      </c>
      <c r="F77" t="s">
        <v>12</v>
      </c>
      <c r="G77">
        <v>15.666700000000001</v>
      </c>
      <c r="H77" s="1">
        <v>3.19E-6</v>
      </c>
      <c r="I77">
        <v>2.52E-2</v>
      </c>
      <c r="J77" t="s">
        <v>319</v>
      </c>
    </row>
    <row r="78" spans="1:10" x14ac:dyDescent="0.2">
      <c r="A78" t="s">
        <v>637</v>
      </c>
      <c r="B78" t="s">
        <v>477</v>
      </c>
      <c r="C78" s="7" t="s">
        <v>2187</v>
      </c>
      <c r="D78">
        <v>221</v>
      </c>
      <c r="E78">
        <v>238</v>
      </c>
      <c r="F78" t="s">
        <v>12</v>
      </c>
      <c r="G78">
        <v>9.7424199999999992</v>
      </c>
      <c r="H78" s="1">
        <v>8.6299999999999997E-5</v>
      </c>
      <c r="I78">
        <v>0.34100000000000003</v>
      </c>
      <c r="J78" t="s">
        <v>2048</v>
      </c>
    </row>
    <row r="79" spans="1:10" x14ac:dyDescent="0.2">
      <c r="A79" t="s">
        <v>667</v>
      </c>
      <c r="B79" t="s">
        <v>668</v>
      </c>
      <c r="C79" s="7" t="s">
        <v>2187</v>
      </c>
      <c r="D79">
        <v>223</v>
      </c>
      <c r="E79">
        <v>238</v>
      </c>
      <c r="F79" t="s">
        <v>12</v>
      </c>
      <c r="G79">
        <v>14.681800000000001</v>
      </c>
      <c r="H79" s="1">
        <v>6.5200000000000003E-6</v>
      </c>
      <c r="I79">
        <v>5.1499999999999997E-2</v>
      </c>
      <c r="J79" t="s">
        <v>319</v>
      </c>
    </row>
    <row r="80" spans="1:10" x14ac:dyDescent="0.2">
      <c r="A80" t="s">
        <v>1195</v>
      </c>
      <c r="B80" t="s">
        <v>1196</v>
      </c>
      <c r="C80" s="7" t="s">
        <v>2187</v>
      </c>
      <c r="D80">
        <v>1634</v>
      </c>
      <c r="E80">
        <v>1648</v>
      </c>
      <c r="F80" t="s">
        <v>12</v>
      </c>
      <c r="G80">
        <v>10.6515</v>
      </c>
      <c r="H80" s="1">
        <v>8.6399999999999999E-5</v>
      </c>
      <c r="I80">
        <v>0.33600000000000002</v>
      </c>
      <c r="J80" t="s">
        <v>2050</v>
      </c>
    </row>
    <row r="81" spans="1:10" x14ac:dyDescent="0.2">
      <c r="A81" t="s">
        <v>649</v>
      </c>
      <c r="B81" t="s">
        <v>650</v>
      </c>
      <c r="C81" s="7" t="s">
        <v>2187</v>
      </c>
      <c r="D81">
        <v>223</v>
      </c>
      <c r="E81">
        <v>237</v>
      </c>
      <c r="F81" t="s">
        <v>21</v>
      </c>
      <c r="G81">
        <v>14.7727</v>
      </c>
      <c r="H81" s="1">
        <v>6.1999999999999999E-6</v>
      </c>
      <c r="I81">
        <v>4.7500000000000001E-2</v>
      </c>
      <c r="J81" t="s">
        <v>551</v>
      </c>
    </row>
    <row r="82" spans="1:10" x14ac:dyDescent="0.2">
      <c r="A82" t="s">
        <v>1040</v>
      </c>
      <c r="B82" t="s">
        <v>1041</v>
      </c>
      <c r="C82" s="7" t="s">
        <v>2187</v>
      </c>
      <c r="D82">
        <v>223</v>
      </c>
      <c r="E82">
        <v>238</v>
      </c>
      <c r="F82" t="s">
        <v>12</v>
      </c>
      <c r="G82">
        <v>12.9848</v>
      </c>
      <c r="H82" s="1">
        <v>1.7799999999999999E-5</v>
      </c>
      <c r="I82">
        <v>0.13800000000000001</v>
      </c>
      <c r="J82" t="s">
        <v>319</v>
      </c>
    </row>
    <row r="83" spans="1:10" x14ac:dyDescent="0.2">
      <c r="A83" t="s">
        <v>2012</v>
      </c>
      <c r="B83" t="s">
        <v>1987</v>
      </c>
      <c r="C83" s="7" t="s">
        <v>2187</v>
      </c>
      <c r="D83">
        <v>223</v>
      </c>
      <c r="E83">
        <v>237</v>
      </c>
      <c r="F83" t="s">
        <v>12</v>
      </c>
      <c r="G83">
        <v>10.3636</v>
      </c>
      <c r="H83" s="1">
        <v>9.9500000000000006E-5</v>
      </c>
      <c r="I83">
        <v>0.254</v>
      </c>
      <c r="J83" t="s">
        <v>686</v>
      </c>
    </row>
    <row r="84" spans="1:10" x14ac:dyDescent="0.2">
      <c r="A84" t="s">
        <v>2087</v>
      </c>
      <c r="B84" t="s">
        <v>2088</v>
      </c>
      <c r="C84" s="7" t="s">
        <v>2187</v>
      </c>
      <c r="D84">
        <v>220</v>
      </c>
      <c r="E84">
        <v>240</v>
      </c>
      <c r="F84" t="s">
        <v>21</v>
      </c>
      <c r="G84">
        <v>9.7575800000000008</v>
      </c>
      <c r="H84" s="1">
        <v>9.0199999999999997E-5</v>
      </c>
      <c r="I84">
        <v>0.71099999999999997</v>
      </c>
      <c r="J84" t="s">
        <v>2089</v>
      </c>
    </row>
    <row r="85" spans="1:10" x14ac:dyDescent="0.2">
      <c r="A85" t="s">
        <v>1372</v>
      </c>
      <c r="B85" t="s">
        <v>1373</v>
      </c>
      <c r="C85" s="7" t="s">
        <v>2187</v>
      </c>
      <c r="D85">
        <v>223</v>
      </c>
      <c r="E85">
        <v>237</v>
      </c>
      <c r="F85" t="s">
        <v>12</v>
      </c>
      <c r="G85">
        <v>12.303000000000001</v>
      </c>
      <c r="H85" s="1">
        <v>3.3899999999999997E-5</v>
      </c>
      <c r="I85">
        <v>0.13200000000000001</v>
      </c>
      <c r="J85" t="s">
        <v>686</v>
      </c>
    </row>
    <row r="86" spans="1:10" x14ac:dyDescent="0.2">
      <c r="A86" t="s">
        <v>1273</v>
      </c>
      <c r="B86" t="s">
        <v>1274</v>
      </c>
      <c r="C86" s="7" t="s">
        <v>2187</v>
      </c>
      <c r="D86">
        <v>993</v>
      </c>
      <c r="E86">
        <v>1003</v>
      </c>
      <c r="F86" t="s">
        <v>21</v>
      </c>
      <c r="G86">
        <v>12.803000000000001</v>
      </c>
      <c r="H86" s="1">
        <v>2.8900000000000001E-5</v>
      </c>
      <c r="I86">
        <v>0.221</v>
      </c>
      <c r="J86" t="s">
        <v>1275</v>
      </c>
    </row>
    <row r="87" spans="1:10" x14ac:dyDescent="0.2">
      <c r="A87" t="s">
        <v>1392</v>
      </c>
      <c r="B87" t="s">
        <v>1274</v>
      </c>
      <c r="C87" s="7" t="s">
        <v>2187</v>
      </c>
      <c r="D87">
        <v>993</v>
      </c>
      <c r="E87">
        <v>1003</v>
      </c>
      <c r="F87" t="s">
        <v>21</v>
      </c>
      <c r="G87">
        <v>12.3788</v>
      </c>
      <c r="H87" s="1">
        <v>3.4400000000000003E-5</v>
      </c>
      <c r="I87">
        <v>0.26400000000000001</v>
      </c>
      <c r="J87" t="s">
        <v>1275</v>
      </c>
    </row>
    <row r="88" spans="1:10" x14ac:dyDescent="0.2">
      <c r="A88" t="s">
        <v>199</v>
      </c>
      <c r="B88" t="s">
        <v>200</v>
      </c>
      <c r="C88" s="7" t="s">
        <v>2187</v>
      </c>
      <c r="D88">
        <v>1901</v>
      </c>
      <c r="E88">
        <v>1921</v>
      </c>
      <c r="F88" t="s">
        <v>12</v>
      </c>
      <c r="G88">
        <v>17.409099999999999</v>
      </c>
      <c r="H88" s="1">
        <v>6.3900000000000004E-7</v>
      </c>
      <c r="I88">
        <v>2.15E-3</v>
      </c>
      <c r="J88" t="s">
        <v>221</v>
      </c>
    </row>
    <row r="89" spans="1:10" x14ac:dyDescent="0.2">
      <c r="A89" t="s">
        <v>199</v>
      </c>
      <c r="B89" t="s">
        <v>200</v>
      </c>
      <c r="C89" s="7" t="s">
        <v>2187</v>
      </c>
      <c r="D89">
        <v>1773</v>
      </c>
      <c r="E89">
        <v>1793</v>
      </c>
      <c r="F89" t="s">
        <v>12</v>
      </c>
      <c r="G89">
        <v>11.1212</v>
      </c>
      <c r="H89" s="1">
        <v>3.29E-5</v>
      </c>
      <c r="I89">
        <v>4.2799999999999998E-2</v>
      </c>
      <c r="J89" t="s">
        <v>966</v>
      </c>
    </row>
    <row r="90" spans="1:10" x14ac:dyDescent="0.2">
      <c r="A90" t="s">
        <v>199</v>
      </c>
      <c r="B90" t="s">
        <v>200</v>
      </c>
      <c r="C90" s="7" t="s">
        <v>2187</v>
      </c>
      <c r="D90">
        <v>481</v>
      </c>
      <c r="E90">
        <v>501</v>
      </c>
      <c r="F90" t="s">
        <v>21</v>
      </c>
      <c r="G90">
        <v>9.6363599999999998</v>
      </c>
      <c r="H90" s="1">
        <v>7.0300000000000001E-5</v>
      </c>
      <c r="I90">
        <v>5.0099999999999999E-2</v>
      </c>
      <c r="J90" t="s">
        <v>1840</v>
      </c>
    </row>
    <row r="91" spans="1:10" x14ac:dyDescent="0.2">
      <c r="A91" t="s">
        <v>199</v>
      </c>
      <c r="B91" t="s">
        <v>200</v>
      </c>
      <c r="C91" s="7" t="s">
        <v>2187</v>
      </c>
      <c r="D91">
        <v>487</v>
      </c>
      <c r="E91">
        <v>507</v>
      </c>
      <c r="F91" t="s">
        <v>21</v>
      </c>
      <c r="G91">
        <v>9.5151500000000002</v>
      </c>
      <c r="H91" s="1">
        <v>7.4599999999999997E-5</v>
      </c>
      <c r="I91">
        <v>5.0099999999999999E-2</v>
      </c>
      <c r="J91" t="s">
        <v>1906</v>
      </c>
    </row>
    <row r="92" spans="1:10" x14ac:dyDescent="0.2">
      <c r="A92" t="s">
        <v>199</v>
      </c>
      <c r="B92" t="s">
        <v>200</v>
      </c>
      <c r="C92" s="7" t="s">
        <v>2187</v>
      </c>
      <c r="D92">
        <v>1822</v>
      </c>
      <c r="E92">
        <v>1842</v>
      </c>
      <c r="F92" t="s">
        <v>12</v>
      </c>
      <c r="G92">
        <v>9.4545499999999993</v>
      </c>
      <c r="H92" s="1">
        <v>7.6899999999999999E-5</v>
      </c>
      <c r="I92">
        <v>5.0099999999999999E-2</v>
      </c>
      <c r="J92" t="s">
        <v>1319</v>
      </c>
    </row>
    <row r="93" spans="1:10" x14ac:dyDescent="0.2">
      <c r="A93" t="s">
        <v>199</v>
      </c>
      <c r="B93" t="s">
        <v>200</v>
      </c>
      <c r="C93" s="7" t="s">
        <v>2187</v>
      </c>
      <c r="D93">
        <v>1785</v>
      </c>
      <c r="E93">
        <v>1805</v>
      </c>
      <c r="F93" t="s">
        <v>12</v>
      </c>
      <c r="G93">
        <v>9.1818200000000001</v>
      </c>
      <c r="H93" s="1">
        <v>8.7800000000000006E-5</v>
      </c>
      <c r="I93">
        <v>5.28E-2</v>
      </c>
      <c r="J93" t="s">
        <v>1640</v>
      </c>
    </row>
    <row r="94" spans="1:10" x14ac:dyDescent="0.2">
      <c r="A94" t="s">
        <v>424</v>
      </c>
      <c r="B94" t="s">
        <v>425</v>
      </c>
      <c r="C94" s="7" t="s">
        <v>2187</v>
      </c>
      <c r="D94">
        <v>1000</v>
      </c>
      <c r="E94">
        <v>1014</v>
      </c>
      <c r="F94" t="s">
        <v>21</v>
      </c>
      <c r="G94">
        <v>12.642899999999999</v>
      </c>
      <c r="H94" s="1">
        <v>3.9199999999999997E-5</v>
      </c>
      <c r="I94">
        <v>0.10299999999999999</v>
      </c>
      <c r="J94" t="s">
        <v>1458</v>
      </c>
    </row>
    <row r="95" spans="1:10" x14ac:dyDescent="0.2">
      <c r="A95" t="s">
        <v>1250</v>
      </c>
      <c r="B95" t="s">
        <v>1251</v>
      </c>
      <c r="C95" s="7" t="s">
        <v>2187</v>
      </c>
      <c r="D95">
        <v>444</v>
      </c>
      <c r="E95">
        <v>458</v>
      </c>
      <c r="F95" t="s">
        <v>21</v>
      </c>
      <c r="G95">
        <v>12.2895</v>
      </c>
      <c r="H95" s="1">
        <v>2.76E-5</v>
      </c>
      <c r="I95">
        <v>0.219</v>
      </c>
      <c r="J95" t="s">
        <v>95</v>
      </c>
    </row>
    <row r="96" spans="1:10" x14ac:dyDescent="0.2">
      <c r="A96" t="s">
        <v>1363</v>
      </c>
      <c r="B96" t="s">
        <v>1251</v>
      </c>
      <c r="C96" s="7" t="s">
        <v>2187</v>
      </c>
      <c r="D96">
        <v>449</v>
      </c>
      <c r="E96">
        <v>463</v>
      </c>
      <c r="F96" t="s">
        <v>21</v>
      </c>
      <c r="G96">
        <v>11.7879</v>
      </c>
      <c r="H96" s="1">
        <v>3.2799999999999998E-5</v>
      </c>
      <c r="I96">
        <v>0.20499999999999999</v>
      </c>
      <c r="J96" t="s">
        <v>730</v>
      </c>
    </row>
    <row r="97" spans="1:10" x14ac:dyDescent="0.2">
      <c r="A97" t="s">
        <v>1499</v>
      </c>
      <c r="B97" t="s">
        <v>1500</v>
      </c>
      <c r="C97" s="7" t="s">
        <v>2187</v>
      </c>
      <c r="D97">
        <v>853</v>
      </c>
      <c r="E97">
        <v>868</v>
      </c>
      <c r="F97" t="s">
        <v>21</v>
      </c>
      <c r="G97">
        <v>10.0139</v>
      </c>
      <c r="H97" s="1">
        <v>4.3000000000000002E-5</v>
      </c>
      <c r="I97">
        <v>0.16400000000000001</v>
      </c>
      <c r="J97" t="s">
        <v>1501</v>
      </c>
    </row>
    <row r="98" spans="1:10" x14ac:dyDescent="0.2">
      <c r="A98" t="s">
        <v>973</v>
      </c>
      <c r="B98" t="s">
        <v>802</v>
      </c>
      <c r="C98" s="7" t="s">
        <v>2187</v>
      </c>
      <c r="D98">
        <v>1643</v>
      </c>
      <c r="E98">
        <v>1662</v>
      </c>
      <c r="F98" t="s">
        <v>21</v>
      </c>
      <c r="G98">
        <v>11.7</v>
      </c>
      <c r="H98" s="1">
        <v>1.5400000000000002E-5</v>
      </c>
      <c r="I98">
        <v>3.8399999999999997E-2</v>
      </c>
      <c r="J98" t="s">
        <v>983</v>
      </c>
    </row>
    <row r="99" spans="1:10" x14ac:dyDescent="0.2">
      <c r="A99" t="s">
        <v>801</v>
      </c>
      <c r="B99" t="s">
        <v>802</v>
      </c>
      <c r="C99" s="7" t="s">
        <v>2187</v>
      </c>
      <c r="D99">
        <v>227</v>
      </c>
      <c r="E99">
        <v>243</v>
      </c>
      <c r="F99" t="s">
        <v>12</v>
      </c>
      <c r="G99">
        <v>9.8939400000000006</v>
      </c>
      <c r="H99" s="1">
        <v>4.74E-5</v>
      </c>
      <c r="I99">
        <v>0.122</v>
      </c>
      <c r="J99" t="s">
        <v>1557</v>
      </c>
    </row>
    <row r="100" spans="1:10" x14ac:dyDescent="0.2">
      <c r="A100" t="s">
        <v>973</v>
      </c>
      <c r="B100" t="s">
        <v>802</v>
      </c>
      <c r="C100" s="7" t="s">
        <v>2187</v>
      </c>
      <c r="D100">
        <v>227</v>
      </c>
      <c r="E100">
        <v>246</v>
      </c>
      <c r="F100" t="s">
        <v>21</v>
      </c>
      <c r="G100">
        <v>8.6571400000000001</v>
      </c>
      <c r="H100" s="1">
        <v>5.63E-5</v>
      </c>
      <c r="I100">
        <v>0.105</v>
      </c>
      <c r="J100" t="s">
        <v>1672</v>
      </c>
    </row>
    <row r="101" spans="1:10" x14ac:dyDescent="0.2">
      <c r="A101" t="s">
        <v>973</v>
      </c>
      <c r="B101" t="s">
        <v>802</v>
      </c>
      <c r="C101" s="7" t="s">
        <v>2187</v>
      </c>
      <c r="D101">
        <v>1547</v>
      </c>
      <c r="E101">
        <v>1566</v>
      </c>
      <c r="F101" t="s">
        <v>21</v>
      </c>
      <c r="G101">
        <v>7.3571400000000002</v>
      </c>
      <c r="H101" s="1">
        <v>9.2999999999999997E-5</v>
      </c>
      <c r="I101">
        <v>0.13</v>
      </c>
      <c r="J101" t="s">
        <v>2111</v>
      </c>
    </row>
    <row r="102" spans="1:10" x14ac:dyDescent="0.2">
      <c r="A102" t="s">
        <v>973</v>
      </c>
      <c r="B102" t="s">
        <v>802</v>
      </c>
      <c r="C102" s="7" t="s">
        <v>2187</v>
      </c>
      <c r="D102">
        <v>523</v>
      </c>
      <c r="E102">
        <v>542</v>
      </c>
      <c r="F102" t="s">
        <v>12</v>
      </c>
      <c r="G102">
        <v>7.2857099999999999</v>
      </c>
      <c r="H102" s="1">
        <v>9.5600000000000006E-5</v>
      </c>
      <c r="I102">
        <v>0.13</v>
      </c>
      <c r="J102" t="s">
        <v>2149</v>
      </c>
    </row>
    <row r="103" spans="1:10" x14ac:dyDescent="0.2">
      <c r="A103" t="s">
        <v>1278</v>
      </c>
      <c r="B103" t="s">
        <v>1279</v>
      </c>
      <c r="C103" s="7" t="s">
        <v>2187</v>
      </c>
      <c r="D103">
        <v>223</v>
      </c>
      <c r="E103">
        <v>238</v>
      </c>
      <c r="F103" t="s">
        <v>21</v>
      </c>
      <c r="G103">
        <v>9.0151500000000002</v>
      </c>
      <c r="H103" s="1">
        <v>6.6000000000000005E-5</v>
      </c>
      <c r="I103">
        <v>0.26100000000000001</v>
      </c>
      <c r="J103" t="s">
        <v>412</v>
      </c>
    </row>
    <row r="104" spans="1:10" x14ac:dyDescent="0.2">
      <c r="A104" t="s">
        <v>163</v>
      </c>
      <c r="B104" t="s">
        <v>79</v>
      </c>
      <c r="C104" s="7" t="s">
        <v>2187</v>
      </c>
      <c r="D104">
        <v>445</v>
      </c>
      <c r="E104">
        <v>459</v>
      </c>
      <c r="F104" t="s">
        <v>12</v>
      </c>
      <c r="G104">
        <v>13.6364</v>
      </c>
      <c r="H104" s="1">
        <v>1.0499999999999999E-5</v>
      </c>
      <c r="I104">
        <v>5.5E-2</v>
      </c>
      <c r="J104" t="s">
        <v>621</v>
      </c>
    </row>
    <row r="105" spans="1:10" x14ac:dyDescent="0.2">
      <c r="A105" t="s">
        <v>78</v>
      </c>
      <c r="B105" t="s">
        <v>79</v>
      </c>
      <c r="C105" s="7" t="s">
        <v>2187</v>
      </c>
      <c r="D105">
        <v>447</v>
      </c>
      <c r="E105">
        <v>460</v>
      </c>
      <c r="F105" t="s">
        <v>21</v>
      </c>
      <c r="G105">
        <v>13.818199999999999</v>
      </c>
      <c r="H105" s="1">
        <v>1.1800000000000001E-5</v>
      </c>
      <c r="I105">
        <v>6.0999999999999999E-2</v>
      </c>
      <c r="J105" t="s">
        <v>537</v>
      </c>
    </row>
    <row r="106" spans="1:10" x14ac:dyDescent="0.2">
      <c r="A106" t="s">
        <v>78</v>
      </c>
      <c r="B106" t="s">
        <v>79</v>
      </c>
      <c r="C106" s="7" t="s">
        <v>2187</v>
      </c>
      <c r="D106">
        <v>468</v>
      </c>
      <c r="E106">
        <v>481</v>
      </c>
      <c r="F106" t="s">
        <v>12</v>
      </c>
      <c r="G106">
        <v>12.2879</v>
      </c>
      <c r="H106" s="1">
        <v>3.6100000000000003E-5</v>
      </c>
      <c r="I106">
        <v>8.6599999999999996E-2</v>
      </c>
      <c r="J106" t="s">
        <v>1234</v>
      </c>
    </row>
    <row r="107" spans="1:10" x14ac:dyDescent="0.2">
      <c r="A107" t="s">
        <v>1387</v>
      </c>
      <c r="B107" t="s">
        <v>1388</v>
      </c>
      <c r="C107" s="7" t="s">
        <v>2187</v>
      </c>
      <c r="D107">
        <v>780</v>
      </c>
      <c r="E107">
        <v>790</v>
      </c>
      <c r="F107" t="s">
        <v>21</v>
      </c>
      <c r="G107">
        <v>12.656700000000001</v>
      </c>
      <c r="H107" s="1">
        <v>3.4199999999999998E-5</v>
      </c>
      <c r="I107">
        <v>0.245</v>
      </c>
      <c r="J107" t="s">
        <v>1389</v>
      </c>
    </row>
    <row r="108" spans="1:10" x14ac:dyDescent="0.2">
      <c r="A108" t="s">
        <v>1387</v>
      </c>
      <c r="B108" t="s">
        <v>1388</v>
      </c>
      <c r="C108" s="7" t="s">
        <v>2187</v>
      </c>
      <c r="D108">
        <v>1026</v>
      </c>
      <c r="E108">
        <v>1036</v>
      </c>
      <c r="F108" t="s">
        <v>12</v>
      </c>
      <c r="G108">
        <v>11.6418</v>
      </c>
      <c r="H108" s="1">
        <v>6.3600000000000001E-5</v>
      </c>
      <c r="I108">
        <v>0.245</v>
      </c>
      <c r="J108" t="s">
        <v>1757</v>
      </c>
    </row>
    <row r="109" spans="1:10" x14ac:dyDescent="0.2">
      <c r="A109" t="s">
        <v>467</v>
      </c>
      <c r="B109" t="s">
        <v>281</v>
      </c>
      <c r="C109" s="7" t="s">
        <v>2187</v>
      </c>
      <c r="D109">
        <v>448</v>
      </c>
      <c r="E109">
        <v>462</v>
      </c>
      <c r="F109" t="s">
        <v>12</v>
      </c>
      <c r="G109">
        <v>15.7273</v>
      </c>
      <c r="H109" s="1">
        <v>3.1300000000000001E-6</v>
      </c>
      <c r="I109">
        <v>4.5400000000000003E-2</v>
      </c>
      <c r="J109" t="s">
        <v>468</v>
      </c>
    </row>
    <row r="110" spans="1:10" x14ac:dyDescent="0.2">
      <c r="A110" t="s">
        <v>280</v>
      </c>
      <c r="B110" t="s">
        <v>281</v>
      </c>
      <c r="C110" s="7" t="s">
        <v>2187</v>
      </c>
      <c r="D110">
        <v>449</v>
      </c>
      <c r="E110">
        <v>463</v>
      </c>
      <c r="F110" t="s">
        <v>21</v>
      </c>
      <c r="G110">
        <v>14.1515</v>
      </c>
      <c r="H110" s="1">
        <v>8.0700000000000007E-6</v>
      </c>
      <c r="I110">
        <v>2.52E-2</v>
      </c>
      <c r="J110" t="s">
        <v>730</v>
      </c>
    </row>
    <row r="111" spans="1:10" x14ac:dyDescent="0.2">
      <c r="A111" t="s">
        <v>1765</v>
      </c>
      <c r="B111" t="s">
        <v>1766</v>
      </c>
      <c r="C111" s="7" t="s">
        <v>2187</v>
      </c>
      <c r="D111">
        <v>1892</v>
      </c>
      <c r="E111">
        <v>1909</v>
      </c>
      <c r="F111" t="s">
        <v>12</v>
      </c>
      <c r="G111">
        <v>10.545500000000001</v>
      </c>
      <c r="H111" s="1">
        <v>6.4300000000000004E-5</v>
      </c>
      <c r="I111">
        <v>0.30299999999999999</v>
      </c>
      <c r="J111" t="s">
        <v>1767</v>
      </c>
    </row>
    <row r="112" spans="1:10" x14ac:dyDescent="0.2">
      <c r="A112" t="s">
        <v>226</v>
      </c>
      <c r="B112" t="s">
        <v>227</v>
      </c>
      <c r="C112" s="7" t="s">
        <v>2187</v>
      </c>
      <c r="D112">
        <v>470</v>
      </c>
      <c r="E112">
        <v>483</v>
      </c>
      <c r="F112" t="s">
        <v>12</v>
      </c>
      <c r="G112">
        <v>15.833299999999999</v>
      </c>
      <c r="H112" s="1">
        <v>2.65E-6</v>
      </c>
      <c r="I112">
        <v>6.94E-3</v>
      </c>
      <c r="J112" t="s">
        <v>441</v>
      </c>
    </row>
    <row r="113" spans="1:10" x14ac:dyDescent="0.2">
      <c r="A113" t="s">
        <v>270</v>
      </c>
      <c r="B113" t="s">
        <v>227</v>
      </c>
      <c r="C113" s="7" t="s">
        <v>2187</v>
      </c>
      <c r="D113">
        <v>472</v>
      </c>
      <c r="E113">
        <v>486</v>
      </c>
      <c r="F113" t="s">
        <v>21</v>
      </c>
      <c r="G113">
        <v>14.3788</v>
      </c>
      <c r="H113" s="1">
        <v>6.6100000000000002E-6</v>
      </c>
      <c r="I113">
        <v>1.9E-2</v>
      </c>
      <c r="J113" t="s">
        <v>346</v>
      </c>
    </row>
    <row r="114" spans="1:10" x14ac:dyDescent="0.2">
      <c r="A114" t="s">
        <v>226</v>
      </c>
      <c r="B114" t="s">
        <v>227</v>
      </c>
      <c r="C114" s="7" t="s">
        <v>2187</v>
      </c>
      <c r="D114">
        <v>473</v>
      </c>
      <c r="E114">
        <v>486</v>
      </c>
      <c r="F114" t="s">
        <v>12</v>
      </c>
      <c r="G114">
        <v>14.2727</v>
      </c>
      <c r="H114" s="1">
        <v>7.1600000000000001E-6</v>
      </c>
      <c r="I114">
        <v>1.41E-2</v>
      </c>
      <c r="J114" t="s">
        <v>694</v>
      </c>
    </row>
    <row r="115" spans="1:10" x14ac:dyDescent="0.2">
      <c r="A115" t="s">
        <v>270</v>
      </c>
      <c r="B115" t="s">
        <v>227</v>
      </c>
      <c r="C115" s="7" t="s">
        <v>2187</v>
      </c>
      <c r="D115">
        <v>469</v>
      </c>
      <c r="E115">
        <v>483</v>
      </c>
      <c r="F115" t="s">
        <v>21</v>
      </c>
      <c r="G115">
        <v>12.9697</v>
      </c>
      <c r="H115" s="1">
        <v>1.45E-5</v>
      </c>
      <c r="I115">
        <v>2.8299999999999999E-2</v>
      </c>
      <c r="J115" t="s">
        <v>959</v>
      </c>
    </row>
    <row r="116" spans="1:10" x14ac:dyDescent="0.2">
      <c r="A116" t="s">
        <v>270</v>
      </c>
      <c r="B116" t="s">
        <v>227</v>
      </c>
      <c r="C116" s="7" t="s">
        <v>2187</v>
      </c>
      <c r="D116">
        <v>470</v>
      </c>
      <c r="E116">
        <v>484</v>
      </c>
      <c r="F116" t="s">
        <v>12</v>
      </c>
      <c r="G116">
        <v>12.545500000000001</v>
      </c>
      <c r="H116" s="1">
        <v>1.8199999999999999E-5</v>
      </c>
      <c r="I116">
        <v>2.8400000000000002E-2</v>
      </c>
      <c r="J116" t="s">
        <v>444</v>
      </c>
    </row>
    <row r="117" spans="1:10" x14ac:dyDescent="0.2">
      <c r="A117" t="s">
        <v>270</v>
      </c>
      <c r="B117" t="s">
        <v>227</v>
      </c>
      <c r="C117" s="7" t="s">
        <v>2187</v>
      </c>
      <c r="D117">
        <v>1819</v>
      </c>
      <c r="E117">
        <v>1833</v>
      </c>
      <c r="F117" t="s">
        <v>21</v>
      </c>
      <c r="G117">
        <v>9.3636400000000002</v>
      </c>
      <c r="H117" s="1">
        <v>7.7899999999999996E-5</v>
      </c>
      <c r="I117">
        <v>5.0700000000000002E-2</v>
      </c>
      <c r="J117" t="s">
        <v>1943</v>
      </c>
    </row>
    <row r="118" spans="1:10" x14ac:dyDescent="0.2">
      <c r="A118" t="s">
        <v>40</v>
      </c>
      <c r="B118" t="s">
        <v>39</v>
      </c>
      <c r="C118" s="7" t="s">
        <v>2187</v>
      </c>
      <c r="D118">
        <v>447</v>
      </c>
      <c r="E118">
        <v>460</v>
      </c>
      <c r="F118" t="s">
        <v>21</v>
      </c>
      <c r="G118">
        <v>15.1061</v>
      </c>
      <c r="H118" s="1">
        <v>4.2699999999999998E-6</v>
      </c>
      <c r="I118">
        <v>2.2200000000000001E-2</v>
      </c>
      <c r="J118" t="s">
        <v>537</v>
      </c>
    </row>
    <row r="119" spans="1:10" x14ac:dyDescent="0.2">
      <c r="A119" t="s">
        <v>38</v>
      </c>
      <c r="B119" t="s">
        <v>39</v>
      </c>
      <c r="C119" s="7" t="s">
        <v>2187</v>
      </c>
      <c r="D119">
        <v>447</v>
      </c>
      <c r="E119">
        <v>460</v>
      </c>
      <c r="F119" t="s">
        <v>12</v>
      </c>
      <c r="G119">
        <v>14.803000000000001</v>
      </c>
      <c r="H119" s="1">
        <v>5.1900000000000003E-6</v>
      </c>
      <c r="I119">
        <v>2.7199999999999998E-2</v>
      </c>
      <c r="J119" t="s">
        <v>601</v>
      </c>
    </row>
    <row r="120" spans="1:10" x14ac:dyDescent="0.2">
      <c r="A120" t="s">
        <v>40</v>
      </c>
      <c r="B120" t="s">
        <v>39</v>
      </c>
      <c r="C120" s="7" t="s">
        <v>2187</v>
      </c>
      <c r="D120">
        <v>468</v>
      </c>
      <c r="E120">
        <v>481</v>
      </c>
      <c r="F120" t="s">
        <v>12</v>
      </c>
      <c r="G120">
        <v>12.8485</v>
      </c>
      <c r="H120" s="1">
        <v>2.5999999999999998E-5</v>
      </c>
      <c r="I120">
        <v>8.1199999999999994E-2</v>
      </c>
      <c r="J120" t="s">
        <v>1234</v>
      </c>
    </row>
    <row r="121" spans="1:10" x14ac:dyDescent="0.2">
      <c r="A121" t="s">
        <v>38</v>
      </c>
      <c r="B121" t="s">
        <v>39</v>
      </c>
      <c r="C121" s="7" t="s">
        <v>2187</v>
      </c>
      <c r="D121">
        <v>468</v>
      </c>
      <c r="E121">
        <v>481</v>
      </c>
      <c r="F121" t="s">
        <v>21</v>
      </c>
      <c r="G121">
        <v>12.4697</v>
      </c>
      <c r="H121" s="1">
        <v>3.3699999999999999E-5</v>
      </c>
      <c r="I121">
        <v>9.2499999999999999E-2</v>
      </c>
      <c r="J121" t="s">
        <v>1376</v>
      </c>
    </row>
    <row r="122" spans="1:10" x14ac:dyDescent="0.2">
      <c r="A122" t="s">
        <v>805</v>
      </c>
      <c r="B122" t="s">
        <v>806</v>
      </c>
      <c r="C122" s="7" t="s">
        <v>2187</v>
      </c>
      <c r="D122">
        <v>444</v>
      </c>
      <c r="E122">
        <v>458</v>
      </c>
      <c r="F122" t="s">
        <v>12</v>
      </c>
      <c r="G122">
        <v>11.045500000000001</v>
      </c>
      <c r="H122" s="1">
        <v>3.8300000000000003E-5</v>
      </c>
      <c r="I122">
        <v>8.3099999999999993E-2</v>
      </c>
      <c r="J122" t="s">
        <v>330</v>
      </c>
    </row>
    <row r="123" spans="1:10" x14ac:dyDescent="0.2">
      <c r="A123" t="s">
        <v>272</v>
      </c>
      <c r="B123" t="s">
        <v>273</v>
      </c>
      <c r="C123" s="7" t="s">
        <v>2187</v>
      </c>
      <c r="D123">
        <v>1638</v>
      </c>
      <c r="E123">
        <v>1652</v>
      </c>
      <c r="F123" t="s">
        <v>21</v>
      </c>
      <c r="G123">
        <v>15.5152</v>
      </c>
      <c r="H123" s="1">
        <v>1.1200000000000001E-6</v>
      </c>
      <c r="I123">
        <v>8.1200000000000005E-3</v>
      </c>
      <c r="J123" t="s">
        <v>274</v>
      </c>
    </row>
    <row r="124" spans="1:10" x14ac:dyDescent="0.2">
      <c r="A124" t="s">
        <v>272</v>
      </c>
      <c r="B124" t="s">
        <v>273</v>
      </c>
      <c r="C124" s="7" t="s">
        <v>2187</v>
      </c>
      <c r="D124">
        <v>1641</v>
      </c>
      <c r="E124">
        <v>1655</v>
      </c>
      <c r="F124" t="s">
        <v>21</v>
      </c>
      <c r="G124">
        <v>13.681800000000001</v>
      </c>
      <c r="H124" s="1">
        <v>8.2900000000000002E-6</v>
      </c>
      <c r="I124">
        <v>2.1000000000000001E-2</v>
      </c>
      <c r="J124" t="s">
        <v>741</v>
      </c>
    </row>
    <row r="125" spans="1:10" x14ac:dyDescent="0.2">
      <c r="A125" t="s">
        <v>272</v>
      </c>
      <c r="B125" t="s">
        <v>273</v>
      </c>
      <c r="C125" s="7" t="s">
        <v>2187</v>
      </c>
      <c r="D125">
        <v>1644</v>
      </c>
      <c r="E125">
        <v>1658</v>
      </c>
      <c r="F125" t="s">
        <v>21</v>
      </c>
      <c r="G125">
        <v>13.454499999999999</v>
      </c>
      <c r="H125" s="1">
        <v>1.01E-5</v>
      </c>
      <c r="I125">
        <v>2.1000000000000001E-2</v>
      </c>
      <c r="J125" t="s">
        <v>810</v>
      </c>
    </row>
    <row r="126" spans="1:10" x14ac:dyDescent="0.2">
      <c r="A126" t="s">
        <v>272</v>
      </c>
      <c r="B126" t="s">
        <v>273</v>
      </c>
      <c r="C126" s="7" t="s">
        <v>2187</v>
      </c>
      <c r="D126">
        <v>1495</v>
      </c>
      <c r="E126">
        <v>1509</v>
      </c>
      <c r="F126" t="s">
        <v>21</v>
      </c>
      <c r="G126">
        <v>13.2424</v>
      </c>
      <c r="H126" s="1">
        <v>1.22E-5</v>
      </c>
      <c r="I126">
        <v>2.2200000000000001E-2</v>
      </c>
      <c r="J126" t="s">
        <v>901</v>
      </c>
    </row>
    <row r="127" spans="1:10" x14ac:dyDescent="0.2">
      <c r="A127" t="s">
        <v>272</v>
      </c>
      <c r="B127" t="s">
        <v>273</v>
      </c>
      <c r="C127" s="7" t="s">
        <v>2187</v>
      </c>
      <c r="D127">
        <v>1473</v>
      </c>
      <c r="E127">
        <v>1487</v>
      </c>
      <c r="F127" t="s">
        <v>21</v>
      </c>
      <c r="G127">
        <v>12.7121</v>
      </c>
      <c r="H127" s="1">
        <v>1.98E-5</v>
      </c>
      <c r="I127">
        <v>2.3199999999999998E-2</v>
      </c>
      <c r="J127" t="s">
        <v>1088</v>
      </c>
    </row>
    <row r="128" spans="1:10" x14ac:dyDescent="0.2">
      <c r="A128" t="s">
        <v>272</v>
      </c>
      <c r="B128" t="s">
        <v>273</v>
      </c>
      <c r="C128" s="7" t="s">
        <v>2187</v>
      </c>
      <c r="D128">
        <v>844</v>
      </c>
      <c r="E128">
        <v>858</v>
      </c>
      <c r="F128" t="s">
        <v>21</v>
      </c>
      <c r="G128">
        <v>12.6364</v>
      </c>
      <c r="H128" s="1">
        <v>2.12E-5</v>
      </c>
      <c r="I128">
        <v>2.3199999999999998E-2</v>
      </c>
      <c r="J128" t="s">
        <v>1123</v>
      </c>
    </row>
    <row r="129" spans="1:10" x14ac:dyDescent="0.2">
      <c r="A129" t="s">
        <v>272</v>
      </c>
      <c r="B129" t="s">
        <v>273</v>
      </c>
      <c r="C129" s="7" t="s">
        <v>2187</v>
      </c>
      <c r="D129">
        <v>327</v>
      </c>
      <c r="E129">
        <v>341</v>
      </c>
      <c r="F129" t="s">
        <v>12</v>
      </c>
      <c r="G129">
        <v>12.575799999999999</v>
      </c>
      <c r="H129" s="1">
        <v>2.2399999999999999E-5</v>
      </c>
      <c r="I129">
        <v>2.3199999999999998E-2</v>
      </c>
      <c r="J129" t="s">
        <v>1142</v>
      </c>
    </row>
    <row r="130" spans="1:10" x14ac:dyDescent="0.2">
      <c r="A130" t="s">
        <v>272</v>
      </c>
      <c r="B130" t="s">
        <v>273</v>
      </c>
      <c r="C130" s="7" t="s">
        <v>2187</v>
      </c>
      <c r="D130">
        <v>1560</v>
      </c>
      <c r="E130">
        <v>1574</v>
      </c>
      <c r="F130" t="s">
        <v>21</v>
      </c>
      <c r="G130">
        <v>12.454499999999999</v>
      </c>
      <c r="H130" s="1">
        <v>2.4899999999999999E-5</v>
      </c>
      <c r="I130">
        <v>2.3199999999999998E-2</v>
      </c>
      <c r="J130" t="s">
        <v>1215</v>
      </c>
    </row>
    <row r="131" spans="1:10" x14ac:dyDescent="0.2">
      <c r="A131" t="s">
        <v>272</v>
      </c>
      <c r="B131" t="s">
        <v>273</v>
      </c>
      <c r="C131" s="7" t="s">
        <v>2187</v>
      </c>
      <c r="D131">
        <v>1362</v>
      </c>
      <c r="E131">
        <v>1376</v>
      </c>
      <c r="F131" t="s">
        <v>21</v>
      </c>
      <c r="G131">
        <v>12.181800000000001</v>
      </c>
      <c r="H131" s="1">
        <v>3.1099999999999997E-5</v>
      </c>
      <c r="I131">
        <v>2.3199999999999998E-2</v>
      </c>
      <c r="J131" t="s">
        <v>1325</v>
      </c>
    </row>
    <row r="132" spans="1:10" x14ac:dyDescent="0.2">
      <c r="A132" t="s">
        <v>272</v>
      </c>
      <c r="B132" t="s">
        <v>273</v>
      </c>
      <c r="C132" s="7" t="s">
        <v>2187</v>
      </c>
      <c r="D132">
        <v>1405</v>
      </c>
      <c r="E132">
        <v>1419</v>
      </c>
      <c r="F132" t="s">
        <v>21</v>
      </c>
      <c r="G132">
        <v>12.1364</v>
      </c>
      <c r="H132" s="1">
        <v>3.2299999999999999E-5</v>
      </c>
      <c r="I132">
        <v>2.3199999999999998E-2</v>
      </c>
      <c r="J132" t="s">
        <v>1351</v>
      </c>
    </row>
    <row r="133" spans="1:10" x14ac:dyDescent="0.2">
      <c r="A133" t="s">
        <v>272</v>
      </c>
      <c r="B133" t="s">
        <v>273</v>
      </c>
      <c r="C133" s="7" t="s">
        <v>2187</v>
      </c>
      <c r="D133">
        <v>1617</v>
      </c>
      <c r="E133">
        <v>1631</v>
      </c>
      <c r="F133" t="s">
        <v>21</v>
      </c>
      <c r="G133">
        <v>12.1212</v>
      </c>
      <c r="H133" s="1">
        <v>3.26E-5</v>
      </c>
      <c r="I133">
        <v>2.3199999999999998E-2</v>
      </c>
      <c r="J133" t="s">
        <v>1355</v>
      </c>
    </row>
    <row r="134" spans="1:10" x14ac:dyDescent="0.2">
      <c r="A134" t="s">
        <v>272</v>
      </c>
      <c r="B134" t="s">
        <v>273</v>
      </c>
      <c r="C134" s="7" t="s">
        <v>2187</v>
      </c>
      <c r="D134">
        <v>1293</v>
      </c>
      <c r="E134">
        <v>1307</v>
      </c>
      <c r="F134" t="s">
        <v>21</v>
      </c>
      <c r="G134">
        <v>11.939399999999999</v>
      </c>
      <c r="H134" s="1">
        <v>3.7499999999999997E-5</v>
      </c>
      <c r="I134">
        <v>2.3199999999999998E-2</v>
      </c>
      <c r="J134" t="s">
        <v>1430</v>
      </c>
    </row>
    <row r="135" spans="1:10" x14ac:dyDescent="0.2">
      <c r="A135" t="s">
        <v>272</v>
      </c>
      <c r="B135" t="s">
        <v>273</v>
      </c>
      <c r="C135" s="7" t="s">
        <v>2187</v>
      </c>
      <c r="D135">
        <v>1365</v>
      </c>
      <c r="E135">
        <v>1379</v>
      </c>
      <c r="F135" t="s">
        <v>21</v>
      </c>
      <c r="G135">
        <v>11.9091</v>
      </c>
      <c r="H135" s="1">
        <v>3.8300000000000003E-5</v>
      </c>
      <c r="I135">
        <v>2.3199999999999998E-2</v>
      </c>
      <c r="J135" t="s">
        <v>1442</v>
      </c>
    </row>
    <row r="136" spans="1:10" x14ac:dyDescent="0.2">
      <c r="A136" t="s">
        <v>272</v>
      </c>
      <c r="B136" t="s">
        <v>273</v>
      </c>
      <c r="C136" s="7" t="s">
        <v>2187</v>
      </c>
      <c r="D136">
        <v>1601</v>
      </c>
      <c r="E136">
        <v>1615</v>
      </c>
      <c r="F136" t="s">
        <v>21</v>
      </c>
      <c r="G136">
        <v>11.1212</v>
      </c>
      <c r="H136" s="1">
        <v>6.86E-5</v>
      </c>
      <c r="I136">
        <v>3.44E-2</v>
      </c>
      <c r="J136" t="s">
        <v>1820</v>
      </c>
    </row>
    <row r="137" spans="1:10" x14ac:dyDescent="0.2">
      <c r="A137" t="s">
        <v>272</v>
      </c>
      <c r="B137" t="s">
        <v>273</v>
      </c>
      <c r="C137" s="7" t="s">
        <v>2187</v>
      </c>
      <c r="D137">
        <v>1582</v>
      </c>
      <c r="E137">
        <v>1596</v>
      </c>
      <c r="F137" t="s">
        <v>21</v>
      </c>
      <c r="G137">
        <v>11.0909</v>
      </c>
      <c r="H137" s="1">
        <v>7.0099999999999996E-5</v>
      </c>
      <c r="I137">
        <v>3.44E-2</v>
      </c>
      <c r="J137" t="s">
        <v>1837</v>
      </c>
    </row>
    <row r="138" spans="1:10" x14ac:dyDescent="0.2">
      <c r="A138" t="s">
        <v>272</v>
      </c>
      <c r="B138" t="s">
        <v>273</v>
      </c>
      <c r="C138" s="7" t="s">
        <v>2187</v>
      </c>
      <c r="D138">
        <v>1309</v>
      </c>
      <c r="E138">
        <v>1323</v>
      </c>
      <c r="F138" t="s">
        <v>21</v>
      </c>
      <c r="G138">
        <v>11.075799999999999</v>
      </c>
      <c r="H138" s="1">
        <v>7.1000000000000005E-5</v>
      </c>
      <c r="I138">
        <v>3.44E-2</v>
      </c>
      <c r="J138" t="s">
        <v>1853</v>
      </c>
    </row>
    <row r="139" spans="1:10" x14ac:dyDescent="0.2">
      <c r="A139" t="s">
        <v>272</v>
      </c>
      <c r="B139" t="s">
        <v>273</v>
      </c>
      <c r="C139" s="7" t="s">
        <v>2187</v>
      </c>
      <c r="D139">
        <v>1297</v>
      </c>
      <c r="E139">
        <v>1311</v>
      </c>
      <c r="F139" t="s">
        <v>21</v>
      </c>
      <c r="G139">
        <v>10.818199999999999</v>
      </c>
      <c r="H139" s="1">
        <v>8.5699999999999996E-5</v>
      </c>
      <c r="I139">
        <v>3.7699999999999997E-2</v>
      </c>
      <c r="J139" t="s">
        <v>2038</v>
      </c>
    </row>
    <row r="140" spans="1:10" x14ac:dyDescent="0.2">
      <c r="A140" t="s">
        <v>272</v>
      </c>
      <c r="B140" t="s">
        <v>273</v>
      </c>
      <c r="C140" s="7" t="s">
        <v>2187</v>
      </c>
      <c r="D140">
        <v>1468</v>
      </c>
      <c r="E140">
        <v>1482</v>
      </c>
      <c r="F140" t="s">
        <v>21</v>
      </c>
      <c r="G140">
        <v>10.7576</v>
      </c>
      <c r="H140" s="1">
        <v>8.9400000000000005E-5</v>
      </c>
      <c r="I140">
        <v>3.8199999999999998E-2</v>
      </c>
      <c r="J140" t="s">
        <v>2081</v>
      </c>
    </row>
    <row r="141" spans="1:10" x14ac:dyDescent="0.2">
      <c r="A141" t="s">
        <v>272</v>
      </c>
      <c r="B141" t="s">
        <v>273</v>
      </c>
      <c r="C141" s="7" t="s">
        <v>2187</v>
      </c>
      <c r="D141">
        <v>1303</v>
      </c>
      <c r="E141">
        <v>1317</v>
      </c>
      <c r="F141" t="s">
        <v>21</v>
      </c>
      <c r="G141">
        <v>10.6364</v>
      </c>
      <c r="H141" s="1">
        <v>9.7299999999999993E-5</v>
      </c>
      <c r="I141">
        <v>3.9300000000000002E-2</v>
      </c>
      <c r="J141" t="s">
        <v>2166</v>
      </c>
    </row>
    <row r="142" spans="1:10" x14ac:dyDescent="0.2">
      <c r="A142" t="s">
        <v>371</v>
      </c>
      <c r="B142" t="s">
        <v>372</v>
      </c>
      <c r="C142" s="7" t="s">
        <v>2187</v>
      </c>
      <c r="D142">
        <v>1313</v>
      </c>
      <c r="E142">
        <v>1331</v>
      </c>
      <c r="F142" t="s">
        <v>12</v>
      </c>
      <c r="G142">
        <v>15.6364</v>
      </c>
      <c r="H142" s="1">
        <v>1.9E-6</v>
      </c>
      <c r="I142">
        <v>1.41E-2</v>
      </c>
      <c r="J142" t="s">
        <v>373</v>
      </c>
    </row>
    <row r="143" spans="1:10" x14ac:dyDescent="0.2">
      <c r="A143" t="s">
        <v>371</v>
      </c>
      <c r="B143" t="s">
        <v>372</v>
      </c>
      <c r="C143" s="7" t="s">
        <v>2187</v>
      </c>
      <c r="D143">
        <v>1366</v>
      </c>
      <c r="E143">
        <v>1384</v>
      </c>
      <c r="F143" t="s">
        <v>12</v>
      </c>
      <c r="G143">
        <v>13.6061</v>
      </c>
      <c r="H143" s="1">
        <v>1.26E-5</v>
      </c>
      <c r="I143">
        <v>3.1399999999999997E-2</v>
      </c>
      <c r="J143" t="s">
        <v>670</v>
      </c>
    </row>
    <row r="144" spans="1:10" x14ac:dyDescent="0.2">
      <c r="A144" t="s">
        <v>371</v>
      </c>
      <c r="B144" t="s">
        <v>372</v>
      </c>
      <c r="C144" s="7" t="s">
        <v>2187</v>
      </c>
      <c r="D144">
        <v>1555</v>
      </c>
      <c r="E144">
        <v>1573</v>
      </c>
      <c r="F144" t="s">
        <v>12</v>
      </c>
      <c r="G144">
        <v>12.7273</v>
      </c>
      <c r="H144" s="1">
        <v>2.48E-5</v>
      </c>
      <c r="I144">
        <v>3.39E-2</v>
      </c>
      <c r="J144" t="s">
        <v>1035</v>
      </c>
    </row>
    <row r="145" spans="1:10" x14ac:dyDescent="0.2">
      <c r="A145" t="s">
        <v>371</v>
      </c>
      <c r="B145" t="s">
        <v>372</v>
      </c>
      <c r="C145" s="7" t="s">
        <v>2187</v>
      </c>
      <c r="D145">
        <v>10</v>
      </c>
      <c r="E145">
        <v>28</v>
      </c>
      <c r="F145" t="s">
        <v>12</v>
      </c>
      <c r="G145">
        <v>12.696999999999999</v>
      </c>
      <c r="H145" s="1">
        <v>2.5400000000000001E-5</v>
      </c>
      <c r="I145">
        <v>3.39E-2</v>
      </c>
      <c r="J145" t="s">
        <v>1113</v>
      </c>
    </row>
    <row r="146" spans="1:10" x14ac:dyDescent="0.2">
      <c r="A146" t="s">
        <v>371</v>
      </c>
      <c r="B146" t="s">
        <v>372</v>
      </c>
      <c r="C146" s="7" t="s">
        <v>2187</v>
      </c>
      <c r="D146">
        <v>1304</v>
      </c>
      <c r="E146">
        <v>1322</v>
      </c>
      <c r="F146" t="s">
        <v>12</v>
      </c>
      <c r="G146">
        <v>12.4848</v>
      </c>
      <c r="H146" s="1">
        <v>2.9499999999999999E-5</v>
      </c>
      <c r="I146">
        <v>3.39E-2</v>
      </c>
      <c r="J146" t="s">
        <v>1083</v>
      </c>
    </row>
    <row r="147" spans="1:10" x14ac:dyDescent="0.2">
      <c r="A147" t="s">
        <v>371</v>
      </c>
      <c r="B147" t="s">
        <v>372</v>
      </c>
      <c r="C147" s="7" t="s">
        <v>2187</v>
      </c>
      <c r="D147">
        <v>1661</v>
      </c>
      <c r="E147">
        <v>1679</v>
      </c>
      <c r="F147" t="s">
        <v>12</v>
      </c>
      <c r="G147">
        <v>12.2727</v>
      </c>
      <c r="H147" s="1">
        <v>3.4199999999999998E-5</v>
      </c>
      <c r="I147">
        <v>3.4000000000000002E-2</v>
      </c>
      <c r="J147" t="s">
        <v>1390</v>
      </c>
    </row>
    <row r="148" spans="1:10" x14ac:dyDescent="0.2">
      <c r="A148" t="s">
        <v>941</v>
      </c>
      <c r="B148" t="s">
        <v>372</v>
      </c>
      <c r="C148" s="7" t="s">
        <v>2187</v>
      </c>
      <c r="D148">
        <v>1319</v>
      </c>
      <c r="E148">
        <v>1329</v>
      </c>
      <c r="F148" t="s">
        <v>12</v>
      </c>
      <c r="G148">
        <v>11.8788</v>
      </c>
      <c r="H148" s="1">
        <v>6.2000000000000003E-5</v>
      </c>
      <c r="I148">
        <v>0.17699999999999999</v>
      </c>
      <c r="J148" t="s">
        <v>1738</v>
      </c>
    </row>
    <row r="149" spans="1:10" x14ac:dyDescent="0.2">
      <c r="A149" t="s">
        <v>371</v>
      </c>
      <c r="B149" t="s">
        <v>372</v>
      </c>
      <c r="C149" s="7" t="s">
        <v>2187</v>
      </c>
      <c r="D149">
        <v>1515</v>
      </c>
      <c r="E149">
        <v>1533</v>
      </c>
      <c r="F149" t="s">
        <v>12</v>
      </c>
      <c r="G149">
        <v>11.0909</v>
      </c>
      <c r="H149" s="1">
        <v>7.2700000000000005E-5</v>
      </c>
      <c r="I149">
        <v>5.6300000000000003E-2</v>
      </c>
      <c r="J149" t="s">
        <v>1733</v>
      </c>
    </row>
    <row r="150" spans="1:10" x14ac:dyDescent="0.2">
      <c r="A150" t="s">
        <v>371</v>
      </c>
      <c r="B150" t="s">
        <v>372</v>
      </c>
      <c r="C150" s="7" t="s">
        <v>2187</v>
      </c>
      <c r="D150">
        <v>1633</v>
      </c>
      <c r="E150">
        <v>1651</v>
      </c>
      <c r="F150" t="s">
        <v>12</v>
      </c>
      <c r="G150">
        <v>10.8788</v>
      </c>
      <c r="H150" s="1">
        <v>8.2299999999999995E-5</v>
      </c>
      <c r="I150">
        <v>5.6300000000000003E-2</v>
      </c>
      <c r="J150" t="s">
        <v>1846</v>
      </c>
    </row>
    <row r="151" spans="1:10" x14ac:dyDescent="0.2">
      <c r="A151" t="s">
        <v>371</v>
      </c>
      <c r="B151" t="s">
        <v>372</v>
      </c>
      <c r="C151" s="7" t="s">
        <v>2187</v>
      </c>
      <c r="D151">
        <v>1447</v>
      </c>
      <c r="E151">
        <v>1465</v>
      </c>
      <c r="F151" t="s">
        <v>12</v>
      </c>
      <c r="G151">
        <v>10.8636</v>
      </c>
      <c r="H151" s="1">
        <v>8.2999999999999998E-5</v>
      </c>
      <c r="I151">
        <v>5.6300000000000003E-2</v>
      </c>
      <c r="J151" t="s">
        <v>2000</v>
      </c>
    </row>
    <row r="152" spans="1:10" x14ac:dyDescent="0.2">
      <c r="A152" t="s">
        <v>33</v>
      </c>
      <c r="B152" t="s">
        <v>34</v>
      </c>
      <c r="C152" s="7" t="s">
        <v>2187</v>
      </c>
      <c r="D152">
        <v>1296</v>
      </c>
      <c r="E152">
        <v>1322</v>
      </c>
      <c r="F152" t="s">
        <v>21</v>
      </c>
      <c r="G152">
        <v>22</v>
      </c>
      <c r="H152" s="1">
        <v>9.1499999999999992E-9</v>
      </c>
      <c r="I152" s="1">
        <v>6.2000000000000003E-5</v>
      </c>
      <c r="J152" t="s">
        <v>35</v>
      </c>
    </row>
    <row r="153" spans="1:10" x14ac:dyDescent="0.2">
      <c r="A153" t="s">
        <v>33</v>
      </c>
      <c r="B153" t="s">
        <v>34</v>
      </c>
      <c r="C153" s="7" t="s">
        <v>2187</v>
      </c>
      <c r="D153">
        <v>1547</v>
      </c>
      <c r="E153">
        <v>1573</v>
      </c>
      <c r="F153" t="s">
        <v>21</v>
      </c>
      <c r="G153">
        <v>21.666699999999999</v>
      </c>
      <c r="H153" s="1">
        <v>1.29E-8</v>
      </c>
      <c r="I153" s="1">
        <v>6.2000000000000003E-5</v>
      </c>
      <c r="J153" t="s">
        <v>43</v>
      </c>
    </row>
    <row r="154" spans="1:10" x14ac:dyDescent="0.2">
      <c r="A154" t="s">
        <v>33</v>
      </c>
      <c r="B154" t="s">
        <v>34</v>
      </c>
      <c r="C154" s="7" t="s">
        <v>2187</v>
      </c>
      <c r="D154">
        <v>1305</v>
      </c>
      <c r="E154">
        <v>1331</v>
      </c>
      <c r="F154" t="s">
        <v>21</v>
      </c>
      <c r="G154">
        <v>21.0303</v>
      </c>
      <c r="H154" s="1">
        <v>2.4599999999999999E-8</v>
      </c>
      <c r="I154" s="1">
        <v>7.0699999999999997E-5</v>
      </c>
      <c r="J154" t="s">
        <v>55</v>
      </c>
    </row>
    <row r="155" spans="1:10" x14ac:dyDescent="0.2">
      <c r="A155" t="s">
        <v>98</v>
      </c>
      <c r="B155" t="s">
        <v>34</v>
      </c>
      <c r="C155" s="7" t="s">
        <v>2187</v>
      </c>
      <c r="D155">
        <v>1360</v>
      </c>
      <c r="E155">
        <v>1380</v>
      </c>
      <c r="F155" t="s">
        <v>12</v>
      </c>
      <c r="G155">
        <v>18.378799999999998</v>
      </c>
      <c r="H155" s="1">
        <v>1.17E-7</v>
      </c>
      <c r="I155">
        <v>5.6300000000000002E-4</v>
      </c>
      <c r="J155" t="s">
        <v>99</v>
      </c>
    </row>
    <row r="156" spans="1:10" x14ac:dyDescent="0.2">
      <c r="A156" t="s">
        <v>33</v>
      </c>
      <c r="B156" t="s">
        <v>34</v>
      </c>
      <c r="C156" s="7" t="s">
        <v>2187</v>
      </c>
      <c r="D156">
        <v>1358</v>
      </c>
      <c r="E156">
        <v>1384</v>
      </c>
      <c r="F156" t="s">
        <v>21</v>
      </c>
      <c r="G156">
        <v>19.090900000000001</v>
      </c>
      <c r="H156" s="1">
        <v>1.4999999999999999E-7</v>
      </c>
      <c r="I156">
        <v>2.6899999999999998E-4</v>
      </c>
      <c r="J156" t="s">
        <v>112</v>
      </c>
    </row>
    <row r="157" spans="1:10" x14ac:dyDescent="0.2">
      <c r="A157" t="s">
        <v>98</v>
      </c>
      <c r="B157" t="s">
        <v>34</v>
      </c>
      <c r="C157" s="7" t="s">
        <v>2187</v>
      </c>
      <c r="D157">
        <v>1298</v>
      </c>
      <c r="E157">
        <v>1318</v>
      </c>
      <c r="F157" t="s">
        <v>12</v>
      </c>
      <c r="G157">
        <v>16.833300000000001</v>
      </c>
      <c r="H157" s="1">
        <v>6.2799999999999996E-7</v>
      </c>
      <c r="I157">
        <v>1.56E-3</v>
      </c>
      <c r="J157" t="s">
        <v>219</v>
      </c>
    </row>
    <row r="158" spans="1:10" x14ac:dyDescent="0.2">
      <c r="A158" t="s">
        <v>33</v>
      </c>
      <c r="B158" t="s">
        <v>34</v>
      </c>
      <c r="C158" s="7" t="s">
        <v>2187</v>
      </c>
      <c r="D158">
        <v>2</v>
      </c>
      <c r="E158">
        <v>28</v>
      </c>
      <c r="F158" t="s">
        <v>21</v>
      </c>
      <c r="G158">
        <v>17.363600000000002</v>
      </c>
      <c r="H158" s="1">
        <v>6.3200000000000005E-7</v>
      </c>
      <c r="I158">
        <v>6.5899999999999997E-4</v>
      </c>
      <c r="J158" t="s">
        <v>220</v>
      </c>
    </row>
    <row r="159" spans="1:10" x14ac:dyDescent="0.2">
      <c r="A159" t="s">
        <v>33</v>
      </c>
      <c r="B159" t="s">
        <v>34</v>
      </c>
      <c r="C159" s="7" t="s">
        <v>2187</v>
      </c>
      <c r="D159">
        <v>1588</v>
      </c>
      <c r="E159">
        <v>1614</v>
      </c>
      <c r="F159" t="s">
        <v>21</v>
      </c>
      <c r="G159">
        <v>17.303000000000001</v>
      </c>
      <c r="H159" s="1">
        <v>6.6300000000000005E-7</v>
      </c>
      <c r="I159">
        <v>6.5899999999999997E-4</v>
      </c>
      <c r="J159" t="s">
        <v>228</v>
      </c>
    </row>
    <row r="160" spans="1:10" x14ac:dyDescent="0.2">
      <c r="A160" t="s">
        <v>33</v>
      </c>
      <c r="B160" t="s">
        <v>34</v>
      </c>
      <c r="C160" s="7" t="s">
        <v>2187</v>
      </c>
      <c r="D160">
        <v>1653</v>
      </c>
      <c r="E160">
        <v>1679</v>
      </c>
      <c r="F160" t="s">
        <v>21</v>
      </c>
      <c r="G160">
        <v>17.2576</v>
      </c>
      <c r="H160" s="1">
        <v>6.8700000000000005E-7</v>
      </c>
      <c r="I160">
        <v>6.5899999999999997E-4</v>
      </c>
      <c r="J160" t="s">
        <v>237</v>
      </c>
    </row>
    <row r="161" spans="1:10" x14ac:dyDescent="0.2">
      <c r="A161" t="s">
        <v>33</v>
      </c>
      <c r="B161" t="s">
        <v>34</v>
      </c>
      <c r="C161" s="7" t="s">
        <v>2187</v>
      </c>
      <c r="D161">
        <v>1552</v>
      </c>
      <c r="E161">
        <v>1578</v>
      </c>
      <c r="F161" t="s">
        <v>21</v>
      </c>
      <c r="G161">
        <v>17.166699999999999</v>
      </c>
      <c r="H161" s="1">
        <v>7.3799999999999996E-7</v>
      </c>
      <c r="I161">
        <v>6.6399999999999999E-4</v>
      </c>
      <c r="J161" t="s">
        <v>241</v>
      </c>
    </row>
    <row r="162" spans="1:10" x14ac:dyDescent="0.2">
      <c r="A162" t="s">
        <v>98</v>
      </c>
      <c r="B162" t="s">
        <v>34</v>
      </c>
      <c r="C162" s="7" t="s">
        <v>2187</v>
      </c>
      <c r="D162">
        <v>1441</v>
      </c>
      <c r="E162">
        <v>1461</v>
      </c>
      <c r="F162" t="s">
        <v>12</v>
      </c>
      <c r="G162">
        <v>16.106100000000001</v>
      </c>
      <c r="H162" s="1">
        <v>1.2899999999999999E-6</v>
      </c>
      <c r="I162">
        <v>2.7299999999999998E-3</v>
      </c>
      <c r="J162" t="s">
        <v>213</v>
      </c>
    </row>
    <row r="163" spans="1:10" x14ac:dyDescent="0.2">
      <c r="A163" t="s">
        <v>98</v>
      </c>
      <c r="B163" t="s">
        <v>34</v>
      </c>
      <c r="C163" s="7" t="s">
        <v>2187</v>
      </c>
      <c r="D163">
        <v>1307</v>
      </c>
      <c r="E163">
        <v>1327</v>
      </c>
      <c r="F163" t="s">
        <v>12</v>
      </c>
      <c r="G163">
        <v>15.7879</v>
      </c>
      <c r="H163" s="1">
        <v>1.7400000000000001E-6</v>
      </c>
      <c r="I163">
        <v>2.8700000000000002E-3</v>
      </c>
      <c r="J163" t="s">
        <v>341</v>
      </c>
    </row>
    <row r="164" spans="1:10" x14ac:dyDescent="0.2">
      <c r="A164" t="s">
        <v>98</v>
      </c>
      <c r="B164" t="s">
        <v>34</v>
      </c>
      <c r="C164" s="7" t="s">
        <v>2187</v>
      </c>
      <c r="D164">
        <v>1549</v>
      </c>
      <c r="E164">
        <v>1569</v>
      </c>
      <c r="F164" t="s">
        <v>12</v>
      </c>
      <c r="G164">
        <v>15.6061</v>
      </c>
      <c r="H164" s="1">
        <v>2.0499999999999999E-6</v>
      </c>
      <c r="I164">
        <v>3.0500000000000002E-3</v>
      </c>
      <c r="J164" t="s">
        <v>382</v>
      </c>
    </row>
    <row r="165" spans="1:10" x14ac:dyDescent="0.2">
      <c r="A165" t="s">
        <v>33</v>
      </c>
      <c r="B165" t="s">
        <v>34</v>
      </c>
      <c r="C165" s="7" t="s">
        <v>2187</v>
      </c>
      <c r="D165">
        <v>1280</v>
      </c>
      <c r="E165">
        <v>1306</v>
      </c>
      <c r="F165" t="s">
        <v>21</v>
      </c>
      <c r="G165">
        <v>15.5</v>
      </c>
      <c r="H165" s="1">
        <v>2.5500000000000001E-6</v>
      </c>
      <c r="I165">
        <v>2.0400000000000001E-3</v>
      </c>
      <c r="J165" t="s">
        <v>428</v>
      </c>
    </row>
    <row r="166" spans="1:10" x14ac:dyDescent="0.2">
      <c r="A166" t="s">
        <v>33</v>
      </c>
      <c r="B166" t="s">
        <v>34</v>
      </c>
      <c r="C166" s="7" t="s">
        <v>2187</v>
      </c>
      <c r="D166">
        <v>1625</v>
      </c>
      <c r="E166">
        <v>1651</v>
      </c>
      <c r="F166" t="s">
        <v>21</v>
      </c>
      <c r="G166">
        <v>14.803000000000001</v>
      </c>
      <c r="H166" s="1">
        <v>4.1400000000000002E-6</v>
      </c>
      <c r="I166">
        <v>2.7699999999999999E-3</v>
      </c>
      <c r="J166" t="s">
        <v>521</v>
      </c>
    </row>
    <row r="167" spans="1:10" x14ac:dyDescent="0.2">
      <c r="A167" t="s">
        <v>33</v>
      </c>
      <c r="B167" t="s">
        <v>34</v>
      </c>
      <c r="C167" s="7" t="s">
        <v>2187</v>
      </c>
      <c r="D167">
        <v>1439</v>
      </c>
      <c r="E167">
        <v>1465</v>
      </c>
      <c r="F167" t="s">
        <v>21</v>
      </c>
      <c r="G167">
        <v>14.696999999999999</v>
      </c>
      <c r="H167" s="1">
        <v>4.4499999999999997E-6</v>
      </c>
      <c r="I167">
        <v>2.7699999999999999E-3</v>
      </c>
      <c r="J167" t="s">
        <v>543</v>
      </c>
    </row>
    <row r="168" spans="1:10" x14ac:dyDescent="0.2">
      <c r="A168" t="s">
        <v>98</v>
      </c>
      <c r="B168" t="s">
        <v>34</v>
      </c>
      <c r="C168" s="7" t="s">
        <v>2187</v>
      </c>
      <c r="D168">
        <v>1590</v>
      </c>
      <c r="E168">
        <v>1610</v>
      </c>
      <c r="F168" t="s">
        <v>12</v>
      </c>
      <c r="G168">
        <v>14.696999999999999</v>
      </c>
      <c r="H168" s="1">
        <v>4.5700000000000003E-6</v>
      </c>
      <c r="I168">
        <v>5.2199999999999998E-3</v>
      </c>
      <c r="J168" t="s">
        <v>555</v>
      </c>
    </row>
    <row r="169" spans="1:10" x14ac:dyDescent="0.2">
      <c r="A169" t="s">
        <v>33</v>
      </c>
      <c r="B169" t="s">
        <v>34</v>
      </c>
      <c r="C169" s="7" t="s">
        <v>2187</v>
      </c>
      <c r="D169">
        <v>1392</v>
      </c>
      <c r="E169">
        <v>1418</v>
      </c>
      <c r="F169" t="s">
        <v>21</v>
      </c>
      <c r="G169">
        <v>14.575799999999999</v>
      </c>
      <c r="H169" s="1">
        <v>4.8300000000000003E-6</v>
      </c>
      <c r="I169">
        <v>2.7699999999999999E-3</v>
      </c>
      <c r="J169" t="s">
        <v>575</v>
      </c>
    </row>
    <row r="170" spans="1:10" x14ac:dyDescent="0.2">
      <c r="A170" t="s">
        <v>33</v>
      </c>
      <c r="B170" t="s">
        <v>34</v>
      </c>
      <c r="C170" s="7" t="s">
        <v>2187</v>
      </c>
      <c r="D170">
        <v>1604</v>
      </c>
      <c r="E170">
        <v>1630</v>
      </c>
      <c r="F170" t="s">
        <v>21</v>
      </c>
      <c r="G170">
        <v>14.439399999999999</v>
      </c>
      <c r="H170" s="1">
        <v>5.2800000000000003E-6</v>
      </c>
      <c r="I170">
        <v>2.7699999999999999E-3</v>
      </c>
      <c r="J170" t="s">
        <v>608</v>
      </c>
    </row>
    <row r="171" spans="1:10" x14ac:dyDescent="0.2">
      <c r="A171" t="s">
        <v>33</v>
      </c>
      <c r="B171" t="s">
        <v>34</v>
      </c>
      <c r="C171" s="7" t="s">
        <v>2187</v>
      </c>
      <c r="D171">
        <v>1298</v>
      </c>
      <c r="E171">
        <v>1324</v>
      </c>
      <c r="F171" t="s">
        <v>21</v>
      </c>
      <c r="G171">
        <v>14.4091</v>
      </c>
      <c r="H171" s="1">
        <v>5.3900000000000001E-6</v>
      </c>
      <c r="I171">
        <v>2.7699999999999999E-3</v>
      </c>
      <c r="J171" t="s">
        <v>613</v>
      </c>
    </row>
    <row r="172" spans="1:10" x14ac:dyDescent="0.2">
      <c r="A172" t="s">
        <v>98</v>
      </c>
      <c r="B172" t="s">
        <v>34</v>
      </c>
      <c r="C172" s="7" t="s">
        <v>2187</v>
      </c>
      <c r="D172">
        <v>1554</v>
      </c>
      <c r="E172">
        <v>1574</v>
      </c>
      <c r="F172" t="s">
        <v>12</v>
      </c>
      <c r="G172">
        <v>14.3485</v>
      </c>
      <c r="H172" s="1">
        <v>6.1099999999999999E-6</v>
      </c>
      <c r="I172">
        <v>6.4799999999999996E-3</v>
      </c>
      <c r="J172" t="s">
        <v>643</v>
      </c>
    </row>
    <row r="173" spans="1:10" x14ac:dyDescent="0.2">
      <c r="A173" t="s">
        <v>33</v>
      </c>
      <c r="B173" t="s">
        <v>34</v>
      </c>
      <c r="C173" s="7" t="s">
        <v>2187</v>
      </c>
      <c r="D173">
        <v>1306</v>
      </c>
      <c r="E173">
        <v>1332</v>
      </c>
      <c r="F173" t="s">
        <v>21</v>
      </c>
      <c r="G173">
        <v>13.939399999999999</v>
      </c>
      <c r="H173" s="1">
        <v>7.3300000000000001E-6</v>
      </c>
      <c r="I173">
        <v>3.5200000000000001E-3</v>
      </c>
      <c r="J173" t="s">
        <v>698</v>
      </c>
    </row>
    <row r="174" spans="1:10" x14ac:dyDescent="0.2">
      <c r="A174" t="s">
        <v>33</v>
      </c>
      <c r="B174" t="s">
        <v>34</v>
      </c>
      <c r="C174" s="7" t="s">
        <v>2187</v>
      </c>
      <c r="D174">
        <v>1441</v>
      </c>
      <c r="E174">
        <v>1467</v>
      </c>
      <c r="F174" t="s">
        <v>21</v>
      </c>
      <c r="G174">
        <v>13.454499999999999</v>
      </c>
      <c r="H174" s="1">
        <v>9.9699999999999994E-6</v>
      </c>
      <c r="I174">
        <v>4.6299999999999996E-3</v>
      </c>
      <c r="J174" t="s">
        <v>807</v>
      </c>
    </row>
    <row r="175" spans="1:10" x14ac:dyDescent="0.2">
      <c r="A175" t="s">
        <v>98</v>
      </c>
      <c r="B175" t="s">
        <v>34</v>
      </c>
      <c r="C175" s="7" t="s">
        <v>2187</v>
      </c>
      <c r="D175">
        <v>4</v>
      </c>
      <c r="E175">
        <v>24</v>
      </c>
      <c r="F175" t="s">
        <v>12</v>
      </c>
      <c r="G175">
        <v>13.5</v>
      </c>
      <c r="H175" s="1">
        <v>1.2E-5</v>
      </c>
      <c r="I175">
        <v>1.1900000000000001E-2</v>
      </c>
      <c r="J175" t="s">
        <v>884</v>
      </c>
    </row>
    <row r="176" spans="1:10" x14ac:dyDescent="0.2">
      <c r="A176" t="s">
        <v>33</v>
      </c>
      <c r="B176" t="s">
        <v>34</v>
      </c>
      <c r="C176" s="7" t="s">
        <v>2187</v>
      </c>
      <c r="D176">
        <v>1590</v>
      </c>
      <c r="E176">
        <v>1616</v>
      </c>
      <c r="F176" t="s">
        <v>21</v>
      </c>
      <c r="G176">
        <v>12.7273</v>
      </c>
      <c r="H176" s="1">
        <v>1.5500000000000001E-5</v>
      </c>
      <c r="I176">
        <v>6.45E-3</v>
      </c>
      <c r="J176" t="s">
        <v>989</v>
      </c>
    </row>
    <row r="177" spans="1:10" x14ac:dyDescent="0.2">
      <c r="A177" t="s">
        <v>33</v>
      </c>
      <c r="B177" t="s">
        <v>34</v>
      </c>
      <c r="C177" s="7" t="s">
        <v>2187</v>
      </c>
      <c r="D177">
        <v>1282</v>
      </c>
      <c r="E177">
        <v>1308</v>
      </c>
      <c r="F177" t="s">
        <v>21</v>
      </c>
      <c r="G177">
        <v>12.666700000000001</v>
      </c>
      <c r="H177" s="1">
        <v>1.6099999999999998E-5</v>
      </c>
      <c r="I177">
        <v>6.45E-3</v>
      </c>
      <c r="J177" t="s">
        <v>1005</v>
      </c>
    </row>
    <row r="178" spans="1:10" x14ac:dyDescent="0.2">
      <c r="A178" t="s">
        <v>98</v>
      </c>
      <c r="B178" t="s">
        <v>34</v>
      </c>
      <c r="C178" s="7" t="s">
        <v>2187</v>
      </c>
      <c r="D178">
        <v>1282</v>
      </c>
      <c r="E178">
        <v>1302</v>
      </c>
      <c r="F178" t="s">
        <v>12</v>
      </c>
      <c r="G178">
        <v>12.803000000000001</v>
      </c>
      <c r="H178" s="1">
        <v>2.0100000000000001E-5</v>
      </c>
      <c r="I178">
        <v>1.61E-2</v>
      </c>
      <c r="J178" t="s">
        <v>1091</v>
      </c>
    </row>
    <row r="179" spans="1:10" x14ac:dyDescent="0.2">
      <c r="A179" t="s">
        <v>98</v>
      </c>
      <c r="B179" t="s">
        <v>34</v>
      </c>
      <c r="C179" s="7" t="s">
        <v>2187</v>
      </c>
      <c r="D179">
        <v>1655</v>
      </c>
      <c r="E179">
        <v>1675</v>
      </c>
      <c r="F179" t="s">
        <v>12</v>
      </c>
      <c r="G179">
        <v>12.696999999999999</v>
      </c>
      <c r="H179" s="1">
        <v>2.16E-5</v>
      </c>
      <c r="I179">
        <v>1.61E-2</v>
      </c>
      <c r="J179" t="s">
        <v>1132</v>
      </c>
    </row>
    <row r="180" spans="1:10" x14ac:dyDescent="0.2">
      <c r="A180" t="s">
        <v>98</v>
      </c>
      <c r="B180" t="s">
        <v>34</v>
      </c>
      <c r="C180" s="7" t="s">
        <v>2187</v>
      </c>
      <c r="D180">
        <v>1606</v>
      </c>
      <c r="E180">
        <v>1626</v>
      </c>
      <c r="F180" t="s">
        <v>12</v>
      </c>
      <c r="G180">
        <v>11.939399999999999</v>
      </c>
      <c r="H180" s="1">
        <v>3.65E-5</v>
      </c>
      <c r="I180">
        <v>2.3599999999999999E-2</v>
      </c>
      <c r="J180" t="s">
        <v>1422</v>
      </c>
    </row>
    <row r="181" spans="1:10" x14ac:dyDescent="0.2">
      <c r="A181" t="s">
        <v>33</v>
      </c>
      <c r="B181" t="s">
        <v>34</v>
      </c>
      <c r="C181" s="7" t="s">
        <v>2187</v>
      </c>
      <c r="D181">
        <v>1270</v>
      </c>
      <c r="E181">
        <v>1296</v>
      </c>
      <c r="F181" t="s">
        <v>21</v>
      </c>
      <c r="G181">
        <v>11.1364</v>
      </c>
      <c r="H181" s="1">
        <v>3.8399999999999998E-5</v>
      </c>
      <c r="I181">
        <v>1.4500000000000001E-2</v>
      </c>
      <c r="J181" t="s">
        <v>1444</v>
      </c>
    </row>
    <row r="182" spans="1:10" x14ac:dyDescent="0.2">
      <c r="A182" t="s">
        <v>33</v>
      </c>
      <c r="B182" t="s">
        <v>34</v>
      </c>
      <c r="C182" s="7" t="s">
        <v>2187</v>
      </c>
      <c r="D182">
        <v>1410</v>
      </c>
      <c r="E182">
        <v>1436</v>
      </c>
      <c r="F182" t="s">
        <v>21</v>
      </c>
      <c r="G182">
        <v>10.924200000000001</v>
      </c>
      <c r="H182" s="1">
        <v>4.3000000000000002E-5</v>
      </c>
      <c r="I182">
        <v>1.5900000000000001E-2</v>
      </c>
      <c r="J182" t="s">
        <v>1503</v>
      </c>
    </row>
    <row r="183" spans="1:10" x14ac:dyDescent="0.2">
      <c r="A183" t="s">
        <v>33</v>
      </c>
      <c r="B183" t="s">
        <v>34</v>
      </c>
      <c r="C183" s="7" t="s">
        <v>2187</v>
      </c>
      <c r="D183">
        <v>1507</v>
      </c>
      <c r="E183">
        <v>1533</v>
      </c>
      <c r="F183" t="s">
        <v>21</v>
      </c>
      <c r="G183">
        <v>10.7576</v>
      </c>
      <c r="H183" s="1">
        <v>4.6999999999999997E-5</v>
      </c>
      <c r="I183">
        <v>1.61E-2</v>
      </c>
      <c r="J183" t="s">
        <v>1554</v>
      </c>
    </row>
    <row r="184" spans="1:10" x14ac:dyDescent="0.2">
      <c r="A184" t="s">
        <v>33</v>
      </c>
      <c r="B184" t="s">
        <v>34</v>
      </c>
      <c r="C184" s="7" t="s">
        <v>2187</v>
      </c>
      <c r="D184">
        <v>1382</v>
      </c>
      <c r="E184">
        <v>1408</v>
      </c>
      <c r="F184" t="s">
        <v>21</v>
      </c>
      <c r="G184">
        <v>10.666700000000001</v>
      </c>
      <c r="H184" s="1">
        <v>4.9299999999999999E-5</v>
      </c>
      <c r="I184">
        <v>1.6500000000000001E-2</v>
      </c>
      <c r="J184" t="s">
        <v>1591</v>
      </c>
    </row>
    <row r="185" spans="1:10" x14ac:dyDescent="0.2">
      <c r="A185" t="s">
        <v>33</v>
      </c>
      <c r="B185" t="s">
        <v>34</v>
      </c>
      <c r="C185" s="7" t="s">
        <v>2187</v>
      </c>
      <c r="D185">
        <v>1238</v>
      </c>
      <c r="E185">
        <v>1264</v>
      </c>
      <c r="F185" t="s">
        <v>21</v>
      </c>
      <c r="G185">
        <v>10.545500000000001</v>
      </c>
      <c r="H185" s="1">
        <v>5.2500000000000002E-5</v>
      </c>
      <c r="I185">
        <v>1.6799999999999999E-2</v>
      </c>
      <c r="J185" t="s">
        <v>1632</v>
      </c>
    </row>
    <row r="186" spans="1:10" x14ac:dyDescent="0.2">
      <c r="A186" t="s">
        <v>33</v>
      </c>
      <c r="B186" t="s">
        <v>34</v>
      </c>
      <c r="C186" s="7" t="s">
        <v>2187</v>
      </c>
      <c r="D186">
        <v>1610</v>
      </c>
      <c r="E186">
        <v>1636</v>
      </c>
      <c r="F186" t="s">
        <v>21</v>
      </c>
      <c r="G186">
        <v>10.196999999999999</v>
      </c>
      <c r="H186" s="1">
        <v>6.2899999999999997E-5</v>
      </c>
      <c r="I186">
        <v>1.8700000000000001E-2</v>
      </c>
      <c r="J186" t="s">
        <v>1748</v>
      </c>
    </row>
    <row r="187" spans="1:10" x14ac:dyDescent="0.2">
      <c r="A187" t="s">
        <v>98</v>
      </c>
      <c r="B187" t="s">
        <v>34</v>
      </c>
      <c r="C187" s="7" t="s">
        <v>2187</v>
      </c>
      <c r="D187">
        <v>1394</v>
      </c>
      <c r="E187">
        <v>1414</v>
      </c>
      <c r="F187" t="s">
        <v>12</v>
      </c>
      <c r="G187">
        <v>10.8939</v>
      </c>
      <c r="H187" s="1">
        <v>7.0900000000000002E-5</v>
      </c>
      <c r="I187">
        <v>3.9800000000000002E-2</v>
      </c>
      <c r="J187" t="s">
        <v>1852</v>
      </c>
    </row>
    <row r="188" spans="1:10" x14ac:dyDescent="0.2">
      <c r="A188" t="s">
        <v>33</v>
      </c>
      <c r="B188" t="s">
        <v>34</v>
      </c>
      <c r="C188" s="7" t="s">
        <v>2187</v>
      </c>
      <c r="D188">
        <v>1594</v>
      </c>
      <c r="E188">
        <v>1620</v>
      </c>
      <c r="F188" t="s">
        <v>21</v>
      </c>
      <c r="G188">
        <v>9.9393899999999995</v>
      </c>
      <c r="H188" s="1">
        <v>7.1600000000000006E-5</v>
      </c>
      <c r="I188">
        <v>1.9099999999999999E-2</v>
      </c>
      <c r="J188" t="s">
        <v>1859</v>
      </c>
    </row>
    <row r="189" spans="1:10" x14ac:dyDescent="0.2">
      <c r="A189" t="s">
        <v>98</v>
      </c>
      <c r="B189" t="s">
        <v>34</v>
      </c>
      <c r="C189" s="7" t="s">
        <v>2187</v>
      </c>
      <c r="D189">
        <v>326</v>
      </c>
      <c r="E189">
        <v>346</v>
      </c>
      <c r="F189" t="s">
        <v>21</v>
      </c>
      <c r="G189">
        <v>10.8636</v>
      </c>
      <c r="H189" s="1">
        <v>7.2200000000000007E-5</v>
      </c>
      <c r="I189">
        <v>3.9800000000000002E-2</v>
      </c>
      <c r="J189" t="s">
        <v>1872</v>
      </c>
    </row>
    <row r="190" spans="1:10" x14ac:dyDescent="0.2">
      <c r="A190" t="s">
        <v>33</v>
      </c>
      <c r="B190" t="s">
        <v>34</v>
      </c>
      <c r="C190" s="7" t="s">
        <v>2187</v>
      </c>
      <c r="D190">
        <v>1592</v>
      </c>
      <c r="E190">
        <v>1618</v>
      </c>
      <c r="F190" t="s">
        <v>21</v>
      </c>
      <c r="G190">
        <v>9.8787900000000004</v>
      </c>
      <c r="H190" s="1">
        <v>7.3800000000000005E-5</v>
      </c>
      <c r="I190">
        <v>1.9099999999999999E-2</v>
      </c>
      <c r="J190" t="s">
        <v>1892</v>
      </c>
    </row>
    <row r="191" spans="1:10" x14ac:dyDescent="0.2">
      <c r="A191" t="s">
        <v>98</v>
      </c>
      <c r="B191" t="s">
        <v>34</v>
      </c>
      <c r="C191" s="7" t="s">
        <v>2187</v>
      </c>
      <c r="D191">
        <v>1627</v>
      </c>
      <c r="E191">
        <v>1647</v>
      </c>
      <c r="F191" t="s">
        <v>12</v>
      </c>
      <c r="G191">
        <v>10.803000000000001</v>
      </c>
      <c r="H191" s="1">
        <v>7.4900000000000005E-5</v>
      </c>
      <c r="I191">
        <v>3.9800000000000002E-2</v>
      </c>
      <c r="J191" t="s">
        <v>1910</v>
      </c>
    </row>
    <row r="192" spans="1:10" x14ac:dyDescent="0.2">
      <c r="A192" t="s">
        <v>33</v>
      </c>
      <c r="B192" t="s">
        <v>34</v>
      </c>
      <c r="C192" s="7" t="s">
        <v>2187</v>
      </c>
      <c r="D192">
        <v>1486</v>
      </c>
      <c r="E192">
        <v>1512</v>
      </c>
      <c r="F192" t="s">
        <v>21</v>
      </c>
      <c r="G192">
        <v>9.8181799999999999</v>
      </c>
      <c r="H192" s="1">
        <v>7.6000000000000004E-5</v>
      </c>
      <c r="I192">
        <v>1.9099999999999999E-2</v>
      </c>
      <c r="J192" t="s">
        <v>1927</v>
      </c>
    </row>
    <row r="193" spans="1:10" x14ac:dyDescent="0.2">
      <c r="A193" t="s">
        <v>33</v>
      </c>
      <c r="B193" t="s">
        <v>34</v>
      </c>
      <c r="C193" s="7" t="s">
        <v>2187</v>
      </c>
      <c r="D193">
        <v>1482</v>
      </c>
      <c r="E193">
        <v>1508</v>
      </c>
      <c r="F193" t="s">
        <v>21</v>
      </c>
      <c r="G193">
        <v>9.7575800000000008</v>
      </c>
      <c r="H193" s="1">
        <v>7.8300000000000006E-5</v>
      </c>
      <c r="I193">
        <v>1.9099999999999999E-2</v>
      </c>
      <c r="J193" t="s">
        <v>1945</v>
      </c>
    </row>
    <row r="194" spans="1:10" x14ac:dyDescent="0.2">
      <c r="A194" t="s">
        <v>33</v>
      </c>
      <c r="B194" t="s">
        <v>34</v>
      </c>
      <c r="C194" s="7" t="s">
        <v>2187</v>
      </c>
      <c r="D194">
        <v>1498</v>
      </c>
      <c r="E194">
        <v>1524</v>
      </c>
      <c r="F194" t="s">
        <v>21</v>
      </c>
      <c r="G194">
        <v>9.7272700000000007</v>
      </c>
      <c r="H194" s="1">
        <v>7.9499999999999994E-5</v>
      </c>
      <c r="I194">
        <v>1.9099999999999999E-2</v>
      </c>
      <c r="J194" t="s">
        <v>1958</v>
      </c>
    </row>
    <row r="195" spans="1:10" x14ac:dyDescent="0.2">
      <c r="A195" t="s">
        <v>33</v>
      </c>
      <c r="B195" t="s">
        <v>34</v>
      </c>
      <c r="C195" s="7" t="s">
        <v>2187</v>
      </c>
      <c r="D195">
        <v>322</v>
      </c>
      <c r="E195">
        <v>348</v>
      </c>
      <c r="F195" t="s">
        <v>12</v>
      </c>
      <c r="G195">
        <v>9.6212099999999996</v>
      </c>
      <c r="H195" s="1">
        <v>8.3800000000000004E-5</v>
      </c>
      <c r="I195">
        <v>1.9199999999999998E-2</v>
      </c>
      <c r="J195" t="s">
        <v>2009</v>
      </c>
    </row>
    <row r="196" spans="1:10" x14ac:dyDescent="0.2">
      <c r="A196" t="s">
        <v>98</v>
      </c>
      <c r="B196" t="s">
        <v>34</v>
      </c>
      <c r="C196" s="7" t="s">
        <v>2187</v>
      </c>
      <c r="D196">
        <v>1272</v>
      </c>
      <c r="E196">
        <v>1292</v>
      </c>
      <c r="F196" t="s">
        <v>12</v>
      </c>
      <c r="G196">
        <v>10.575799999999999</v>
      </c>
      <c r="H196" s="1">
        <v>8.5799999999999998E-5</v>
      </c>
      <c r="I196">
        <v>4.2500000000000003E-2</v>
      </c>
      <c r="J196" t="s">
        <v>2040</v>
      </c>
    </row>
    <row r="197" spans="1:10" x14ac:dyDescent="0.2">
      <c r="A197" t="s">
        <v>33</v>
      </c>
      <c r="B197" t="s">
        <v>34</v>
      </c>
      <c r="C197" s="7" t="s">
        <v>2187</v>
      </c>
      <c r="D197">
        <v>517</v>
      </c>
      <c r="E197">
        <v>543</v>
      </c>
      <c r="F197" t="s">
        <v>12</v>
      </c>
      <c r="G197">
        <v>9.5606100000000005</v>
      </c>
      <c r="H197" s="1">
        <v>8.6299999999999997E-5</v>
      </c>
      <c r="I197">
        <v>1.9199999999999998E-2</v>
      </c>
      <c r="J197" t="s">
        <v>2047</v>
      </c>
    </row>
    <row r="198" spans="1:10" x14ac:dyDescent="0.2">
      <c r="A198" t="s">
        <v>91</v>
      </c>
      <c r="B198" t="s">
        <v>92</v>
      </c>
      <c r="C198" s="7" t="s">
        <v>2187</v>
      </c>
      <c r="D198">
        <v>1777</v>
      </c>
      <c r="E198">
        <v>1796</v>
      </c>
      <c r="F198" t="s">
        <v>12</v>
      </c>
      <c r="G198">
        <v>14.1364</v>
      </c>
      <c r="H198" s="1">
        <v>6.0700000000000003E-6</v>
      </c>
      <c r="I198">
        <v>6.1700000000000001E-3</v>
      </c>
      <c r="J198" t="s">
        <v>642</v>
      </c>
    </row>
    <row r="199" spans="1:10" x14ac:dyDescent="0.2">
      <c r="A199" t="s">
        <v>91</v>
      </c>
      <c r="B199" t="s">
        <v>92</v>
      </c>
      <c r="C199" s="7" t="s">
        <v>2187</v>
      </c>
      <c r="D199">
        <v>1774</v>
      </c>
      <c r="E199">
        <v>1793</v>
      </c>
      <c r="F199" t="s">
        <v>12</v>
      </c>
      <c r="G199">
        <v>12.954499999999999</v>
      </c>
      <c r="H199" s="1">
        <v>1.3200000000000001E-5</v>
      </c>
      <c r="I199">
        <v>1.14E-2</v>
      </c>
      <c r="J199" t="s">
        <v>931</v>
      </c>
    </row>
    <row r="200" spans="1:10" x14ac:dyDescent="0.2">
      <c r="A200" t="s">
        <v>91</v>
      </c>
      <c r="B200" t="s">
        <v>92</v>
      </c>
      <c r="C200" s="7" t="s">
        <v>2187</v>
      </c>
      <c r="D200">
        <v>1902</v>
      </c>
      <c r="E200">
        <v>1921</v>
      </c>
      <c r="F200" t="s">
        <v>12</v>
      </c>
      <c r="G200">
        <v>12.575799999999999</v>
      </c>
      <c r="H200" s="1">
        <v>1.6799999999999998E-5</v>
      </c>
      <c r="I200">
        <v>1.3100000000000001E-2</v>
      </c>
      <c r="J200" t="s">
        <v>1026</v>
      </c>
    </row>
    <row r="201" spans="1:10" x14ac:dyDescent="0.2">
      <c r="A201" t="s">
        <v>1186</v>
      </c>
      <c r="B201" t="s">
        <v>92</v>
      </c>
      <c r="C201" s="7" t="s">
        <v>2187</v>
      </c>
      <c r="D201">
        <v>447</v>
      </c>
      <c r="E201">
        <v>459</v>
      </c>
      <c r="F201" t="s">
        <v>12</v>
      </c>
      <c r="G201">
        <v>12.7879</v>
      </c>
      <c r="H201" s="1">
        <v>2.41E-5</v>
      </c>
      <c r="I201">
        <v>0.11700000000000001</v>
      </c>
      <c r="J201" t="s">
        <v>1187</v>
      </c>
    </row>
    <row r="202" spans="1:10" x14ac:dyDescent="0.2">
      <c r="A202" t="s">
        <v>91</v>
      </c>
      <c r="B202" t="s">
        <v>92</v>
      </c>
      <c r="C202" s="7" t="s">
        <v>2187</v>
      </c>
      <c r="D202">
        <v>1789</v>
      </c>
      <c r="E202">
        <v>1808</v>
      </c>
      <c r="F202" t="s">
        <v>12</v>
      </c>
      <c r="G202">
        <v>10.696999999999999</v>
      </c>
      <c r="H202" s="1">
        <v>5.1900000000000001E-5</v>
      </c>
      <c r="I202">
        <v>3.4200000000000001E-2</v>
      </c>
      <c r="J202" t="s">
        <v>1622</v>
      </c>
    </row>
    <row r="203" spans="1:10" x14ac:dyDescent="0.2">
      <c r="A203" t="s">
        <v>91</v>
      </c>
      <c r="B203" t="s">
        <v>92</v>
      </c>
      <c r="C203" s="7" t="s">
        <v>2187</v>
      </c>
      <c r="D203">
        <v>1792</v>
      </c>
      <c r="E203">
        <v>1811</v>
      </c>
      <c r="F203" t="s">
        <v>12</v>
      </c>
      <c r="G203">
        <v>10.3636</v>
      </c>
      <c r="H203" s="1">
        <v>6.2799999999999995E-5</v>
      </c>
      <c r="I203">
        <v>3.4200000000000001E-2</v>
      </c>
      <c r="J203" t="s">
        <v>1326</v>
      </c>
    </row>
    <row r="204" spans="1:10" x14ac:dyDescent="0.2">
      <c r="A204" t="s">
        <v>91</v>
      </c>
      <c r="B204" t="s">
        <v>92</v>
      </c>
      <c r="C204" s="7" t="s">
        <v>2187</v>
      </c>
      <c r="D204">
        <v>1749</v>
      </c>
      <c r="E204">
        <v>1768</v>
      </c>
      <c r="F204" t="s">
        <v>12</v>
      </c>
      <c r="G204">
        <v>10.318199999999999</v>
      </c>
      <c r="H204" s="1">
        <v>6.4499999999999996E-5</v>
      </c>
      <c r="I204">
        <v>3.4200000000000001E-2</v>
      </c>
      <c r="J204" t="s">
        <v>1768</v>
      </c>
    </row>
    <row r="205" spans="1:10" x14ac:dyDescent="0.2">
      <c r="A205" t="s">
        <v>1186</v>
      </c>
      <c r="B205" t="s">
        <v>92</v>
      </c>
      <c r="C205" s="7" t="s">
        <v>2187</v>
      </c>
      <c r="D205">
        <v>472</v>
      </c>
      <c r="E205">
        <v>484</v>
      </c>
      <c r="F205" t="s">
        <v>12</v>
      </c>
      <c r="G205">
        <v>11.545500000000001</v>
      </c>
      <c r="H205" s="1">
        <v>6.7100000000000005E-5</v>
      </c>
      <c r="I205">
        <v>0.11700000000000001</v>
      </c>
      <c r="J205" t="s">
        <v>1796</v>
      </c>
    </row>
    <row r="206" spans="1:10" x14ac:dyDescent="0.2">
      <c r="A206" t="s">
        <v>91</v>
      </c>
      <c r="B206" t="s">
        <v>92</v>
      </c>
      <c r="C206" s="7" t="s">
        <v>2187</v>
      </c>
      <c r="D206">
        <v>484</v>
      </c>
      <c r="E206">
        <v>503</v>
      </c>
      <c r="F206" t="s">
        <v>21</v>
      </c>
      <c r="G206">
        <v>10.181800000000001</v>
      </c>
      <c r="H206" s="1">
        <v>6.9599999999999998E-5</v>
      </c>
      <c r="I206">
        <v>3.4200000000000001E-2</v>
      </c>
      <c r="J206" t="s">
        <v>1831</v>
      </c>
    </row>
    <row r="207" spans="1:10" x14ac:dyDescent="0.2">
      <c r="A207" t="s">
        <v>91</v>
      </c>
      <c r="B207" t="s">
        <v>92</v>
      </c>
      <c r="C207" s="7" t="s">
        <v>2187</v>
      </c>
      <c r="D207">
        <v>1905</v>
      </c>
      <c r="E207">
        <v>1924</v>
      </c>
      <c r="F207" t="s">
        <v>12</v>
      </c>
      <c r="G207">
        <v>10.166700000000001</v>
      </c>
      <c r="H207" s="1">
        <v>7.0199999999999999E-5</v>
      </c>
      <c r="I207">
        <v>3.4200000000000001E-2</v>
      </c>
      <c r="J207" t="s">
        <v>1838</v>
      </c>
    </row>
    <row r="208" spans="1:10" x14ac:dyDescent="0.2">
      <c r="A208" t="s">
        <v>1211</v>
      </c>
      <c r="B208" t="s">
        <v>1212</v>
      </c>
      <c r="C208" s="7" t="s">
        <v>2187</v>
      </c>
      <c r="D208">
        <v>1304</v>
      </c>
      <c r="E208">
        <v>1323</v>
      </c>
      <c r="F208" t="s">
        <v>12</v>
      </c>
      <c r="G208">
        <v>12.4878</v>
      </c>
      <c r="H208" s="1">
        <v>2.48E-5</v>
      </c>
      <c r="I208">
        <v>0.186</v>
      </c>
      <c r="J208" t="s">
        <v>1213</v>
      </c>
    </row>
    <row r="209" spans="1:10" x14ac:dyDescent="0.2">
      <c r="A209" t="s">
        <v>1211</v>
      </c>
      <c r="B209" t="s">
        <v>1212</v>
      </c>
      <c r="C209" s="7" t="s">
        <v>2187</v>
      </c>
      <c r="D209">
        <v>1290</v>
      </c>
      <c r="E209">
        <v>1309</v>
      </c>
      <c r="F209" t="s">
        <v>12</v>
      </c>
      <c r="G209">
        <v>10.7195</v>
      </c>
      <c r="H209" s="1">
        <v>7.3899999999999994E-5</v>
      </c>
      <c r="I209">
        <v>0.27600000000000002</v>
      </c>
      <c r="J209" t="s">
        <v>1895</v>
      </c>
    </row>
    <row r="210" spans="1:10" x14ac:dyDescent="0.2">
      <c r="A210" t="s">
        <v>619</v>
      </c>
      <c r="B210" t="s">
        <v>620</v>
      </c>
      <c r="C210" s="7" t="s">
        <v>2187</v>
      </c>
      <c r="D210">
        <v>445</v>
      </c>
      <c r="E210">
        <v>459</v>
      </c>
      <c r="F210" t="s">
        <v>12</v>
      </c>
      <c r="G210">
        <v>14.166700000000001</v>
      </c>
      <c r="H210" s="1">
        <v>5.57E-6</v>
      </c>
      <c r="I210">
        <v>8.7800000000000003E-2</v>
      </c>
      <c r="J210" t="s">
        <v>621</v>
      </c>
    </row>
    <row r="211" spans="1:10" x14ac:dyDescent="0.2">
      <c r="A211" t="s">
        <v>934</v>
      </c>
      <c r="B211" t="s">
        <v>620</v>
      </c>
      <c r="C211" s="7" t="s">
        <v>2187</v>
      </c>
      <c r="D211">
        <v>444</v>
      </c>
      <c r="E211">
        <v>458</v>
      </c>
      <c r="F211" t="s">
        <v>12</v>
      </c>
      <c r="G211">
        <v>12.6061</v>
      </c>
      <c r="H211" s="1">
        <v>2.0599999999999999E-5</v>
      </c>
      <c r="I211">
        <v>5.9299999999999999E-2</v>
      </c>
      <c r="J211" t="s">
        <v>330</v>
      </c>
    </row>
    <row r="212" spans="1:10" x14ac:dyDescent="0.2">
      <c r="A212" t="s">
        <v>934</v>
      </c>
      <c r="B212" t="s">
        <v>620</v>
      </c>
      <c r="C212" s="7" t="s">
        <v>2187</v>
      </c>
      <c r="D212">
        <v>472</v>
      </c>
      <c r="E212">
        <v>486</v>
      </c>
      <c r="F212" t="s">
        <v>12</v>
      </c>
      <c r="G212">
        <v>10</v>
      </c>
      <c r="H212" s="1">
        <v>8.0599999999999994E-5</v>
      </c>
      <c r="I212">
        <v>6.3E-2</v>
      </c>
      <c r="J212" t="s">
        <v>482</v>
      </c>
    </row>
    <row r="213" spans="1:10" x14ac:dyDescent="0.2">
      <c r="A213" t="s">
        <v>934</v>
      </c>
      <c r="B213" t="s">
        <v>620</v>
      </c>
      <c r="C213" s="7" t="s">
        <v>2187</v>
      </c>
      <c r="D213">
        <v>1819</v>
      </c>
      <c r="E213">
        <v>1833</v>
      </c>
      <c r="F213" t="s">
        <v>12</v>
      </c>
      <c r="G213">
        <v>9.7878799999999995</v>
      </c>
      <c r="H213" s="1">
        <v>8.9099999999999997E-5</v>
      </c>
      <c r="I213">
        <v>6.3E-2</v>
      </c>
      <c r="J213" t="s">
        <v>1972</v>
      </c>
    </row>
    <row r="214" spans="1:10" x14ac:dyDescent="0.2">
      <c r="A214" t="s">
        <v>944</v>
      </c>
      <c r="B214" t="s">
        <v>490</v>
      </c>
      <c r="C214" s="7" t="s">
        <v>2187</v>
      </c>
      <c r="D214">
        <v>781</v>
      </c>
      <c r="E214">
        <v>791</v>
      </c>
      <c r="F214" t="s">
        <v>21</v>
      </c>
      <c r="G214">
        <v>13.8507</v>
      </c>
      <c r="H214" s="1">
        <v>1.3699999999999999E-5</v>
      </c>
      <c r="I214">
        <v>0.10299999999999999</v>
      </c>
      <c r="J214" t="s">
        <v>945</v>
      </c>
    </row>
    <row r="215" spans="1:10" x14ac:dyDescent="0.2">
      <c r="A215" t="s">
        <v>1013</v>
      </c>
      <c r="B215" t="s">
        <v>1014</v>
      </c>
      <c r="C215" s="7" t="s">
        <v>2187</v>
      </c>
      <c r="D215">
        <v>63</v>
      </c>
      <c r="E215">
        <v>78</v>
      </c>
      <c r="F215" t="s">
        <v>12</v>
      </c>
      <c r="G215">
        <v>13.2727</v>
      </c>
      <c r="H215" s="1">
        <v>1.6399999999999999E-5</v>
      </c>
      <c r="I215">
        <v>8.5199999999999998E-2</v>
      </c>
      <c r="J215" t="s">
        <v>1015</v>
      </c>
    </row>
    <row r="216" spans="1:10" x14ac:dyDescent="0.2">
      <c r="A216" t="s">
        <v>1013</v>
      </c>
      <c r="B216" t="s">
        <v>1014</v>
      </c>
      <c r="C216" s="7" t="s">
        <v>2187</v>
      </c>
      <c r="D216">
        <v>1586</v>
      </c>
      <c r="E216">
        <v>1601</v>
      </c>
      <c r="F216" t="s">
        <v>12</v>
      </c>
      <c r="G216">
        <v>12.6061</v>
      </c>
      <c r="H216" s="1">
        <v>2.7500000000000001E-5</v>
      </c>
      <c r="I216">
        <v>8.5199999999999998E-2</v>
      </c>
      <c r="J216" t="s">
        <v>1249</v>
      </c>
    </row>
    <row r="217" spans="1:10" x14ac:dyDescent="0.2">
      <c r="A217" t="s">
        <v>1013</v>
      </c>
      <c r="B217" t="s">
        <v>1014</v>
      </c>
      <c r="C217" s="7" t="s">
        <v>2187</v>
      </c>
      <c r="D217">
        <v>1369</v>
      </c>
      <c r="E217">
        <v>1384</v>
      </c>
      <c r="F217" t="s">
        <v>12</v>
      </c>
      <c r="G217">
        <v>11.3636</v>
      </c>
      <c r="H217" s="1">
        <v>6.4499999999999996E-5</v>
      </c>
      <c r="I217">
        <v>0.104</v>
      </c>
      <c r="J217" t="s">
        <v>1771</v>
      </c>
    </row>
    <row r="218" spans="1:10" x14ac:dyDescent="0.2">
      <c r="A218" t="s">
        <v>1013</v>
      </c>
      <c r="B218" t="s">
        <v>1014</v>
      </c>
      <c r="C218" s="7" t="s">
        <v>2187</v>
      </c>
      <c r="D218">
        <v>1663</v>
      </c>
      <c r="E218">
        <v>1678</v>
      </c>
      <c r="F218" t="s">
        <v>12</v>
      </c>
      <c r="G218">
        <v>11.2727</v>
      </c>
      <c r="H218" s="1">
        <v>6.8300000000000007E-5</v>
      </c>
      <c r="I218">
        <v>0.104</v>
      </c>
      <c r="J218" t="s">
        <v>1811</v>
      </c>
    </row>
    <row r="219" spans="1:10" x14ac:dyDescent="0.2">
      <c r="A219" t="s">
        <v>1298</v>
      </c>
      <c r="B219" t="s">
        <v>1299</v>
      </c>
      <c r="C219" s="7" t="s">
        <v>2187</v>
      </c>
      <c r="D219">
        <v>449</v>
      </c>
      <c r="E219">
        <v>469</v>
      </c>
      <c r="F219" t="s">
        <v>21</v>
      </c>
      <c r="G219">
        <v>12.060600000000001</v>
      </c>
      <c r="H219" s="1">
        <v>2.9899999999999998E-5</v>
      </c>
      <c r="I219">
        <v>0.20499999999999999</v>
      </c>
      <c r="J219" t="s">
        <v>1300</v>
      </c>
    </row>
    <row r="220" spans="1:10" x14ac:dyDescent="0.2">
      <c r="A220" t="s">
        <v>1847</v>
      </c>
      <c r="B220" t="s">
        <v>1848</v>
      </c>
      <c r="C220" s="7" t="s">
        <v>2187</v>
      </c>
      <c r="D220">
        <v>889</v>
      </c>
      <c r="E220">
        <v>903</v>
      </c>
      <c r="F220" t="s">
        <v>21</v>
      </c>
      <c r="G220">
        <v>11.5303</v>
      </c>
      <c r="H220" s="1">
        <v>7.0699999999999997E-5</v>
      </c>
      <c r="I220">
        <v>0.55300000000000005</v>
      </c>
      <c r="J220" t="s">
        <v>1849</v>
      </c>
    </row>
    <row r="221" spans="1:10" x14ac:dyDescent="0.2">
      <c r="A221" t="s">
        <v>872</v>
      </c>
      <c r="B221" t="s">
        <v>873</v>
      </c>
      <c r="C221" s="7" t="s">
        <v>2187</v>
      </c>
      <c r="D221">
        <v>1654</v>
      </c>
      <c r="E221">
        <v>1668</v>
      </c>
      <c r="F221" t="s">
        <v>12</v>
      </c>
      <c r="G221">
        <v>13.761200000000001</v>
      </c>
      <c r="H221" s="1">
        <v>1.17E-5</v>
      </c>
      <c r="I221">
        <v>6.4799999999999996E-2</v>
      </c>
      <c r="J221" t="s">
        <v>874</v>
      </c>
    </row>
    <row r="222" spans="1:10" x14ac:dyDescent="0.2">
      <c r="A222" t="s">
        <v>872</v>
      </c>
      <c r="B222" t="s">
        <v>873</v>
      </c>
      <c r="C222" s="7" t="s">
        <v>2187</v>
      </c>
      <c r="D222">
        <v>1182</v>
      </c>
      <c r="E222">
        <v>1196</v>
      </c>
      <c r="F222" t="s">
        <v>21</v>
      </c>
      <c r="G222">
        <v>12.985099999999999</v>
      </c>
      <c r="H222" s="1">
        <v>1.9300000000000002E-5</v>
      </c>
      <c r="I222">
        <v>6.4799999999999996E-2</v>
      </c>
      <c r="J222" t="s">
        <v>1072</v>
      </c>
    </row>
    <row r="223" spans="1:10" x14ac:dyDescent="0.2">
      <c r="A223" t="s">
        <v>872</v>
      </c>
      <c r="B223" t="s">
        <v>873</v>
      </c>
      <c r="C223" s="7" t="s">
        <v>2187</v>
      </c>
      <c r="D223">
        <v>354</v>
      </c>
      <c r="E223">
        <v>368</v>
      </c>
      <c r="F223" t="s">
        <v>21</v>
      </c>
      <c r="G223">
        <v>12.552199999999999</v>
      </c>
      <c r="H223" s="1">
        <v>2.5299999999999998E-5</v>
      </c>
      <c r="I223">
        <v>6.4799999999999996E-2</v>
      </c>
      <c r="J223" t="s">
        <v>1226</v>
      </c>
    </row>
    <row r="224" spans="1:10" x14ac:dyDescent="0.2">
      <c r="A224" t="s">
        <v>872</v>
      </c>
      <c r="B224" t="s">
        <v>873</v>
      </c>
      <c r="C224" s="7" t="s">
        <v>2187</v>
      </c>
      <c r="D224">
        <v>774</v>
      </c>
      <c r="E224">
        <v>788</v>
      </c>
      <c r="F224" t="s">
        <v>12</v>
      </c>
      <c r="G224">
        <v>10.7761</v>
      </c>
      <c r="H224" s="1">
        <v>6.7100000000000005E-5</v>
      </c>
      <c r="I224">
        <v>0.10299999999999999</v>
      </c>
      <c r="J224" t="s">
        <v>1794</v>
      </c>
    </row>
    <row r="225" spans="1:10" x14ac:dyDescent="0.2">
      <c r="A225" t="s">
        <v>430</v>
      </c>
      <c r="B225" t="s">
        <v>431</v>
      </c>
      <c r="C225" s="7" t="s">
        <v>2187</v>
      </c>
      <c r="D225">
        <v>1048</v>
      </c>
      <c r="E225">
        <v>1062</v>
      </c>
      <c r="F225" t="s">
        <v>21</v>
      </c>
      <c r="G225">
        <v>15.940300000000001</v>
      </c>
      <c r="H225" s="1">
        <v>2.5600000000000001E-6</v>
      </c>
      <c r="I225">
        <v>1.95E-2</v>
      </c>
      <c r="J225" t="s">
        <v>432</v>
      </c>
    </row>
    <row r="226" spans="1:10" x14ac:dyDescent="0.2">
      <c r="A226" t="s">
        <v>603</v>
      </c>
      <c r="B226" t="s">
        <v>431</v>
      </c>
      <c r="C226" s="7" t="s">
        <v>2187</v>
      </c>
      <c r="D226">
        <v>15</v>
      </c>
      <c r="E226">
        <v>29</v>
      </c>
      <c r="F226" t="s">
        <v>21</v>
      </c>
      <c r="G226">
        <v>14.9254</v>
      </c>
      <c r="H226" s="1">
        <v>5.2100000000000001E-6</v>
      </c>
      <c r="I226">
        <v>3.5499999999999997E-2</v>
      </c>
      <c r="J226" t="s">
        <v>604</v>
      </c>
    </row>
    <row r="227" spans="1:10" x14ac:dyDescent="0.2">
      <c r="A227" t="s">
        <v>603</v>
      </c>
      <c r="B227" t="s">
        <v>431</v>
      </c>
      <c r="C227" s="7" t="s">
        <v>2187</v>
      </c>
      <c r="D227">
        <v>1047</v>
      </c>
      <c r="E227">
        <v>1061</v>
      </c>
      <c r="F227" t="s">
        <v>21</v>
      </c>
      <c r="G227">
        <v>14.089600000000001</v>
      </c>
      <c r="H227" s="1">
        <v>8.6899999999999998E-6</v>
      </c>
      <c r="I227">
        <v>3.5499999999999997E-2</v>
      </c>
      <c r="J227" t="s">
        <v>760</v>
      </c>
    </row>
    <row r="228" spans="1:10" x14ac:dyDescent="0.2">
      <c r="A228" t="s">
        <v>603</v>
      </c>
      <c r="B228" t="s">
        <v>431</v>
      </c>
      <c r="C228" s="7" t="s">
        <v>2187</v>
      </c>
      <c r="D228">
        <v>34</v>
      </c>
      <c r="E228">
        <v>48</v>
      </c>
      <c r="F228" t="s">
        <v>21</v>
      </c>
      <c r="G228">
        <v>13.552199999999999</v>
      </c>
      <c r="H228" s="1">
        <v>1.1800000000000001E-5</v>
      </c>
      <c r="I228">
        <v>3.5499999999999997E-2</v>
      </c>
      <c r="J228" t="s">
        <v>876</v>
      </c>
    </row>
    <row r="229" spans="1:10" x14ac:dyDescent="0.2">
      <c r="A229" t="s">
        <v>430</v>
      </c>
      <c r="B229" t="s">
        <v>431</v>
      </c>
      <c r="C229" s="7" t="s">
        <v>2187</v>
      </c>
      <c r="D229">
        <v>16</v>
      </c>
      <c r="E229">
        <v>30</v>
      </c>
      <c r="F229" t="s">
        <v>21</v>
      </c>
      <c r="G229">
        <v>13.1791</v>
      </c>
      <c r="H229" s="1">
        <v>1.98E-5</v>
      </c>
      <c r="I229">
        <v>5.6399999999999999E-2</v>
      </c>
      <c r="J229" t="s">
        <v>1029</v>
      </c>
    </row>
    <row r="230" spans="1:10" x14ac:dyDescent="0.2">
      <c r="A230" t="s">
        <v>430</v>
      </c>
      <c r="B230" t="s">
        <v>431</v>
      </c>
      <c r="C230" s="7" t="s">
        <v>2187</v>
      </c>
      <c r="D230">
        <v>21</v>
      </c>
      <c r="E230">
        <v>35</v>
      </c>
      <c r="F230" t="s">
        <v>12</v>
      </c>
      <c r="G230">
        <v>12.985099999999999</v>
      </c>
      <c r="H230" s="1">
        <v>2.2200000000000001E-5</v>
      </c>
      <c r="I230">
        <v>5.6399999999999999E-2</v>
      </c>
      <c r="J230" t="s">
        <v>1012</v>
      </c>
    </row>
    <row r="231" spans="1:10" x14ac:dyDescent="0.2">
      <c r="A231" t="s">
        <v>603</v>
      </c>
      <c r="B231" t="s">
        <v>431</v>
      </c>
      <c r="C231" s="7" t="s">
        <v>2187</v>
      </c>
      <c r="D231">
        <v>22</v>
      </c>
      <c r="E231">
        <v>36</v>
      </c>
      <c r="F231" t="s">
        <v>12</v>
      </c>
      <c r="G231">
        <v>12.298500000000001</v>
      </c>
      <c r="H231" s="1">
        <v>2.2399999999999999E-5</v>
      </c>
      <c r="I231">
        <v>4.8399999999999999E-2</v>
      </c>
      <c r="J231" t="s">
        <v>1143</v>
      </c>
    </row>
    <row r="232" spans="1:10" x14ac:dyDescent="0.2">
      <c r="A232" t="s">
        <v>430</v>
      </c>
      <c r="B232" t="s">
        <v>431</v>
      </c>
      <c r="C232" s="7" t="s">
        <v>2187</v>
      </c>
      <c r="D232">
        <v>35</v>
      </c>
      <c r="E232">
        <v>49</v>
      </c>
      <c r="F232" t="s">
        <v>21</v>
      </c>
      <c r="G232">
        <v>10.791</v>
      </c>
      <c r="H232" s="1">
        <v>6.6000000000000005E-5</v>
      </c>
      <c r="I232">
        <v>0.126</v>
      </c>
      <c r="J232" t="s">
        <v>1788</v>
      </c>
    </row>
    <row r="233" spans="1:10" x14ac:dyDescent="0.2">
      <c r="A233" t="s">
        <v>66</v>
      </c>
      <c r="B233" t="s">
        <v>67</v>
      </c>
      <c r="C233" s="7" t="s">
        <v>2187</v>
      </c>
      <c r="D233">
        <v>1639</v>
      </c>
      <c r="E233">
        <v>1659</v>
      </c>
      <c r="F233" t="s">
        <v>21</v>
      </c>
      <c r="G233">
        <v>19.348500000000001</v>
      </c>
      <c r="H233" s="1">
        <v>3.8199999999999998E-8</v>
      </c>
      <c r="I233">
        <v>2.81E-4</v>
      </c>
      <c r="J233" t="s">
        <v>68</v>
      </c>
    </row>
    <row r="234" spans="1:10" x14ac:dyDescent="0.2">
      <c r="A234" t="s">
        <v>66</v>
      </c>
      <c r="B234" t="s">
        <v>67</v>
      </c>
      <c r="C234" s="7" t="s">
        <v>2187</v>
      </c>
      <c r="D234">
        <v>1372</v>
      </c>
      <c r="E234">
        <v>1392</v>
      </c>
      <c r="F234" t="s">
        <v>21</v>
      </c>
      <c r="G234">
        <v>17.696999999999999</v>
      </c>
      <c r="H234" s="1">
        <v>2.7599999999999998E-7</v>
      </c>
      <c r="I234">
        <v>1.01E-3</v>
      </c>
      <c r="J234" t="s">
        <v>153</v>
      </c>
    </row>
    <row r="235" spans="1:10" x14ac:dyDescent="0.2">
      <c r="A235" t="s">
        <v>66</v>
      </c>
      <c r="B235" t="s">
        <v>67</v>
      </c>
      <c r="C235" s="7" t="s">
        <v>2187</v>
      </c>
      <c r="D235">
        <v>1310</v>
      </c>
      <c r="E235">
        <v>1330</v>
      </c>
      <c r="F235" t="s">
        <v>21</v>
      </c>
      <c r="G235">
        <v>15.439399999999999</v>
      </c>
      <c r="H235" s="1">
        <v>2.5799999999999999E-6</v>
      </c>
      <c r="I235">
        <v>4.8700000000000002E-3</v>
      </c>
      <c r="J235" t="s">
        <v>434</v>
      </c>
    </row>
    <row r="236" spans="1:10" x14ac:dyDescent="0.2">
      <c r="A236" t="s">
        <v>66</v>
      </c>
      <c r="B236" t="s">
        <v>67</v>
      </c>
      <c r="C236" s="7" t="s">
        <v>2187</v>
      </c>
      <c r="D236">
        <v>1294</v>
      </c>
      <c r="E236">
        <v>1314</v>
      </c>
      <c r="F236" t="s">
        <v>21</v>
      </c>
      <c r="G236">
        <v>15.4091</v>
      </c>
      <c r="H236" s="1">
        <v>2.65E-6</v>
      </c>
      <c r="I236">
        <v>4.8700000000000002E-3</v>
      </c>
      <c r="J236" t="s">
        <v>292</v>
      </c>
    </row>
    <row r="237" spans="1:10" x14ac:dyDescent="0.2">
      <c r="A237" t="s">
        <v>66</v>
      </c>
      <c r="B237" t="s">
        <v>67</v>
      </c>
      <c r="C237" s="7" t="s">
        <v>2187</v>
      </c>
      <c r="D237">
        <v>1406</v>
      </c>
      <c r="E237">
        <v>1426</v>
      </c>
      <c r="F237" t="s">
        <v>21</v>
      </c>
      <c r="G237">
        <v>14.439399999999999</v>
      </c>
      <c r="H237" s="1">
        <v>6.0299999999999999E-6</v>
      </c>
      <c r="I237">
        <v>9.8600000000000007E-3</v>
      </c>
      <c r="J237" t="s">
        <v>640</v>
      </c>
    </row>
    <row r="238" spans="1:10" x14ac:dyDescent="0.2">
      <c r="A238" t="s">
        <v>787</v>
      </c>
      <c r="B238" t="s">
        <v>67</v>
      </c>
      <c r="C238" s="7" t="s">
        <v>2187</v>
      </c>
      <c r="D238">
        <v>1315</v>
      </c>
      <c r="E238">
        <v>1329</v>
      </c>
      <c r="F238" t="s">
        <v>21</v>
      </c>
      <c r="G238">
        <v>13.545500000000001</v>
      </c>
      <c r="H238" s="1">
        <v>9.3899999999999999E-6</v>
      </c>
      <c r="I238">
        <v>4.8099999999999997E-2</v>
      </c>
      <c r="J238" t="s">
        <v>788</v>
      </c>
    </row>
    <row r="239" spans="1:10" x14ac:dyDescent="0.2">
      <c r="A239" t="s">
        <v>66</v>
      </c>
      <c r="B239" t="s">
        <v>67</v>
      </c>
      <c r="C239" s="7" t="s">
        <v>2187</v>
      </c>
      <c r="D239">
        <v>1496</v>
      </c>
      <c r="E239">
        <v>1516</v>
      </c>
      <c r="F239" t="s">
        <v>21</v>
      </c>
      <c r="G239">
        <v>13.2273</v>
      </c>
      <c r="H239" s="1">
        <v>1.5299999999999999E-5</v>
      </c>
      <c r="I239">
        <v>1.83E-2</v>
      </c>
      <c r="J239" t="s">
        <v>194</v>
      </c>
    </row>
    <row r="240" spans="1:10" x14ac:dyDescent="0.2">
      <c r="A240" t="s">
        <v>66</v>
      </c>
      <c r="B240" t="s">
        <v>67</v>
      </c>
      <c r="C240" s="7" t="s">
        <v>2187</v>
      </c>
      <c r="D240">
        <v>1602</v>
      </c>
      <c r="E240">
        <v>1622</v>
      </c>
      <c r="F240" t="s">
        <v>21</v>
      </c>
      <c r="G240">
        <v>13.1515</v>
      </c>
      <c r="H240" s="1">
        <v>1.6200000000000001E-5</v>
      </c>
      <c r="I240">
        <v>1.83E-2</v>
      </c>
      <c r="J240" t="s">
        <v>681</v>
      </c>
    </row>
    <row r="241" spans="1:10" x14ac:dyDescent="0.2">
      <c r="A241" t="s">
        <v>66</v>
      </c>
      <c r="B241" t="s">
        <v>67</v>
      </c>
      <c r="C241" s="7" t="s">
        <v>2187</v>
      </c>
      <c r="D241">
        <v>1363</v>
      </c>
      <c r="E241">
        <v>1383</v>
      </c>
      <c r="F241" t="s">
        <v>21</v>
      </c>
      <c r="G241">
        <v>12.8636</v>
      </c>
      <c r="H241" s="1">
        <v>1.98E-5</v>
      </c>
      <c r="I241">
        <v>1.83E-2</v>
      </c>
      <c r="J241" t="s">
        <v>1086</v>
      </c>
    </row>
    <row r="242" spans="1:10" x14ac:dyDescent="0.2">
      <c r="A242" t="s">
        <v>66</v>
      </c>
      <c r="B242" t="s">
        <v>67</v>
      </c>
      <c r="C242" s="7" t="s">
        <v>2187</v>
      </c>
      <c r="D242">
        <v>1319</v>
      </c>
      <c r="E242">
        <v>1339</v>
      </c>
      <c r="F242" t="s">
        <v>21</v>
      </c>
      <c r="G242">
        <v>12.7727</v>
      </c>
      <c r="H242" s="1">
        <v>2.1100000000000001E-5</v>
      </c>
      <c r="I242">
        <v>1.83E-2</v>
      </c>
      <c r="J242" t="s">
        <v>1118</v>
      </c>
    </row>
    <row r="243" spans="1:10" x14ac:dyDescent="0.2">
      <c r="A243" t="s">
        <v>787</v>
      </c>
      <c r="B243" t="s">
        <v>67</v>
      </c>
      <c r="C243" s="7" t="s">
        <v>2187</v>
      </c>
      <c r="D243">
        <v>1306</v>
      </c>
      <c r="E243">
        <v>1320</v>
      </c>
      <c r="F243" t="s">
        <v>21</v>
      </c>
      <c r="G243">
        <v>12.7727</v>
      </c>
      <c r="H243" s="1">
        <v>2.1299999999999999E-5</v>
      </c>
      <c r="I243">
        <v>4.8099999999999997E-2</v>
      </c>
      <c r="J243" t="s">
        <v>1127</v>
      </c>
    </row>
    <row r="244" spans="1:10" x14ac:dyDescent="0.2">
      <c r="A244" t="s">
        <v>66</v>
      </c>
      <c r="B244" t="s">
        <v>67</v>
      </c>
      <c r="C244" s="7" t="s">
        <v>2187</v>
      </c>
      <c r="D244">
        <v>1521</v>
      </c>
      <c r="E244">
        <v>1541</v>
      </c>
      <c r="F244" t="s">
        <v>21</v>
      </c>
      <c r="G244">
        <v>12.575799999999999</v>
      </c>
      <c r="H244" s="1">
        <v>2.4199999999999999E-5</v>
      </c>
      <c r="I244">
        <v>1.8700000000000001E-2</v>
      </c>
      <c r="J244" t="s">
        <v>1189</v>
      </c>
    </row>
    <row r="245" spans="1:10" x14ac:dyDescent="0.2">
      <c r="A245" t="s">
        <v>66</v>
      </c>
      <c r="B245" t="s">
        <v>67</v>
      </c>
      <c r="C245" s="7" t="s">
        <v>2187</v>
      </c>
      <c r="D245">
        <v>1561</v>
      </c>
      <c r="E245">
        <v>1581</v>
      </c>
      <c r="F245" t="s">
        <v>21</v>
      </c>
      <c r="G245">
        <v>12.424200000000001</v>
      </c>
      <c r="H245" s="1">
        <v>2.6800000000000001E-5</v>
      </c>
      <c r="I245">
        <v>1.8800000000000001E-2</v>
      </c>
      <c r="J245" t="s">
        <v>1238</v>
      </c>
    </row>
    <row r="246" spans="1:10" x14ac:dyDescent="0.2">
      <c r="A246" t="s">
        <v>66</v>
      </c>
      <c r="B246" t="s">
        <v>67</v>
      </c>
      <c r="C246" s="7" t="s">
        <v>2187</v>
      </c>
      <c r="D246">
        <v>16</v>
      </c>
      <c r="E246">
        <v>36</v>
      </c>
      <c r="F246" t="s">
        <v>21</v>
      </c>
      <c r="G246">
        <v>12.2727</v>
      </c>
      <c r="H246" s="1">
        <v>2.9600000000000001E-5</v>
      </c>
      <c r="I246">
        <v>1.9E-2</v>
      </c>
      <c r="J246" t="s">
        <v>1291</v>
      </c>
    </row>
    <row r="247" spans="1:10" x14ac:dyDescent="0.2">
      <c r="A247" t="s">
        <v>787</v>
      </c>
      <c r="B247" t="s">
        <v>67</v>
      </c>
      <c r="C247" s="7" t="s">
        <v>2187</v>
      </c>
      <c r="D247">
        <v>1635</v>
      </c>
      <c r="E247">
        <v>1649</v>
      </c>
      <c r="F247" t="s">
        <v>21</v>
      </c>
      <c r="G247">
        <v>12.3485</v>
      </c>
      <c r="H247" s="1">
        <v>3.1900000000000003E-5</v>
      </c>
      <c r="I247">
        <v>4.8099999999999997E-2</v>
      </c>
      <c r="J247" t="s">
        <v>1347</v>
      </c>
    </row>
    <row r="248" spans="1:10" x14ac:dyDescent="0.2">
      <c r="A248" t="s">
        <v>787</v>
      </c>
      <c r="B248" t="s">
        <v>67</v>
      </c>
      <c r="C248" s="7" t="s">
        <v>2187</v>
      </c>
      <c r="D248">
        <v>1449</v>
      </c>
      <c r="E248">
        <v>1463</v>
      </c>
      <c r="F248" t="s">
        <v>21</v>
      </c>
      <c r="G248">
        <v>11.3485</v>
      </c>
      <c r="H248" s="1">
        <v>7.4099999999999999E-5</v>
      </c>
      <c r="I248">
        <v>9.2999999999999999E-2</v>
      </c>
      <c r="J248" t="s">
        <v>1900</v>
      </c>
    </row>
    <row r="249" spans="1:10" x14ac:dyDescent="0.2">
      <c r="A249" t="s">
        <v>66</v>
      </c>
      <c r="B249" t="s">
        <v>67</v>
      </c>
      <c r="C249" s="7" t="s">
        <v>2187</v>
      </c>
      <c r="D249">
        <v>1284</v>
      </c>
      <c r="E249">
        <v>1304</v>
      </c>
      <c r="F249" t="s">
        <v>21</v>
      </c>
      <c r="G249">
        <v>10.3485</v>
      </c>
      <c r="H249" s="1">
        <v>9.4900000000000003E-5</v>
      </c>
      <c r="I249">
        <v>5.5800000000000002E-2</v>
      </c>
      <c r="J249" t="s">
        <v>331</v>
      </c>
    </row>
    <row r="250" spans="1:10" x14ac:dyDescent="0.2">
      <c r="A250" t="s">
        <v>1120</v>
      </c>
      <c r="B250" t="s">
        <v>1121</v>
      </c>
      <c r="C250" s="7" t="s">
        <v>2187</v>
      </c>
      <c r="D250">
        <v>104</v>
      </c>
      <c r="E250">
        <v>113</v>
      </c>
      <c r="F250" t="s">
        <v>12</v>
      </c>
      <c r="G250">
        <v>12.681800000000001</v>
      </c>
      <c r="H250" s="1">
        <v>3.18E-5</v>
      </c>
      <c r="I250">
        <v>0.122</v>
      </c>
      <c r="J250" t="s">
        <v>1345</v>
      </c>
    </row>
    <row r="251" spans="1:10" x14ac:dyDescent="0.2">
      <c r="A251" t="s">
        <v>720</v>
      </c>
      <c r="B251" t="s">
        <v>721</v>
      </c>
      <c r="C251" s="7" t="s">
        <v>2187</v>
      </c>
      <c r="D251">
        <v>524</v>
      </c>
      <c r="E251">
        <v>535</v>
      </c>
      <c r="F251" t="s">
        <v>21</v>
      </c>
      <c r="G251">
        <v>14.973699999999999</v>
      </c>
      <c r="H251" s="1">
        <v>7.96E-6</v>
      </c>
      <c r="I251">
        <v>6.0299999999999999E-2</v>
      </c>
      <c r="J251" t="s">
        <v>722</v>
      </c>
    </row>
    <row r="252" spans="1:10" x14ac:dyDescent="0.2">
      <c r="A252" t="s">
        <v>720</v>
      </c>
      <c r="B252" t="s">
        <v>721</v>
      </c>
      <c r="C252" s="7" t="s">
        <v>2187</v>
      </c>
      <c r="D252">
        <v>268</v>
      </c>
      <c r="E252">
        <v>279</v>
      </c>
      <c r="F252" t="s">
        <v>12</v>
      </c>
      <c r="G252">
        <v>10.1974</v>
      </c>
      <c r="H252" s="1">
        <v>7.2600000000000003E-5</v>
      </c>
      <c r="I252">
        <v>0.217</v>
      </c>
      <c r="J252" t="s">
        <v>1880</v>
      </c>
    </row>
    <row r="253" spans="1:10" x14ac:dyDescent="0.2">
      <c r="A253" t="s">
        <v>720</v>
      </c>
      <c r="B253" t="s">
        <v>721</v>
      </c>
      <c r="C253" s="7" t="s">
        <v>2187</v>
      </c>
      <c r="D253">
        <v>1068</v>
      </c>
      <c r="E253">
        <v>1079</v>
      </c>
      <c r="F253" t="s">
        <v>12</v>
      </c>
      <c r="G253">
        <v>9.8026300000000006</v>
      </c>
      <c r="H253" s="1">
        <v>8.6000000000000003E-5</v>
      </c>
      <c r="I253">
        <v>0.217</v>
      </c>
      <c r="J253" t="s">
        <v>2042</v>
      </c>
    </row>
    <row r="254" spans="1:10" x14ac:dyDescent="0.2">
      <c r="A254" t="s">
        <v>1222</v>
      </c>
      <c r="B254" t="s">
        <v>1223</v>
      </c>
      <c r="C254" s="7" t="s">
        <v>2187</v>
      </c>
      <c r="D254">
        <v>866</v>
      </c>
      <c r="E254">
        <v>883</v>
      </c>
      <c r="F254" t="s">
        <v>21</v>
      </c>
      <c r="G254">
        <v>12.457100000000001</v>
      </c>
      <c r="H254" s="1">
        <v>2.51E-5</v>
      </c>
      <c r="I254">
        <v>0.122</v>
      </c>
      <c r="J254" t="s">
        <v>1224</v>
      </c>
    </row>
    <row r="255" spans="1:10" x14ac:dyDescent="0.2">
      <c r="A255" t="s">
        <v>1222</v>
      </c>
      <c r="B255" t="s">
        <v>1223</v>
      </c>
      <c r="C255" s="7" t="s">
        <v>2187</v>
      </c>
      <c r="D255">
        <v>1131</v>
      </c>
      <c r="E255">
        <v>1148</v>
      </c>
      <c r="F255" t="s">
        <v>12</v>
      </c>
      <c r="G255">
        <v>12.0143</v>
      </c>
      <c r="H255" s="1">
        <v>3.65E-5</v>
      </c>
      <c r="I255">
        <v>0.122</v>
      </c>
      <c r="J255" t="s">
        <v>1423</v>
      </c>
    </row>
    <row r="256" spans="1:10" x14ac:dyDescent="0.2">
      <c r="A256" t="s">
        <v>2164</v>
      </c>
      <c r="B256" t="s">
        <v>1223</v>
      </c>
      <c r="C256" s="7" t="s">
        <v>2187</v>
      </c>
      <c r="D256">
        <v>1135</v>
      </c>
      <c r="E256">
        <v>1148</v>
      </c>
      <c r="F256" t="s">
        <v>12</v>
      </c>
      <c r="G256">
        <v>10.7424</v>
      </c>
      <c r="H256" s="1">
        <v>9.7200000000000004E-5</v>
      </c>
      <c r="I256">
        <v>0.74299999999999999</v>
      </c>
      <c r="J256" t="s">
        <v>2165</v>
      </c>
    </row>
    <row r="257" spans="1:10" x14ac:dyDescent="0.2">
      <c r="A257" t="s">
        <v>458</v>
      </c>
      <c r="B257" t="s">
        <v>97</v>
      </c>
      <c r="C257" s="7" t="s">
        <v>2187</v>
      </c>
      <c r="D257">
        <v>474</v>
      </c>
      <c r="E257">
        <v>491</v>
      </c>
      <c r="F257" t="s">
        <v>12</v>
      </c>
      <c r="G257">
        <v>14.2273</v>
      </c>
      <c r="H257" s="1">
        <v>7.4800000000000004E-6</v>
      </c>
      <c r="I257">
        <v>1.46E-2</v>
      </c>
      <c r="J257" t="s">
        <v>703</v>
      </c>
    </row>
    <row r="258" spans="1:10" x14ac:dyDescent="0.2">
      <c r="A258" t="s">
        <v>96</v>
      </c>
      <c r="B258" t="s">
        <v>97</v>
      </c>
      <c r="C258" s="7" t="s">
        <v>2187</v>
      </c>
      <c r="D258">
        <v>469</v>
      </c>
      <c r="E258">
        <v>483</v>
      </c>
      <c r="F258" t="s">
        <v>12</v>
      </c>
      <c r="G258">
        <v>13.333299999999999</v>
      </c>
      <c r="H258" s="1">
        <v>1.13E-5</v>
      </c>
      <c r="I258">
        <v>1.34E-2</v>
      </c>
      <c r="J258" t="s">
        <v>857</v>
      </c>
    </row>
    <row r="259" spans="1:10" x14ac:dyDescent="0.2">
      <c r="A259" t="s">
        <v>96</v>
      </c>
      <c r="B259" t="s">
        <v>97</v>
      </c>
      <c r="C259" s="7" t="s">
        <v>2187</v>
      </c>
      <c r="D259">
        <v>472</v>
      </c>
      <c r="E259">
        <v>486</v>
      </c>
      <c r="F259" t="s">
        <v>12</v>
      </c>
      <c r="G259">
        <v>13.2121</v>
      </c>
      <c r="H259" s="1">
        <v>1.2E-5</v>
      </c>
      <c r="I259">
        <v>1.34E-2</v>
      </c>
      <c r="J259" t="s">
        <v>482</v>
      </c>
    </row>
    <row r="260" spans="1:10" x14ac:dyDescent="0.2">
      <c r="A260" t="s">
        <v>458</v>
      </c>
      <c r="B260" t="s">
        <v>97</v>
      </c>
      <c r="C260" s="7" t="s">
        <v>2187</v>
      </c>
      <c r="D260">
        <v>471</v>
      </c>
      <c r="E260">
        <v>488</v>
      </c>
      <c r="F260" t="s">
        <v>12</v>
      </c>
      <c r="G260">
        <v>13.3939</v>
      </c>
      <c r="H260" s="1">
        <v>1.31E-5</v>
      </c>
      <c r="I260">
        <v>1.8200000000000001E-2</v>
      </c>
      <c r="J260" t="s">
        <v>926</v>
      </c>
    </row>
    <row r="261" spans="1:10" x14ac:dyDescent="0.2">
      <c r="A261" t="s">
        <v>96</v>
      </c>
      <c r="B261" t="s">
        <v>97</v>
      </c>
      <c r="C261" s="7" t="s">
        <v>2187</v>
      </c>
      <c r="D261">
        <v>470</v>
      </c>
      <c r="E261">
        <v>484</v>
      </c>
      <c r="F261" t="s">
        <v>21</v>
      </c>
      <c r="G261">
        <v>12.3636</v>
      </c>
      <c r="H261" s="1">
        <v>1.91E-5</v>
      </c>
      <c r="I261">
        <v>1.66E-2</v>
      </c>
      <c r="J261" t="s">
        <v>1018</v>
      </c>
    </row>
    <row r="262" spans="1:10" x14ac:dyDescent="0.2">
      <c r="A262" t="s">
        <v>458</v>
      </c>
      <c r="B262" t="s">
        <v>97</v>
      </c>
      <c r="C262" s="7" t="s">
        <v>2187</v>
      </c>
      <c r="D262">
        <v>465</v>
      </c>
      <c r="E262">
        <v>482</v>
      </c>
      <c r="F262" t="s">
        <v>21</v>
      </c>
      <c r="G262">
        <v>11.6212</v>
      </c>
      <c r="H262" s="1">
        <v>3.8000000000000002E-5</v>
      </c>
      <c r="I262">
        <v>3.15E-2</v>
      </c>
      <c r="J262" t="s">
        <v>1439</v>
      </c>
    </row>
    <row r="263" spans="1:10" x14ac:dyDescent="0.2">
      <c r="A263" t="s">
        <v>2074</v>
      </c>
      <c r="B263" t="s">
        <v>2075</v>
      </c>
      <c r="C263" s="7" t="s">
        <v>2187</v>
      </c>
      <c r="D263">
        <v>1307</v>
      </c>
      <c r="E263">
        <v>1327</v>
      </c>
      <c r="F263" t="s">
        <v>12</v>
      </c>
      <c r="G263">
        <v>9.4390199999999993</v>
      </c>
      <c r="H263" s="1">
        <v>8.8900000000000006E-5</v>
      </c>
      <c r="I263">
        <v>0.66200000000000003</v>
      </c>
      <c r="J263" t="s">
        <v>341</v>
      </c>
    </row>
    <row r="264" spans="1:10" x14ac:dyDescent="0.2">
      <c r="A264" t="s">
        <v>1281</v>
      </c>
      <c r="B264" t="s">
        <v>1282</v>
      </c>
      <c r="C264" s="7" t="s">
        <v>2187</v>
      </c>
      <c r="D264">
        <v>812</v>
      </c>
      <c r="E264">
        <v>822</v>
      </c>
      <c r="F264" t="s">
        <v>21</v>
      </c>
      <c r="G264">
        <v>12.6515</v>
      </c>
      <c r="H264" s="1">
        <v>2.9300000000000001E-5</v>
      </c>
      <c r="I264">
        <v>0.152</v>
      </c>
      <c r="J264" t="s">
        <v>1283</v>
      </c>
    </row>
    <row r="265" spans="1:10" x14ac:dyDescent="0.2">
      <c r="A265" t="s">
        <v>1281</v>
      </c>
      <c r="B265" t="s">
        <v>1282</v>
      </c>
      <c r="C265" s="7" t="s">
        <v>2187</v>
      </c>
      <c r="D265">
        <v>868</v>
      </c>
      <c r="E265">
        <v>878</v>
      </c>
      <c r="F265" t="s">
        <v>12</v>
      </c>
      <c r="G265">
        <v>12.3636</v>
      </c>
      <c r="H265" s="1">
        <v>3.9100000000000002E-5</v>
      </c>
      <c r="I265">
        <v>0.152</v>
      </c>
      <c r="J265" t="s">
        <v>1457</v>
      </c>
    </row>
    <row r="266" spans="1:10" x14ac:dyDescent="0.2">
      <c r="A266" t="s">
        <v>1281</v>
      </c>
      <c r="B266" t="s">
        <v>1282</v>
      </c>
      <c r="C266" s="7" t="s">
        <v>2187</v>
      </c>
      <c r="D266">
        <v>387</v>
      </c>
      <c r="E266">
        <v>397</v>
      </c>
      <c r="F266" t="s">
        <v>12</v>
      </c>
      <c r="G266">
        <v>11.424200000000001</v>
      </c>
      <c r="H266" s="1">
        <v>7.9099999999999998E-5</v>
      </c>
      <c r="I266">
        <v>0.19500000000000001</v>
      </c>
      <c r="J266" t="s">
        <v>1951</v>
      </c>
    </row>
    <row r="267" spans="1:10" x14ac:dyDescent="0.2">
      <c r="A267" t="s">
        <v>1281</v>
      </c>
      <c r="B267" t="s">
        <v>1282</v>
      </c>
      <c r="C267" s="7" t="s">
        <v>2187</v>
      </c>
      <c r="D267">
        <v>8</v>
      </c>
      <c r="E267">
        <v>18</v>
      </c>
      <c r="F267" t="s">
        <v>12</v>
      </c>
      <c r="G267">
        <v>11.303000000000001</v>
      </c>
      <c r="H267" s="1">
        <v>8.7800000000000006E-5</v>
      </c>
      <c r="I267">
        <v>0.19500000000000001</v>
      </c>
      <c r="J267" t="s">
        <v>2066</v>
      </c>
    </row>
    <row r="268" spans="1:10" x14ac:dyDescent="0.2">
      <c r="A268" t="s">
        <v>506</v>
      </c>
      <c r="B268" t="s">
        <v>507</v>
      </c>
      <c r="C268" s="7" t="s">
        <v>2187</v>
      </c>
      <c r="D268">
        <v>808</v>
      </c>
      <c r="E268">
        <v>822</v>
      </c>
      <c r="F268" t="s">
        <v>12</v>
      </c>
      <c r="G268">
        <v>14.666700000000001</v>
      </c>
      <c r="H268" s="1">
        <v>3.9299999999999996E-6</v>
      </c>
      <c r="I268">
        <v>2.98E-2</v>
      </c>
      <c r="J268" t="s">
        <v>508</v>
      </c>
    </row>
    <row r="269" spans="1:10" x14ac:dyDescent="0.2">
      <c r="A269" t="s">
        <v>506</v>
      </c>
      <c r="B269" t="s">
        <v>507</v>
      </c>
      <c r="C269" s="7" t="s">
        <v>2187</v>
      </c>
      <c r="D269">
        <v>868</v>
      </c>
      <c r="E269">
        <v>882</v>
      </c>
      <c r="F269" t="s">
        <v>21</v>
      </c>
      <c r="G269">
        <v>13.181800000000001</v>
      </c>
      <c r="H269" s="1">
        <v>1.9000000000000001E-5</v>
      </c>
      <c r="I269">
        <v>7.1900000000000006E-2</v>
      </c>
      <c r="J269" t="s">
        <v>1068</v>
      </c>
    </row>
    <row r="270" spans="1:10" x14ac:dyDescent="0.2">
      <c r="A270" t="s">
        <v>1161</v>
      </c>
      <c r="B270" t="s">
        <v>507</v>
      </c>
      <c r="C270" s="7" t="s">
        <v>2187</v>
      </c>
      <c r="D270">
        <v>802</v>
      </c>
      <c r="E270">
        <v>821</v>
      </c>
      <c r="F270" t="s">
        <v>12</v>
      </c>
      <c r="G270">
        <v>12.9091</v>
      </c>
      <c r="H270" s="1">
        <v>2.3099999999999999E-5</v>
      </c>
      <c r="I270">
        <v>9.3799999999999994E-2</v>
      </c>
      <c r="J270" t="s">
        <v>1162</v>
      </c>
    </row>
    <row r="271" spans="1:10" x14ac:dyDescent="0.2">
      <c r="A271" t="s">
        <v>506</v>
      </c>
      <c r="B271" t="s">
        <v>507</v>
      </c>
      <c r="C271" s="7" t="s">
        <v>2187</v>
      </c>
      <c r="D271">
        <v>8</v>
      </c>
      <c r="E271">
        <v>22</v>
      </c>
      <c r="F271" t="s">
        <v>21</v>
      </c>
      <c r="G271">
        <v>12.7576</v>
      </c>
      <c r="H271" s="1">
        <v>2.76E-5</v>
      </c>
      <c r="I271">
        <v>8.3699999999999997E-2</v>
      </c>
      <c r="J271" t="s">
        <v>1252</v>
      </c>
    </row>
    <row r="272" spans="1:10" x14ac:dyDescent="0.2">
      <c r="A272" t="s">
        <v>1161</v>
      </c>
      <c r="B272" t="s">
        <v>507</v>
      </c>
      <c r="C272" s="7" t="s">
        <v>2187</v>
      </c>
      <c r="D272">
        <v>388</v>
      </c>
      <c r="E272">
        <v>407</v>
      </c>
      <c r="F272" t="s">
        <v>21</v>
      </c>
      <c r="G272">
        <v>12.2576</v>
      </c>
      <c r="H272" s="1">
        <v>3.7799999999999997E-5</v>
      </c>
      <c r="I272">
        <v>9.3799999999999994E-2</v>
      </c>
      <c r="J272" t="s">
        <v>1438</v>
      </c>
    </row>
    <row r="273" spans="1:10" x14ac:dyDescent="0.2">
      <c r="A273" t="s">
        <v>506</v>
      </c>
      <c r="B273" t="s">
        <v>507</v>
      </c>
      <c r="C273" s="7" t="s">
        <v>2187</v>
      </c>
      <c r="D273">
        <v>1314</v>
      </c>
      <c r="E273">
        <v>1328</v>
      </c>
      <c r="F273" t="s">
        <v>21</v>
      </c>
      <c r="G273">
        <v>11.560600000000001</v>
      </c>
      <c r="H273" s="1">
        <v>6.7799999999999995E-5</v>
      </c>
      <c r="I273">
        <v>0.13500000000000001</v>
      </c>
      <c r="J273" t="s">
        <v>1800</v>
      </c>
    </row>
    <row r="274" spans="1:10" x14ac:dyDescent="0.2">
      <c r="A274" t="s">
        <v>506</v>
      </c>
      <c r="B274" t="s">
        <v>507</v>
      </c>
      <c r="C274" s="7" t="s">
        <v>2187</v>
      </c>
      <c r="D274">
        <v>1533</v>
      </c>
      <c r="E274">
        <v>1547</v>
      </c>
      <c r="F274" t="s">
        <v>21</v>
      </c>
      <c r="G274">
        <v>11.303000000000001</v>
      </c>
      <c r="H274" s="1">
        <v>8.03E-5</v>
      </c>
      <c r="I274">
        <v>0.13500000000000001</v>
      </c>
      <c r="J274" t="s">
        <v>1963</v>
      </c>
    </row>
    <row r="275" spans="1:10" x14ac:dyDescent="0.2">
      <c r="A275" t="s">
        <v>1161</v>
      </c>
      <c r="B275" t="s">
        <v>507</v>
      </c>
      <c r="C275" s="7" t="s">
        <v>2187</v>
      </c>
      <c r="D275">
        <v>869</v>
      </c>
      <c r="E275">
        <v>888</v>
      </c>
      <c r="F275" t="s">
        <v>21</v>
      </c>
      <c r="G275">
        <v>10.7879</v>
      </c>
      <c r="H275" s="1">
        <v>9.7999999999999997E-5</v>
      </c>
      <c r="I275">
        <v>0.183</v>
      </c>
      <c r="J275" t="s">
        <v>2174</v>
      </c>
    </row>
    <row r="276" spans="1:10" x14ac:dyDescent="0.2">
      <c r="A276" t="s">
        <v>2157</v>
      </c>
      <c r="B276" t="s">
        <v>2158</v>
      </c>
      <c r="C276" s="7" t="s">
        <v>2187</v>
      </c>
      <c r="D276">
        <v>1188</v>
      </c>
      <c r="E276">
        <v>1194</v>
      </c>
      <c r="F276" t="s">
        <v>21</v>
      </c>
      <c r="G276">
        <v>13.263199999999999</v>
      </c>
      <c r="H276" s="1">
        <v>9.6600000000000003E-5</v>
      </c>
      <c r="I276">
        <v>0.188</v>
      </c>
      <c r="J276" t="s">
        <v>2159</v>
      </c>
    </row>
    <row r="277" spans="1:10" x14ac:dyDescent="0.2">
      <c r="A277" t="s">
        <v>2157</v>
      </c>
      <c r="B277" t="s">
        <v>2158</v>
      </c>
      <c r="C277" s="7" t="s">
        <v>2187</v>
      </c>
      <c r="D277">
        <v>1637</v>
      </c>
      <c r="E277">
        <v>1643</v>
      </c>
      <c r="F277" t="s">
        <v>12</v>
      </c>
      <c r="G277">
        <v>13.263199999999999</v>
      </c>
      <c r="H277" s="1">
        <v>9.6600000000000003E-5</v>
      </c>
      <c r="I277">
        <v>0.188</v>
      </c>
      <c r="J277" t="s">
        <v>2159</v>
      </c>
    </row>
    <row r="278" spans="1:10" x14ac:dyDescent="0.2">
      <c r="A278" t="s">
        <v>2157</v>
      </c>
      <c r="B278" t="s">
        <v>2158</v>
      </c>
      <c r="C278" s="7" t="s">
        <v>2187</v>
      </c>
      <c r="D278">
        <v>1942</v>
      </c>
      <c r="E278">
        <v>1948</v>
      </c>
      <c r="F278" t="s">
        <v>21</v>
      </c>
      <c r="G278">
        <v>13.263199999999999</v>
      </c>
      <c r="H278" s="1">
        <v>9.6600000000000003E-5</v>
      </c>
      <c r="I278">
        <v>0.188</v>
      </c>
      <c r="J278" t="s">
        <v>2159</v>
      </c>
    </row>
    <row r="279" spans="1:10" x14ac:dyDescent="0.2">
      <c r="A279" t="s">
        <v>1865</v>
      </c>
      <c r="B279" t="s">
        <v>1866</v>
      </c>
      <c r="C279" s="7" t="s">
        <v>2187</v>
      </c>
      <c r="D279">
        <v>889</v>
      </c>
      <c r="E279">
        <v>903</v>
      </c>
      <c r="F279" t="s">
        <v>12</v>
      </c>
      <c r="G279">
        <v>10.9848</v>
      </c>
      <c r="H279" s="1">
        <v>7.1899999999999999E-5</v>
      </c>
      <c r="I279">
        <v>0.28999999999999998</v>
      </c>
      <c r="J279" t="s">
        <v>1867</v>
      </c>
    </row>
    <row r="280" spans="1:10" x14ac:dyDescent="0.2">
      <c r="A280" t="s">
        <v>1865</v>
      </c>
      <c r="B280" t="s">
        <v>1866</v>
      </c>
      <c r="C280" s="7" t="s">
        <v>2187</v>
      </c>
      <c r="D280">
        <v>385</v>
      </c>
      <c r="E280">
        <v>399</v>
      </c>
      <c r="F280" t="s">
        <v>21</v>
      </c>
      <c r="G280">
        <v>10.924200000000001</v>
      </c>
      <c r="H280" s="1">
        <v>7.3800000000000005E-5</v>
      </c>
      <c r="I280">
        <v>0.28999999999999998</v>
      </c>
      <c r="J280" t="s">
        <v>1893</v>
      </c>
    </row>
    <row r="281" spans="1:10" x14ac:dyDescent="0.2">
      <c r="A281" t="s">
        <v>773</v>
      </c>
      <c r="B281" t="s">
        <v>774</v>
      </c>
      <c r="C281" s="7" t="s">
        <v>2187</v>
      </c>
      <c r="D281">
        <v>102</v>
      </c>
      <c r="E281">
        <v>113</v>
      </c>
      <c r="F281" t="s">
        <v>21</v>
      </c>
      <c r="G281">
        <v>13.181800000000001</v>
      </c>
      <c r="H281" s="1">
        <v>2.2500000000000001E-5</v>
      </c>
      <c r="I281">
        <v>8.6199999999999999E-2</v>
      </c>
      <c r="J281" t="s">
        <v>1112</v>
      </c>
    </row>
    <row r="282" spans="1:10" x14ac:dyDescent="0.2">
      <c r="A282" t="s">
        <v>974</v>
      </c>
      <c r="B282" t="s">
        <v>774</v>
      </c>
      <c r="C282" s="7" t="s">
        <v>2187</v>
      </c>
      <c r="D282">
        <v>103</v>
      </c>
      <c r="E282">
        <v>113</v>
      </c>
      <c r="F282" t="s">
        <v>21</v>
      </c>
      <c r="G282">
        <v>12.833299999999999</v>
      </c>
      <c r="H282" s="1">
        <v>2.48E-5</v>
      </c>
      <c r="I282">
        <v>9.5399999999999999E-2</v>
      </c>
      <c r="J282" t="s">
        <v>1214</v>
      </c>
    </row>
    <row r="283" spans="1:10" x14ac:dyDescent="0.2">
      <c r="A283" t="s">
        <v>491</v>
      </c>
      <c r="B283" t="s">
        <v>492</v>
      </c>
      <c r="C283" s="7" t="s">
        <v>2187</v>
      </c>
      <c r="D283">
        <v>101</v>
      </c>
      <c r="E283">
        <v>115</v>
      </c>
      <c r="F283" t="s">
        <v>12</v>
      </c>
      <c r="G283">
        <v>14.924200000000001</v>
      </c>
      <c r="H283" s="1">
        <v>6.4099999999999996E-6</v>
      </c>
      <c r="I283">
        <v>2.46E-2</v>
      </c>
      <c r="J283" t="s">
        <v>658</v>
      </c>
    </row>
    <row r="284" spans="1:10" x14ac:dyDescent="0.2">
      <c r="A284" t="s">
        <v>1276</v>
      </c>
      <c r="B284" t="s">
        <v>1277</v>
      </c>
      <c r="C284" s="7" t="s">
        <v>2187</v>
      </c>
      <c r="D284">
        <v>309</v>
      </c>
      <c r="E284">
        <v>326</v>
      </c>
      <c r="F284" t="s">
        <v>21</v>
      </c>
      <c r="G284">
        <v>12.6061</v>
      </c>
      <c r="H284" s="1">
        <v>3.5299999999999997E-5</v>
      </c>
      <c r="I284">
        <v>0.182</v>
      </c>
      <c r="J284" t="s">
        <v>1407</v>
      </c>
    </row>
    <row r="285" spans="1:10" x14ac:dyDescent="0.2">
      <c r="A285" t="s">
        <v>1505</v>
      </c>
      <c r="B285" t="s">
        <v>1277</v>
      </c>
      <c r="C285" s="7" t="s">
        <v>2187</v>
      </c>
      <c r="D285">
        <v>315</v>
      </c>
      <c r="E285">
        <v>328</v>
      </c>
      <c r="F285" t="s">
        <v>21</v>
      </c>
      <c r="G285">
        <v>11.6061</v>
      </c>
      <c r="H285" s="1">
        <v>5.66E-5</v>
      </c>
      <c r="I285">
        <v>0.29099999999999998</v>
      </c>
      <c r="J285" t="s">
        <v>1678</v>
      </c>
    </row>
    <row r="286" spans="1:10" x14ac:dyDescent="0.2">
      <c r="A286" t="s">
        <v>493</v>
      </c>
      <c r="B286" t="s">
        <v>494</v>
      </c>
      <c r="C286" s="7" t="s">
        <v>2187</v>
      </c>
      <c r="D286">
        <v>1316</v>
      </c>
      <c r="E286">
        <v>1329</v>
      </c>
      <c r="F286" t="s">
        <v>12</v>
      </c>
      <c r="G286">
        <v>11.166700000000001</v>
      </c>
      <c r="H286" s="1">
        <v>8.4800000000000001E-5</v>
      </c>
      <c r="I286">
        <v>0.14799999999999999</v>
      </c>
      <c r="J286" t="s">
        <v>2020</v>
      </c>
    </row>
    <row r="287" spans="1:10" x14ac:dyDescent="0.2">
      <c r="A287" t="s">
        <v>493</v>
      </c>
      <c r="B287" t="s">
        <v>494</v>
      </c>
      <c r="C287" s="7" t="s">
        <v>2187</v>
      </c>
      <c r="D287">
        <v>1636</v>
      </c>
      <c r="E287">
        <v>1649</v>
      </c>
      <c r="F287" t="s">
        <v>12</v>
      </c>
      <c r="G287">
        <v>11.1515</v>
      </c>
      <c r="H287" s="1">
        <v>8.5799999999999998E-5</v>
      </c>
      <c r="I287">
        <v>0.14799999999999999</v>
      </c>
      <c r="J287" t="s">
        <v>2039</v>
      </c>
    </row>
    <row r="288" spans="1:10" x14ac:dyDescent="0.2">
      <c r="A288" t="s">
        <v>1074</v>
      </c>
      <c r="B288" t="s">
        <v>1075</v>
      </c>
      <c r="C288" s="7" t="s">
        <v>2187</v>
      </c>
      <c r="D288">
        <v>852</v>
      </c>
      <c r="E288">
        <v>865</v>
      </c>
      <c r="F288" t="s">
        <v>12</v>
      </c>
      <c r="G288">
        <v>12.4474</v>
      </c>
      <c r="H288" s="1">
        <v>1.9400000000000001E-5</v>
      </c>
      <c r="I288">
        <v>0.151</v>
      </c>
      <c r="J288" t="s">
        <v>1076</v>
      </c>
    </row>
    <row r="289" spans="1:10" x14ac:dyDescent="0.2">
      <c r="A289" t="s">
        <v>1074</v>
      </c>
      <c r="B289" t="s">
        <v>1075</v>
      </c>
      <c r="C289" s="7" t="s">
        <v>2187</v>
      </c>
      <c r="D289">
        <v>856</v>
      </c>
      <c r="E289">
        <v>869</v>
      </c>
      <c r="F289" t="s">
        <v>21</v>
      </c>
      <c r="G289">
        <v>8.5263200000000001</v>
      </c>
      <c r="H289" s="1">
        <v>8.8300000000000005E-5</v>
      </c>
      <c r="I289">
        <v>0.25</v>
      </c>
      <c r="J289" t="s">
        <v>2069</v>
      </c>
    </row>
    <row r="290" spans="1:10" x14ac:dyDescent="0.2">
      <c r="A290" t="s">
        <v>2090</v>
      </c>
      <c r="B290" t="s">
        <v>1075</v>
      </c>
      <c r="C290" s="7" t="s">
        <v>2187</v>
      </c>
      <c r="D290">
        <v>387</v>
      </c>
      <c r="E290">
        <v>400</v>
      </c>
      <c r="F290" t="s">
        <v>12</v>
      </c>
      <c r="G290">
        <v>10.9697</v>
      </c>
      <c r="H290" s="1">
        <v>9.0199999999999997E-5</v>
      </c>
      <c r="I290">
        <v>0.71099999999999997</v>
      </c>
      <c r="J290" t="s">
        <v>2091</v>
      </c>
    </row>
    <row r="291" spans="1:10" x14ac:dyDescent="0.2">
      <c r="A291" t="s">
        <v>1074</v>
      </c>
      <c r="B291" t="s">
        <v>1075</v>
      </c>
      <c r="C291" s="7" t="s">
        <v>2187</v>
      </c>
      <c r="D291">
        <v>44</v>
      </c>
      <c r="E291">
        <v>57</v>
      </c>
      <c r="F291" t="s">
        <v>12</v>
      </c>
      <c r="G291">
        <v>8.2631599999999992</v>
      </c>
      <c r="H291" s="1">
        <v>9.6199999999999994E-5</v>
      </c>
      <c r="I291">
        <v>0.25</v>
      </c>
      <c r="J291" t="s">
        <v>2154</v>
      </c>
    </row>
    <row r="292" spans="1:10" x14ac:dyDescent="0.2">
      <c r="A292" t="s">
        <v>2182</v>
      </c>
      <c r="B292" t="s">
        <v>2183</v>
      </c>
      <c r="C292" s="7" t="s">
        <v>2187</v>
      </c>
      <c r="D292">
        <v>1009</v>
      </c>
      <c r="E292">
        <v>1017</v>
      </c>
      <c r="F292" t="s">
        <v>12</v>
      </c>
      <c r="G292">
        <v>11.6053</v>
      </c>
      <c r="H292" s="1">
        <v>9.9900000000000002E-5</v>
      </c>
      <c r="I292">
        <v>0.76200000000000001</v>
      </c>
      <c r="J292" t="s">
        <v>2184</v>
      </c>
    </row>
    <row r="293" spans="1:10" x14ac:dyDescent="0.2">
      <c r="A293" t="s">
        <v>450</v>
      </c>
      <c r="B293" t="s">
        <v>451</v>
      </c>
      <c r="C293" s="7" t="s">
        <v>2187</v>
      </c>
      <c r="D293">
        <v>1718</v>
      </c>
      <c r="E293">
        <v>1728</v>
      </c>
      <c r="F293" t="s">
        <v>21</v>
      </c>
      <c r="G293">
        <v>15.5909</v>
      </c>
      <c r="H293" s="1">
        <v>2.7800000000000001E-6</v>
      </c>
      <c r="I293">
        <v>4.3900000000000002E-2</v>
      </c>
      <c r="J293" t="s">
        <v>452</v>
      </c>
    </row>
    <row r="294" spans="1:10" x14ac:dyDescent="0.2">
      <c r="A294" t="s">
        <v>450</v>
      </c>
      <c r="B294" t="s">
        <v>451</v>
      </c>
      <c r="C294" s="7" t="s">
        <v>2187</v>
      </c>
      <c r="D294">
        <v>419</v>
      </c>
      <c r="E294">
        <v>429</v>
      </c>
      <c r="F294" t="s">
        <v>21</v>
      </c>
      <c r="G294">
        <v>10.2576</v>
      </c>
      <c r="H294" s="1">
        <v>8.5199999999999997E-5</v>
      </c>
      <c r="I294">
        <v>0.44900000000000001</v>
      </c>
      <c r="J294" t="s">
        <v>2029</v>
      </c>
    </row>
    <row r="295" spans="1:10" x14ac:dyDescent="0.2">
      <c r="A295" t="s">
        <v>893</v>
      </c>
      <c r="B295" t="s">
        <v>894</v>
      </c>
      <c r="C295" s="7" t="s">
        <v>2187</v>
      </c>
      <c r="D295">
        <v>448</v>
      </c>
      <c r="E295">
        <v>461</v>
      </c>
      <c r="F295" t="s">
        <v>21</v>
      </c>
      <c r="G295">
        <v>13.2576</v>
      </c>
      <c r="H295" s="1">
        <v>1.5800000000000001E-5</v>
      </c>
      <c r="I295">
        <v>8.3099999999999993E-2</v>
      </c>
      <c r="J295" t="s">
        <v>997</v>
      </c>
    </row>
    <row r="296" spans="1:10" x14ac:dyDescent="0.2">
      <c r="A296" t="s">
        <v>2144</v>
      </c>
      <c r="B296" t="s">
        <v>2145</v>
      </c>
      <c r="C296" s="7" t="s">
        <v>2187</v>
      </c>
      <c r="D296">
        <v>888</v>
      </c>
      <c r="E296">
        <v>901</v>
      </c>
      <c r="F296" t="s">
        <v>12</v>
      </c>
      <c r="G296">
        <v>10.818199999999999</v>
      </c>
      <c r="H296" s="1">
        <v>9.5299999999999999E-5</v>
      </c>
      <c r="I296">
        <v>0.751</v>
      </c>
      <c r="J296" t="s">
        <v>2146</v>
      </c>
    </row>
    <row r="297" spans="1:10" x14ac:dyDescent="0.2">
      <c r="A297" t="s">
        <v>186</v>
      </c>
      <c r="B297" t="s">
        <v>187</v>
      </c>
      <c r="C297" s="7" t="s">
        <v>2187</v>
      </c>
      <c r="D297">
        <v>1311</v>
      </c>
      <c r="E297">
        <v>1329</v>
      </c>
      <c r="F297" t="s">
        <v>21</v>
      </c>
      <c r="G297">
        <v>15.666700000000001</v>
      </c>
      <c r="H297" s="1">
        <v>1.6700000000000001E-6</v>
      </c>
      <c r="I297">
        <v>6.2399999999999999E-3</v>
      </c>
      <c r="J297" t="s">
        <v>335</v>
      </c>
    </row>
    <row r="298" spans="1:10" x14ac:dyDescent="0.2">
      <c r="A298" t="s">
        <v>186</v>
      </c>
      <c r="B298" t="s">
        <v>187</v>
      </c>
      <c r="C298" s="7" t="s">
        <v>2187</v>
      </c>
      <c r="D298">
        <v>1553</v>
      </c>
      <c r="E298">
        <v>1571</v>
      </c>
      <c r="F298" t="s">
        <v>21</v>
      </c>
      <c r="G298">
        <v>15.1515</v>
      </c>
      <c r="H298" s="1">
        <v>2.8600000000000001E-6</v>
      </c>
      <c r="I298">
        <v>8.5800000000000008E-3</v>
      </c>
      <c r="J298" t="s">
        <v>456</v>
      </c>
    </row>
    <row r="299" spans="1:10" x14ac:dyDescent="0.2">
      <c r="A299" t="s">
        <v>186</v>
      </c>
      <c r="B299" t="s">
        <v>187</v>
      </c>
      <c r="C299" s="7" t="s">
        <v>2187</v>
      </c>
      <c r="D299">
        <v>1364</v>
      </c>
      <c r="E299">
        <v>1382</v>
      </c>
      <c r="F299" t="s">
        <v>21</v>
      </c>
      <c r="G299">
        <v>14.3636</v>
      </c>
      <c r="H299" s="1">
        <v>6.1299999999999998E-6</v>
      </c>
      <c r="I299">
        <v>1.3100000000000001E-2</v>
      </c>
      <c r="J299" t="s">
        <v>645</v>
      </c>
    </row>
    <row r="300" spans="1:10" x14ac:dyDescent="0.2">
      <c r="A300" t="s">
        <v>951</v>
      </c>
      <c r="B300" t="s">
        <v>187</v>
      </c>
      <c r="C300" s="7" t="s">
        <v>2187</v>
      </c>
      <c r="D300">
        <v>1639</v>
      </c>
      <c r="E300">
        <v>1653</v>
      </c>
      <c r="F300" t="s">
        <v>21</v>
      </c>
      <c r="G300">
        <v>13.318199999999999</v>
      </c>
      <c r="H300" s="1">
        <v>1.42E-5</v>
      </c>
      <c r="I300">
        <v>0.105</v>
      </c>
      <c r="J300" t="s">
        <v>952</v>
      </c>
    </row>
    <row r="301" spans="1:10" x14ac:dyDescent="0.2">
      <c r="A301" t="s">
        <v>186</v>
      </c>
      <c r="B301" t="s">
        <v>187</v>
      </c>
      <c r="C301" s="7" t="s">
        <v>2187</v>
      </c>
      <c r="D301">
        <v>1302</v>
      </c>
      <c r="E301">
        <v>1320</v>
      </c>
      <c r="F301" t="s">
        <v>21</v>
      </c>
      <c r="G301">
        <v>12.7576</v>
      </c>
      <c r="H301" s="1">
        <v>2.3600000000000001E-5</v>
      </c>
      <c r="I301">
        <v>3.3799999999999997E-2</v>
      </c>
      <c r="J301" t="s">
        <v>1175</v>
      </c>
    </row>
    <row r="302" spans="1:10" x14ac:dyDescent="0.2">
      <c r="A302" t="s">
        <v>186</v>
      </c>
      <c r="B302" t="s">
        <v>187</v>
      </c>
      <c r="C302" s="7" t="s">
        <v>2187</v>
      </c>
      <c r="D302">
        <v>1659</v>
      </c>
      <c r="E302">
        <v>1677</v>
      </c>
      <c r="F302" t="s">
        <v>21</v>
      </c>
      <c r="G302">
        <v>12.575799999999999</v>
      </c>
      <c r="H302" s="1">
        <v>2.7100000000000001E-5</v>
      </c>
      <c r="I302">
        <v>3.3799999999999997E-2</v>
      </c>
      <c r="J302" t="s">
        <v>1244</v>
      </c>
    </row>
    <row r="303" spans="1:10" x14ac:dyDescent="0.2">
      <c r="A303" t="s">
        <v>186</v>
      </c>
      <c r="B303" t="s">
        <v>187</v>
      </c>
      <c r="C303" s="7" t="s">
        <v>2187</v>
      </c>
      <c r="D303">
        <v>1631</v>
      </c>
      <c r="E303">
        <v>1649</v>
      </c>
      <c r="F303" t="s">
        <v>21</v>
      </c>
      <c r="G303">
        <v>11.9848</v>
      </c>
      <c r="H303" s="1">
        <v>4.1399999999999997E-5</v>
      </c>
      <c r="I303">
        <v>4.4299999999999999E-2</v>
      </c>
      <c r="J303" t="s">
        <v>1483</v>
      </c>
    </row>
    <row r="304" spans="1:10" x14ac:dyDescent="0.2">
      <c r="A304" t="s">
        <v>951</v>
      </c>
      <c r="B304" t="s">
        <v>187</v>
      </c>
      <c r="C304" s="7" t="s">
        <v>2187</v>
      </c>
      <c r="D304">
        <v>1319</v>
      </c>
      <c r="E304">
        <v>1333</v>
      </c>
      <c r="F304" t="s">
        <v>21</v>
      </c>
      <c r="G304">
        <v>12.1061</v>
      </c>
      <c r="H304" s="1">
        <v>4.1900000000000002E-5</v>
      </c>
      <c r="I304">
        <v>0.105</v>
      </c>
      <c r="J304" t="s">
        <v>999</v>
      </c>
    </row>
    <row r="305" spans="1:10" x14ac:dyDescent="0.2">
      <c r="A305" t="s">
        <v>186</v>
      </c>
      <c r="B305" t="s">
        <v>187</v>
      </c>
      <c r="C305" s="7" t="s">
        <v>2187</v>
      </c>
      <c r="D305">
        <v>8</v>
      </c>
      <c r="E305">
        <v>26</v>
      </c>
      <c r="F305" t="s">
        <v>21</v>
      </c>
      <c r="G305">
        <v>11.696999999999999</v>
      </c>
      <c r="H305" s="1">
        <v>5.0399999999999999E-5</v>
      </c>
      <c r="I305">
        <v>5.0299999999999997E-2</v>
      </c>
      <c r="J305" t="s">
        <v>1605</v>
      </c>
    </row>
    <row r="306" spans="1:10" x14ac:dyDescent="0.2">
      <c r="A306" t="s">
        <v>186</v>
      </c>
      <c r="B306" t="s">
        <v>187</v>
      </c>
      <c r="C306" s="7" t="s">
        <v>2187</v>
      </c>
      <c r="D306">
        <v>1445</v>
      </c>
      <c r="E306">
        <v>1463</v>
      </c>
      <c r="F306" t="s">
        <v>21</v>
      </c>
      <c r="G306">
        <v>10.9848</v>
      </c>
      <c r="H306" s="1">
        <v>7.9499999999999994E-5</v>
      </c>
      <c r="I306">
        <v>7.0000000000000007E-2</v>
      </c>
      <c r="J306" t="s">
        <v>1749</v>
      </c>
    </row>
    <row r="307" spans="1:10" x14ac:dyDescent="0.2">
      <c r="A307" t="s">
        <v>186</v>
      </c>
      <c r="B307" t="s">
        <v>187</v>
      </c>
      <c r="C307" s="7" t="s">
        <v>2187</v>
      </c>
      <c r="D307">
        <v>1594</v>
      </c>
      <c r="E307">
        <v>1612</v>
      </c>
      <c r="F307" t="s">
        <v>21</v>
      </c>
      <c r="G307">
        <v>10.6364</v>
      </c>
      <c r="H307" s="1">
        <v>9.8099999999999999E-5</v>
      </c>
      <c r="I307">
        <v>7.3499999999999996E-2</v>
      </c>
      <c r="J307" t="s">
        <v>2175</v>
      </c>
    </row>
    <row r="308" spans="1:10" x14ac:dyDescent="0.2">
      <c r="A308" t="s">
        <v>951</v>
      </c>
      <c r="B308" t="s">
        <v>187</v>
      </c>
      <c r="C308" s="7" t="s">
        <v>2187</v>
      </c>
      <c r="D308">
        <v>1310</v>
      </c>
      <c r="E308">
        <v>1324</v>
      </c>
      <c r="F308" t="s">
        <v>21</v>
      </c>
      <c r="G308">
        <v>10.924200000000001</v>
      </c>
      <c r="H308" s="1">
        <v>9.8300000000000004E-5</v>
      </c>
      <c r="I308">
        <v>0.13500000000000001</v>
      </c>
      <c r="J308" t="s">
        <v>1343</v>
      </c>
    </row>
    <row r="309" spans="1:10" x14ac:dyDescent="0.2">
      <c r="A309" t="s">
        <v>569</v>
      </c>
      <c r="B309" t="s">
        <v>570</v>
      </c>
      <c r="C309" s="7" t="s">
        <v>2187</v>
      </c>
      <c r="D309">
        <v>840</v>
      </c>
      <c r="E309">
        <v>854</v>
      </c>
      <c r="F309" t="s">
        <v>21</v>
      </c>
      <c r="G309">
        <v>12.513199999999999</v>
      </c>
      <c r="H309" s="1">
        <v>3.2100000000000001E-5</v>
      </c>
      <c r="I309">
        <v>0.121</v>
      </c>
      <c r="J309" t="s">
        <v>1350</v>
      </c>
    </row>
    <row r="310" spans="1:10" x14ac:dyDescent="0.2">
      <c r="A310" t="s">
        <v>2023</v>
      </c>
      <c r="B310" t="s">
        <v>2024</v>
      </c>
      <c r="C310" s="7" t="s">
        <v>2187</v>
      </c>
      <c r="D310">
        <v>826</v>
      </c>
      <c r="E310">
        <v>840</v>
      </c>
      <c r="F310" t="s">
        <v>21</v>
      </c>
      <c r="G310">
        <v>10.857100000000001</v>
      </c>
      <c r="H310" s="1">
        <v>8.4800000000000001E-5</v>
      </c>
      <c r="I310">
        <v>0.67100000000000004</v>
      </c>
      <c r="J310" t="s">
        <v>2025</v>
      </c>
    </row>
    <row r="311" spans="1:10" x14ac:dyDescent="0.2">
      <c r="A311" t="s">
        <v>214</v>
      </c>
      <c r="B311" t="s">
        <v>215</v>
      </c>
      <c r="C311" s="7" t="s">
        <v>2187</v>
      </c>
      <c r="D311">
        <v>1312</v>
      </c>
      <c r="E311">
        <v>1332</v>
      </c>
      <c r="F311" t="s">
        <v>21</v>
      </c>
      <c r="G311">
        <v>16.7576</v>
      </c>
      <c r="H311" s="1">
        <v>6.0699999999999997E-7</v>
      </c>
      <c r="I311">
        <v>3.7399999999999998E-3</v>
      </c>
      <c r="J311" t="s">
        <v>216</v>
      </c>
    </row>
    <row r="312" spans="1:10" x14ac:dyDescent="0.2">
      <c r="A312" t="s">
        <v>214</v>
      </c>
      <c r="B312" t="s">
        <v>215</v>
      </c>
      <c r="C312" s="7" t="s">
        <v>2187</v>
      </c>
      <c r="D312">
        <v>1365</v>
      </c>
      <c r="E312">
        <v>1385</v>
      </c>
      <c r="F312" t="s">
        <v>21</v>
      </c>
      <c r="G312">
        <v>16.303000000000001</v>
      </c>
      <c r="H312" s="1">
        <v>9.9800000000000002E-7</v>
      </c>
      <c r="I312">
        <v>3.7399999999999998E-3</v>
      </c>
      <c r="J312" t="s">
        <v>266</v>
      </c>
    </row>
    <row r="313" spans="1:10" x14ac:dyDescent="0.2">
      <c r="A313" t="s">
        <v>214</v>
      </c>
      <c r="B313" t="s">
        <v>215</v>
      </c>
      <c r="C313" s="7" t="s">
        <v>2187</v>
      </c>
      <c r="D313">
        <v>1554</v>
      </c>
      <c r="E313">
        <v>1574</v>
      </c>
      <c r="F313" t="s">
        <v>21</v>
      </c>
      <c r="G313">
        <v>13.924200000000001</v>
      </c>
      <c r="H313" s="1">
        <v>9.2499999999999995E-6</v>
      </c>
      <c r="I313">
        <v>1.9800000000000002E-2</v>
      </c>
      <c r="J313" t="s">
        <v>785</v>
      </c>
    </row>
    <row r="314" spans="1:10" x14ac:dyDescent="0.2">
      <c r="A314" t="s">
        <v>214</v>
      </c>
      <c r="B314" t="s">
        <v>215</v>
      </c>
      <c r="C314" s="7" t="s">
        <v>2187</v>
      </c>
      <c r="D314">
        <v>1303</v>
      </c>
      <c r="E314">
        <v>1323</v>
      </c>
      <c r="F314" t="s">
        <v>21</v>
      </c>
      <c r="G314">
        <v>13.439399999999999</v>
      </c>
      <c r="H314" s="1">
        <v>1.36E-5</v>
      </c>
      <c r="I314">
        <v>2.2700000000000001E-2</v>
      </c>
      <c r="J314" t="s">
        <v>940</v>
      </c>
    </row>
    <row r="315" spans="1:10" x14ac:dyDescent="0.2">
      <c r="A315" t="s">
        <v>214</v>
      </c>
      <c r="B315" t="s">
        <v>215</v>
      </c>
      <c r="C315" s="7" t="s">
        <v>2187</v>
      </c>
      <c r="D315">
        <v>9</v>
      </c>
      <c r="E315">
        <v>29</v>
      </c>
      <c r="F315" t="s">
        <v>21</v>
      </c>
      <c r="G315">
        <v>13.1515</v>
      </c>
      <c r="H315" s="1">
        <v>1.7E-5</v>
      </c>
      <c r="I315">
        <v>2.5399999999999999E-2</v>
      </c>
      <c r="J315" t="s">
        <v>1030</v>
      </c>
    </row>
    <row r="316" spans="1:10" x14ac:dyDescent="0.2">
      <c r="A316" t="s">
        <v>214</v>
      </c>
      <c r="B316" t="s">
        <v>215</v>
      </c>
      <c r="C316" s="7" t="s">
        <v>2187</v>
      </c>
      <c r="D316">
        <v>1660</v>
      </c>
      <c r="E316">
        <v>1680</v>
      </c>
      <c r="F316" t="s">
        <v>21</v>
      </c>
      <c r="G316">
        <v>12.8485</v>
      </c>
      <c r="H316" s="1">
        <v>2.1299999999999999E-5</v>
      </c>
      <c r="I316">
        <v>2.5899999999999999E-2</v>
      </c>
      <c r="J316" t="s">
        <v>1124</v>
      </c>
    </row>
    <row r="317" spans="1:10" x14ac:dyDescent="0.2">
      <c r="A317" t="s">
        <v>214</v>
      </c>
      <c r="B317" t="s">
        <v>215</v>
      </c>
      <c r="C317" s="7" t="s">
        <v>2187</v>
      </c>
      <c r="D317">
        <v>1287</v>
      </c>
      <c r="E317">
        <v>1307</v>
      </c>
      <c r="F317" t="s">
        <v>21</v>
      </c>
      <c r="G317">
        <v>12.0909</v>
      </c>
      <c r="H317" s="1">
        <v>3.6100000000000003E-5</v>
      </c>
      <c r="I317">
        <v>3.61E-2</v>
      </c>
      <c r="J317" t="s">
        <v>1416</v>
      </c>
    </row>
    <row r="318" spans="1:10" x14ac:dyDescent="0.2">
      <c r="A318" t="s">
        <v>214</v>
      </c>
      <c r="B318" t="s">
        <v>215</v>
      </c>
      <c r="C318" s="7" t="s">
        <v>2187</v>
      </c>
      <c r="D318">
        <v>1446</v>
      </c>
      <c r="E318">
        <v>1466</v>
      </c>
      <c r="F318" t="s">
        <v>21</v>
      </c>
      <c r="G318">
        <v>11.7879</v>
      </c>
      <c r="H318" s="1">
        <v>4.4199999999999997E-5</v>
      </c>
      <c r="I318">
        <v>4.1399999999999999E-2</v>
      </c>
      <c r="J318" t="s">
        <v>1517</v>
      </c>
    </row>
    <row r="319" spans="1:10" x14ac:dyDescent="0.2">
      <c r="A319" t="s">
        <v>798</v>
      </c>
      <c r="B319" t="s">
        <v>215</v>
      </c>
      <c r="C319" s="7" t="s">
        <v>2187</v>
      </c>
      <c r="D319">
        <v>1319</v>
      </c>
      <c r="E319">
        <v>1329</v>
      </c>
      <c r="F319" t="s">
        <v>12</v>
      </c>
      <c r="G319">
        <v>11.7879</v>
      </c>
      <c r="H319" s="1">
        <v>6.6799999999999997E-5</v>
      </c>
      <c r="I319">
        <v>0.25700000000000001</v>
      </c>
      <c r="J319" t="s">
        <v>1738</v>
      </c>
    </row>
    <row r="320" spans="1:10" x14ac:dyDescent="0.2">
      <c r="A320" t="s">
        <v>214</v>
      </c>
      <c r="B320" t="s">
        <v>215</v>
      </c>
      <c r="C320" s="7" t="s">
        <v>2187</v>
      </c>
      <c r="D320">
        <v>1514</v>
      </c>
      <c r="E320">
        <v>1534</v>
      </c>
      <c r="F320" t="s">
        <v>21</v>
      </c>
      <c r="G320">
        <v>10.954499999999999</v>
      </c>
      <c r="H320" s="1">
        <v>7.4099999999999999E-5</v>
      </c>
      <c r="I320">
        <v>5.0999999999999997E-2</v>
      </c>
      <c r="J320" t="s">
        <v>1151</v>
      </c>
    </row>
    <row r="321" spans="1:10" x14ac:dyDescent="0.2">
      <c r="A321" t="s">
        <v>214</v>
      </c>
      <c r="B321" t="s">
        <v>215</v>
      </c>
      <c r="C321" s="7" t="s">
        <v>2187</v>
      </c>
      <c r="D321">
        <v>321</v>
      </c>
      <c r="E321">
        <v>341</v>
      </c>
      <c r="F321" t="s">
        <v>12</v>
      </c>
      <c r="G321">
        <v>10.7879</v>
      </c>
      <c r="H321" s="1">
        <v>8.1699999999999994E-5</v>
      </c>
      <c r="I321">
        <v>5.0999999999999997E-2</v>
      </c>
      <c r="J321" t="s">
        <v>1988</v>
      </c>
    </row>
    <row r="322" spans="1:10" x14ac:dyDescent="0.2">
      <c r="A322" t="s">
        <v>747</v>
      </c>
      <c r="B322" t="s">
        <v>748</v>
      </c>
      <c r="C322" s="7" t="s">
        <v>2187</v>
      </c>
      <c r="D322">
        <v>447</v>
      </c>
      <c r="E322">
        <v>457</v>
      </c>
      <c r="F322" t="s">
        <v>12</v>
      </c>
      <c r="G322">
        <v>14.2727</v>
      </c>
      <c r="H322" s="1">
        <v>8.3999999999999992E-6</v>
      </c>
      <c r="I322">
        <v>4.5999999999999999E-2</v>
      </c>
      <c r="J322" t="s">
        <v>749</v>
      </c>
    </row>
    <row r="323" spans="1:10" x14ac:dyDescent="0.2">
      <c r="A323" t="s">
        <v>747</v>
      </c>
      <c r="B323" t="s">
        <v>748</v>
      </c>
      <c r="C323" s="7" t="s">
        <v>2187</v>
      </c>
      <c r="D323">
        <v>472</v>
      </c>
      <c r="E323">
        <v>482</v>
      </c>
      <c r="F323" t="s">
        <v>12</v>
      </c>
      <c r="G323">
        <v>9.5757600000000007</v>
      </c>
      <c r="H323" s="1">
        <v>7.3899999999999994E-5</v>
      </c>
      <c r="I323">
        <v>9.2999999999999999E-2</v>
      </c>
      <c r="J323" t="s">
        <v>1894</v>
      </c>
    </row>
    <row r="324" spans="1:10" x14ac:dyDescent="0.2">
      <c r="A324" t="s">
        <v>747</v>
      </c>
      <c r="B324" t="s">
        <v>748</v>
      </c>
      <c r="C324" s="7" t="s">
        <v>2187</v>
      </c>
      <c r="D324">
        <v>471</v>
      </c>
      <c r="E324">
        <v>481</v>
      </c>
      <c r="F324" t="s">
        <v>21</v>
      </c>
      <c r="G324">
        <v>9.5757600000000007</v>
      </c>
      <c r="H324" s="1">
        <v>7.3899999999999994E-5</v>
      </c>
      <c r="I324">
        <v>9.2999999999999999E-2</v>
      </c>
      <c r="J324" t="s">
        <v>1894</v>
      </c>
    </row>
    <row r="325" spans="1:10" x14ac:dyDescent="0.2">
      <c r="A325" t="s">
        <v>514</v>
      </c>
      <c r="B325" t="s">
        <v>515</v>
      </c>
      <c r="C325" s="7" t="s">
        <v>2187</v>
      </c>
      <c r="D325">
        <v>1716</v>
      </c>
      <c r="E325">
        <v>1730</v>
      </c>
      <c r="F325" t="s">
        <v>12</v>
      </c>
      <c r="G325">
        <v>15.166700000000001</v>
      </c>
      <c r="H325" s="1">
        <v>4.0500000000000002E-6</v>
      </c>
      <c r="I325">
        <v>6.3899999999999998E-2</v>
      </c>
      <c r="J325" t="s">
        <v>516</v>
      </c>
    </row>
    <row r="326" spans="1:10" x14ac:dyDescent="0.2">
      <c r="A326" t="s">
        <v>519</v>
      </c>
      <c r="B326" t="s">
        <v>515</v>
      </c>
      <c r="C326" s="7" t="s">
        <v>2187</v>
      </c>
      <c r="D326">
        <v>1716</v>
      </c>
      <c r="E326">
        <v>1730</v>
      </c>
      <c r="F326" t="s">
        <v>12</v>
      </c>
      <c r="G326">
        <v>15.1212</v>
      </c>
      <c r="H326" s="1">
        <v>4.1099999999999996E-6</v>
      </c>
      <c r="I326">
        <v>6.4899999999999999E-2</v>
      </c>
      <c r="J326" t="s">
        <v>516</v>
      </c>
    </row>
    <row r="327" spans="1:10" x14ac:dyDescent="0.2">
      <c r="A327" t="s">
        <v>1007</v>
      </c>
      <c r="B327" t="s">
        <v>1008</v>
      </c>
      <c r="C327" s="7" t="s">
        <v>2187</v>
      </c>
      <c r="D327">
        <v>103</v>
      </c>
      <c r="E327">
        <v>113</v>
      </c>
      <c r="F327" t="s">
        <v>21</v>
      </c>
      <c r="G327">
        <v>12.4697</v>
      </c>
      <c r="H327" s="1">
        <v>3.4400000000000003E-5</v>
      </c>
      <c r="I327">
        <v>0.13200000000000001</v>
      </c>
      <c r="J327" t="s">
        <v>1214</v>
      </c>
    </row>
    <row r="328" spans="1:10" x14ac:dyDescent="0.2">
      <c r="A328" t="s">
        <v>1125</v>
      </c>
      <c r="B328" t="s">
        <v>1008</v>
      </c>
      <c r="C328" s="7" t="s">
        <v>2187</v>
      </c>
      <c r="D328">
        <v>103</v>
      </c>
      <c r="E328">
        <v>113</v>
      </c>
      <c r="F328" t="s">
        <v>21</v>
      </c>
      <c r="G328">
        <v>11.3485</v>
      </c>
      <c r="H328" s="1">
        <v>5.1199999999999998E-5</v>
      </c>
      <c r="I328">
        <v>0.19500000000000001</v>
      </c>
      <c r="J328" t="s">
        <v>1214</v>
      </c>
    </row>
    <row r="329" spans="1:10" x14ac:dyDescent="0.2">
      <c r="A329" t="s">
        <v>2072</v>
      </c>
      <c r="B329" t="s">
        <v>1152</v>
      </c>
      <c r="C329" s="7" t="s">
        <v>2187</v>
      </c>
      <c r="D329">
        <v>1145</v>
      </c>
      <c r="E329">
        <v>1165</v>
      </c>
      <c r="F329" t="s">
        <v>21</v>
      </c>
      <c r="G329">
        <v>-9.5853699999999993</v>
      </c>
      <c r="H329" s="1">
        <v>8.8599999999999999E-5</v>
      </c>
      <c r="I329">
        <v>0.68400000000000005</v>
      </c>
      <c r="J329" t="s">
        <v>2073</v>
      </c>
    </row>
    <row r="330" spans="1:10" x14ac:dyDescent="0.2">
      <c r="A330" t="s">
        <v>1312</v>
      </c>
      <c r="B330" t="s">
        <v>1313</v>
      </c>
      <c r="C330" s="7" t="s">
        <v>2187</v>
      </c>
      <c r="D330">
        <v>445</v>
      </c>
      <c r="E330">
        <v>459</v>
      </c>
      <c r="F330" t="s">
        <v>12</v>
      </c>
      <c r="G330">
        <v>12.545500000000001</v>
      </c>
      <c r="H330" s="1">
        <v>3.0599999999999998E-5</v>
      </c>
      <c r="I330">
        <v>0.13900000000000001</v>
      </c>
      <c r="J330" t="s">
        <v>621</v>
      </c>
    </row>
    <row r="331" spans="1:10" x14ac:dyDescent="0.2">
      <c r="A331" t="s">
        <v>1312</v>
      </c>
      <c r="B331" t="s">
        <v>1313</v>
      </c>
      <c r="C331" s="7" t="s">
        <v>2187</v>
      </c>
      <c r="D331">
        <v>470</v>
      </c>
      <c r="E331">
        <v>484</v>
      </c>
      <c r="F331" t="s">
        <v>12</v>
      </c>
      <c r="G331">
        <v>10.7879</v>
      </c>
      <c r="H331" s="1">
        <v>8.5799999999999998E-5</v>
      </c>
      <c r="I331">
        <v>0.13900000000000001</v>
      </c>
      <c r="J331" t="s">
        <v>444</v>
      </c>
    </row>
    <row r="332" spans="1:10" x14ac:dyDescent="0.2">
      <c r="A332" t="s">
        <v>305</v>
      </c>
      <c r="B332" t="s">
        <v>306</v>
      </c>
      <c r="C332" s="7" t="s">
        <v>2187</v>
      </c>
      <c r="D332">
        <v>468</v>
      </c>
      <c r="E332">
        <v>484</v>
      </c>
      <c r="F332" t="s">
        <v>21</v>
      </c>
      <c r="G332">
        <v>16.7424</v>
      </c>
      <c r="H332" s="1">
        <v>1.37E-6</v>
      </c>
      <c r="I332">
        <v>6.6800000000000002E-3</v>
      </c>
      <c r="J332" t="s">
        <v>307</v>
      </c>
    </row>
    <row r="333" spans="1:10" x14ac:dyDescent="0.2">
      <c r="A333" t="s">
        <v>1455</v>
      </c>
      <c r="B333" t="s">
        <v>1456</v>
      </c>
      <c r="C333" s="7" t="s">
        <v>2187</v>
      </c>
      <c r="D333">
        <v>1889</v>
      </c>
      <c r="E333">
        <v>1907</v>
      </c>
      <c r="F333" t="s">
        <v>12</v>
      </c>
      <c r="G333">
        <v>12</v>
      </c>
      <c r="H333" s="1">
        <v>4.8199999999999999E-5</v>
      </c>
      <c r="I333">
        <v>0.158</v>
      </c>
      <c r="J333" t="s">
        <v>1397</v>
      </c>
    </row>
    <row r="334" spans="1:10" x14ac:dyDescent="0.2">
      <c r="A334" t="s">
        <v>1455</v>
      </c>
      <c r="B334" t="s">
        <v>1456</v>
      </c>
      <c r="C334" s="7" t="s">
        <v>2187</v>
      </c>
      <c r="D334">
        <v>1168</v>
      </c>
      <c r="E334">
        <v>1186</v>
      </c>
      <c r="F334" t="s">
        <v>12</v>
      </c>
      <c r="G334">
        <v>11.560600000000001</v>
      </c>
      <c r="H334" s="1">
        <v>6.4999999999999994E-5</v>
      </c>
      <c r="I334">
        <v>0.158</v>
      </c>
      <c r="J334" t="s">
        <v>1773</v>
      </c>
    </row>
    <row r="335" spans="1:10" x14ac:dyDescent="0.2">
      <c r="A335" t="s">
        <v>93</v>
      </c>
      <c r="B335" t="s">
        <v>94</v>
      </c>
      <c r="C335" s="7" t="s">
        <v>2187</v>
      </c>
      <c r="D335">
        <v>444</v>
      </c>
      <c r="E335">
        <v>458</v>
      </c>
      <c r="F335" t="s">
        <v>21</v>
      </c>
      <c r="G335">
        <v>17.9697</v>
      </c>
      <c r="H335" s="1">
        <v>1.02E-7</v>
      </c>
      <c r="I335">
        <v>1.5900000000000001E-3</v>
      </c>
      <c r="J335" t="s">
        <v>95</v>
      </c>
    </row>
    <row r="336" spans="1:10" x14ac:dyDescent="0.2">
      <c r="A336" t="s">
        <v>496</v>
      </c>
      <c r="B336" t="s">
        <v>94</v>
      </c>
      <c r="C336" s="7" t="s">
        <v>2187</v>
      </c>
      <c r="D336">
        <v>438</v>
      </c>
      <c r="E336">
        <v>457</v>
      </c>
      <c r="F336" t="s">
        <v>21</v>
      </c>
      <c r="G336">
        <v>14.5</v>
      </c>
      <c r="H336" s="1">
        <v>6.3400000000000003E-6</v>
      </c>
      <c r="I336">
        <v>1.8100000000000002E-2</v>
      </c>
      <c r="J336" t="s">
        <v>654</v>
      </c>
    </row>
    <row r="337" spans="1:10" x14ac:dyDescent="0.2">
      <c r="A337" t="s">
        <v>93</v>
      </c>
      <c r="B337" t="s">
        <v>94</v>
      </c>
      <c r="C337" s="7" t="s">
        <v>2187</v>
      </c>
      <c r="D337">
        <v>470</v>
      </c>
      <c r="E337">
        <v>484</v>
      </c>
      <c r="F337" t="s">
        <v>12</v>
      </c>
      <c r="G337">
        <v>13.2879</v>
      </c>
      <c r="H337" s="1">
        <v>1.9300000000000002E-5</v>
      </c>
      <c r="I337">
        <v>3.7600000000000001E-2</v>
      </c>
      <c r="J337" t="s">
        <v>444</v>
      </c>
    </row>
    <row r="338" spans="1:10" x14ac:dyDescent="0.2">
      <c r="A338" t="s">
        <v>496</v>
      </c>
      <c r="B338" t="s">
        <v>94</v>
      </c>
      <c r="C338" s="7" t="s">
        <v>2187</v>
      </c>
      <c r="D338">
        <v>471</v>
      </c>
      <c r="E338">
        <v>490</v>
      </c>
      <c r="F338" t="s">
        <v>12</v>
      </c>
      <c r="G338">
        <v>11.3485</v>
      </c>
      <c r="H338" s="1">
        <v>5.38E-5</v>
      </c>
      <c r="I338">
        <v>4.24E-2</v>
      </c>
      <c r="J338" t="s">
        <v>1645</v>
      </c>
    </row>
    <row r="339" spans="1:10" x14ac:dyDescent="0.2">
      <c r="A339" t="s">
        <v>496</v>
      </c>
      <c r="B339" t="s">
        <v>94</v>
      </c>
      <c r="C339" s="7" t="s">
        <v>2187</v>
      </c>
      <c r="D339">
        <v>463</v>
      </c>
      <c r="E339">
        <v>482</v>
      </c>
      <c r="F339" t="s">
        <v>21</v>
      </c>
      <c r="G339">
        <v>10.924200000000001</v>
      </c>
      <c r="H339" s="1">
        <v>6.7899999999999997E-5</v>
      </c>
      <c r="I339">
        <v>4.24E-2</v>
      </c>
      <c r="J339" t="s">
        <v>1805</v>
      </c>
    </row>
    <row r="340" spans="1:10" x14ac:dyDescent="0.2">
      <c r="A340" t="s">
        <v>891</v>
      </c>
      <c r="B340" t="s">
        <v>892</v>
      </c>
      <c r="C340" s="7" t="s">
        <v>2187</v>
      </c>
      <c r="D340">
        <v>450</v>
      </c>
      <c r="E340">
        <v>469</v>
      </c>
      <c r="F340" t="s">
        <v>12</v>
      </c>
      <c r="G340">
        <v>10.4848</v>
      </c>
      <c r="H340" s="1">
        <v>6.9099999999999999E-5</v>
      </c>
      <c r="I340">
        <v>0.36</v>
      </c>
      <c r="J340" t="s">
        <v>1824</v>
      </c>
    </row>
    <row r="341" spans="1:10" x14ac:dyDescent="0.2">
      <c r="A341" t="s">
        <v>25</v>
      </c>
      <c r="B341" t="s">
        <v>26</v>
      </c>
      <c r="C341" s="7" t="s">
        <v>2187</v>
      </c>
      <c r="D341">
        <v>1639</v>
      </c>
      <c r="E341">
        <v>1666</v>
      </c>
      <c r="F341" t="s">
        <v>21</v>
      </c>
      <c r="G341">
        <v>22.060600000000001</v>
      </c>
      <c r="H341" s="1">
        <v>8.5400000000000007E-9</v>
      </c>
      <c r="I341" s="1">
        <v>2.0999999999999999E-5</v>
      </c>
      <c r="J341" t="s">
        <v>30</v>
      </c>
    </row>
    <row r="342" spans="1:10" x14ac:dyDescent="0.2">
      <c r="A342" t="s">
        <v>25</v>
      </c>
      <c r="B342" t="s">
        <v>26</v>
      </c>
      <c r="C342" s="7" t="s">
        <v>2187</v>
      </c>
      <c r="D342">
        <v>1406</v>
      </c>
      <c r="E342">
        <v>1433</v>
      </c>
      <c r="F342" t="s">
        <v>21</v>
      </c>
      <c r="G342">
        <v>19.651499999999999</v>
      </c>
      <c r="H342" s="1">
        <v>9.0600000000000004E-8</v>
      </c>
      <c r="I342">
        <v>1.06E-4</v>
      </c>
      <c r="J342" t="s">
        <v>90</v>
      </c>
    </row>
    <row r="343" spans="1:10" x14ac:dyDescent="0.2">
      <c r="A343" t="s">
        <v>25</v>
      </c>
      <c r="B343" t="s">
        <v>26</v>
      </c>
      <c r="C343" s="7" t="s">
        <v>2187</v>
      </c>
      <c r="D343">
        <v>1305</v>
      </c>
      <c r="E343">
        <v>1332</v>
      </c>
      <c r="F343" t="s">
        <v>21</v>
      </c>
      <c r="G343">
        <v>19.2879</v>
      </c>
      <c r="H343" s="1">
        <v>1.2599999999999999E-7</v>
      </c>
      <c r="I343">
        <v>1.08E-4</v>
      </c>
      <c r="J343" t="s">
        <v>102</v>
      </c>
    </row>
    <row r="344" spans="1:10" x14ac:dyDescent="0.2">
      <c r="A344" t="s">
        <v>25</v>
      </c>
      <c r="B344" t="s">
        <v>26</v>
      </c>
      <c r="C344" s="7" t="s">
        <v>2187</v>
      </c>
      <c r="D344">
        <v>1372</v>
      </c>
      <c r="E344">
        <v>1399</v>
      </c>
      <c r="F344" t="s">
        <v>21</v>
      </c>
      <c r="G344">
        <v>19.181799999999999</v>
      </c>
      <c r="H344" s="1">
        <v>1.3799999999999999E-7</v>
      </c>
      <c r="I344">
        <v>1.08E-4</v>
      </c>
      <c r="J344" t="s">
        <v>107</v>
      </c>
    </row>
    <row r="345" spans="1:10" x14ac:dyDescent="0.2">
      <c r="A345" t="s">
        <v>25</v>
      </c>
      <c r="B345" t="s">
        <v>26</v>
      </c>
      <c r="C345" s="7" t="s">
        <v>2187</v>
      </c>
      <c r="D345">
        <v>1304</v>
      </c>
      <c r="E345">
        <v>1331</v>
      </c>
      <c r="F345" t="s">
        <v>21</v>
      </c>
      <c r="G345">
        <v>19.121200000000002</v>
      </c>
      <c r="H345" s="1">
        <v>1.4600000000000001E-7</v>
      </c>
      <c r="I345">
        <v>1.08E-4</v>
      </c>
      <c r="J345" t="s">
        <v>108</v>
      </c>
    </row>
    <row r="346" spans="1:10" x14ac:dyDescent="0.2">
      <c r="A346" t="s">
        <v>25</v>
      </c>
      <c r="B346" t="s">
        <v>26</v>
      </c>
      <c r="C346" s="7" t="s">
        <v>2187</v>
      </c>
      <c r="D346">
        <v>1363</v>
      </c>
      <c r="E346">
        <v>1390</v>
      </c>
      <c r="F346" t="s">
        <v>21</v>
      </c>
      <c r="G346">
        <v>18.666699999999999</v>
      </c>
      <c r="H346" s="1">
        <v>2.16E-7</v>
      </c>
      <c r="I346">
        <v>1.45E-4</v>
      </c>
      <c r="J346" t="s">
        <v>143</v>
      </c>
    </row>
    <row r="347" spans="1:10" x14ac:dyDescent="0.2">
      <c r="A347" t="s">
        <v>25</v>
      </c>
      <c r="B347" t="s">
        <v>26</v>
      </c>
      <c r="C347" s="7" t="s">
        <v>2187</v>
      </c>
      <c r="D347">
        <v>1296</v>
      </c>
      <c r="E347">
        <v>1323</v>
      </c>
      <c r="F347" t="s">
        <v>21</v>
      </c>
      <c r="G347">
        <v>18.303000000000001</v>
      </c>
      <c r="H347" s="1">
        <v>2.9400000000000001E-7</v>
      </c>
      <c r="I347">
        <v>1.64E-4</v>
      </c>
      <c r="J347" t="s">
        <v>159</v>
      </c>
    </row>
    <row r="348" spans="1:10" x14ac:dyDescent="0.2">
      <c r="A348" t="s">
        <v>25</v>
      </c>
      <c r="B348" t="s">
        <v>26</v>
      </c>
      <c r="C348" s="7" t="s">
        <v>2187</v>
      </c>
      <c r="D348">
        <v>1294</v>
      </c>
      <c r="E348">
        <v>1321</v>
      </c>
      <c r="F348" t="s">
        <v>21</v>
      </c>
      <c r="G348">
        <v>18.151499999999999</v>
      </c>
      <c r="H348" s="1">
        <v>3.34E-7</v>
      </c>
      <c r="I348">
        <v>1.64E-4</v>
      </c>
      <c r="J348" t="s">
        <v>165</v>
      </c>
    </row>
    <row r="349" spans="1:10" x14ac:dyDescent="0.2">
      <c r="A349" t="s">
        <v>25</v>
      </c>
      <c r="B349" t="s">
        <v>26</v>
      </c>
      <c r="C349" s="7" t="s">
        <v>2187</v>
      </c>
      <c r="D349">
        <v>1521</v>
      </c>
      <c r="E349">
        <v>1548</v>
      </c>
      <c r="F349" t="s">
        <v>21</v>
      </c>
      <c r="G349">
        <v>18.136399999999998</v>
      </c>
      <c r="H349" s="1">
        <v>3.3799999999999998E-7</v>
      </c>
      <c r="I349">
        <v>1.64E-4</v>
      </c>
      <c r="J349" t="s">
        <v>166</v>
      </c>
    </row>
    <row r="350" spans="1:10" x14ac:dyDescent="0.2">
      <c r="A350" t="s">
        <v>25</v>
      </c>
      <c r="B350" t="s">
        <v>26</v>
      </c>
      <c r="C350" s="7" t="s">
        <v>2187</v>
      </c>
      <c r="D350">
        <v>1286</v>
      </c>
      <c r="E350">
        <v>1313</v>
      </c>
      <c r="F350" t="s">
        <v>21</v>
      </c>
      <c r="G350">
        <v>17.651499999999999</v>
      </c>
      <c r="H350" s="1">
        <v>5.0200000000000002E-7</v>
      </c>
      <c r="I350">
        <v>2.14E-4</v>
      </c>
      <c r="J350" t="s">
        <v>198</v>
      </c>
    </row>
    <row r="351" spans="1:10" x14ac:dyDescent="0.2">
      <c r="A351" t="s">
        <v>25</v>
      </c>
      <c r="B351" t="s">
        <v>26</v>
      </c>
      <c r="C351" s="7" t="s">
        <v>2187</v>
      </c>
      <c r="D351">
        <v>1366</v>
      </c>
      <c r="E351">
        <v>1393</v>
      </c>
      <c r="F351" t="s">
        <v>21</v>
      </c>
      <c r="G351">
        <v>17.409099999999999</v>
      </c>
      <c r="H351" s="1">
        <v>6.0999999999999998E-7</v>
      </c>
      <c r="I351">
        <v>2.4499999999999999E-4</v>
      </c>
      <c r="J351" t="s">
        <v>217</v>
      </c>
    </row>
    <row r="352" spans="1:10" x14ac:dyDescent="0.2">
      <c r="A352" t="s">
        <v>25</v>
      </c>
      <c r="B352" t="s">
        <v>26</v>
      </c>
      <c r="C352" s="7" t="s">
        <v>2187</v>
      </c>
      <c r="D352">
        <v>1602</v>
      </c>
      <c r="E352">
        <v>1629</v>
      </c>
      <c r="F352" t="s">
        <v>21</v>
      </c>
      <c r="G352">
        <v>17.121200000000002</v>
      </c>
      <c r="H352" s="1">
        <v>7.6599999999999995E-7</v>
      </c>
      <c r="I352">
        <v>2.9100000000000003E-4</v>
      </c>
      <c r="J352" t="s">
        <v>242</v>
      </c>
    </row>
    <row r="353" spans="1:10" x14ac:dyDescent="0.2">
      <c r="A353" t="s">
        <v>25</v>
      </c>
      <c r="B353" t="s">
        <v>26</v>
      </c>
      <c r="C353" s="7" t="s">
        <v>2187</v>
      </c>
      <c r="D353">
        <v>1298</v>
      </c>
      <c r="E353">
        <v>1325</v>
      </c>
      <c r="F353" t="s">
        <v>21</v>
      </c>
      <c r="G353">
        <v>16.878799999999998</v>
      </c>
      <c r="H353" s="1">
        <v>9.2399999999999996E-7</v>
      </c>
      <c r="I353">
        <v>3.3300000000000002E-4</v>
      </c>
      <c r="J353" t="s">
        <v>259</v>
      </c>
    </row>
    <row r="354" spans="1:10" x14ac:dyDescent="0.2">
      <c r="A354" t="s">
        <v>25</v>
      </c>
      <c r="B354" t="s">
        <v>26</v>
      </c>
      <c r="C354" s="7" t="s">
        <v>2187</v>
      </c>
      <c r="D354">
        <v>1618</v>
      </c>
      <c r="E354">
        <v>1645</v>
      </c>
      <c r="F354" t="s">
        <v>21</v>
      </c>
      <c r="G354">
        <v>16.651499999999999</v>
      </c>
      <c r="H354" s="1">
        <v>1.1000000000000001E-6</v>
      </c>
      <c r="I354">
        <v>3.77E-4</v>
      </c>
      <c r="J354" t="s">
        <v>271</v>
      </c>
    </row>
    <row r="355" spans="1:10" x14ac:dyDescent="0.2">
      <c r="A355" t="s">
        <v>25</v>
      </c>
      <c r="B355" t="s">
        <v>26</v>
      </c>
      <c r="C355" s="7" t="s">
        <v>2187</v>
      </c>
      <c r="D355">
        <v>1583</v>
      </c>
      <c r="E355">
        <v>1610</v>
      </c>
      <c r="F355" t="s">
        <v>21</v>
      </c>
      <c r="G355">
        <v>16.2879</v>
      </c>
      <c r="H355" s="1">
        <v>1.4500000000000001E-6</v>
      </c>
      <c r="I355">
        <v>4.73E-4</v>
      </c>
      <c r="J355" t="s">
        <v>314</v>
      </c>
    </row>
    <row r="356" spans="1:10" x14ac:dyDescent="0.2">
      <c r="A356" t="s">
        <v>25</v>
      </c>
      <c r="B356" t="s">
        <v>26</v>
      </c>
      <c r="C356" s="7" t="s">
        <v>2187</v>
      </c>
      <c r="D356">
        <v>1638</v>
      </c>
      <c r="E356">
        <v>1665</v>
      </c>
      <c r="F356" t="s">
        <v>21</v>
      </c>
      <c r="G356">
        <v>15.9697</v>
      </c>
      <c r="H356" s="1">
        <v>1.8300000000000001E-6</v>
      </c>
      <c r="I356">
        <v>5.5999999999999995E-4</v>
      </c>
      <c r="J356" t="s">
        <v>352</v>
      </c>
    </row>
    <row r="357" spans="1:10" x14ac:dyDescent="0.2">
      <c r="A357" t="s">
        <v>25</v>
      </c>
      <c r="B357" t="s">
        <v>26</v>
      </c>
      <c r="C357" s="7" t="s">
        <v>2187</v>
      </c>
      <c r="D357">
        <v>1650</v>
      </c>
      <c r="E357">
        <v>1677</v>
      </c>
      <c r="F357" t="s">
        <v>21</v>
      </c>
      <c r="G357">
        <v>15.939399999999999</v>
      </c>
      <c r="H357" s="1">
        <v>1.8700000000000001E-6</v>
      </c>
      <c r="I357">
        <v>5.5999999999999995E-4</v>
      </c>
      <c r="J357" t="s">
        <v>365</v>
      </c>
    </row>
    <row r="358" spans="1:10" x14ac:dyDescent="0.2">
      <c r="A358" t="s">
        <v>25</v>
      </c>
      <c r="B358" t="s">
        <v>26</v>
      </c>
      <c r="C358" s="7" t="s">
        <v>2187</v>
      </c>
      <c r="D358">
        <v>1288</v>
      </c>
      <c r="E358">
        <v>1315</v>
      </c>
      <c r="F358" t="s">
        <v>21</v>
      </c>
      <c r="G358">
        <v>15.696999999999999</v>
      </c>
      <c r="H358" s="1">
        <v>2.2299999999999998E-6</v>
      </c>
      <c r="I358">
        <v>6.1499999999999999E-4</v>
      </c>
      <c r="J358" t="s">
        <v>399</v>
      </c>
    </row>
    <row r="359" spans="1:10" x14ac:dyDescent="0.2">
      <c r="A359" t="s">
        <v>25</v>
      </c>
      <c r="B359" t="s">
        <v>26</v>
      </c>
      <c r="C359" s="7" t="s">
        <v>2187</v>
      </c>
      <c r="D359">
        <v>1365</v>
      </c>
      <c r="E359">
        <v>1392</v>
      </c>
      <c r="F359" t="s">
        <v>21</v>
      </c>
      <c r="G359">
        <v>15.5303</v>
      </c>
      <c r="H359" s="1">
        <v>2.5100000000000001E-6</v>
      </c>
      <c r="I359">
        <v>6.6699999999999995E-4</v>
      </c>
      <c r="J359" t="s">
        <v>426</v>
      </c>
    </row>
    <row r="360" spans="1:10" x14ac:dyDescent="0.2">
      <c r="A360" t="s">
        <v>25</v>
      </c>
      <c r="B360" t="s">
        <v>26</v>
      </c>
      <c r="C360" s="7" t="s">
        <v>2187</v>
      </c>
      <c r="D360">
        <v>1543</v>
      </c>
      <c r="E360">
        <v>1570</v>
      </c>
      <c r="F360" t="s">
        <v>21</v>
      </c>
      <c r="G360">
        <v>15.3788</v>
      </c>
      <c r="H360" s="1">
        <v>2.7999999999999999E-6</v>
      </c>
      <c r="I360">
        <v>7.2900000000000005E-4</v>
      </c>
      <c r="J360" t="s">
        <v>453</v>
      </c>
    </row>
    <row r="361" spans="1:10" x14ac:dyDescent="0.2">
      <c r="A361" t="s">
        <v>25</v>
      </c>
      <c r="B361" t="s">
        <v>26</v>
      </c>
      <c r="C361" s="7" t="s">
        <v>2187</v>
      </c>
      <c r="D361">
        <v>1383</v>
      </c>
      <c r="E361">
        <v>1410</v>
      </c>
      <c r="F361" t="s">
        <v>21</v>
      </c>
      <c r="G361">
        <v>15.3485</v>
      </c>
      <c r="H361" s="1">
        <v>2.8600000000000001E-6</v>
      </c>
      <c r="I361">
        <v>7.3099999999999999E-4</v>
      </c>
      <c r="J361" t="s">
        <v>455</v>
      </c>
    </row>
    <row r="362" spans="1:10" x14ac:dyDescent="0.2">
      <c r="A362" t="s">
        <v>25</v>
      </c>
      <c r="B362" t="s">
        <v>26</v>
      </c>
      <c r="C362" s="7" t="s">
        <v>2187</v>
      </c>
      <c r="D362">
        <v>1554</v>
      </c>
      <c r="E362">
        <v>1581</v>
      </c>
      <c r="F362" t="s">
        <v>21</v>
      </c>
      <c r="G362">
        <v>15.2727</v>
      </c>
      <c r="H362" s="1">
        <v>3.0199999999999999E-6</v>
      </c>
      <c r="I362">
        <v>7.3899999999999997E-4</v>
      </c>
      <c r="J362" t="s">
        <v>461</v>
      </c>
    </row>
    <row r="363" spans="1:10" x14ac:dyDescent="0.2">
      <c r="A363" t="s">
        <v>25</v>
      </c>
      <c r="B363" t="s">
        <v>26</v>
      </c>
      <c r="C363" s="7" t="s">
        <v>2187</v>
      </c>
      <c r="D363">
        <v>1645</v>
      </c>
      <c r="E363">
        <v>1672</v>
      </c>
      <c r="F363" t="s">
        <v>21</v>
      </c>
      <c r="G363">
        <v>15.2576</v>
      </c>
      <c r="H363" s="1">
        <v>3.05E-6</v>
      </c>
      <c r="I363">
        <v>7.3899999999999997E-4</v>
      </c>
      <c r="J363" t="s">
        <v>465</v>
      </c>
    </row>
    <row r="364" spans="1:10" x14ac:dyDescent="0.2">
      <c r="A364" t="s">
        <v>25</v>
      </c>
      <c r="B364" t="s">
        <v>26</v>
      </c>
      <c r="C364" s="7" t="s">
        <v>2187</v>
      </c>
      <c r="D364">
        <v>1303</v>
      </c>
      <c r="E364">
        <v>1330</v>
      </c>
      <c r="F364" t="s">
        <v>21</v>
      </c>
      <c r="G364">
        <v>14.803000000000001</v>
      </c>
      <c r="H364" s="1">
        <v>4.1699999999999999E-6</v>
      </c>
      <c r="I364">
        <v>9.6699999999999998E-4</v>
      </c>
      <c r="J364" t="s">
        <v>526</v>
      </c>
    </row>
    <row r="365" spans="1:10" x14ac:dyDescent="0.2">
      <c r="A365" t="s">
        <v>25</v>
      </c>
      <c r="B365" t="s">
        <v>26</v>
      </c>
      <c r="C365" s="7" t="s">
        <v>2187</v>
      </c>
      <c r="D365">
        <v>1284</v>
      </c>
      <c r="E365">
        <v>1311</v>
      </c>
      <c r="F365" t="s">
        <v>21</v>
      </c>
      <c r="G365">
        <v>14.7727</v>
      </c>
      <c r="H365" s="1">
        <v>4.2599999999999999E-6</v>
      </c>
      <c r="I365">
        <v>9.6699999999999998E-4</v>
      </c>
      <c r="J365" t="s">
        <v>536</v>
      </c>
    </row>
    <row r="366" spans="1:10" x14ac:dyDescent="0.2">
      <c r="A366" t="s">
        <v>25</v>
      </c>
      <c r="B366" t="s">
        <v>26</v>
      </c>
      <c r="C366" s="7" t="s">
        <v>2187</v>
      </c>
      <c r="D366">
        <v>1496</v>
      </c>
      <c r="E366">
        <v>1523</v>
      </c>
      <c r="F366" t="s">
        <v>21</v>
      </c>
      <c r="G366">
        <v>14.696999999999999</v>
      </c>
      <c r="H366" s="1">
        <v>4.4900000000000002E-6</v>
      </c>
      <c r="I366">
        <v>9.7099999999999997E-4</v>
      </c>
      <c r="J366" t="s">
        <v>546</v>
      </c>
    </row>
    <row r="367" spans="1:10" x14ac:dyDescent="0.2">
      <c r="A367" t="s">
        <v>25</v>
      </c>
      <c r="B367" t="s">
        <v>26</v>
      </c>
      <c r="C367" s="7" t="s">
        <v>2187</v>
      </c>
      <c r="D367">
        <v>1604</v>
      </c>
      <c r="E367">
        <v>1631</v>
      </c>
      <c r="F367" t="s">
        <v>21</v>
      </c>
      <c r="G367">
        <v>14.696999999999999</v>
      </c>
      <c r="H367" s="1">
        <v>4.4900000000000002E-6</v>
      </c>
      <c r="I367">
        <v>9.7099999999999997E-4</v>
      </c>
      <c r="J367" t="s">
        <v>547</v>
      </c>
    </row>
    <row r="368" spans="1:10" x14ac:dyDescent="0.2">
      <c r="A368" t="s">
        <v>25</v>
      </c>
      <c r="B368" t="s">
        <v>26</v>
      </c>
      <c r="C368" s="7" t="s">
        <v>2187</v>
      </c>
      <c r="D368">
        <v>1561</v>
      </c>
      <c r="E368">
        <v>1588</v>
      </c>
      <c r="F368" t="s">
        <v>21</v>
      </c>
      <c r="G368">
        <v>14.6212</v>
      </c>
      <c r="H368" s="1">
        <v>4.7199999999999997E-6</v>
      </c>
      <c r="I368">
        <v>9.7300000000000002E-4</v>
      </c>
      <c r="J368" t="s">
        <v>563</v>
      </c>
    </row>
    <row r="369" spans="1:10" x14ac:dyDescent="0.2">
      <c r="A369" t="s">
        <v>25</v>
      </c>
      <c r="B369" t="s">
        <v>26</v>
      </c>
      <c r="C369" s="7" t="s">
        <v>2187</v>
      </c>
      <c r="D369">
        <v>16</v>
      </c>
      <c r="E369">
        <v>43</v>
      </c>
      <c r="F369" t="s">
        <v>21</v>
      </c>
      <c r="G369">
        <v>14.6061</v>
      </c>
      <c r="H369" s="1">
        <v>4.7700000000000001E-6</v>
      </c>
      <c r="I369">
        <v>9.7300000000000002E-4</v>
      </c>
      <c r="J369" t="s">
        <v>568</v>
      </c>
    </row>
    <row r="370" spans="1:10" x14ac:dyDescent="0.2">
      <c r="A370" t="s">
        <v>25</v>
      </c>
      <c r="B370" t="s">
        <v>26</v>
      </c>
      <c r="C370" s="7" t="s">
        <v>2187</v>
      </c>
      <c r="D370">
        <v>1474</v>
      </c>
      <c r="E370">
        <v>1501</v>
      </c>
      <c r="F370" t="s">
        <v>21</v>
      </c>
      <c r="G370">
        <v>14.454499999999999</v>
      </c>
      <c r="H370" s="1">
        <v>5.2800000000000003E-6</v>
      </c>
      <c r="I370">
        <v>1.0300000000000001E-3</v>
      </c>
      <c r="J370" t="s">
        <v>609</v>
      </c>
    </row>
    <row r="371" spans="1:10" x14ac:dyDescent="0.2">
      <c r="A371" t="s">
        <v>25</v>
      </c>
      <c r="B371" t="s">
        <v>26</v>
      </c>
      <c r="C371" s="7" t="s">
        <v>2187</v>
      </c>
      <c r="D371">
        <v>1295</v>
      </c>
      <c r="E371">
        <v>1322</v>
      </c>
      <c r="F371" t="s">
        <v>21</v>
      </c>
      <c r="G371">
        <v>14.3485</v>
      </c>
      <c r="H371" s="1">
        <v>5.6699999999999999E-6</v>
      </c>
      <c r="I371">
        <v>1.06E-3</v>
      </c>
      <c r="J371" t="s">
        <v>623</v>
      </c>
    </row>
    <row r="372" spans="1:10" x14ac:dyDescent="0.2">
      <c r="A372" t="s">
        <v>25</v>
      </c>
      <c r="B372" t="s">
        <v>26</v>
      </c>
      <c r="C372" s="7" t="s">
        <v>2187</v>
      </c>
      <c r="D372">
        <v>1555</v>
      </c>
      <c r="E372">
        <v>1582</v>
      </c>
      <c r="F372" t="s">
        <v>21</v>
      </c>
      <c r="G372">
        <v>14.303000000000001</v>
      </c>
      <c r="H372" s="1">
        <v>5.8499999999999999E-6</v>
      </c>
      <c r="I372">
        <v>1.08E-3</v>
      </c>
      <c r="J372" t="s">
        <v>632</v>
      </c>
    </row>
    <row r="373" spans="1:10" x14ac:dyDescent="0.2">
      <c r="A373" t="s">
        <v>25</v>
      </c>
      <c r="B373" t="s">
        <v>26</v>
      </c>
      <c r="C373" s="7" t="s">
        <v>2187</v>
      </c>
      <c r="D373">
        <v>1408</v>
      </c>
      <c r="E373">
        <v>1435</v>
      </c>
      <c r="F373" t="s">
        <v>21</v>
      </c>
      <c r="G373">
        <v>14.0909</v>
      </c>
      <c r="H373" s="1">
        <v>6.7299999999999999E-6</v>
      </c>
      <c r="I373">
        <v>1.15E-3</v>
      </c>
      <c r="J373" t="s">
        <v>674</v>
      </c>
    </row>
    <row r="374" spans="1:10" x14ac:dyDescent="0.2">
      <c r="A374" t="s">
        <v>25</v>
      </c>
      <c r="B374" t="s">
        <v>26</v>
      </c>
      <c r="C374" s="7" t="s">
        <v>2187</v>
      </c>
      <c r="D374">
        <v>1642</v>
      </c>
      <c r="E374">
        <v>1669</v>
      </c>
      <c r="F374" t="s">
        <v>21</v>
      </c>
      <c r="G374">
        <v>13.9848</v>
      </c>
      <c r="H374" s="1">
        <v>7.2099999999999996E-6</v>
      </c>
      <c r="I374">
        <v>1.1800000000000001E-3</v>
      </c>
      <c r="J374" t="s">
        <v>695</v>
      </c>
    </row>
    <row r="375" spans="1:10" x14ac:dyDescent="0.2">
      <c r="A375" t="s">
        <v>25</v>
      </c>
      <c r="B375" t="s">
        <v>26</v>
      </c>
      <c r="C375" s="7" t="s">
        <v>2187</v>
      </c>
      <c r="D375">
        <v>3</v>
      </c>
      <c r="E375">
        <v>30</v>
      </c>
      <c r="F375" t="s">
        <v>21</v>
      </c>
      <c r="G375">
        <v>13.939399999999999</v>
      </c>
      <c r="H375" s="1">
        <v>7.43E-6</v>
      </c>
      <c r="I375">
        <v>1.1999999999999999E-3</v>
      </c>
      <c r="J375" t="s">
        <v>701</v>
      </c>
    </row>
    <row r="376" spans="1:10" x14ac:dyDescent="0.2">
      <c r="A376" t="s">
        <v>25</v>
      </c>
      <c r="B376" t="s">
        <v>26</v>
      </c>
      <c r="C376" s="7" t="s">
        <v>2187</v>
      </c>
      <c r="D376">
        <v>2</v>
      </c>
      <c r="E376">
        <v>29</v>
      </c>
      <c r="F376" t="s">
        <v>21</v>
      </c>
      <c r="G376">
        <v>13.9091</v>
      </c>
      <c r="H376" s="1">
        <v>7.5700000000000004E-6</v>
      </c>
      <c r="I376">
        <v>1.2099999999999999E-3</v>
      </c>
      <c r="J376" t="s">
        <v>709</v>
      </c>
    </row>
    <row r="377" spans="1:10" x14ac:dyDescent="0.2">
      <c r="A377" t="s">
        <v>25</v>
      </c>
      <c r="B377" t="s">
        <v>26</v>
      </c>
      <c r="C377" s="7" t="s">
        <v>2187</v>
      </c>
      <c r="D377">
        <v>1582</v>
      </c>
      <c r="E377">
        <v>1609</v>
      </c>
      <c r="F377" t="s">
        <v>21</v>
      </c>
      <c r="G377">
        <v>13.7727</v>
      </c>
      <c r="H377" s="1">
        <v>8.2700000000000004E-6</v>
      </c>
      <c r="I377">
        <v>1.2899999999999999E-3</v>
      </c>
      <c r="J377" t="s">
        <v>738</v>
      </c>
    </row>
    <row r="378" spans="1:10" x14ac:dyDescent="0.2">
      <c r="A378" t="s">
        <v>25</v>
      </c>
      <c r="B378" t="s">
        <v>26</v>
      </c>
      <c r="C378" s="7" t="s">
        <v>2187</v>
      </c>
      <c r="D378">
        <v>1453</v>
      </c>
      <c r="E378">
        <v>1480</v>
      </c>
      <c r="F378" t="s">
        <v>21</v>
      </c>
      <c r="G378">
        <v>13.7121</v>
      </c>
      <c r="H378" s="1">
        <v>8.6000000000000007E-6</v>
      </c>
      <c r="I378">
        <v>1.33E-3</v>
      </c>
      <c r="J378" t="s">
        <v>755</v>
      </c>
    </row>
    <row r="379" spans="1:10" x14ac:dyDescent="0.2">
      <c r="A379" t="s">
        <v>25</v>
      </c>
      <c r="B379" t="s">
        <v>26</v>
      </c>
      <c r="C379" s="7" t="s">
        <v>2187</v>
      </c>
      <c r="D379">
        <v>1388</v>
      </c>
      <c r="E379">
        <v>1415</v>
      </c>
      <c r="F379" t="s">
        <v>21</v>
      </c>
      <c r="G379">
        <v>13.6212</v>
      </c>
      <c r="H379" s="1">
        <v>9.1099999999999992E-6</v>
      </c>
      <c r="I379">
        <v>1.39E-3</v>
      </c>
      <c r="J379" t="s">
        <v>782</v>
      </c>
    </row>
    <row r="380" spans="1:10" x14ac:dyDescent="0.2">
      <c r="A380" t="s">
        <v>25</v>
      </c>
      <c r="B380" t="s">
        <v>26</v>
      </c>
      <c r="C380" s="7" t="s">
        <v>2187</v>
      </c>
      <c r="D380">
        <v>1523</v>
      </c>
      <c r="E380">
        <v>1550</v>
      </c>
      <c r="F380" t="s">
        <v>21</v>
      </c>
      <c r="G380">
        <v>13.575799999999999</v>
      </c>
      <c r="H380" s="1">
        <v>9.38E-6</v>
      </c>
      <c r="I380">
        <v>1.4E-3</v>
      </c>
      <c r="J380" t="s">
        <v>786</v>
      </c>
    </row>
    <row r="381" spans="1:10" x14ac:dyDescent="0.2">
      <c r="A381" t="s">
        <v>25</v>
      </c>
      <c r="B381" t="s">
        <v>26</v>
      </c>
      <c r="C381" s="7" t="s">
        <v>2187</v>
      </c>
      <c r="D381">
        <v>1371</v>
      </c>
      <c r="E381">
        <v>1398</v>
      </c>
      <c r="F381" t="s">
        <v>21</v>
      </c>
      <c r="G381">
        <v>13.5</v>
      </c>
      <c r="H381" s="1">
        <v>9.8500000000000006E-6</v>
      </c>
      <c r="I381">
        <v>1.4599999999999999E-3</v>
      </c>
      <c r="J381" t="s">
        <v>799</v>
      </c>
    </row>
    <row r="382" spans="1:10" x14ac:dyDescent="0.2">
      <c r="A382" t="s">
        <v>25</v>
      </c>
      <c r="B382" t="s">
        <v>26</v>
      </c>
      <c r="C382" s="7" t="s">
        <v>2187</v>
      </c>
      <c r="D382">
        <v>1302</v>
      </c>
      <c r="E382">
        <v>1329</v>
      </c>
      <c r="F382" t="s">
        <v>21</v>
      </c>
      <c r="G382">
        <v>13.424200000000001</v>
      </c>
      <c r="H382" s="1">
        <v>1.03E-5</v>
      </c>
      <c r="I382">
        <v>1.5E-3</v>
      </c>
      <c r="J382" t="s">
        <v>819</v>
      </c>
    </row>
    <row r="383" spans="1:10" x14ac:dyDescent="0.2">
      <c r="A383" t="s">
        <v>25</v>
      </c>
      <c r="B383" t="s">
        <v>26</v>
      </c>
      <c r="C383" s="7" t="s">
        <v>2187</v>
      </c>
      <c r="D383">
        <v>1310</v>
      </c>
      <c r="E383">
        <v>1337</v>
      </c>
      <c r="F383" t="s">
        <v>21</v>
      </c>
      <c r="G383">
        <v>13.3636</v>
      </c>
      <c r="H383" s="1">
        <v>1.0699999999999999E-5</v>
      </c>
      <c r="I383">
        <v>1.5200000000000001E-3</v>
      </c>
      <c r="J383" t="s">
        <v>833</v>
      </c>
    </row>
    <row r="384" spans="1:10" x14ac:dyDescent="0.2">
      <c r="A384" t="s">
        <v>25</v>
      </c>
      <c r="B384" t="s">
        <v>26</v>
      </c>
      <c r="C384" s="7" t="s">
        <v>2187</v>
      </c>
      <c r="D384">
        <v>1414</v>
      </c>
      <c r="E384">
        <v>1441</v>
      </c>
      <c r="F384" t="s">
        <v>21</v>
      </c>
      <c r="G384">
        <v>13.3485</v>
      </c>
      <c r="H384" s="1">
        <v>1.08E-5</v>
      </c>
      <c r="I384">
        <v>1.5200000000000001E-3</v>
      </c>
      <c r="J384" t="s">
        <v>835</v>
      </c>
    </row>
    <row r="385" spans="1:10" x14ac:dyDescent="0.2">
      <c r="A385" t="s">
        <v>25</v>
      </c>
      <c r="B385" t="s">
        <v>26</v>
      </c>
      <c r="C385" s="7" t="s">
        <v>2187</v>
      </c>
      <c r="D385">
        <v>1624</v>
      </c>
      <c r="E385">
        <v>1651</v>
      </c>
      <c r="F385" t="s">
        <v>21</v>
      </c>
      <c r="G385">
        <v>13.2879</v>
      </c>
      <c r="H385" s="1">
        <v>1.13E-5</v>
      </c>
      <c r="I385">
        <v>1.5499999999999999E-3</v>
      </c>
      <c r="J385" t="s">
        <v>853</v>
      </c>
    </row>
    <row r="386" spans="1:10" x14ac:dyDescent="0.2">
      <c r="A386" t="s">
        <v>25</v>
      </c>
      <c r="B386" t="s">
        <v>26</v>
      </c>
      <c r="C386" s="7" t="s">
        <v>2187</v>
      </c>
      <c r="D386">
        <v>1649</v>
      </c>
      <c r="E386">
        <v>1676</v>
      </c>
      <c r="F386" t="s">
        <v>21</v>
      </c>
      <c r="G386">
        <v>13.196999999999999</v>
      </c>
      <c r="H386" s="1">
        <v>1.19E-5</v>
      </c>
      <c r="I386">
        <v>1.6100000000000001E-3</v>
      </c>
      <c r="J386" t="s">
        <v>881</v>
      </c>
    </row>
    <row r="387" spans="1:10" x14ac:dyDescent="0.2">
      <c r="A387" t="s">
        <v>25</v>
      </c>
      <c r="B387" t="s">
        <v>26</v>
      </c>
      <c r="C387" s="7" t="s">
        <v>2187</v>
      </c>
      <c r="D387">
        <v>1405</v>
      </c>
      <c r="E387">
        <v>1432</v>
      </c>
      <c r="F387" t="s">
        <v>21</v>
      </c>
      <c r="G387">
        <v>13.1364</v>
      </c>
      <c r="H387" s="1">
        <v>1.24E-5</v>
      </c>
      <c r="I387">
        <v>1.66E-3</v>
      </c>
      <c r="J387" t="s">
        <v>906</v>
      </c>
    </row>
    <row r="388" spans="1:10" x14ac:dyDescent="0.2">
      <c r="A388" t="s">
        <v>25</v>
      </c>
      <c r="B388" t="s">
        <v>26</v>
      </c>
      <c r="C388" s="7" t="s">
        <v>2187</v>
      </c>
      <c r="D388">
        <v>1566</v>
      </c>
      <c r="E388">
        <v>1593</v>
      </c>
      <c r="F388" t="s">
        <v>21</v>
      </c>
      <c r="G388">
        <v>13.1061</v>
      </c>
      <c r="H388" s="1">
        <v>1.26E-5</v>
      </c>
      <c r="I388">
        <v>1.66E-3</v>
      </c>
      <c r="J388" t="s">
        <v>917</v>
      </c>
    </row>
    <row r="389" spans="1:10" x14ac:dyDescent="0.2">
      <c r="A389" t="s">
        <v>25</v>
      </c>
      <c r="B389" t="s">
        <v>26</v>
      </c>
      <c r="C389" s="7" t="s">
        <v>2187</v>
      </c>
      <c r="D389">
        <v>1644</v>
      </c>
      <c r="E389">
        <v>1671</v>
      </c>
      <c r="F389" t="s">
        <v>21</v>
      </c>
      <c r="G389">
        <v>13.0303</v>
      </c>
      <c r="H389" s="1">
        <v>1.3200000000000001E-5</v>
      </c>
      <c r="I389">
        <v>1.6900000000000001E-3</v>
      </c>
      <c r="J389" t="s">
        <v>930</v>
      </c>
    </row>
    <row r="390" spans="1:10" x14ac:dyDescent="0.2">
      <c r="A390" t="s">
        <v>25</v>
      </c>
      <c r="B390" t="s">
        <v>26</v>
      </c>
      <c r="C390" s="7" t="s">
        <v>2187</v>
      </c>
      <c r="D390">
        <v>1601</v>
      </c>
      <c r="E390">
        <v>1628</v>
      </c>
      <c r="F390" t="s">
        <v>21</v>
      </c>
      <c r="G390">
        <v>12.8939</v>
      </c>
      <c r="H390" s="1">
        <v>1.4399999999999999E-5</v>
      </c>
      <c r="I390">
        <v>1.8E-3</v>
      </c>
      <c r="J390" t="s">
        <v>957</v>
      </c>
    </row>
    <row r="391" spans="1:10" x14ac:dyDescent="0.2">
      <c r="A391" t="s">
        <v>25</v>
      </c>
      <c r="B391" t="s">
        <v>26</v>
      </c>
      <c r="C391" s="7" t="s">
        <v>2187</v>
      </c>
      <c r="D391">
        <v>1319</v>
      </c>
      <c r="E391">
        <v>1346</v>
      </c>
      <c r="F391" t="s">
        <v>21</v>
      </c>
      <c r="G391">
        <v>12.6515</v>
      </c>
      <c r="H391" s="1">
        <v>1.66E-5</v>
      </c>
      <c r="I391">
        <v>2.0200000000000001E-3</v>
      </c>
      <c r="J391" t="s">
        <v>1019</v>
      </c>
    </row>
    <row r="392" spans="1:10" x14ac:dyDescent="0.2">
      <c r="A392" t="s">
        <v>25</v>
      </c>
      <c r="B392" t="s">
        <v>26</v>
      </c>
      <c r="C392" s="7" t="s">
        <v>2187</v>
      </c>
      <c r="D392">
        <v>1600</v>
      </c>
      <c r="E392">
        <v>1627</v>
      </c>
      <c r="F392" t="s">
        <v>21</v>
      </c>
      <c r="G392">
        <v>12.6364</v>
      </c>
      <c r="H392" s="1">
        <v>1.6799999999999998E-5</v>
      </c>
      <c r="I392">
        <v>2.0200000000000001E-3</v>
      </c>
      <c r="J392" t="s">
        <v>1027</v>
      </c>
    </row>
    <row r="393" spans="1:10" x14ac:dyDescent="0.2">
      <c r="A393" t="s">
        <v>25</v>
      </c>
      <c r="B393" t="s">
        <v>26</v>
      </c>
      <c r="C393" s="7" t="s">
        <v>2187</v>
      </c>
      <c r="D393">
        <v>1656</v>
      </c>
      <c r="E393">
        <v>1683</v>
      </c>
      <c r="F393" t="s">
        <v>21</v>
      </c>
      <c r="G393">
        <v>12.318199999999999</v>
      </c>
      <c r="H393" s="1">
        <v>2.0299999999999999E-5</v>
      </c>
      <c r="I393">
        <v>2.3999999999999998E-3</v>
      </c>
      <c r="J393" t="s">
        <v>1095</v>
      </c>
    </row>
    <row r="394" spans="1:10" x14ac:dyDescent="0.2">
      <c r="A394" t="s">
        <v>25</v>
      </c>
      <c r="B394" t="s">
        <v>26</v>
      </c>
      <c r="C394" s="7" t="s">
        <v>2187</v>
      </c>
      <c r="D394">
        <v>1549</v>
      </c>
      <c r="E394">
        <v>1576</v>
      </c>
      <c r="F394" t="s">
        <v>21</v>
      </c>
      <c r="G394">
        <v>12.1212</v>
      </c>
      <c r="H394" s="1">
        <v>2.2799999999999999E-5</v>
      </c>
      <c r="I394">
        <v>2.5699999999999998E-3</v>
      </c>
      <c r="J394" t="s">
        <v>1153</v>
      </c>
    </row>
    <row r="395" spans="1:10" x14ac:dyDescent="0.2">
      <c r="A395" t="s">
        <v>25</v>
      </c>
      <c r="B395" t="s">
        <v>26</v>
      </c>
      <c r="C395" s="7" t="s">
        <v>2187</v>
      </c>
      <c r="D395">
        <v>1312</v>
      </c>
      <c r="E395">
        <v>1339</v>
      </c>
      <c r="F395" t="s">
        <v>21</v>
      </c>
      <c r="G395">
        <v>12.1061</v>
      </c>
      <c r="H395" s="1">
        <v>2.3E-5</v>
      </c>
      <c r="I395">
        <v>2.5699999999999998E-3</v>
      </c>
      <c r="J395" t="s">
        <v>1159</v>
      </c>
    </row>
    <row r="396" spans="1:10" x14ac:dyDescent="0.2">
      <c r="A396" t="s">
        <v>25</v>
      </c>
      <c r="B396" t="s">
        <v>26</v>
      </c>
      <c r="C396" s="7" t="s">
        <v>2187</v>
      </c>
      <c r="D396">
        <v>1407</v>
      </c>
      <c r="E396">
        <v>1434</v>
      </c>
      <c r="F396" t="s">
        <v>21</v>
      </c>
      <c r="G396">
        <v>12.0152</v>
      </c>
      <c r="H396" s="1">
        <v>2.4300000000000001E-5</v>
      </c>
      <c r="I396">
        <v>2.6900000000000001E-3</v>
      </c>
      <c r="J396" t="s">
        <v>1193</v>
      </c>
    </row>
    <row r="397" spans="1:10" x14ac:dyDescent="0.2">
      <c r="A397" t="s">
        <v>25</v>
      </c>
      <c r="B397" t="s">
        <v>26</v>
      </c>
      <c r="C397" s="7" t="s">
        <v>2187</v>
      </c>
      <c r="D397">
        <v>1538</v>
      </c>
      <c r="E397">
        <v>1565</v>
      </c>
      <c r="F397" t="s">
        <v>21</v>
      </c>
      <c r="G397">
        <v>12</v>
      </c>
      <c r="H397" s="1">
        <v>2.4499999999999999E-5</v>
      </c>
      <c r="I397">
        <v>2.6900000000000001E-3</v>
      </c>
      <c r="J397" t="s">
        <v>1198</v>
      </c>
    </row>
    <row r="398" spans="1:10" x14ac:dyDescent="0.2">
      <c r="A398" t="s">
        <v>25</v>
      </c>
      <c r="B398" t="s">
        <v>26</v>
      </c>
      <c r="C398" s="7" t="s">
        <v>2187</v>
      </c>
      <c r="D398">
        <v>1641</v>
      </c>
      <c r="E398">
        <v>1668</v>
      </c>
      <c r="F398" t="s">
        <v>21</v>
      </c>
      <c r="G398">
        <v>11.833299999999999</v>
      </c>
      <c r="H398" s="1">
        <v>2.6999999999999999E-5</v>
      </c>
      <c r="I398">
        <v>2.8999999999999998E-3</v>
      </c>
      <c r="J398" t="s">
        <v>1239</v>
      </c>
    </row>
    <row r="399" spans="1:10" x14ac:dyDescent="0.2">
      <c r="A399" t="s">
        <v>25</v>
      </c>
      <c r="B399" t="s">
        <v>26</v>
      </c>
      <c r="C399" s="7" t="s">
        <v>2187</v>
      </c>
      <c r="D399">
        <v>1446</v>
      </c>
      <c r="E399">
        <v>1473</v>
      </c>
      <c r="F399" t="s">
        <v>21</v>
      </c>
      <c r="G399">
        <v>11.818199999999999</v>
      </c>
      <c r="H399" s="1">
        <v>2.72E-5</v>
      </c>
      <c r="I399">
        <v>2.8999999999999998E-3</v>
      </c>
      <c r="J399" t="s">
        <v>1246</v>
      </c>
    </row>
    <row r="400" spans="1:10" x14ac:dyDescent="0.2">
      <c r="A400" t="s">
        <v>25</v>
      </c>
      <c r="B400" t="s">
        <v>26</v>
      </c>
      <c r="C400" s="7" t="s">
        <v>2187</v>
      </c>
      <c r="D400">
        <v>1244</v>
      </c>
      <c r="E400">
        <v>1271</v>
      </c>
      <c r="F400" t="s">
        <v>21</v>
      </c>
      <c r="G400">
        <v>11.803000000000001</v>
      </c>
      <c r="H400" s="1">
        <v>2.7399999999999999E-5</v>
      </c>
      <c r="I400">
        <v>2.8999999999999998E-3</v>
      </c>
      <c r="J400" t="s">
        <v>1248</v>
      </c>
    </row>
    <row r="401" spans="1:10" x14ac:dyDescent="0.2">
      <c r="A401" t="s">
        <v>25</v>
      </c>
      <c r="B401" t="s">
        <v>26</v>
      </c>
      <c r="C401" s="7" t="s">
        <v>2187</v>
      </c>
      <c r="D401">
        <v>977</v>
      </c>
      <c r="E401">
        <v>1004</v>
      </c>
      <c r="F401" t="s">
        <v>21</v>
      </c>
      <c r="G401">
        <v>11.681800000000001</v>
      </c>
      <c r="H401" s="1">
        <v>2.94E-5</v>
      </c>
      <c r="I401">
        <v>3.0400000000000002E-3</v>
      </c>
      <c r="J401" t="s">
        <v>1285</v>
      </c>
    </row>
    <row r="402" spans="1:10" x14ac:dyDescent="0.2">
      <c r="A402" t="s">
        <v>25</v>
      </c>
      <c r="B402" t="s">
        <v>26</v>
      </c>
      <c r="C402" s="7" t="s">
        <v>2187</v>
      </c>
      <c r="D402">
        <v>1603</v>
      </c>
      <c r="E402">
        <v>1630</v>
      </c>
      <c r="F402" t="s">
        <v>21</v>
      </c>
      <c r="G402">
        <v>11.6364</v>
      </c>
      <c r="H402" s="1">
        <v>3.0199999999999999E-5</v>
      </c>
      <c r="I402">
        <v>3.0699999999999998E-3</v>
      </c>
      <c r="J402" t="s">
        <v>1303</v>
      </c>
    </row>
    <row r="403" spans="1:10" x14ac:dyDescent="0.2">
      <c r="A403" t="s">
        <v>25</v>
      </c>
      <c r="B403" t="s">
        <v>26</v>
      </c>
      <c r="C403" s="7" t="s">
        <v>2187</v>
      </c>
      <c r="D403">
        <v>1390</v>
      </c>
      <c r="E403">
        <v>1417</v>
      </c>
      <c r="F403" t="s">
        <v>21</v>
      </c>
      <c r="G403">
        <v>11.575799999999999</v>
      </c>
      <c r="H403" s="1">
        <v>3.1199999999999999E-5</v>
      </c>
      <c r="I403">
        <v>3.1099999999999999E-3</v>
      </c>
      <c r="J403" t="s">
        <v>1329</v>
      </c>
    </row>
    <row r="404" spans="1:10" x14ac:dyDescent="0.2">
      <c r="A404" t="s">
        <v>25</v>
      </c>
      <c r="B404" t="s">
        <v>26</v>
      </c>
      <c r="C404" s="7" t="s">
        <v>2187</v>
      </c>
      <c r="D404">
        <v>1529</v>
      </c>
      <c r="E404">
        <v>1556</v>
      </c>
      <c r="F404" t="s">
        <v>21</v>
      </c>
      <c r="G404">
        <v>11.424200000000001</v>
      </c>
      <c r="H404" s="1">
        <v>3.4E-5</v>
      </c>
      <c r="I404">
        <v>3.32E-3</v>
      </c>
      <c r="J404" t="s">
        <v>1377</v>
      </c>
    </row>
    <row r="405" spans="1:10" x14ac:dyDescent="0.2">
      <c r="A405" t="s">
        <v>25</v>
      </c>
      <c r="B405" t="s">
        <v>26</v>
      </c>
      <c r="C405" s="7" t="s">
        <v>2187</v>
      </c>
      <c r="D405">
        <v>1475</v>
      </c>
      <c r="E405">
        <v>1502</v>
      </c>
      <c r="F405" t="s">
        <v>21</v>
      </c>
      <c r="G405">
        <v>11.4091</v>
      </c>
      <c r="H405" s="1">
        <v>3.43E-5</v>
      </c>
      <c r="I405">
        <v>3.32E-3</v>
      </c>
      <c r="J405" t="s">
        <v>1391</v>
      </c>
    </row>
    <row r="406" spans="1:10" x14ac:dyDescent="0.2">
      <c r="A406" t="s">
        <v>25</v>
      </c>
      <c r="B406" t="s">
        <v>26</v>
      </c>
      <c r="C406" s="7" t="s">
        <v>2187</v>
      </c>
      <c r="D406">
        <v>1293</v>
      </c>
      <c r="E406">
        <v>1320</v>
      </c>
      <c r="F406" t="s">
        <v>21</v>
      </c>
      <c r="G406">
        <v>11.3788</v>
      </c>
      <c r="H406" s="1">
        <v>3.4900000000000001E-5</v>
      </c>
      <c r="I406">
        <v>3.32E-3</v>
      </c>
      <c r="J406" t="s">
        <v>1399</v>
      </c>
    </row>
    <row r="407" spans="1:10" x14ac:dyDescent="0.2">
      <c r="A407" t="s">
        <v>25</v>
      </c>
      <c r="B407" t="s">
        <v>26</v>
      </c>
      <c r="C407" s="7" t="s">
        <v>2187</v>
      </c>
      <c r="D407">
        <v>1655</v>
      </c>
      <c r="E407">
        <v>1682</v>
      </c>
      <c r="F407" t="s">
        <v>21</v>
      </c>
      <c r="G407">
        <v>11.3788</v>
      </c>
      <c r="H407" s="1">
        <v>3.4900000000000001E-5</v>
      </c>
      <c r="I407">
        <v>3.32E-3</v>
      </c>
      <c r="J407" t="s">
        <v>1400</v>
      </c>
    </row>
    <row r="408" spans="1:10" x14ac:dyDescent="0.2">
      <c r="A408" t="s">
        <v>25</v>
      </c>
      <c r="B408" t="s">
        <v>26</v>
      </c>
      <c r="C408" s="7" t="s">
        <v>2187</v>
      </c>
      <c r="D408">
        <v>1647</v>
      </c>
      <c r="E408">
        <v>1674</v>
      </c>
      <c r="F408" t="s">
        <v>21</v>
      </c>
      <c r="G408">
        <v>11.3636</v>
      </c>
      <c r="H408" s="1">
        <v>3.5200000000000002E-5</v>
      </c>
      <c r="I408">
        <v>3.32E-3</v>
      </c>
      <c r="J408" t="s">
        <v>1406</v>
      </c>
    </row>
    <row r="409" spans="1:10" x14ac:dyDescent="0.2">
      <c r="A409" t="s">
        <v>25</v>
      </c>
      <c r="B409" t="s">
        <v>26</v>
      </c>
      <c r="C409" s="7" t="s">
        <v>2187</v>
      </c>
      <c r="D409">
        <v>933</v>
      </c>
      <c r="E409">
        <v>960</v>
      </c>
      <c r="F409" t="s">
        <v>21</v>
      </c>
      <c r="G409">
        <v>11.2879</v>
      </c>
      <c r="H409" s="1">
        <v>3.6699999999999998E-5</v>
      </c>
      <c r="I409">
        <v>3.3800000000000002E-3</v>
      </c>
      <c r="J409" t="s">
        <v>1424</v>
      </c>
    </row>
    <row r="410" spans="1:10" x14ac:dyDescent="0.2">
      <c r="A410" t="s">
        <v>25</v>
      </c>
      <c r="B410" t="s">
        <v>26</v>
      </c>
      <c r="C410" s="7" t="s">
        <v>2187</v>
      </c>
      <c r="D410">
        <v>1588</v>
      </c>
      <c r="E410">
        <v>1615</v>
      </c>
      <c r="F410" t="s">
        <v>21</v>
      </c>
      <c r="G410">
        <v>11.2879</v>
      </c>
      <c r="H410" s="1">
        <v>3.6699999999999998E-5</v>
      </c>
      <c r="I410">
        <v>3.3800000000000002E-3</v>
      </c>
      <c r="J410" t="s">
        <v>1425</v>
      </c>
    </row>
    <row r="411" spans="1:10" x14ac:dyDescent="0.2">
      <c r="A411" t="s">
        <v>25</v>
      </c>
      <c r="B411" t="s">
        <v>26</v>
      </c>
      <c r="C411" s="7" t="s">
        <v>2187</v>
      </c>
      <c r="D411">
        <v>1398</v>
      </c>
      <c r="E411">
        <v>1425</v>
      </c>
      <c r="F411" t="s">
        <v>21</v>
      </c>
      <c r="G411">
        <v>11.2273</v>
      </c>
      <c r="H411" s="1">
        <v>3.8000000000000002E-5</v>
      </c>
      <c r="I411">
        <v>3.47E-3</v>
      </c>
      <c r="J411" t="s">
        <v>1440</v>
      </c>
    </row>
    <row r="412" spans="1:10" x14ac:dyDescent="0.2">
      <c r="A412" t="s">
        <v>25</v>
      </c>
      <c r="B412" t="s">
        <v>26</v>
      </c>
      <c r="C412" s="7" t="s">
        <v>2187</v>
      </c>
      <c r="D412">
        <v>1560</v>
      </c>
      <c r="E412">
        <v>1587</v>
      </c>
      <c r="F412" t="s">
        <v>21</v>
      </c>
      <c r="G412">
        <v>11.0909</v>
      </c>
      <c r="H412" s="1">
        <v>4.1E-5</v>
      </c>
      <c r="I412">
        <v>3.6600000000000001E-3</v>
      </c>
      <c r="J412" t="s">
        <v>1478</v>
      </c>
    </row>
    <row r="413" spans="1:10" x14ac:dyDescent="0.2">
      <c r="A413" t="s">
        <v>25</v>
      </c>
      <c r="B413" t="s">
        <v>26</v>
      </c>
      <c r="C413" s="7" t="s">
        <v>2187</v>
      </c>
      <c r="D413">
        <v>1270</v>
      </c>
      <c r="E413">
        <v>1297</v>
      </c>
      <c r="F413" t="s">
        <v>21</v>
      </c>
      <c r="G413">
        <v>11.060600000000001</v>
      </c>
      <c r="H413" s="1">
        <v>4.1699999999999997E-5</v>
      </c>
      <c r="I413">
        <v>3.6600000000000001E-3</v>
      </c>
      <c r="J413" t="s">
        <v>1485</v>
      </c>
    </row>
    <row r="414" spans="1:10" x14ac:dyDescent="0.2">
      <c r="A414" t="s">
        <v>25</v>
      </c>
      <c r="B414" t="s">
        <v>26</v>
      </c>
      <c r="C414" s="7" t="s">
        <v>2187</v>
      </c>
      <c r="D414">
        <v>1360</v>
      </c>
      <c r="E414">
        <v>1387</v>
      </c>
      <c r="F414" t="s">
        <v>21</v>
      </c>
      <c r="G414">
        <v>10.9848</v>
      </c>
      <c r="H414" s="1">
        <v>4.3399999999999998E-5</v>
      </c>
      <c r="I414">
        <v>3.7499999999999999E-3</v>
      </c>
      <c r="J414" t="s">
        <v>1508</v>
      </c>
    </row>
    <row r="415" spans="1:10" x14ac:dyDescent="0.2">
      <c r="A415" t="s">
        <v>25</v>
      </c>
      <c r="B415" t="s">
        <v>26</v>
      </c>
      <c r="C415" s="7" t="s">
        <v>2187</v>
      </c>
      <c r="D415">
        <v>1057</v>
      </c>
      <c r="E415">
        <v>1084</v>
      </c>
      <c r="F415" t="s">
        <v>21</v>
      </c>
      <c r="G415">
        <v>10.954499999999999</v>
      </c>
      <c r="H415" s="1">
        <v>4.4199999999999997E-5</v>
      </c>
      <c r="I415">
        <v>3.7599999999999999E-3</v>
      </c>
      <c r="J415" t="s">
        <v>1519</v>
      </c>
    </row>
    <row r="416" spans="1:10" x14ac:dyDescent="0.2">
      <c r="A416" t="s">
        <v>25</v>
      </c>
      <c r="B416" t="s">
        <v>26</v>
      </c>
      <c r="C416" s="7" t="s">
        <v>2187</v>
      </c>
      <c r="D416">
        <v>1568</v>
      </c>
      <c r="E416">
        <v>1595</v>
      </c>
      <c r="F416" t="s">
        <v>21</v>
      </c>
      <c r="G416">
        <v>10.924200000000001</v>
      </c>
      <c r="H416" s="1">
        <v>4.49E-5</v>
      </c>
      <c r="I416">
        <v>3.7799999999999999E-3</v>
      </c>
      <c r="J416" t="s">
        <v>1532</v>
      </c>
    </row>
    <row r="417" spans="1:10" x14ac:dyDescent="0.2">
      <c r="A417" t="s">
        <v>25</v>
      </c>
      <c r="B417" t="s">
        <v>26</v>
      </c>
      <c r="C417" s="7" t="s">
        <v>2187</v>
      </c>
      <c r="D417">
        <v>1652</v>
      </c>
      <c r="E417">
        <v>1679</v>
      </c>
      <c r="F417" t="s">
        <v>21</v>
      </c>
      <c r="G417">
        <v>10.8485</v>
      </c>
      <c r="H417" s="1">
        <v>4.6799999999999999E-5</v>
      </c>
      <c r="I417">
        <v>3.8700000000000002E-3</v>
      </c>
      <c r="J417" t="s">
        <v>1552</v>
      </c>
    </row>
    <row r="418" spans="1:10" x14ac:dyDescent="0.2">
      <c r="A418" t="s">
        <v>25</v>
      </c>
      <c r="B418" t="s">
        <v>26</v>
      </c>
      <c r="C418" s="7" t="s">
        <v>2187</v>
      </c>
      <c r="D418">
        <v>1522</v>
      </c>
      <c r="E418">
        <v>1549</v>
      </c>
      <c r="F418" t="s">
        <v>21</v>
      </c>
      <c r="G418">
        <v>10.818199999999999</v>
      </c>
      <c r="H418" s="1">
        <v>4.7599999999999998E-5</v>
      </c>
      <c r="I418">
        <v>3.8700000000000002E-3</v>
      </c>
      <c r="J418" t="s">
        <v>1561</v>
      </c>
    </row>
    <row r="419" spans="1:10" x14ac:dyDescent="0.2">
      <c r="A419" t="s">
        <v>25</v>
      </c>
      <c r="B419" t="s">
        <v>26</v>
      </c>
      <c r="C419" s="7" t="s">
        <v>2187</v>
      </c>
      <c r="D419">
        <v>1359</v>
      </c>
      <c r="E419">
        <v>1386</v>
      </c>
      <c r="F419" t="s">
        <v>21</v>
      </c>
      <c r="G419">
        <v>10.803000000000001</v>
      </c>
      <c r="H419" s="1">
        <v>4.8000000000000001E-5</v>
      </c>
      <c r="I419">
        <v>3.8700000000000002E-3</v>
      </c>
      <c r="J419" t="s">
        <v>1563</v>
      </c>
    </row>
    <row r="420" spans="1:10" x14ac:dyDescent="0.2">
      <c r="A420" t="s">
        <v>25</v>
      </c>
      <c r="B420" t="s">
        <v>26</v>
      </c>
      <c r="C420" s="7" t="s">
        <v>2187</v>
      </c>
      <c r="D420">
        <v>1362</v>
      </c>
      <c r="E420">
        <v>1389</v>
      </c>
      <c r="F420" t="s">
        <v>21</v>
      </c>
      <c r="G420">
        <v>10.7879</v>
      </c>
      <c r="H420" s="1">
        <v>4.8399999999999997E-5</v>
      </c>
      <c r="I420">
        <v>3.8700000000000002E-3</v>
      </c>
      <c r="J420" t="s">
        <v>1569</v>
      </c>
    </row>
    <row r="421" spans="1:10" x14ac:dyDescent="0.2">
      <c r="A421" t="s">
        <v>25</v>
      </c>
      <c r="B421" t="s">
        <v>26</v>
      </c>
      <c r="C421" s="7" t="s">
        <v>2187</v>
      </c>
      <c r="D421">
        <v>1520</v>
      </c>
      <c r="E421">
        <v>1547</v>
      </c>
      <c r="F421" t="s">
        <v>21</v>
      </c>
      <c r="G421">
        <v>10.7727</v>
      </c>
      <c r="H421" s="1">
        <v>4.88E-5</v>
      </c>
      <c r="I421">
        <v>3.8700000000000002E-3</v>
      </c>
      <c r="J421" t="s">
        <v>1576</v>
      </c>
    </row>
    <row r="422" spans="1:10" x14ac:dyDescent="0.2">
      <c r="A422" t="s">
        <v>25</v>
      </c>
      <c r="B422" t="s">
        <v>26</v>
      </c>
      <c r="C422" s="7" t="s">
        <v>2187</v>
      </c>
      <c r="D422">
        <v>1640</v>
      </c>
      <c r="E422">
        <v>1667</v>
      </c>
      <c r="F422" t="s">
        <v>21</v>
      </c>
      <c r="G422">
        <v>10.7424</v>
      </c>
      <c r="H422" s="1">
        <v>4.9599999999999999E-5</v>
      </c>
      <c r="I422">
        <v>3.8899999999999998E-3</v>
      </c>
      <c r="J422" t="s">
        <v>1594</v>
      </c>
    </row>
    <row r="423" spans="1:10" x14ac:dyDescent="0.2">
      <c r="A423" t="s">
        <v>25</v>
      </c>
      <c r="B423" t="s">
        <v>26</v>
      </c>
      <c r="C423" s="7" t="s">
        <v>2187</v>
      </c>
      <c r="D423">
        <v>1606</v>
      </c>
      <c r="E423">
        <v>1633</v>
      </c>
      <c r="F423" t="s">
        <v>21</v>
      </c>
      <c r="G423">
        <v>10.6212</v>
      </c>
      <c r="H423" s="1">
        <v>5.2899999999999998E-5</v>
      </c>
      <c r="I423">
        <v>4.0899999999999999E-3</v>
      </c>
      <c r="J423" t="s">
        <v>1634</v>
      </c>
    </row>
    <row r="424" spans="1:10" x14ac:dyDescent="0.2">
      <c r="A424" t="s">
        <v>25</v>
      </c>
      <c r="B424" t="s">
        <v>26</v>
      </c>
      <c r="C424" s="7" t="s">
        <v>2187</v>
      </c>
      <c r="D424">
        <v>1377</v>
      </c>
      <c r="E424">
        <v>1404</v>
      </c>
      <c r="F424" t="s">
        <v>21</v>
      </c>
      <c r="G424">
        <v>10.5303</v>
      </c>
      <c r="H424" s="1">
        <v>5.5500000000000001E-5</v>
      </c>
      <c r="I424">
        <v>4.2700000000000004E-3</v>
      </c>
      <c r="J424" t="s">
        <v>1663</v>
      </c>
    </row>
    <row r="425" spans="1:10" x14ac:dyDescent="0.2">
      <c r="A425" t="s">
        <v>25</v>
      </c>
      <c r="B425" t="s">
        <v>26</v>
      </c>
      <c r="C425" s="7" t="s">
        <v>2187</v>
      </c>
      <c r="D425">
        <v>1637</v>
      </c>
      <c r="E425">
        <v>1664</v>
      </c>
      <c r="F425" t="s">
        <v>21</v>
      </c>
      <c r="G425">
        <v>10.4697</v>
      </c>
      <c r="H425" s="1">
        <v>5.7399999999999999E-5</v>
      </c>
      <c r="I425">
        <v>4.3499999999999997E-3</v>
      </c>
      <c r="J425" t="s">
        <v>1682</v>
      </c>
    </row>
    <row r="426" spans="1:10" x14ac:dyDescent="0.2">
      <c r="A426" t="s">
        <v>25</v>
      </c>
      <c r="B426" t="s">
        <v>26</v>
      </c>
      <c r="C426" s="7" t="s">
        <v>2187</v>
      </c>
      <c r="D426">
        <v>1646</v>
      </c>
      <c r="E426">
        <v>1673</v>
      </c>
      <c r="F426" t="s">
        <v>21</v>
      </c>
      <c r="G426">
        <v>10.2879</v>
      </c>
      <c r="H426" s="1">
        <v>6.3200000000000005E-5</v>
      </c>
      <c r="I426">
        <v>4.5999999999999999E-3</v>
      </c>
      <c r="J426" t="s">
        <v>1752</v>
      </c>
    </row>
    <row r="427" spans="1:10" x14ac:dyDescent="0.2">
      <c r="A427" t="s">
        <v>25</v>
      </c>
      <c r="B427" t="s">
        <v>26</v>
      </c>
      <c r="C427" s="7" t="s">
        <v>2187</v>
      </c>
      <c r="D427">
        <v>1300</v>
      </c>
      <c r="E427">
        <v>1327</v>
      </c>
      <c r="F427" t="s">
        <v>21</v>
      </c>
      <c r="G427">
        <v>10.2121</v>
      </c>
      <c r="H427" s="1">
        <v>6.5699999999999998E-5</v>
      </c>
      <c r="I427">
        <v>4.6899999999999997E-3</v>
      </c>
      <c r="J427" t="s">
        <v>1783</v>
      </c>
    </row>
    <row r="428" spans="1:10" x14ac:dyDescent="0.2">
      <c r="A428" t="s">
        <v>25</v>
      </c>
      <c r="B428" t="s">
        <v>26</v>
      </c>
      <c r="C428" s="7" t="s">
        <v>2187</v>
      </c>
      <c r="D428">
        <v>1500</v>
      </c>
      <c r="E428">
        <v>1527</v>
      </c>
      <c r="F428" t="s">
        <v>21</v>
      </c>
      <c r="G428">
        <v>10.1515</v>
      </c>
      <c r="H428" s="1">
        <v>6.7899999999999997E-5</v>
      </c>
      <c r="I428">
        <v>4.7499999999999999E-3</v>
      </c>
      <c r="J428" t="s">
        <v>1803</v>
      </c>
    </row>
    <row r="429" spans="1:10" x14ac:dyDescent="0.2">
      <c r="A429" t="s">
        <v>25</v>
      </c>
      <c r="B429" t="s">
        <v>26</v>
      </c>
      <c r="C429" s="7" t="s">
        <v>2187</v>
      </c>
      <c r="D429">
        <v>1626</v>
      </c>
      <c r="E429">
        <v>1653</v>
      </c>
      <c r="F429" t="s">
        <v>21</v>
      </c>
      <c r="G429">
        <v>10.1515</v>
      </c>
      <c r="H429" s="1">
        <v>6.7899999999999997E-5</v>
      </c>
      <c r="I429">
        <v>4.7499999999999999E-3</v>
      </c>
      <c r="J429" t="s">
        <v>1804</v>
      </c>
    </row>
    <row r="430" spans="1:10" x14ac:dyDescent="0.2">
      <c r="A430" t="s">
        <v>25</v>
      </c>
      <c r="B430" t="s">
        <v>26</v>
      </c>
      <c r="C430" s="7" t="s">
        <v>2187</v>
      </c>
      <c r="D430">
        <v>1541</v>
      </c>
      <c r="E430">
        <v>1568</v>
      </c>
      <c r="F430" t="s">
        <v>21</v>
      </c>
      <c r="G430">
        <v>10.1364</v>
      </c>
      <c r="H430" s="1">
        <v>6.8399999999999996E-5</v>
      </c>
      <c r="I430">
        <v>4.7600000000000003E-3</v>
      </c>
      <c r="J430" t="s">
        <v>1812</v>
      </c>
    </row>
    <row r="431" spans="1:10" x14ac:dyDescent="0.2">
      <c r="A431" t="s">
        <v>25</v>
      </c>
      <c r="B431" t="s">
        <v>26</v>
      </c>
      <c r="C431" s="7" t="s">
        <v>2187</v>
      </c>
      <c r="D431">
        <v>1409</v>
      </c>
      <c r="E431">
        <v>1436</v>
      </c>
      <c r="F431" t="s">
        <v>21</v>
      </c>
      <c r="G431">
        <v>10.1061</v>
      </c>
      <c r="H431" s="1">
        <v>6.9499999999999995E-5</v>
      </c>
      <c r="I431">
        <v>4.81E-3</v>
      </c>
      <c r="J431" t="s">
        <v>1828</v>
      </c>
    </row>
    <row r="432" spans="1:10" x14ac:dyDescent="0.2">
      <c r="A432" t="s">
        <v>25</v>
      </c>
      <c r="B432" t="s">
        <v>26</v>
      </c>
      <c r="C432" s="7" t="s">
        <v>2187</v>
      </c>
      <c r="D432">
        <v>1590</v>
      </c>
      <c r="E432">
        <v>1617</v>
      </c>
      <c r="F432" t="s">
        <v>21</v>
      </c>
      <c r="G432">
        <v>10.0303</v>
      </c>
      <c r="H432" s="1">
        <v>7.2299999999999996E-5</v>
      </c>
      <c r="I432">
        <v>4.96E-3</v>
      </c>
      <c r="J432" t="s">
        <v>1874</v>
      </c>
    </row>
    <row r="433" spans="1:10" x14ac:dyDescent="0.2">
      <c r="A433" t="s">
        <v>25</v>
      </c>
      <c r="B433" t="s">
        <v>26</v>
      </c>
      <c r="C433" s="7" t="s">
        <v>2187</v>
      </c>
      <c r="D433">
        <v>514</v>
      </c>
      <c r="E433">
        <v>541</v>
      </c>
      <c r="F433" t="s">
        <v>12</v>
      </c>
      <c r="G433">
        <v>10</v>
      </c>
      <c r="H433" s="1">
        <v>7.3399999999999995E-5</v>
      </c>
      <c r="I433">
        <v>4.9800000000000001E-3</v>
      </c>
      <c r="J433" t="s">
        <v>1887</v>
      </c>
    </row>
    <row r="434" spans="1:10" x14ac:dyDescent="0.2">
      <c r="A434" t="s">
        <v>25</v>
      </c>
      <c r="B434" t="s">
        <v>26</v>
      </c>
      <c r="C434" s="7" t="s">
        <v>2187</v>
      </c>
      <c r="D434">
        <v>1622</v>
      </c>
      <c r="E434">
        <v>1649</v>
      </c>
      <c r="F434" t="s">
        <v>21</v>
      </c>
      <c r="G434">
        <v>9.9848499999999998</v>
      </c>
      <c r="H434" s="1">
        <v>7.3999999999999996E-5</v>
      </c>
      <c r="I434">
        <v>4.9800000000000001E-3</v>
      </c>
      <c r="J434" t="s">
        <v>1898</v>
      </c>
    </row>
    <row r="435" spans="1:10" x14ac:dyDescent="0.2">
      <c r="A435" t="s">
        <v>25</v>
      </c>
      <c r="B435" t="s">
        <v>26</v>
      </c>
      <c r="C435" s="7" t="s">
        <v>2187</v>
      </c>
      <c r="D435">
        <v>1551</v>
      </c>
      <c r="E435">
        <v>1578</v>
      </c>
      <c r="F435" t="s">
        <v>21</v>
      </c>
      <c r="G435">
        <v>9.8939400000000006</v>
      </c>
      <c r="H435" s="1">
        <v>7.7600000000000002E-5</v>
      </c>
      <c r="I435">
        <v>5.1900000000000002E-3</v>
      </c>
      <c r="J435" t="s">
        <v>1938</v>
      </c>
    </row>
    <row r="436" spans="1:10" x14ac:dyDescent="0.2">
      <c r="A436" t="s">
        <v>25</v>
      </c>
      <c r="B436" t="s">
        <v>26</v>
      </c>
      <c r="C436" s="7" t="s">
        <v>2187</v>
      </c>
      <c r="D436">
        <v>1364</v>
      </c>
      <c r="E436">
        <v>1391</v>
      </c>
      <c r="F436" t="s">
        <v>21</v>
      </c>
      <c r="G436">
        <v>9.8484800000000003</v>
      </c>
      <c r="H436" s="1">
        <v>7.9400000000000006E-5</v>
      </c>
      <c r="I436">
        <v>5.2599999999999999E-3</v>
      </c>
      <c r="J436" t="s">
        <v>1956</v>
      </c>
    </row>
    <row r="437" spans="1:10" x14ac:dyDescent="0.2">
      <c r="A437" t="s">
        <v>25</v>
      </c>
      <c r="B437" t="s">
        <v>26</v>
      </c>
      <c r="C437" s="7" t="s">
        <v>2187</v>
      </c>
      <c r="D437">
        <v>1307</v>
      </c>
      <c r="E437">
        <v>1334</v>
      </c>
      <c r="F437" t="s">
        <v>21</v>
      </c>
      <c r="G437">
        <v>9.8333300000000001</v>
      </c>
      <c r="H437" s="1">
        <v>8.0000000000000007E-5</v>
      </c>
      <c r="I437">
        <v>5.2599999999999999E-3</v>
      </c>
      <c r="J437" t="s">
        <v>1961</v>
      </c>
    </row>
    <row r="438" spans="1:10" x14ac:dyDescent="0.2">
      <c r="A438" t="s">
        <v>754</v>
      </c>
      <c r="B438" t="s">
        <v>26</v>
      </c>
      <c r="C438" s="7" t="s">
        <v>2187</v>
      </c>
      <c r="D438">
        <v>1319</v>
      </c>
      <c r="E438">
        <v>1329</v>
      </c>
      <c r="F438" t="s">
        <v>12</v>
      </c>
      <c r="G438">
        <v>11.303000000000001</v>
      </c>
      <c r="H438" s="1">
        <v>8.3200000000000003E-5</v>
      </c>
      <c r="I438">
        <v>0.21299999999999999</v>
      </c>
      <c r="J438" t="s">
        <v>1738</v>
      </c>
    </row>
    <row r="439" spans="1:10" x14ac:dyDescent="0.2">
      <c r="A439" t="s">
        <v>25</v>
      </c>
      <c r="B439" t="s">
        <v>26</v>
      </c>
      <c r="C439" s="7" t="s">
        <v>2187</v>
      </c>
      <c r="D439">
        <v>1394</v>
      </c>
      <c r="E439">
        <v>1421</v>
      </c>
      <c r="F439" t="s">
        <v>21</v>
      </c>
      <c r="G439">
        <v>9.7272700000000007</v>
      </c>
      <c r="H439" s="1">
        <v>8.4499999999999994E-5</v>
      </c>
      <c r="I439">
        <v>5.4900000000000001E-3</v>
      </c>
      <c r="J439" t="s">
        <v>2013</v>
      </c>
    </row>
    <row r="440" spans="1:10" x14ac:dyDescent="0.2">
      <c r="A440" t="s">
        <v>25</v>
      </c>
      <c r="B440" t="s">
        <v>26</v>
      </c>
      <c r="C440" s="7" t="s">
        <v>2187</v>
      </c>
      <c r="D440">
        <v>1643</v>
      </c>
      <c r="E440">
        <v>1670</v>
      </c>
      <c r="F440" t="s">
        <v>21</v>
      </c>
      <c r="G440">
        <v>9.7121200000000005</v>
      </c>
      <c r="H440" s="1">
        <v>8.5099999999999995E-5</v>
      </c>
      <c r="I440">
        <v>5.4900000000000001E-3</v>
      </c>
      <c r="J440" t="s">
        <v>2028</v>
      </c>
    </row>
    <row r="441" spans="1:10" x14ac:dyDescent="0.2">
      <c r="A441" t="s">
        <v>25</v>
      </c>
      <c r="B441" t="s">
        <v>26</v>
      </c>
      <c r="C441" s="7" t="s">
        <v>2187</v>
      </c>
      <c r="D441">
        <v>1448</v>
      </c>
      <c r="E441">
        <v>1475</v>
      </c>
      <c r="F441" t="s">
        <v>21</v>
      </c>
      <c r="G441">
        <v>9.6818200000000001</v>
      </c>
      <c r="H441" s="1">
        <v>8.6399999999999999E-5</v>
      </c>
      <c r="I441">
        <v>5.5500000000000002E-3</v>
      </c>
      <c r="J441" t="s">
        <v>2049</v>
      </c>
    </row>
    <row r="442" spans="1:10" x14ac:dyDescent="0.2">
      <c r="A442" t="s">
        <v>25</v>
      </c>
      <c r="B442" t="s">
        <v>26</v>
      </c>
      <c r="C442" s="7" t="s">
        <v>2187</v>
      </c>
      <c r="D442">
        <v>1</v>
      </c>
      <c r="E442">
        <v>28</v>
      </c>
      <c r="F442" t="s">
        <v>21</v>
      </c>
      <c r="G442">
        <v>9.5606100000000005</v>
      </c>
      <c r="H442" s="1">
        <v>9.1899999999999998E-5</v>
      </c>
      <c r="I442">
        <v>5.8199999999999997E-3</v>
      </c>
      <c r="J442" t="s">
        <v>2102</v>
      </c>
    </row>
    <row r="443" spans="1:10" x14ac:dyDescent="0.2">
      <c r="A443" t="s">
        <v>25</v>
      </c>
      <c r="B443" t="s">
        <v>26</v>
      </c>
      <c r="C443" s="7" t="s">
        <v>2187</v>
      </c>
      <c r="D443">
        <v>1385</v>
      </c>
      <c r="E443">
        <v>1412</v>
      </c>
      <c r="F443" t="s">
        <v>21</v>
      </c>
      <c r="G443">
        <v>9.5454500000000007</v>
      </c>
      <c r="H443" s="1">
        <v>9.2600000000000001E-5</v>
      </c>
      <c r="I443">
        <v>5.8199999999999997E-3</v>
      </c>
      <c r="J443" t="s">
        <v>2106</v>
      </c>
    </row>
    <row r="444" spans="1:10" x14ac:dyDescent="0.2">
      <c r="A444" t="s">
        <v>25</v>
      </c>
      <c r="B444" t="s">
        <v>26</v>
      </c>
      <c r="C444" s="7" t="s">
        <v>2187</v>
      </c>
      <c r="D444">
        <v>1452</v>
      </c>
      <c r="E444">
        <v>1479</v>
      </c>
      <c r="F444" t="s">
        <v>21</v>
      </c>
      <c r="G444">
        <v>9.5151500000000002</v>
      </c>
      <c r="H444" s="1">
        <v>9.4099999999999997E-5</v>
      </c>
      <c r="I444">
        <v>5.8199999999999997E-3</v>
      </c>
      <c r="J444" t="s">
        <v>2128</v>
      </c>
    </row>
    <row r="445" spans="1:10" x14ac:dyDescent="0.2">
      <c r="A445" t="s">
        <v>25</v>
      </c>
      <c r="B445" t="s">
        <v>26</v>
      </c>
      <c r="C445" s="7" t="s">
        <v>2187</v>
      </c>
      <c r="D445">
        <v>1243</v>
      </c>
      <c r="E445">
        <v>1270</v>
      </c>
      <c r="F445" t="s">
        <v>21</v>
      </c>
      <c r="G445">
        <v>9.5</v>
      </c>
      <c r="H445" s="1">
        <v>9.48E-5</v>
      </c>
      <c r="I445">
        <v>5.8199999999999997E-3</v>
      </c>
      <c r="J445" t="s">
        <v>2135</v>
      </c>
    </row>
    <row r="446" spans="1:10" x14ac:dyDescent="0.2">
      <c r="A446" t="s">
        <v>25</v>
      </c>
      <c r="B446" t="s">
        <v>26</v>
      </c>
      <c r="C446" s="7" t="s">
        <v>2187</v>
      </c>
      <c r="D446">
        <v>1450</v>
      </c>
      <c r="E446">
        <v>1477</v>
      </c>
      <c r="F446" t="s">
        <v>21</v>
      </c>
      <c r="G446">
        <v>9.5</v>
      </c>
      <c r="H446" s="1">
        <v>9.48E-5</v>
      </c>
      <c r="I446">
        <v>5.8199999999999997E-3</v>
      </c>
      <c r="J446" t="s">
        <v>2136</v>
      </c>
    </row>
    <row r="447" spans="1:10" x14ac:dyDescent="0.2">
      <c r="A447" t="s">
        <v>25</v>
      </c>
      <c r="B447" t="s">
        <v>26</v>
      </c>
      <c r="C447" s="7" t="s">
        <v>2187</v>
      </c>
      <c r="D447">
        <v>1524</v>
      </c>
      <c r="E447">
        <v>1551</v>
      </c>
      <c r="F447" t="s">
        <v>21</v>
      </c>
      <c r="G447">
        <v>9.5</v>
      </c>
      <c r="H447" s="1">
        <v>9.48E-5</v>
      </c>
      <c r="I447">
        <v>5.8199999999999997E-3</v>
      </c>
      <c r="J447" t="s">
        <v>2137</v>
      </c>
    </row>
    <row r="448" spans="1:10" x14ac:dyDescent="0.2">
      <c r="A448" t="s">
        <v>25</v>
      </c>
      <c r="B448" t="s">
        <v>26</v>
      </c>
      <c r="C448" s="7" t="s">
        <v>2187</v>
      </c>
      <c r="D448">
        <v>1617</v>
      </c>
      <c r="E448">
        <v>1644</v>
      </c>
      <c r="F448" t="s">
        <v>21</v>
      </c>
      <c r="G448">
        <v>9.5</v>
      </c>
      <c r="H448" s="1">
        <v>9.48E-5</v>
      </c>
      <c r="I448">
        <v>5.8199999999999997E-3</v>
      </c>
      <c r="J448" t="s">
        <v>2138</v>
      </c>
    </row>
    <row r="449" spans="1:10" x14ac:dyDescent="0.2">
      <c r="A449" t="s">
        <v>25</v>
      </c>
      <c r="B449" t="s">
        <v>26</v>
      </c>
      <c r="C449" s="7" t="s">
        <v>2187</v>
      </c>
      <c r="D449">
        <v>1553</v>
      </c>
      <c r="E449">
        <v>1580</v>
      </c>
      <c r="F449" t="s">
        <v>21</v>
      </c>
      <c r="G449">
        <v>9.4696999999999996</v>
      </c>
      <c r="H449" s="1">
        <v>9.6199999999999994E-5</v>
      </c>
      <c r="I449">
        <v>5.8799999999999998E-3</v>
      </c>
      <c r="J449" t="s">
        <v>2155</v>
      </c>
    </row>
    <row r="450" spans="1:10" x14ac:dyDescent="0.2">
      <c r="A450" t="s">
        <v>25</v>
      </c>
      <c r="B450" t="s">
        <v>26</v>
      </c>
      <c r="C450" s="7" t="s">
        <v>2187</v>
      </c>
      <c r="D450">
        <v>1289</v>
      </c>
      <c r="E450">
        <v>1316</v>
      </c>
      <c r="F450" t="s">
        <v>21</v>
      </c>
      <c r="G450">
        <v>9.3939400000000006</v>
      </c>
      <c r="H450">
        <v>1E-4</v>
      </c>
      <c r="I450">
        <v>6.0600000000000003E-3</v>
      </c>
      <c r="J450" t="s">
        <v>2185</v>
      </c>
    </row>
    <row r="451" spans="1:10" x14ac:dyDescent="0.2">
      <c r="A451" t="s">
        <v>51</v>
      </c>
      <c r="B451" t="s">
        <v>52</v>
      </c>
      <c r="C451" s="7" t="s">
        <v>2187</v>
      </c>
      <c r="D451">
        <v>1639</v>
      </c>
      <c r="E451">
        <v>1659</v>
      </c>
      <c r="F451" t="s">
        <v>12</v>
      </c>
      <c r="G451">
        <v>20.393899999999999</v>
      </c>
      <c r="H451" s="1">
        <v>2.2399999999999999E-8</v>
      </c>
      <c r="I451">
        <v>1.6100000000000001E-4</v>
      </c>
      <c r="J451" t="s">
        <v>53</v>
      </c>
    </row>
    <row r="452" spans="1:10" x14ac:dyDescent="0.2">
      <c r="A452" t="s">
        <v>51</v>
      </c>
      <c r="B452" t="s">
        <v>52</v>
      </c>
      <c r="C452" s="7" t="s">
        <v>2187</v>
      </c>
      <c r="D452">
        <v>1372</v>
      </c>
      <c r="E452">
        <v>1392</v>
      </c>
      <c r="F452" t="s">
        <v>12</v>
      </c>
      <c r="G452">
        <v>18.378799999999998</v>
      </c>
      <c r="H452" s="1">
        <v>2.1199999999999999E-7</v>
      </c>
      <c r="I452">
        <v>7.6099999999999996E-4</v>
      </c>
      <c r="J452" t="s">
        <v>140</v>
      </c>
    </row>
    <row r="453" spans="1:10" x14ac:dyDescent="0.2">
      <c r="A453" t="s">
        <v>51</v>
      </c>
      <c r="B453" t="s">
        <v>52</v>
      </c>
      <c r="C453" s="7" t="s">
        <v>2187</v>
      </c>
      <c r="D453">
        <v>1294</v>
      </c>
      <c r="E453">
        <v>1314</v>
      </c>
      <c r="F453" t="s">
        <v>12</v>
      </c>
      <c r="G453">
        <v>17.818200000000001</v>
      </c>
      <c r="H453" s="1">
        <v>3.6699999999999999E-7</v>
      </c>
      <c r="I453">
        <v>8.8000000000000003E-4</v>
      </c>
      <c r="J453" t="s">
        <v>173</v>
      </c>
    </row>
    <row r="454" spans="1:10" x14ac:dyDescent="0.2">
      <c r="A454" t="s">
        <v>51</v>
      </c>
      <c r="B454" t="s">
        <v>52</v>
      </c>
      <c r="C454" s="7" t="s">
        <v>2187</v>
      </c>
      <c r="D454">
        <v>1406</v>
      </c>
      <c r="E454">
        <v>1426</v>
      </c>
      <c r="F454" t="s">
        <v>12</v>
      </c>
      <c r="G454">
        <v>16.2424</v>
      </c>
      <c r="H454" s="1">
        <v>1.5099999999999999E-6</v>
      </c>
      <c r="I454">
        <v>3.0899999999999999E-3</v>
      </c>
      <c r="J454" t="s">
        <v>325</v>
      </c>
    </row>
    <row r="455" spans="1:10" x14ac:dyDescent="0.2">
      <c r="A455" t="s">
        <v>51</v>
      </c>
      <c r="B455" t="s">
        <v>52</v>
      </c>
      <c r="C455" s="7" t="s">
        <v>2187</v>
      </c>
      <c r="D455">
        <v>1310</v>
      </c>
      <c r="E455">
        <v>1330</v>
      </c>
      <c r="F455" t="s">
        <v>12</v>
      </c>
      <c r="G455">
        <v>15.5</v>
      </c>
      <c r="H455" s="1">
        <v>2.7499999999999999E-6</v>
      </c>
      <c r="I455">
        <v>4.3899999999999998E-3</v>
      </c>
      <c r="J455" t="s">
        <v>446</v>
      </c>
    </row>
    <row r="456" spans="1:10" x14ac:dyDescent="0.2">
      <c r="A456" t="s">
        <v>499</v>
      </c>
      <c r="B456" t="s">
        <v>52</v>
      </c>
      <c r="C456" s="7" t="s">
        <v>2187</v>
      </c>
      <c r="D456">
        <v>1313</v>
      </c>
      <c r="E456">
        <v>1331</v>
      </c>
      <c r="F456" t="s">
        <v>21</v>
      </c>
      <c r="G456">
        <v>14.5303</v>
      </c>
      <c r="H456" s="1">
        <v>4.25E-6</v>
      </c>
      <c r="I456">
        <v>1.6E-2</v>
      </c>
      <c r="J456" t="s">
        <v>532</v>
      </c>
    </row>
    <row r="457" spans="1:10" x14ac:dyDescent="0.2">
      <c r="A457" t="s">
        <v>51</v>
      </c>
      <c r="B457" t="s">
        <v>52</v>
      </c>
      <c r="C457" s="7" t="s">
        <v>2187</v>
      </c>
      <c r="D457">
        <v>1363</v>
      </c>
      <c r="E457">
        <v>1383</v>
      </c>
      <c r="F457" t="s">
        <v>12</v>
      </c>
      <c r="G457">
        <v>14.2424</v>
      </c>
      <c r="H457" s="1">
        <v>7.0199999999999997E-6</v>
      </c>
      <c r="I457">
        <v>7.7600000000000004E-3</v>
      </c>
      <c r="J457" t="s">
        <v>106</v>
      </c>
    </row>
    <row r="458" spans="1:10" x14ac:dyDescent="0.2">
      <c r="A458" t="s">
        <v>499</v>
      </c>
      <c r="B458" t="s">
        <v>52</v>
      </c>
      <c r="C458" s="7" t="s">
        <v>2187</v>
      </c>
      <c r="D458">
        <v>1555</v>
      </c>
      <c r="E458">
        <v>1573</v>
      </c>
      <c r="F458" t="s">
        <v>21</v>
      </c>
      <c r="G458">
        <v>13.833299999999999</v>
      </c>
      <c r="H458" s="1">
        <v>8.7399999999999993E-6</v>
      </c>
      <c r="I458">
        <v>1.9599999999999999E-2</v>
      </c>
      <c r="J458" t="s">
        <v>763</v>
      </c>
    </row>
    <row r="459" spans="1:10" x14ac:dyDescent="0.2">
      <c r="A459" t="s">
        <v>499</v>
      </c>
      <c r="B459" t="s">
        <v>52</v>
      </c>
      <c r="C459" s="7" t="s">
        <v>2187</v>
      </c>
      <c r="D459">
        <v>1366</v>
      </c>
      <c r="E459">
        <v>1384</v>
      </c>
      <c r="F459" t="s">
        <v>21</v>
      </c>
      <c r="G459">
        <v>13.7879</v>
      </c>
      <c r="H459" s="1">
        <v>9.1300000000000007E-6</v>
      </c>
      <c r="I459">
        <v>1.9599999999999999E-2</v>
      </c>
      <c r="J459" t="s">
        <v>783</v>
      </c>
    </row>
    <row r="460" spans="1:10" x14ac:dyDescent="0.2">
      <c r="A460" t="s">
        <v>51</v>
      </c>
      <c r="B460" t="s">
        <v>52</v>
      </c>
      <c r="C460" s="7" t="s">
        <v>2187</v>
      </c>
      <c r="D460">
        <v>1561</v>
      </c>
      <c r="E460">
        <v>1581</v>
      </c>
      <c r="F460" t="s">
        <v>12</v>
      </c>
      <c r="G460">
        <v>13.7727</v>
      </c>
      <c r="H460" s="1">
        <v>9.7399999999999999E-6</v>
      </c>
      <c r="I460">
        <v>9.3299999999999998E-3</v>
      </c>
      <c r="J460" t="s">
        <v>795</v>
      </c>
    </row>
    <row r="461" spans="1:10" x14ac:dyDescent="0.2">
      <c r="A461" t="s">
        <v>51</v>
      </c>
      <c r="B461" t="s">
        <v>52</v>
      </c>
      <c r="C461" s="7" t="s">
        <v>2187</v>
      </c>
      <c r="D461">
        <v>1496</v>
      </c>
      <c r="E461">
        <v>1516</v>
      </c>
      <c r="F461" t="s">
        <v>12</v>
      </c>
      <c r="G461">
        <v>13.2879</v>
      </c>
      <c r="H461" s="1">
        <v>1.3499999999999999E-5</v>
      </c>
      <c r="I461">
        <v>9.6100000000000005E-3</v>
      </c>
      <c r="J461" t="s">
        <v>936</v>
      </c>
    </row>
    <row r="462" spans="1:10" x14ac:dyDescent="0.2">
      <c r="A462" t="s">
        <v>51</v>
      </c>
      <c r="B462" t="s">
        <v>52</v>
      </c>
      <c r="C462" s="7" t="s">
        <v>2187</v>
      </c>
      <c r="D462">
        <v>1521</v>
      </c>
      <c r="E462">
        <v>1541</v>
      </c>
      <c r="F462" t="s">
        <v>12</v>
      </c>
      <c r="G462">
        <v>13.045500000000001</v>
      </c>
      <c r="H462" s="1">
        <v>1.5800000000000001E-5</v>
      </c>
      <c r="I462">
        <v>9.6100000000000005E-3</v>
      </c>
      <c r="J462" t="s">
        <v>996</v>
      </c>
    </row>
    <row r="463" spans="1:10" x14ac:dyDescent="0.2">
      <c r="A463" t="s">
        <v>51</v>
      </c>
      <c r="B463" t="s">
        <v>52</v>
      </c>
      <c r="C463" s="7" t="s">
        <v>2187</v>
      </c>
      <c r="D463">
        <v>1305</v>
      </c>
      <c r="E463">
        <v>1325</v>
      </c>
      <c r="F463" t="s">
        <v>12</v>
      </c>
      <c r="G463">
        <v>13.0152</v>
      </c>
      <c r="H463" s="1">
        <v>1.6099999999999998E-5</v>
      </c>
      <c r="I463">
        <v>9.6100000000000005E-3</v>
      </c>
      <c r="J463" t="s">
        <v>263</v>
      </c>
    </row>
    <row r="464" spans="1:10" x14ac:dyDescent="0.2">
      <c r="A464" t="s">
        <v>51</v>
      </c>
      <c r="B464" t="s">
        <v>52</v>
      </c>
      <c r="C464" s="7" t="s">
        <v>2187</v>
      </c>
      <c r="D464">
        <v>1642</v>
      </c>
      <c r="E464">
        <v>1662</v>
      </c>
      <c r="F464" t="s">
        <v>12</v>
      </c>
      <c r="G464">
        <v>12.9091</v>
      </c>
      <c r="H464" s="1">
        <v>1.7200000000000001E-5</v>
      </c>
      <c r="I464">
        <v>9.6100000000000005E-3</v>
      </c>
      <c r="J464" t="s">
        <v>1033</v>
      </c>
    </row>
    <row r="465" spans="1:10" x14ac:dyDescent="0.2">
      <c r="A465" t="s">
        <v>51</v>
      </c>
      <c r="B465" t="s">
        <v>52</v>
      </c>
      <c r="C465" s="7" t="s">
        <v>2187</v>
      </c>
      <c r="D465">
        <v>1602</v>
      </c>
      <c r="E465">
        <v>1622</v>
      </c>
      <c r="F465" t="s">
        <v>12</v>
      </c>
      <c r="G465">
        <v>12.833299999999999</v>
      </c>
      <c r="H465" s="1">
        <v>1.8099999999999999E-5</v>
      </c>
      <c r="I465">
        <v>9.6100000000000005E-3</v>
      </c>
      <c r="J465" t="s">
        <v>1049</v>
      </c>
    </row>
    <row r="466" spans="1:10" x14ac:dyDescent="0.2">
      <c r="A466" t="s">
        <v>51</v>
      </c>
      <c r="B466" t="s">
        <v>52</v>
      </c>
      <c r="C466" s="7" t="s">
        <v>2187</v>
      </c>
      <c r="D466">
        <v>1474</v>
      </c>
      <c r="E466">
        <v>1494</v>
      </c>
      <c r="F466" t="s">
        <v>12</v>
      </c>
      <c r="G466">
        <v>12.7576</v>
      </c>
      <c r="H466" s="1">
        <v>1.8899999999999999E-5</v>
      </c>
      <c r="I466">
        <v>9.7000000000000003E-3</v>
      </c>
      <c r="J466" t="s">
        <v>1066</v>
      </c>
    </row>
    <row r="467" spans="1:10" x14ac:dyDescent="0.2">
      <c r="A467" t="s">
        <v>51</v>
      </c>
      <c r="B467" t="s">
        <v>52</v>
      </c>
      <c r="C467" s="7" t="s">
        <v>2187</v>
      </c>
      <c r="D467">
        <v>16</v>
      </c>
      <c r="E467">
        <v>36</v>
      </c>
      <c r="F467" t="s">
        <v>12</v>
      </c>
      <c r="G467">
        <v>12.6515</v>
      </c>
      <c r="H467" s="1">
        <v>2.02E-5</v>
      </c>
      <c r="I467">
        <v>9.7000000000000003E-3</v>
      </c>
      <c r="J467" t="s">
        <v>1093</v>
      </c>
    </row>
    <row r="468" spans="1:10" x14ac:dyDescent="0.2">
      <c r="A468" t="s">
        <v>51</v>
      </c>
      <c r="B468" t="s">
        <v>52</v>
      </c>
      <c r="C468" s="7" t="s">
        <v>2187</v>
      </c>
      <c r="D468">
        <v>1555</v>
      </c>
      <c r="E468">
        <v>1575</v>
      </c>
      <c r="F468" t="s">
        <v>12</v>
      </c>
      <c r="G468">
        <v>12.5909</v>
      </c>
      <c r="H468" s="1">
        <v>2.0999999999999999E-5</v>
      </c>
      <c r="I468">
        <v>9.75E-3</v>
      </c>
      <c r="J468" t="s">
        <v>611</v>
      </c>
    </row>
    <row r="469" spans="1:10" x14ac:dyDescent="0.2">
      <c r="A469" t="s">
        <v>51</v>
      </c>
      <c r="B469" t="s">
        <v>52</v>
      </c>
      <c r="C469" s="7" t="s">
        <v>2187</v>
      </c>
      <c r="D469">
        <v>1319</v>
      </c>
      <c r="E469">
        <v>1339</v>
      </c>
      <c r="F469" t="s">
        <v>12</v>
      </c>
      <c r="G469">
        <v>12.0152</v>
      </c>
      <c r="H469" s="1">
        <v>2.9799999999999999E-5</v>
      </c>
      <c r="I469">
        <v>1.2999999999999999E-2</v>
      </c>
      <c r="J469" t="s">
        <v>1297</v>
      </c>
    </row>
    <row r="470" spans="1:10" x14ac:dyDescent="0.2">
      <c r="A470" t="s">
        <v>51</v>
      </c>
      <c r="B470" t="s">
        <v>52</v>
      </c>
      <c r="C470" s="7" t="s">
        <v>2187</v>
      </c>
      <c r="D470">
        <v>1554</v>
      </c>
      <c r="E470">
        <v>1574</v>
      </c>
      <c r="F470" t="s">
        <v>12</v>
      </c>
      <c r="G470">
        <v>11.454499999999999</v>
      </c>
      <c r="H470" s="1">
        <v>4.1300000000000001E-5</v>
      </c>
      <c r="I470">
        <v>1.5900000000000001E-2</v>
      </c>
      <c r="J470" t="s">
        <v>643</v>
      </c>
    </row>
    <row r="471" spans="1:10" x14ac:dyDescent="0.2">
      <c r="A471" t="s">
        <v>499</v>
      </c>
      <c r="B471" t="s">
        <v>52</v>
      </c>
      <c r="C471" s="7" t="s">
        <v>2187</v>
      </c>
      <c r="D471">
        <v>10</v>
      </c>
      <c r="E471">
        <v>28</v>
      </c>
      <c r="F471" t="s">
        <v>21</v>
      </c>
      <c r="G471">
        <v>12.0303</v>
      </c>
      <c r="H471" s="1">
        <v>4.1399999999999997E-5</v>
      </c>
      <c r="I471">
        <v>5.1799999999999999E-2</v>
      </c>
      <c r="J471" t="s">
        <v>1481</v>
      </c>
    </row>
    <row r="472" spans="1:10" x14ac:dyDescent="0.2">
      <c r="A472" t="s">
        <v>51</v>
      </c>
      <c r="B472" t="s">
        <v>52</v>
      </c>
      <c r="C472" s="7" t="s">
        <v>2187</v>
      </c>
      <c r="D472">
        <v>1544</v>
      </c>
      <c r="E472">
        <v>1564</v>
      </c>
      <c r="F472" t="s">
        <v>12</v>
      </c>
      <c r="G472">
        <v>11.424200000000001</v>
      </c>
      <c r="H472" s="1">
        <v>4.1999999999999998E-5</v>
      </c>
      <c r="I472">
        <v>1.5900000000000001E-2</v>
      </c>
      <c r="J472" t="s">
        <v>1492</v>
      </c>
    </row>
    <row r="473" spans="1:10" x14ac:dyDescent="0.2">
      <c r="A473" t="s">
        <v>51</v>
      </c>
      <c r="B473" t="s">
        <v>52</v>
      </c>
      <c r="C473" s="7" t="s">
        <v>2187</v>
      </c>
      <c r="D473">
        <v>1618</v>
      </c>
      <c r="E473">
        <v>1638</v>
      </c>
      <c r="F473" t="s">
        <v>12</v>
      </c>
      <c r="G473">
        <v>10.939399999999999</v>
      </c>
      <c r="H473" s="1">
        <v>5.5099999999999998E-5</v>
      </c>
      <c r="I473">
        <v>1.89E-2</v>
      </c>
      <c r="J473" t="s">
        <v>1656</v>
      </c>
    </row>
    <row r="474" spans="1:10" x14ac:dyDescent="0.2">
      <c r="A474" t="s">
        <v>51</v>
      </c>
      <c r="B474" t="s">
        <v>52</v>
      </c>
      <c r="C474" s="7" t="s">
        <v>2187</v>
      </c>
      <c r="D474">
        <v>977</v>
      </c>
      <c r="E474">
        <v>997</v>
      </c>
      <c r="F474" t="s">
        <v>12</v>
      </c>
      <c r="G474">
        <v>10.9091</v>
      </c>
      <c r="H474" s="1">
        <v>5.5999999999999999E-5</v>
      </c>
      <c r="I474">
        <v>1.89E-2</v>
      </c>
      <c r="J474" t="s">
        <v>1669</v>
      </c>
    </row>
    <row r="475" spans="1:10" x14ac:dyDescent="0.2">
      <c r="A475" t="s">
        <v>499</v>
      </c>
      <c r="B475" t="s">
        <v>52</v>
      </c>
      <c r="C475" s="7" t="s">
        <v>2187</v>
      </c>
      <c r="D475">
        <v>1304</v>
      </c>
      <c r="E475">
        <v>1322</v>
      </c>
      <c r="F475" t="s">
        <v>21</v>
      </c>
      <c r="G475">
        <v>11.3485</v>
      </c>
      <c r="H475" s="1">
        <v>6.7600000000000003E-5</v>
      </c>
      <c r="I475">
        <v>7.2700000000000001E-2</v>
      </c>
      <c r="J475" t="s">
        <v>1798</v>
      </c>
    </row>
    <row r="476" spans="1:10" x14ac:dyDescent="0.2">
      <c r="A476" t="s">
        <v>51</v>
      </c>
      <c r="B476" t="s">
        <v>52</v>
      </c>
      <c r="C476" s="7" t="s">
        <v>2187</v>
      </c>
      <c r="D476">
        <v>1645</v>
      </c>
      <c r="E476">
        <v>1665</v>
      </c>
      <c r="F476" t="s">
        <v>12</v>
      </c>
      <c r="G476">
        <v>10.318199999999999</v>
      </c>
      <c r="H476" s="1">
        <v>7.6799999999999997E-5</v>
      </c>
      <c r="I476">
        <v>2.1000000000000001E-2</v>
      </c>
      <c r="J476" t="s">
        <v>1933</v>
      </c>
    </row>
    <row r="477" spans="1:10" x14ac:dyDescent="0.2">
      <c r="A477" t="s">
        <v>51</v>
      </c>
      <c r="B477" t="s">
        <v>52</v>
      </c>
      <c r="C477" s="7" t="s">
        <v>2187</v>
      </c>
      <c r="D477">
        <v>1284</v>
      </c>
      <c r="E477">
        <v>1304</v>
      </c>
      <c r="F477" t="s">
        <v>12</v>
      </c>
      <c r="G477">
        <v>10.2727</v>
      </c>
      <c r="H477" s="1">
        <v>7.86E-5</v>
      </c>
      <c r="I477">
        <v>2.1000000000000001E-2</v>
      </c>
      <c r="J477" t="s">
        <v>1946</v>
      </c>
    </row>
    <row r="478" spans="1:10" x14ac:dyDescent="0.2">
      <c r="A478" t="s">
        <v>51</v>
      </c>
      <c r="B478" t="s">
        <v>52</v>
      </c>
      <c r="C478" s="7" t="s">
        <v>2187</v>
      </c>
      <c r="D478">
        <v>1453</v>
      </c>
      <c r="E478">
        <v>1473</v>
      </c>
      <c r="F478" t="s">
        <v>12</v>
      </c>
      <c r="G478">
        <v>10.2727</v>
      </c>
      <c r="H478" s="1">
        <v>7.86E-5</v>
      </c>
      <c r="I478">
        <v>2.1000000000000001E-2</v>
      </c>
      <c r="J478" t="s">
        <v>1947</v>
      </c>
    </row>
    <row r="479" spans="1:10" x14ac:dyDescent="0.2">
      <c r="A479" t="s">
        <v>51</v>
      </c>
      <c r="B479" t="s">
        <v>52</v>
      </c>
      <c r="C479" s="7" t="s">
        <v>2187</v>
      </c>
      <c r="D479">
        <v>1651</v>
      </c>
      <c r="E479">
        <v>1671</v>
      </c>
      <c r="F479" t="s">
        <v>12</v>
      </c>
      <c r="G479">
        <v>10.2424</v>
      </c>
      <c r="H479" s="1">
        <v>7.9800000000000002E-5</v>
      </c>
      <c r="I479">
        <v>2.1000000000000001E-2</v>
      </c>
      <c r="J479" t="s">
        <v>1960</v>
      </c>
    </row>
    <row r="480" spans="1:10" x14ac:dyDescent="0.2">
      <c r="A480" t="s">
        <v>51</v>
      </c>
      <c r="B480" t="s">
        <v>52</v>
      </c>
      <c r="C480" s="7" t="s">
        <v>2187</v>
      </c>
      <c r="D480">
        <v>1539</v>
      </c>
      <c r="E480">
        <v>1559</v>
      </c>
      <c r="F480" t="s">
        <v>12</v>
      </c>
      <c r="G480">
        <v>10.1212</v>
      </c>
      <c r="H480" s="1">
        <v>8.5000000000000006E-5</v>
      </c>
      <c r="I480">
        <v>2.1000000000000001E-2</v>
      </c>
      <c r="J480" t="s">
        <v>2026</v>
      </c>
    </row>
    <row r="481" spans="1:10" x14ac:dyDescent="0.2">
      <c r="A481" t="s">
        <v>51</v>
      </c>
      <c r="B481" t="s">
        <v>52</v>
      </c>
      <c r="C481" s="7" t="s">
        <v>2187</v>
      </c>
      <c r="D481">
        <v>1366</v>
      </c>
      <c r="E481">
        <v>1386</v>
      </c>
      <c r="F481" t="s">
        <v>12</v>
      </c>
      <c r="G481">
        <v>10.0909</v>
      </c>
      <c r="H481" s="1">
        <v>8.6299999999999997E-5</v>
      </c>
      <c r="I481">
        <v>2.1000000000000001E-2</v>
      </c>
      <c r="J481" t="s">
        <v>460</v>
      </c>
    </row>
    <row r="482" spans="1:10" x14ac:dyDescent="0.2">
      <c r="A482" t="s">
        <v>736</v>
      </c>
      <c r="B482" t="s">
        <v>737</v>
      </c>
      <c r="C482" s="7" t="s">
        <v>2187</v>
      </c>
      <c r="D482">
        <v>843</v>
      </c>
      <c r="E482">
        <v>853</v>
      </c>
      <c r="F482" t="s">
        <v>12</v>
      </c>
      <c r="G482">
        <v>10.575799999999999</v>
      </c>
      <c r="H482" s="1">
        <v>9.7299999999999993E-5</v>
      </c>
      <c r="I482">
        <v>0.25600000000000001</v>
      </c>
      <c r="J482" t="s">
        <v>2167</v>
      </c>
    </row>
    <row r="483" spans="1:10" x14ac:dyDescent="0.2">
      <c r="A483" t="s">
        <v>903</v>
      </c>
      <c r="B483" t="s">
        <v>904</v>
      </c>
      <c r="C483" s="7" t="s">
        <v>2187</v>
      </c>
      <c r="D483">
        <v>1717</v>
      </c>
      <c r="E483">
        <v>1731</v>
      </c>
      <c r="F483" t="s">
        <v>12</v>
      </c>
      <c r="G483">
        <v>13.7424</v>
      </c>
      <c r="H483" s="1">
        <v>1.24E-5</v>
      </c>
      <c r="I483">
        <v>0.19400000000000001</v>
      </c>
      <c r="J483" t="s">
        <v>905</v>
      </c>
    </row>
    <row r="484" spans="1:10" x14ac:dyDescent="0.2">
      <c r="A484" t="s">
        <v>925</v>
      </c>
      <c r="B484" t="s">
        <v>904</v>
      </c>
      <c r="C484" s="7" t="s">
        <v>2187</v>
      </c>
      <c r="D484">
        <v>1717</v>
      </c>
      <c r="E484">
        <v>1731</v>
      </c>
      <c r="F484" t="s">
        <v>12</v>
      </c>
      <c r="G484">
        <v>13.6515</v>
      </c>
      <c r="H484" s="1">
        <v>1.2999999999999999E-5</v>
      </c>
      <c r="I484">
        <v>0.14799999999999999</v>
      </c>
      <c r="J484" t="s">
        <v>905</v>
      </c>
    </row>
    <row r="485" spans="1:10" x14ac:dyDescent="0.2">
      <c r="A485" t="s">
        <v>343</v>
      </c>
      <c r="B485" t="s">
        <v>344</v>
      </c>
      <c r="C485" s="7" t="s">
        <v>2187</v>
      </c>
      <c r="D485">
        <v>985</v>
      </c>
      <c r="E485">
        <v>999</v>
      </c>
      <c r="F485" t="s">
        <v>12</v>
      </c>
      <c r="G485">
        <v>11.7895</v>
      </c>
      <c r="H485" s="1">
        <v>8.7999999999999998E-5</v>
      </c>
      <c r="I485">
        <v>0.45300000000000001</v>
      </c>
      <c r="J485" t="s">
        <v>2068</v>
      </c>
    </row>
    <row r="486" spans="1:10" x14ac:dyDescent="0.2">
      <c r="A486" t="s">
        <v>293</v>
      </c>
      <c r="B486" t="s">
        <v>294</v>
      </c>
      <c r="C486" s="7" t="s">
        <v>2187</v>
      </c>
      <c r="D486">
        <v>1824</v>
      </c>
      <c r="E486">
        <v>1838</v>
      </c>
      <c r="F486" t="s">
        <v>21</v>
      </c>
      <c r="G486">
        <v>14.5152</v>
      </c>
      <c r="H486" s="1">
        <v>6.2400000000000004E-6</v>
      </c>
      <c r="I486">
        <v>2.4400000000000002E-2</v>
      </c>
      <c r="J486" t="s">
        <v>652</v>
      </c>
    </row>
    <row r="487" spans="1:10" x14ac:dyDescent="0.2">
      <c r="A487" t="s">
        <v>293</v>
      </c>
      <c r="B487" t="s">
        <v>294</v>
      </c>
      <c r="C487" s="7" t="s">
        <v>2187</v>
      </c>
      <c r="D487">
        <v>1756</v>
      </c>
      <c r="E487">
        <v>1770</v>
      </c>
      <c r="F487" t="s">
        <v>21</v>
      </c>
      <c r="G487">
        <v>11.5909</v>
      </c>
      <c r="H487" s="1">
        <v>3.4700000000000003E-5</v>
      </c>
      <c r="I487">
        <v>5.45E-2</v>
      </c>
      <c r="J487" t="s">
        <v>1395</v>
      </c>
    </row>
    <row r="488" spans="1:10" x14ac:dyDescent="0.2">
      <c r="A488" t="s">
        <v>293</v>
      </c>
      <c r="B488" t="s">
        <v>294</v>
      </c>
      <c r="C488" s="7" t="s">
        <v>2187</v>
      </c>
      <c r="D488">
        <v>1900</v>
      </c>
      <c r="E488">
        <v>1914</v>
      </c>
      <c r="F488" t="s">
        <v>21</v>
      </c>
      <c r="G488">
        <v>10.9091</v>
      </c>
      <c r="H488" s="1">
        <v>4.8900000000000003E-5</v>
      </c>
      <c r="I488">
        <v>5.45E-2</v>
      </c>
      <c r="J488" t="s">
        <v>1578</v>
      </c>
    </row>
    <row r="489" spans="1:10" x14ac:dyDescent="0.2">
      <c r="A489" t="s">
        <v>293</v>
      </c>
      <c r="B489" t="s">
        <v>294</v>
      </c>
      <c r="C489" s="7" t="s">
        <v>2187</v>
      </c>
      <c r="D489">
        <v>1762</v>
      </c>
      <c r="E489">
        <v>1776</v>
      </c>
      <c r="F489" t="s">
        <v>21</v>
      </c>
      <c r="G489">
        <v>10.8788</v>
      </c>
      <c r="H489" s="1">
        <v>4.9700000000000002E-5</v>
      </c>
      <c r="I489">
        <v>5.45E-2</v>
      </c>
      <c r="J489" t="s">
        <v>1595</v>
      </c>
    </row>
    <row r="490" spans="1:10" x14ac:dyDescent="0.2">
      <c r="A490" t="s">
        <v>293</v>
      </c>
      <c r="B490" t="s">
        <v>294</v>
      </c>
      <c r="C490" s="7" t="s">
        <v>2187</v>
      </c>
      <c r="D490">
        <v>449</v>
      </c>
      <c r="E490">
        <v>463</v>
      </c>
      <c r="F490" t="s">
        <v>21</v>
      </c>
      <c r="G490">
        <v>10.833299999999999</v>
      </c>
      <c r="H490" s="1">
        <v>5.0800000000000002E-5</v>
      </c>
      <c r="I490">
        <v>5.45E-2</v>
      </c>
      <c r="J490" t="s">
        <v>730</v>
      </c>
    </row>
    <row r="491" spans="1:10" x14ac:dyDescent="0.2">
      <c r="A491" t="s">
        <v>293</v>
      </c>
      <c r="B491" t="s">
        <v>294</v>
      </c>
      <c r="C491" s="7" t="s">
        <v>2187</v>
      </c>
      <c r="D491">
        <v>1759</v>
      </c>
      <c r="E491">
        <v>1773</v>
      </c>
      <c r="F491" t="s">
        <v>21</v>
      </c>
      <c r="G491">
        <v>10.318199999999999</v>
      </c>
      <c r="H491" s="1">
        <v>6.4999999999999994E-5</v>
      </c>
      <c r="I491">
        <v>5.45E-2</v>
      </c>
      <c r="J491" t="s">
        <v>1774</v>
      </c>
    </row>
    <row r="492" spans="1:10" x14ac:dyDescent="0.2">
      <c r="A492" t="s">
        <v>293</v>
      </c>
      <c r="B492" t="s">
        <v>294</v>
      </c>
      <c r="C492" s="7" t="s">
        <v>2187</v>
      </c>
      <c r="D492">
        <v>1787</v>
      </c>
      <c r="E492">
        <v>1801</v>
      </c>
      <c r="F492" t="s">
        <v>21</v>
      </c>
      <c r="G492">
        <v>10.075799999999999</v>
      </c>
      <c r="H492" s="1">
        <v>7.2799999999999994E-5</v>
      </c>
      <c r="I492">
        <v>5.45E-2</v>
      </c>
      <c r="J492" t="s">
        <v>1881</v>
      </c>
    </row>
    <row r="493" spans="1:10" x14ac:dyDescent="0.2">
      <c r="A493" t="s">
        <v>293</v>
      </c>
      <c r="B493" t="s">
        <v>294</v>
      </c>
      <c r="C493" s="7" t="s">
        <v>2187</v>
      </c>
      <c r="D493">
        <v>1805</v>
      </c>
      <c r="E493">
        <v>1819</v>
      </c>
      <c r="F493" t="s">
        <v>21</v>
      </c>
      <c r="G493">
        <v>9.7272700000000007</v>
      </c>
      <c r="H493" s="1">
        <v>8.5199999999999997E-5</v>
      </c>
      <c r="I493">
        <v>5.79E-2</v>
      </c>
      <c r="J493" t="s">
        <v>2033</v>
      </c>
    </row>
    <row r="494" spans="1:10" x14ac:dyDescent="0.2">
      <c r="A494" t="s">
        <v>130</v>
      </c>
      <c r="B494" t="s">
        <v>131</v>
      </c>
      <c r="C494" s="7" t="s">
        <v>2187</v>
      </c>
      <c r="D494">
        <v>1792</v>
      </c>
      <c r="E494">
        <v>1811</v>
      </c>
      <c r="F494" t="s">
        <v>12</v>
      </c>
      <c r="G494">
        <v>11.166700000000001</v>
      </c>
      <c r="H494" s="1">
        <v>3.1099999999999997E-5</v>
      </c>
      <c r="I494">
        <v>3.04E-2</v>
      </c>
      <c r="J494" t="s">
        <v>1326</v>
      </c>
    </row>
    <row r="495" spans="1:10" x14ac:dyDescent="0.2">
      <c r="A495" t="s">
        <v>130</v>
      </c>
      <c r="B495" t="s">
        <v>131</v>
      </c>
      <c r="C495" s="7" t="s">
        <v>2187</v>
      </c>
      <c r="D495">
        <v>1777</v>
      </c>
      <c r="E495">
        <v>1796</v>
      </c>
      <c r="F495" t="s">
        <v>12</v>
      </c>
      <c r="G495">
        <v>10.7424</v>
      </c>
      <c r="H495" s="1">
        <v>3.8600000000000003E-5</v>
      </c>
      <c r="I495">
        <v>3.2599999999999997E-2</v>
      </c>
      <c r="J495" t="s">
        <v>642</v>
      </c>
    </row>
    <row r="496" spans="1:10" x14ac:dyDescent="0.2">
      <c r="A496" t="s">
        <v>130</v>
      </c>
      <c r="B496" t="s">
        <v>131</v>
      </c>
      <c r="C496" s="7" t="s">
        <v>2187</v>
      </c>
      <c r="D496">
        <v>464</v>
      </c>
      <c r="E496">
        <v>483</v>
      </c>
      <c r="F496" t="s">
        <v>12</v>
      </c>
      <c r="G496">
        <v>10.0303</v>
      </c>
      <c r="H496" s="1">
        <v>5.4799999999999997E-5</v>
      </c>
      <c r="I496">
        <v>3.5700000000000003E-2</v>
      </c>
      <c r="J496" t="s">
        <v>1652</v>
      </c>
    </row>
    <row r="497" spans="1:10" x14ac:dyDescent="0.2">
      <c r="A497" t="s">
        <v>130</v>
      </c>
      <c r="B497" t="s">
        <v>131</v>
      </c>
      <c r="C497" s="7" t="s">
        <v>2187</v>
      </c>
      <c r="D497">
        <v>1814</v>
      </c>
      <c r="E497">
        <v>1833</v>
      </c>
      <c r="F497" t="s">
        <v>12</v>
      </c>
      <c r="G497">
        <v>9.4242399999999993</v>
      </c>
      <c r="H497" s="1">
        <v>7.3100000000000001E-5</v>
      </c>
      <c r="I497">
        <v>4.0800000000000003E-2</v>
      </c>
      <c r="J497" t="s">
        <v>1885</v>
      </c>
    </row>
    <row r="498" spans="1:10" x14ac:dyDescent="0.2">
      <c r="A498" t="s">
        <v>1875</v>
      </c>
      <c r="B498" t="s">
        <v>1876</v>
      </c>
      <c r="C498" s="7" t="s">
        <v>2187</v>
      </c>
      <c r="D498">
        <v>887</v>
      </c>
      <c r="E498">
        <v>901</v>
      </c>
      <c r="F498" t="s">
        <v>12</v>
      </c>
      <c r="G498">
        <v>10.3636</v>
      </c>
      <c r="H498" s="1">
        <v>7.2299999999999996E-5</v>
      </c>
      <c r="I498">
        <v>0.57099999999999995</v>
      </c>
      <c r="J498" t="s">
        <v>1877</v>
      </c>
    </row>
    <row r="499" spans="1:10" x14ac:dyDescent="0.2">
      <c r="A499" t="s">
        <v>1558</v>
      </c>
      <c r="B499" t="s">
        <v>1559</v>
      </c>
      <c r="C499" s="7" t="s">
        <v>2187</v>
      </c>
      <c r="D499">
        <v>386</v>
      </c>
      <c r="E499">
        <v>399</v>
      </c>
      <c r="F499" t="s">
        <v>12</v>
      </c>
      <c r="G499">
        <v>12.045500000000001</v>
      </c>
      <c r="H499" s="1">
        <v>4.7500000000000003E-5</v>
      </c>
      <c r="I499">
        <v>0.372</v>
      </c>
      <c r="J499" t="s">
        <v>1560</v>
      </c>
    </row>
    <row r="500" spans="1:10" x14ac:dyDescent="0.2">
      <c r="A500" t="s">
        <v>1461</v>
      </c>
      <c r="B500" t="s">
        <v>1462</v>
      </c>
      <c r="C500" s="7" t="s">
        <v>2187</v>
      </c>
      <c r="D500">
        <v>63</v>
      </c>
      <c r="E500">
        <v>77</v>
      </c>
      <c r="F500" t="s">
        <v>21</v>
      </c>
      <c r="G500">
        <v>11.9857</v>
      </c>
      <c r="H500" s="1">
        <v>3.9400000000000002E-5</v>
      </c>
      <c r="I500">
        <v>0.13800000000000001</v>
      </c>
      <c r="J500" t="s">
        <v>389</v>
      </c>
    </row>
    <row r="501" spans="1:10" x14ac:dyDescent="0.2">
      <c r="A501" t="s">
        <v>1461</v>
      </c>
      <c r="B501" t="s">
        <v>1462</v>
      </c>
      <c r="C501" s="7" t="s">
        <v>2187</v>
      </c>
      <c r="D501">
        <v>1586</v>
      </c>
      <c r="E501">
        <v>1600</v>
      </c>
      <c r="F501" t="s">
        <v>21</v>
      </c>
      <c r="G501">
        <v>11.457100000000001</v>
      </c>
      <c r="H501" s="1">
        <v>5.52E-5</v>
      </c>
      <c r="I501">
        <v>0.13800000000000001</v>
      </c>
      <c r="J501" t="s">
        <v>800</v>
      </c>
    </row>
    <row r="502" spans="1:10" x14ac:dyDescent="0.2">
      <c r="A502" t="s">
        <v>912</v>
      </c>
      <c r="B502" t="s">
        <v>913</v>
      </c>
      <c r="C502" s="7" t="s">
        <v>2187</v>
      </c>
      <c r="D502">
        <v>102</v>
      </c>
      <c r="E502">
        <v>113</v>
      </c>
      <c r="F502" t="s">
        <v>21</v>
      </c>
      <c r="G502">
        <v>13.0909</v>
      </c>
      <c r="H502" s="1">
        <v>2.09E-5</v>
      </c>
      <c r="I502">
        <v>7.9799999999999996E-2</v>
      </c>
      <c r="J502" t="s">
        <v>1112</v>
      </c>
    </row>
    <row r="503" spans="1:10" x14ac:dyDescent="0.2">
      <c r="A503" t="s">
        <v>1036</v>
      </c>
      <c r="B503" t="s">
        <v>913</v>
      </c>
      <c r="C503" s="7" t="s">
        <v>2187</v>
      </c>
      <c r="D503">
        <v>103</v>
      </c>
      <c r="E503">
        <v>113</v>
      </c>
      <c r="F503" t="s">
        <v>21</v>
      </c>
      <c r="G503">
        <v>11.833299999999999</v>
      </c>
      <c r="H503" s="1">
        <v>3.7799999999999997E-5</v>
      </c>
      <c r="I503">
        <v>0.14399999999999999</v>
      </c>
      <c r="J503" t="s">
        <v>1214</v>
      </c>
    </row>
    <row r="504" spans="1:10" x14ac:dyDescent="0.2">
      <c r="A504" t="s">
        <v>1036</v>
      </c>
      <c r="B504" t="s">
        <v>913</v>
      </c>
      <c r="C504" s="7" t="s">
        <v>2187</v>
      </c>
      <c r="D504">
        <v>44</v>
      </c>
      <c r="E504">
        <v>54</v>
      </c>
      <c r="F504" t="s">
        <v>21</v>
      </c>
      <c r="G504">
        <v>8.9090900000000008</v>
      </c>
      <c r="H504" s="1">
        <v>9.6399999999999999E-5</v>
      </c>
      <c r="I504">
        <v>0.245</v>
      </c>
      <c r="J504" t="s">
        <v>2156</v>
      </c>
    </row>
    <row r="505" spans="1:10" x14ac:dyDescent="0.2">
      <c r="A505" t="s">
        <v>486</v>
      </c>
      <c r="B505" t="s">
        <v>487</v>
      </c>
      <c r="C505" s="7" t="s">
        <v>2187</v>
      </c>
      <c r="D505">
        <v>1301</v>
      </c>
      <c r="E505">
        <v>1321</v>
      </c>
      <c r="F505" t="s">
        <v>21</v>
      </c>
      <c r="G505">
        <v>12.9079</v>
      </c>
      <c r="H505" s="1">
        <v>3.41E-6</v>
      </c>
      <c r="I505">
        <v>1.14E-2</v>
      </c>
      <c r="J505" t="s">
        <v>488</v>
      </c>
    </row>
    <row r="506" spans="1:10" x14ac:dyDescent="0.2">
      <c r="A506" t="s">
        <v>580</v>
      </c>
      <c r="B506" t="s">
        <v>487</v>
      </c>
      <c r="C506" s="7" t="s">
        <v>2187</v>
      </c>
      <c r="D506">
        <v>1323</v>
      </c>
      <c r="E506">
        <v>1341</v>
      </c>
      <c r="F506" t="s">
        <v>12</v>
      </c>
      <c r="G506">
        <v>14.5152</v>
      </c>
      <c r="H506" s="1">
        <v>4.8999999999999997E-6</v>
      </c>
      <c r="I506">
        <v>2.53E-2</v>
      </c>
      <c r="J506" t="s">
        <v>581</v>
      </c>
    </row>
    <row r="507" spans="1:10" x14ac:dyDescent="0.2">
      <c r="A507" t="s">
        <v>486</v>
      </c>
      <c r="B507" t="s">
        <v>487</v>
      </c>
      <c r="C507" s="7" t="s">
        <v>2187</v>
      </c>
      <c r="D507">
        <v>1523</v>
      </c>
      <c r="E507">
        <v>1543</v>
      </c>
      <c r="F507" t="s">
        <v>21</v>
      </c>
      <c r="G507">
        <v>10.75</v>
      </c>
      <c r="H507" s="1">
        <v>8.4999999999999999E-6</v>
      </c>
      <c r="I507">
        <v>1.14E-2</v>
      </c>
      <c r="J507" t="s">
        <v>751</v>
      </c>
    </row>
    <row r="508" spans="1:10" x14ac:dyDescent="0.2">
      <c r="A508" t="s">
        <v>486</v>
      </c>
      <c r="B508" t="s">
        <v>487</v>
      </c>
      <c r="C508" s="7" t="s">
        <v>2187</v>
      </c>
      <c r="D508">
        <v>1291</v>
      </c>
      <c r="E508">
        <v>1311</v>
      </c>
      <c r="F508" t="s">
        <v>21</v>
      </c>
      <c r="G508">
        <v>10.7105</v>
      </c>
      <c r="H508" s="1">
        <v>8.6400000000000003E-6</v>
      </c>
      <c r="I508">
        <v>1.14E-2</v>
      </c>
      <c r="J508" t="s">
        <v>756</v>
      </c>
    </row>
    <row r="509" spans="1:10" x14ac:dyDescent="0.2">
      <c r="A509" t="s">
        <v>486</v>
      </c>
      <c r="B509" t="s">
        <v>487</v>
      </c>
      <c r="C509" s="7" t="s">
        <v>2187</v>
      </c>
      <c r="D509">
        <v>1541</v>
      </c>
      <c r="E509">
        <v>1561</v>
      </c>
      <c r="F509" t="s">
        <v>21</v>
      </c>
      <c r="G509">
        <v>10.421099999999999</v>
      </c>
      <c r="H509" s="1">
        <v>9.7100000000000002E-6</v>
      </c>
      <c r="I509">
        <v>1.18E-2</v>
      </c>
      <c r="J509" t="s">
        <v>794</v>
      </c>
    </row>
    <row r="510" spans="1:10" x14ac:dyDescent="0.2">
      <c r="A510" t="s">
        <v>580</v>
      </c>
      <c r="B510" t="s">
        <v>487</v>
      </c>
      <c r="C510" s="7" t="s">
        <v>2187</v>
      </c>
      <c r="D510">
        <v>1542</v>
      </c>
      <c r="E510">
        <v>1560</v>
      </c>
      <c r="F510" t="s">
        <v>12</v>
      </c>
      <c r="G510">
        <v>12.954499999999999</v>
      </c>
      <c r="H510" s="1">
        <v>1.3499999999999999E-5</v>
      </c>
      <c r="I510">
        <v>3.2599999999999997E-2</v>
      </c>
      <c r="J510" t="s">
        <v>937</v>
      </c>
    </row>
    <row r="511" spans="1:10" x14ac:dyDescent="0.2">
      <c r="A511" t="s">
        <v>486</v>
      </c>
      <c r="B511" t="s">
        <v>487</v>
      </c>
      <c r="C511" s="7" t="s">
        <v>2187</v>
      </c>
      <c r="D511">
        <v>1558</v>
      </c>
      <c r="E511">
        <v>1578</v>
      </c>
      <c r="F511" t="s">
        <v>21</v>
      </c>
      <c r="G511">
        <v>8.0131599999999992</v>
      </c>
      <c r="H511" s="1">
        <v>2.4499999999999999E-5</v>
      </c>
      <c r="I511">
        <v>1.7299999999999999E-2</v>
      </c>
      <c r="J511" t="s">
        <v>1201</v>
      </c>
    </row>
    <row r="512" spans="1:10" x14ac:dyDescent="0.2">
      <c r="A512" t="s">
        <v>580</v>
      </c>
      <c r="B512" t="s">
        <v>487</v>
      </c>
      <c r="C512" s="7" t="s">
        <v>2187</v>
      </c>
      <c r="D512">
        <v>1553</v>
      </c>
      <c r="E512">
        <v>1571</v>
      </c>
      <c r="F512" t="s">
        <v>12</v>
      </c>
      <c r="G512">
        <v>11.7727</v>
      </c>
      <c r="H512" s="1">
        <v>2.7800000000000001E-5</v>
      </c>
      <c r="I512">
        <v>3.2599999999999997E-2</v>
      </c>
      <c r="J512" t="s">
        <v>1256</v>
      </c>
    </row>
    <row r="513" spans="1:10" x14ac:dyDescent="0.2">
      <c r="A513" t="s">
        <v>580</v>
      </c>
      <c r="B513" t="s">
        <v>487</v>
      </c>
      <c r="C513" s="7" t="s">
        <v>2187</v>
      </c>
      <c r="D513">
        <v>1302</v>
      </c>
      <c r="E513">
        <v>1320</v>
      </c>
      <c r="F513" t="s">
        <v>12</v>
      </c>
      <c r="G513">
        <v>11.575799999999999</v>
      </c>
      <c r="H513" s="1">
        <v>3.1199999999999999E-5</v>
      </c>
      <c r="I513">
        <v>3.2599999999999997E-2</v>
      </c>
      <c r="J513" t="s">
        <v>1327</v>
      </c>
    </row>
    <row r="514" spans="1:10" x14ac:dyDescent="0.2">
      <c r="A514" t="s">
        <v>486</v>
      </c>
      <c r="B514" t="s">
        <v>487</v>
      </c>
      <c r="C514" s="7" t="s">
        <v>2187</v>
      </c>
      <c r="D514">
        <v>1304</v>
      </c>
      <c r="E514">
        <v>1324</v>
      </c>
      <c r="F514" t="s">
        <v>21</v>
      </c>
      <c r="G514">
        <v>7.1842100000000002</v>
      </c>
      <c r="H514" s="1">
        <v>3.3200000000000001E-5</v>
      </c>
      <c r="I514">
        <v>1.9599999999999999E-2</v>
      </c>
      <c r="J514" t="s">
        <v>729</v>
      </c>
    </row>
    <row r="515" spans="1:10" x14ac:dyDescent="0.2">
      <c r="A515" t="s">
        <v>580</v>
      </c>
      <c r="B515" t="s">
        <v>487</v>
      </c>
      <c r="C515" s="7" t="s">
        <v>2187</v>
      </c>
      <c r="D515">
        <v>1524</v>
      </c>
      <c r="E515">
        <v>1542</v>
      </c>
      <c r="F515" t="s">
        <v>12</v>
      </c>
      <c r="G515">
        <v>11.333299999999999</v>
      </c>
      <c r="H515" s="1">
        <v>3.5899999999999998E-5</v>
      </c>
      <c r="I515">
        <v>3.2599999999999997E-2</v>
      </c>
      <c r="J515" t="s">
        <v>1410</v>
      </c>
    </row>
    <row r="516" spans="1:10" x14ac:dyDescent="0.2">
      <c r="A516" t="s">
        <v>486</v>
      </c>
      <c r="B516" t="s">
        <v>487</v>
      </c>
      <c r="C516" s="7" t="s">
        <v>2187</v>
      </c>
      <c r="D516">
        <v>1322</v>
      </c>
      <c r="E516">
        <v>1342</v>
      </c>
      <c r="F516" t="s">
        <v>21</v>
      </c>
      <c r="G516">
        <v>6.8815799999999996</v>
      </c>
      <c r="H516" s="1">
        <v>3.6999999999999998E-5</v>
      </c>
      <c r="I516">
        <v>1.9599999999999999E-2</v>
      </c>
      <c r="J516" t="s">
        <v>1427</v>
      </c>
    </row>
    <row r="517" spans="1:10" x14ac:dyDescent="0.2">
      <c r="A517" t="s">
        <v>486</v>
      </c>
      <c r="B517" t="s">
        <v>487</v>
      </c>
      <c r="C517" s="7" t="s">
        <v>2187</v>
      </c>
      <c r="D517">
        <v>1652</v>
      </c>
      <c r="E517">
        <v>1672</v>
      </c>
      <c r="F517" t="s">
        <v>21</v>
      </c>
      <c r="G517">
        <v>6.7763200000000001</v>
      </c>
      <c r="H517" s="1">
        <v>3.8399999999999998E-5</v>
      </c>
      <c r="I517">
        <v>1.9599999999999999E-2</v>
      </c>
      <c r="J517" t="s">
        <v>1443</v>
      </c>
    </row>
    <row r="518" spans="1:10" x14ac:dyDescent="0.2">
      <c r="A518" t="s">
        <v>486</v>
      </c>
      <c r="B518" t="s">
        <v>487</v>
      </c>
      <c r="C518" s="7" t="s">
        <v>2187</v>
      </c>
      <c r="D518">
        <v>1653</v>
      </c>
      <c r="E518">
        <v>1673</v>
      </c>
      <c r="F518" t="s">
        <v>21</v>
      </c>
      <c r="G518">
        <v>5.6578900000000001</v>
      </c>
      <c r="H518" s="1">
        <v>5.66E-5</v>
      </c>
      <c r="I518">
        <v>1.9599999999999999E-2</v>
      </c>
      <c r="J518" t="s">
        <v>1677</v>
      </c>
    </row>
    <row r="519" spans="1:10" x14ac:dyDescent="0.2">
      <c r="A519" t="s">
        <v>580</v>
      </c>
      <c r="B519" t="s">
        <v>487</v>
      </c>
      <c r="C519" s="7" t="s">
        <v>2187</v>
      </c>
      <c r="D519">
        <v>1305</v>
      </c>
      <c r="E519">
        <v>1323</v>
      </c>
      <c r="F519" t="s">
        <v>12</v>
      </c>
      <c r="G519">
        <v>10.0303</v>
      </c>
      <c r="H519" s="1">
        <v>7.4499999999999995E-5</v>
      </c>
      <c r="I519">
        <v>4.5600000000000002E-2</v>
      </c>
      <c r="J519" t="s">
        <v>1903</v>
      </c>
    </row>
    <row r="520" spans="1:10" x14ac:dyDescent="0.2">
      <c r="A520" t="s">
        <v>580</v>
      </c>
      <c r="B520" t="s">
        <v>487</v>
      </c>
      <c r="C520" s="7" t="s">
        <v>2187</v>
      </c>
      <c r="D520">
        <v>1643</v>
      </c>
      <c r="E520">
        <v>1661</v>
      </c>
      <c r="F520" t="s">
        <v>12</v>
      </c>
      <c r="G520">
        <v>10.0152</v>
      </c>
      <c r="H520" s="1">
        <v>7.5099999999999996E-5</v>
      </c>
      <c r="I520">
        <v>4.5600000000000002E-2</v>
      </c>
      <c r="J520" t="s">
        <v>1915</v>
      </c>
    </row>
    <row r="521" spans="1:10" x14ac:dyDescent="0.2">
      <c r="A521" t="s">
        <v>580</v>
      </c>
      <c r="B521" t="s">
        <v>487</v>
      </c>
      <c r="C521" s="7" t="s">
        <v>2187</v>
      </c>
      <c r="D521">
        <v>1559</v>
      </c>
      <c r="E521">
        <v>1577</v>
      </c>
      <c r="F521" t="s">
        <v>12</v>
      </c>
      <c r="G521">
        <v>9.9848499999999998</v>
      </c>
      <c r="H521" s="1">
        <v>7.6299999999999998E-5</v>
      </c>
      <c r="I521">
        <v>4.5600000000000002E-2</v>
      </c>
      <c r="J521" t="s">
        <v>1928</v>
      </c>
    </row>
    <row r="522" spans="1:10" x14ac:dyDescent="0.2">
      <c r="A522" t="s">
        <v>486</v>
      </c>
      <c r="B522" t="s">
        <v>487</v>
      </c>
      <c r="C522" s="7" t="s">
        <v>2187</v>
      </c>
      <c r="D522">
        <v>1303</v>
      </c>
      <c r="E522">
        <v>1323</v>
      </c>
      <c r="F522" t="s">
        <v>21</v>
      </c>
      <c r="G522">
        <v>4.6447399999999996</v>
      </c>
      <c r="H522" s="1">
        <v>7.9499999999999994E-5</v>
      </c>
      <c r="I522">
        <v>2.4400000000000002E-2</v>
      </c>
      <c r="J522" t="s">
        <v>940</v>
      </c>
    </row>
    <row r="523" spans="1:10" x14ac:dyDescent="0.2">
      <c r="A523" t="s">
        <v>486</v>
      </c>
      <c r="B523" t="s">
        <v>487</v>
      </c>
      <c r="C523" s="7" t="s">
        <v>2187</v>
      </c>
      <c r="D523">
        <v>1</v>
      </c>
      <c r="E523">
        <v>21</v>
      </c>
      <c r="F523" t="s">
        <v>21</v>
      </c>
      <c r="G523">
        <v>4.6052600000000004</v>
      </c>
      <c r="H523" s="1">
        <v>8.0500000000000005E-5</v>
      </c>
      <c r="I523">
        <v>2.4400000000000002E-2</v>
      </c>
      <c r="J523" t="s">
        <v>1966</v>
      </c>
    </row>
    <row r="524" spans="1:10" x14ac:dyDescent="0.2">
      <c r="A524" t="s">
        <v>580</v>
      </c>
      <c r="B524" t="s">
        <v>487</v>
      </c>
      <c r="C524" s="7" t="s">
        <v>2187</v>
      </c>
      <c r="D524">
        <v>1376</v>
      </c>
      <c r="E524">
        <v>1394</v>
      </c>
      <c r="F524" t="s">
        <v>12</v>
      </c>
      <c r="G524">
        <v>9.8636400000000002</v>
      </c>
      <c r="H524" s="1">
        <v>8.1500000000000002E-5</v>
      </c>
      <c r="I524">
        <v>4.5600000000000002E-2</v>
      </c>
      <c r="J524" t="s">
        <v>1983</v>
      </c>
    </row>
    <row r="525" spans="1:10" x14ac:dyDescent="0.2">
      <c r="A525" t="s">
        <v>486</v>
      </c>
      <c r="B525" t="s">
        <v>487</v>
      </c>
      <c r="C525" s="7" t="s">
        <v>2187</v>
      </c>
      <c r="D525">
        <v>1587</v>
      </c>
      <c r="E525">
        <v>1607</v>
      </c>
      <c r="F525" t="s">
        <v>21</v>
      </c>
      <c r="G525">
        <v>4.0131600000000001</v>
      </c>
      <c r="H525" s="1">
        <v>9.7600000000000001E-5</v>
      </c>
      <c r="I525">
        <v>2.6800000000000001E-2</v>
      </c>
      <c r="J525" t="s">
        <v>2170</v>
      </c>
    </row>
    <row r="526" spans="1:10" x14ac:dyDescent="0.2">
      <c r="A526" t="s">
        <v>125</v>
      </c>
      <c r="B526" t="s">
        <v>126</v>
      </c>
      <c r="C526" s="7" t="s">
        <v>2187</v>
      </c>
      <c r="D526">
        <v>1364</v>
      </c>
      <c r="E526">
        <v>1384</v>
      </c>
      <c r="F526" t="s">
        <v>12</v>
      </c>
      <c r="G526">
        <v>17.803000000000001</v>
      </c>
      <c r="H526" s="1">
        <v>1.8699999999999999E-7</v>
      </c>
      <c r="I526">
        <v>1.39E-3</v>
      </c>
      <c r="J526" t="s">
        <v>127</v>
      </c>
    </row>
    <row r="527" spans="1:10" x14ac:dyDescent="0.2">
      <c r="A527" t="s">
        <v>125</v>
      </c>
      <c r="B527" t="s">
        <v>126</v>
      </c>
      <c r="C527" s="7" t="s">
        <v>2187</v>
      </c>
      <c r="D527">
        <v>1553</v>
      </c>
      <c r="E527">
        <v>1573</v>
      </c>
      <c r="F527" t="s">
        <v>12</v>
      </c>
      <c r="G527">
        <v>17.303000000000001</v>
      </c>
      <c r="H527" s="1">
        <v>3.39E-7</v>
      </c>
      <c r="I527">
        <v>1.6900000000000001E-3</v>
      </c>
      <c r="J527" t="s">
        <v>168</v>
      </c>
    </row>
    <row r="528" spans="1:10" x14ac:dyDescent="0.2">
      <c r="A528" t="s">
        <v>125</v>
      </c>
      <c r="B528" t="s">
        <v>126</v>
      </c>
      <c r="C528" s="7" t="s">
        <v>2187</v>
      </c>
      <c r="D528">
        <v>1311</v>
      </c>
      <c r="E528">
        <v>1331</v>
      </c>
      <c r="F528" t="s">
        <v>12</v>
      </c>
      <c r="G528">
        <v>16.7273</v>
      </c>
      <c r="H528" s="1">
        <v>6.4899999999999995E-7</v>
      </c>
      <c r="I528">
        <v>1.9300000000000001E-3</v>
      </c>
      <c r="J528" t="s">
        <v>224</v>
      </c>
    </row>
    <row r="529" spans="1:10" x14ac:dyDescent="0.2">
      <c r="A529" t="s">
        <v>125</v>
      </c>
      <c r="B529" t="s">
        <v>126</v>
      </c>
      <c r="C529" s="7" t="s">
        <v>2187</v>
      </c>
      <c r="D529">
        <v>1302</v>
      </c>
      <c r="E529">
        <v>1322</v>
      </c>
      <c r="F529" t="s">
        <v>12</v>
      </c>
      <c r="G529">
        <v>15.696999999999999</v>
      </c>
      <c r="H529" s="1">
        <v>1.88E-6</v>
      </c>
      <c r="I529">
        <v>3.5100000000000001E-3</v>
      </c>
      <c r="J529" t="s">
        <v>368</v>
      </c>
    </row>
    <row r="530" spans="1:10" x14ac:dyDescent="0.2">
      <c r="A530" t="s">
        <v>125</v>
      </c>
      <c r="B530" t="s">
        <v>126</v>
      </c>
      <c r="C530" s="7" t="s">
        <v>2187</v>
      </c>
      <c r="D530">
        <v>1631</v>
      </c>
      <c r="E530">
        <v>1651</v>
      </c>
      <c r="F530" t="s">
        <v>12</v>
      </c>
      <c r="G530">
        <v>14.2727</v>
      </c>
      <c r="H530" s="1">
        <v>6.8900000000000001E-6</v>
      </c>
      <c r="I530">
        <v>8.5699999999999995E-3</v>
      </c>
      <c r="J530" t="s">
        <v>680</v>
      </c>
    </row>
    <row r="531" spans="1:10" x14ac:dyDescent="0.2">
      <c r="A531" t="s">
        <v>125</v>
      </c>
      <c r="B531" t="s">
        <v>126</v>
      </c>
      <c r="C531" s="7" t="s">
        <v>2187</v>
      </c>
      <c r="D531">
        <v>1659</v>
      </c>
      <c r="E531">
        <v>1679</v>
      </c>
      <c r="F531" t="s">
        <v>12</v>
      </c>
      <c r="G531">
        <v>14</v>
      </c>
      <c r="H531" s="1">
        <v>8.6600000000000001E-6</v>
      </c>
      <c r="I531">
        <v>9.2200000000000008E-3</v>
      </c>
      <c r="J531" t="s">
        <v>758</v>
      </c>
    </row>
    <row r="532" spans="1:10" x14ac:dyDescent="0.2">
      <c r="A532" t="s">
        <v>125</v>
      </c>
      <c r="B532" t="s">
        <v>126</v>
      </c>
      <c r="C532" s="7" t="s">
        <v>2187</v>
      </c>
      <c r="D532">
        <v>8</v>
      </c>
      <c r="E532">
        <v>28</v>
      </c>
      <c r="F532" t="s">
        <v>12</v>
      </c>
      <c r="G532">
        <v>13.3788</v>
      </c>
      <c r="H532" s="1">
        <v>1.42E-5</v>
      </c>
      <c r="I532">
        <v>1.41E-2</v>
      </c>
      <c r="J532" t="s">
        <v>845</v>
      </c>
    </row>
    <row r="533" spans="1:10" x14ac:dyDescent="0.2">
      <c r="A533" t="s">
        <v>125</v>
      </c>
      <c r="B533" t="s">
        <v>126</v>
      </c>
      <c r="C533" s="7" t="s">
        <v>2187</v>
      </c>
      <c r="D533">
        <v>1398</v>
      </c>
      <c r="E533">
        <v>1418</v>
      </c>
      <c r="F533" t="s">
        <v>12</v>
      </c>
      <c r="G533">
        <v>12.6364</v>
      </c>
      <c r="H533" s="1">
        <v>2.4600000000000002E-5</v>
      </c>
      <c r="I533">
        <v>2.2499999999999999E-2</v>
      </c>
      <c r="J533" t="s">
        <v>1204</v>
      </c>
    </row>
    <row r="534" spans="1:10" x14ac:dyDescent="0.2">
      <c r="A534" t="s">
        <v>125</v>
      </c>
      <c r="B534" t="s">
        <v>126</v>
      </c>
      <c r="C534" s="7" t="s">
        <v>2187</v>
      </c>
      <c r="D534">
        <v>1513</v>
      </c>
      <c r="E534">
        <v>1533</v>
      </c>
      <c r="F534" t="s">
        <v>12</v>
      </c>
      <c r="G534">
        <v>12.5</v>
      </c>
      <c r="H534" s="1">
        <v>2.7100000000000001E-5</v>
      </c>
      <c r="I534">
        <v>2.2499999999999999E-2</v>
      </c>
      <c r="J534" t="s">
        <v>1245</v>
      </c>
    </row>
    <row r="535" spans="1:10" x14ac:dyDescent="0.2">
      <c r="A535" t="s">
        <v>125</v>
      </c>
      <c r="B535" t="s">
        <v>126</v>
      </c>
      <c r="C535" s="7" t="s">
        <v>2187</v>
      </c>
      <c r="D535">
        <v>1286</v>
      </c>
      <c r="E535">
        <v>1306</v>
      </c>
      <c r="F535" t="s">
        <v>12</v>
      </c>
      <c r="G535">
        <v>12.181800000000001</v>
      </c>
      <c r="H535" s="1">
        <v>3.3800000000000002E-5</v>
      </c>
      <c r="I535">
        <v>2.52E-2</v>
      </c>
      <c r="J535" t="s">
        <v>1081</v>
      </c>
    </row>
    <row r="536" spans="1:10" x14ac:dyDescent="0.2">
      <c r="A536" t="s">
        <v>125</v>
      </c>
      <c r="B536" t="s">
        <v>126</v>
      </c>
      <c r="C536" s="7" t="s">
        <v>2187</v>
      </c>
      <c r="D536">
        <v>1594</v>
      </c>
      <c r="E536">
        <v>1614</v>
      </c>
      <c r="F536" t="s">
        <v>12</v>
      </c>
      <c r="G536">
        <v>11.5</v>
      </c>
      <c r="H536" s="1">
        <v>5.2899999999999998E-5</v>
      </c>
      <c r="I536">
        <v>3.32E-2</v>
      </c>
      <c r="J536" t="s">
        <v>1357</v>
      </c>
    </row>
    <row r="537" spans="1:10" x14ac:dyDescent="0.2">
      <c r="A537" t="s">
        <v>125</v>
      </c>
      <c r="B537" t="s">
        <v>126</v>
      </c>
      <c r="C537" s="7" t="s">
        <v>2187</v>
      </c>
      <c r="D537">
        <v>1445</v>
      </c>
      <c r="E537">
        <v>1465</v>
      </c>
      <c r="F537" t="s">
        <v>12</v>
      </c>
      <c r="G537">
        <v>11.196999999999999</v>
      </c>
      <c r="H537" s="1">
        <v>6.3800000000000006E-5</v>
      </c>
      <c r="I537">
        <v>3.61E-2</v>
      </c>
      <c r="J537" t="s">
        <v>830</v>
      </c>
    </row>
    <row r="538" spans="1:10" x14ac:dyDescent="0.2">
      <c r="A538" t="s">
        <v>125</v>
      </c>
      <c r="B538" t="s">
        <v>126</v>
      </c>
      <c r="C538" s="7" t="s">
        <v>2187</v>
      </c>
      <c r="D538">
        <v>1488</v>
      </c>
      <c r="E538">
        <v>1508</v>
      </c>
      <c r="F538" t="s">
        <v>12</v>
      </c>
      <c r="G538">
        <v>11.075799999999999</v>
      </c>
      <c r="H538" s="1">
        <v>6.8700000000000003E-5</v>
      </c>
      <c r="I538">
        <v>3.61E-2</v>
      </c>
      <c r="J538" t="s">
        <v>1821</v>
      </c>
    </row>
    <row r="539" spans="1:10" x14ac:dyDescent="0.2">
      <c r="A539" t="s">
        <v>125</v>
      </c>
      <c r="B539" t="s">
        <v>126</v>
      </c>
      <c r="C539" s="7" t="s">
        <v>2187</v>
      </c>
      <c r="D539">
        <v>1610</v>
      </c>
      <c r="E539">
        <v>1630</v>
      </c>
      <c r="F539" t="s">
        <v>12</v>
      </c>
      <c r="G539">
        <v>10.9848</v>
      </c>
      <c r="H539" s="1">
        <v>7.25E-5</v>
      </c>
      <c r="I539">
        <v>3.61E-2</v>
      </c>
      <c r="J539" t="s">
        <v>1879</v>
      </c>
    </row>
    <row r="540" spans="1:10" x14ac:dyDescent="0.2">
      <c r="A540" t="s">
        <v>125</v>
      </c>
      <c r="B540" t="s">
        <v>126</v>
      </c>
      <c r="C540" s="7" t="s">
        <v>2187</v>
      </c>
      <c r="D540">
        <v>1558</v>
      </c>
      <c r="E540">
        <v>1578</v>
      </c>
      <c r="F540" t="s">
        <v>12</v>
      </c>
      <c r="G540">
        <v>10.833299999999999</v>
      </c>
      <c r="H540" s="1">
        <v>7.9300000000000003E-5</v>
      </c>
      <c r="I540">
        <v>3.6799999999999999E-2</v>
      </c>
      <c r="J540" t="s">
        <v>1815</v>
      </c>
    </row>
    <row r="541" spans="1:10" x14ac:dyDescent="0.2">
      <c r="A541" t="s">
        <v>125</v>
      </c>
      <c r="B541" t="s">
        <v>126</v>
      </c>
      <c r="C541" s="7" t="s">
        <v>2187</v>
      </c>
      <c r="D541">
        <v>1466</v>
      </c>
      <c r="E541">
        <v>1486</v>
      </c>
      <c r="F541" t="s">
        <v>12</v>
      </c>
      <c r="G541">
        <v>10.7879</v>
      </c>
      <c r="H541" s="1">
        <v>8.1500000000000002E-5</v>
      </c>
      <c r="I541">
        <v>3.6799999999999999E-2</v>
      </c>
      <c r="J541" t="s">
        <v>1982</v>
      </c>
    </row>
    <row r="542" spans="1:10" x14ac:dyDescent="0.2">
      <c r="A542" t="s">
        <v>393</v>
      </c>
      <c r="B542" t="s">
        <v>394</v>
      </c>
      <c r="C542" s="7" t="s">
        <v>2187</v>
      </c>
      <c r="D542">
        <v>441</v>
      </c>
      <c r="E542">
        <v>459</v>
      </c>
      <c r="F542" t="s">
        <v>12</v>
      </c>
      <c r="G542">
        <v>15.3485</v>
      </c>
      <c r="H542" s="1">
        <v>4.5399999999999997E-6</v>
      </c>
      <c r="I542">
        <v>2.35E-2</v>
      </c>
      <c r="J542" t="s">
        <v>553</v>
      </c>
    </row>
    <row r="543" spans="1:10" x14ac:dyDescent="0.2">
      <c r="A543" t="s">
        <v>740</v>
      </c>
      <c r="B543" t="s">
        <v>394</v>
      </c>
      <c r="C543" s="7" t="s">
        <v>2187</v>
      </c>
      <c r="D543">
        <v>444</v>
      </c>
      <c r="E543">
        <v>458</v>
      </c>
      <c r="F543" t="s">
        <v>12</v>
      </c>
      <c r="G543">
        <v>13.2576</v>
      </c>
      <c r="H543" s="1">
        <v>1.1800000000000001E-5</v>
      </c>
      <c r="I543">
        <v>2.5499999999999998E-2</v>
      </c>
      <c r="J543" t="s">
        <v>330</v>
      </c>
    </row>
    <row r="544" spans="1:10" x14ac:dyDescent="0.2">
      <c r="A544" t="s">
        <v>393</v>
      </c>
      <c r="B544" t="s">
        <v>394</v>
      </c>
      <c r="C544" s="7" t="s">
        <v>2187</v>
      </c>
      <c r="D544">
        <v>469</v>
      </c>
      <c r="E544">
        <v>487</v>
      </c>
      <c r="F544" t="s">
        <v>21</v>
      </c>
      <c r="G544">
        <v>13.5303</v>
      </c>
      <c r="H544" s="1">
        <v>1.7E-5</v>
      </c>
      <c r="I544">
        <v>5.2900000000000003E-2</v>
      </c>
      <c r="J544" t="s">
        <v>1032</v>
      </c>
    </row>
    <row r="545" spans="1:10" x14ac:dyDescent="0.2">
      <c r="A545" t="s">
        <v>740</v>
      </c>
      <c r="B545" t="s">
        <v>394</v>
      </c>
      <c r="C545" s="7" t="s">
        <v>2187</v>
      </c>
      <c r="D545">
        <v>470</v>
      </c>
      <c r="E545">
        <v>484</v>
      </c>
      <c r="F545" t="s">
        <v>21</v>
      </c>
      <c r="G545">
        <v>11.696999999999999</v>
      </c>
      <c r="H545" s="1">
        <v>2.7900000000000001E-5</v>
      </c>
      <c r="I545">
        <v>3.3300000000000003E-2</v>
      </c>
      <c r="J545" t="s">
        <v>1018</v>
      </c>
    </row>
    <row r="546" spans="1:10" x14ac:dyDescent="0.2">
      <c r="A546" t="s">
        <v>740</v>
      </c>
      <c r="B546" t="s">
        <v>394</v>
      </c>
      <c r="C546" s="7" t="s">
        <v>2187</v>
      </c>
      <c r="D546">
        <v>1800</v>
      </c>
      <c r="E546">
        <v>1814</v>
      </c>
      <c r="F546" t="s">
        <v>12</v>
      </c>
      <c r="G546">
        <v>9.3484800000000003</v>
      </c>
      <c r="H546" s="1">
        <v>8.7499999999999999E-5</v>
      </c>
      <c r="I546">
        <v>7.1300000000000002E-2</v>
      </c>
      <c r="J546" t="s">
        <v>2060</v>
      </c>
    </row>
    <row r="547" spans="1:10" x14ac:dyDescent="0.2">
      <c r="A547" t="s">
        <v>589</v>
      </c>
      <c r="B547" t="s">
        <v>590</v>
      </c>
      <c r="C547" s="7" t="s">
        <v>2187</v>
      </c>
      <c r="D547">
        <v>227</v>
      </c>
      <c r="E547">
        <v>243</v>
      </c>
      <c r="F547" t="s">
        <v>21</v>
      </c>
      <c r="G547">
        <v>8.1666699999999999</v>
      </c>
      <c r="H547" s="1">
        <v>8.5400000000000002E-5</v>
      </c>
      <c r="I547">
        <v>0.16600000000000001</v>
      </c>
      <c r="J547" t="s">
        <v>1553</v>
      </c>
    </row>
    <row r="548" spans="1:10" x14ac:dyDescent="0.2">
      <c r="A548" t="s">
        <v>22</v>
      </c>
      <c r="B548" t="s">
        <v>23</v>
      </c>
      <c r="C548" s="7" t="s">
        <v>2187</v>
      </c>
      <c r="D548">
        <v>1366</v>
      </c>
      <c r="E548">
        <v>1394</v>
      </c>
      <c r="F548" t="s">
        <v>21</v>
      </c>
      <c r="G548">
        <v>22.454499999999999</v>
      </c>
      <c r="H548" s="1">
        <v>3.1E-9</v>
      </c>
      <c r="I548" s="1">
        <v>2.23E-5</v>
      </c>
      <c r="J548" t="s">
        <v>24</v>
      </c>
    </row>
    <row r="549" spans="1:10" x14ac:dyDescent="0.2">
      <c r="A549" t="s">
        <v>22</v>
      </c>
      <c r="B549" t="s">
        <v>23</v>
      </c>
      <c r="C549" s="7" t="s">
        <v>2187</v>
      </c>
      <c r="D549">
        <v>1633</v>
      </c>
      <c r="E549">
        <v>1661</v>
      </c>
      <c r="F549" t="s">
        <v>21</v>
      </c>
      <c r="G549">
        <v>20.7121</v>
      </c>
      <c r="H549" s="1">
        <v>2.37E-8</v>
      </c>
      <c r="I549" s="1">
        <v>8.5099999999999995E-5</v>
      </c>
      <c r="J549" t="s">
        <v>54</v>
      </c>
    </row>
    <row r="550" spans="1:10" x14ac:dyDescent="0.2">
      <c r="A550" t="s">
        <v>22</v>
      </c>
      <c r="B550" t="s">
        <v>23</v>
      </c>
      <c r="C550" s="7" t="s">
        <v>2187</v>
      </c>
      <c r="D550">
        <v>1400</v>
      </c>
      <c r="E550">
        <v>1428</v>
      </c>
      <c r="F550" t="s">
        <v>21</v>
      </c>
      <c r="G550">
        <v>18.803000000000001</v>
      </c>
      <c r="H550" s="1">
        <v>1.6400000000000001E-7</v>
      </c>
      <c r="I550">
        <v>4.7199999999999998E-4</v>
      </c>
      <c r="J550" t="s">
        <v>116</v>
      </c>
    </row>
    <row r="551" spans="1:10" x14ac:dyDescent="0.2">
      <c r="A551" t="s">
        <v>122</v>
      </c>
      <c r="B551" t="s">
        <v>23</v>
      </c>
      <c r="C551" s="7" t="s">
        <v>2187</v>
      </c>
      <c r="D551">
        <v>1366</v>
      </c>
      <c r="E551">
        <v>1386</v>
      </c>
      <c r="F551" t="s">
        <v>21</v>
      </c>
      <c r="G551">
        <v>17.924199999999999</v>
      </c>
      <c r="H551" s="1">
        <v>1.7700000000000001E-7</v>
      </c>
      <c r="I551">
        <v>1.32E-3</v>
      </c>
      <c r="J551" t="s">
        <v>123</v>
      </c>
    </row>
    <row r="552" spans="1:10" x14ac:dyDescent="0.2">
      <c r="A552" t="s">
        <v>22</v>
      </c>
      <c r="B552" t="s">
        <v>23</v>
      </c>
      <c r="C552" s="7" t="s">
        <v>2187</v>
      </c>
      <c r="D552">
        <v>1304</v>
      </c>
      <c r="E552">
        <v>1332</v>
      </c>
      <c r="F552" t="s">
        <v>21</v>
      </c>
      <c r="G552">
        <v>18.363600000000002</v>
      </c>
      <c r="H552" s="1">
        <v>2.4699999999999998E-7</v>
      </c>
      <c r="I552">
        <v>4.7800000000000002E-4</v>
      </c>
      <c r="J552" t="s">
        <v>150</v>
      </c>
    </row>
    <row r="553" spans="1:10" x14ac:dyDescent="0.2">
      <c r="A553" t="s">
        <v>122</v>
      </c>
      <c r="B553" t="s">
        <v>23</v>
      </c>
      <c r="C553" s="7" t="s">
        <v>2187</v>
      </c>
      <c r="D553">
        <v>1555</v>
      </c>
      <c r="E553">
        <v>1575</v>
      </c>
      <c r="F553" t="s">
        <v>21</v>
      </c>
      <c r="G553">
        <v>17.560600000000001</v>
      </c>
      <c r="H553" s="1">
        <v>2.7099999999999998E-7</v>
      </c>
      <c r="I553">
        <v>1.3500000000000001E-3</v>
      </c>
      <c r="J553" t="s">
        <v>152</v>
      </c>
    </row>
    <row r="554" spans="1:10" x14ac:dyDescent="0.2">
      <c r="A554" t="s">
        <v>22</v>
      </c>
      <c r="B554" t="s">
        <v>23</v>
      </c>
      <c r="C554" s="7" t="s">
        <v>2187</v>
      </c>
      <c r="D554">
        <v>1288</v>
      </c>
      <c r="E554">
        <v>1316</v>
      </c>
      <c r="F554" t="s">
        <v>21</v>
      </c>
      <c r="G554">
        <v>18.151499999999999</v>
      </c>
      <c r="H554" s="1">
        <v>2.9900000000000002E-7</v>
      </c>
      <c r="I554">
        <v>4.7800000000000002E-4</v>
      </c>
      <c r="J554" t="s">
        <v>162</v>
      </c>
    </row>
    <row r="555" spans="1:10" x14ac:dyDescent="0.2">
      <c r="A555" t="s">
        <v>22</v>
      </c>
      <c r="B555" t="s">
        <v>23</v>
      </c>
      <c r="C555" s="7" t="s">
        <v>2187</v>
      </c>
      <c r="D555">
        <v>1515</v>
      </c>
      <c r="E555">
        <v>1543</v>
      </c>
      <c r="F555" t="s">
        <v>21</v>
      </c>
      <c r="G555">
        <v>16.954499999999999</v>
      </c>
      <c r="H555" s="1">
        <v>8.4E-7</v>
      </c>
      <c r="I555">
        <v>1.1000000000000001E-3</v>
      </c>
      <c r="J555" t="s">
        <v>250</v>
      </c>
    </row>
    <row r="556" spans="1:10" x14ac:dyDescent="0.2">
      <c r="A556" t="s">
        <v>22</v>
      </c>
      <c r="B556" t="s">
        <v>23</v>
      </c>
      <c r="C556" s="7" t="s">
        <v>2187</v>
      </c>
      <c r="D556">
        <v>1555</v>
      </c>
      <c r="E556">
        <v>1583</v>
      </c>
      <c r="F556" t="s">
        <v>21</v>
      </c>
      <c r="G556">
        <v>15.0152</v>
      </c>
      <c r="H556" s="1">
        <v>3.76E-6</v>
      </c>
      <c r="I556">
        <v>3.46E-3</v>
      </c>
      <c r="J556" t="s">
        <v>243</v>
      </c>
    </row>
    <row r="557" spans="1:10" x14ac:dyDescent="0.2">
      <c r="A557" t="s">
        <v>122</v>
      </c>
      <c r="B557" t="s">
        <v>23</v>
      </c>
      <c r="C557" s="7" t="s">
        <v>2187</v>
      </c>
      <c r="D557">
        <v>1313</v>
      </c>
      <c r="E557">
        <v>1333</v>
      </c>
      <c r="F557" t="s">
        <v>21</v>
      </c>
      <c r="G557">
        <v>14.7576</v>
      </c>
      <c r="H557" s="1">
        <v>4.5199999999999999E-6</v>
      </c>
      <c r="I557">
        <v>8.4399999999999996E-3</v>
      </c>
      <c r="J557" t="s">
        <v>552</v>
      </c>
    </row>
    <row r="558" spans="1:10" x14ac:dyDescent="0.2">
      <c r="A558" t="s">
        <v>22</v>
      </c>
      <c r="B558" t="s">
        <v>23</v>
      </c>
      <c r="C558" s="7" t="s">
        <v>2187</v>
      </c>
      <c r="D558">
        <v>1313</v>
      </c>
      <c r="E558">
        <v>1341</v>
      </c>
      <c r="F558" t="s">
        <v>21</v>
      </c>
      <c r="G558">
        <v>14.666700000000001</v>
      </c>
      <c r="H558" s="1">
        <v>4.8199999999999996E-6</v>
      </c>
      <c r="I558">
        <v>3.46E-3</v>
      </c>
      <c r="J558" t="s">
        <v>573</v>
      </c>
    </row>
    <row r="559" spans="1:10" x14ac:dyDescent="0.2">
      <c r="A559" t="s">
        <v>22</v>
      </c>
      <c r="B559" t="s">
        <v>23</v>
      </c>
      <c r="C559" s="7" t="s">
        <v>2187</v>
      </c>
      <c r="D559">
        <v>1360</v>
      </c>
      <c r="E559">
        <v>1388</v>
      </c>
      <c r="F559" t="s">
        <v>21</v>
      </c>
      <c r="G559">
        <v>14.666700000000001</v>
      </c>
      <c r="H559" s="1">
        <v>4.8199999999999996E-6</v>
      </c>
      <c r="I559">
        <v>3.46E-3</v>
      </c>
      <c r="J559" t="s">
        <v>574</v>
      </c>
    </row>
    <row r="560" spans="1:10" x14ac:dyDescent="0.2">
      <c r="A560" t="s">
        <v>22</v>
      </c>
      <c r="B560" t="s">
        <v>23</v>
      </c>
      <c r="C560" s="7" t="s">
        <v>2187</v>
      </c>
      <c r="D560">
        <v>10</v>
      </c>
      <c r="E560">
        <v>38</v>
      </c>
      <c r="F560" t="s">
        <v>21</v>
      </c>
      <c r="G560">
        <v>14.560600000000001</v>
      </c>
      <c r="H560" s="1">
        <v>5.2000000000000002E-6</v>
      </c>
      <c r="I560">
        <v>3.46E-3</v>
      </c>
      <c r="J560" t="s">
        <v>602</v>
      </c>
    </row>
    <row r="561" spans="1:10" x14ac:dyDescent="0.2">
      <c r="A561" t="s">
        <v>22</v>
      </c>
      <c r="B561" t="s">
        <v>23</v>
      </c>
      <c r="C561" s="7" t="s">
        <v>2187</v>
      </c>
      <c r="D561">
        <v>1596</v>
      </c>
      <c r="E561">
        <v>1624</v>
      </c>
      <c r="F561" t="s">
        <v>21</v>
      </c>
      <c r="G561">
        <v>14.4091</v>
      </c>
      <c r="H561" s="1">
        <v>5.7699999999999998E-6</v>
      </c>
      <c r="I561">
        <v>3.46E-3</v>
      </c>
      <c r="J561" t="s">
        <v>630</v>
      </c>
    </row>
    <row r="562" spans="1:10" x14ac:dyDescent="0.2">
      <c r="A562" t="s">
        <v>22</v>
      </c>
      <c r="B562" t="s">
        <v>23</v>
      </c>
      <c r="C562" s="7" t="s">
        <v>2187</v>
      </c>
      <c r="D562">
        <v>1490</v>
      </c>
      <c r="E562">
        <v>1518</v>
      </c>
      <c r="F562" t="s">
        <v>21</v>
      </c>
      <c r="G562">
        <v>14.2727</v>
      </c>
      <c r="H562" s="1">
        <v>6.3400000000000003E-6</v>
      </c>
      <c r="I562">
        <v>3.5100000000000001E-3</v>
      </c>
      <c r="J562" t="s">
        <v>655</v>
      </c>
    </row>
    <row r="563" spans="1:10" x14ac:dyDescent="0.2">
      <c r="A563" t="s">
        <v>122</v>
      </c>
      <c r="B563" t="s">
        <v>23</v>
      </c>
      <c r="C563" s="7" t="s">
        <v>2187</v>
      </c>
      <c r="D563">
        <v>1304</v>
      </c>
      <c r="E563">
        <v>1324</v>
      </c>
      <c r="F563" t="s">
        <v>21</v>
      </c>
      <c r="G563">
        <v>14.075799999999999</v>
      </c>
      <c r="H563" s="1">
        <v>8.0399999999999993E-6</v>
      </c>
      <c r="I563">
        <v>1.2E-2</v>
      </c>
      <c r="J563" t="s">
        <v>729</v>
      </c>
    </row>
    <row r="564" spans="1:10" x14ac:dyDescent="0.2">
      <c r="A564" t="s">
        <v>22</v>
      </c>
      <c r="B564" t="s">
        <v>23</v>
      </c>
      <c r="C564" s="7" t="s">
        <v>2187</v>
      </c>
      <c r="D564">
        <v>1612</v>
      </c>
      <c r="E564">
        <v>1640</v>
      </c>
      <c r="F564" t="s">
        <v>21</v>
      </c>
      <c r="G564">
        <v>13.833299999999999</v>
      </c>
      <c r="H564" s="1">
        <v>8.5299999999999996E-6</v>
      </c>
      <c r="I564">
        <v>4.2900000000000004E-3</v>
      </c>
      <c r="J564" t="s">
        <v>753</v>
      </c>
    </row>
    <row r="565" spans="1:10" x14ac:dyDescent="0.2">
      <c r="A565" t="s">
        <v>22</v>
      </c>
      <c r="B565" t="s">
        <v>23</v>
      </c>
      <c r="C565" s="7" t="s">
        <v>2187</v>
      </c>
      <c r="D565">
        <v>1357</v>
      </c>
      <c r="E565">
        <v>1385</v>
      </c>
      <c r="F565" t="s">
        <v>21</v>
      </c>
      <c r="G565">
        <v>13.7121</v>
      </c>
      <c r="H565" s="1">
        <v>9.2399999999999996E-6</v>
      </c>
      <c r="I565">
        <v>4.2900000000000004E-3</v>
      </c>
      <c r="J565" t="s">
        <v>784</v>
      </c>
    </row>
    <row r="566" spans="1:10" x14ac:dyDescent="0.2">
      <c r="A566" t="s">
        <v>122</v>
      </c>
      <c r="B566" t="s">
        <v>23</v>
      </c>
      <c r="C566" s="7" t="s">
        <v>2187</v>
      </c>
      <c r="D566">
        <v>1633</v>
      </c>
      <c r="E566">
        <v>1653</v>
      </c>
      <c r="F566" t="s">
        <v>21</v>
      </c>
      <c r="G566">
        <v>13.5</v>
      </c>
      <c r="H566" s="1">
        <v>1.27E-5</v>
      </c>
      <c r="I566">
        <v>1.5800000000000002E-2</v>
      </c>
      <c r="J566" t="s">
        <v>920</v>
      </c>
    </row>
    <row r="567" spans="1:10" x14ac:dyDescent="0.2">
      <c r="A567" t="s">
        <v>22</v>
      </c>
      <c r="B567" t="s">
        <v>23</v>
      </c>
      <c r="C567" s="7" t="s">
        <v>2187</v>
      </c>
      <c r="D567">
        <v>1636</v>
      </c>
      <c r="E567">
        <v>1664</v>
      </c>
      <c r="F567" t="s">
        <v>21</v>
      </c>
      <c r="G567">
        <v>13.1364</v>
      </c>
      <c r="H567" s="1">
        <v>1.34E-5</v>
      </c>
      <c r="I567">
        <v>5.8399999999999997E-3</v>
      </c>
      <c r="J567" t="s">
        <v>337</v>
      </c>
    </row>
    <row r="568" spans="1:10" x14ac:dyDescent="0.2">
      <c r="A568" t="s">
        <v>22</v>
      </c>
      <c r="B568" t="s">
        <v>23</v>
      </c>
      <c r="C568" s="7" t="s">
        <v>2187</v>
      </c>
      <c r="D568">
        <v>1278</v>
      </c>
      <c r="E568">
        <v>1306</v>
      </c>
      <c r="F568" t="s">
        <v>21</v>
      </c>
      <c r="G568">
        <v>12.9091</v>
      </c>
      <c r="H568" s="1">
        <v>1.5500000000000001E-5</v>
      </c>
      <c r="I568">
        <v>6.0099999999999997E-3</v>
      </c>
      <c r="J568" t="s">
        <v>984</v>
      </c>
    </row>
    <row r="569" spans="1:10" x14ac:dyDescent="0.2">
      <c r="A569" t="s">
        <v>22</v>
      </c>
      <c r="B569" t="s">
        <v>23</v>
      </c>
      <c r="C569" s="7" t="s">
        <v>2187</v>
      </c>
      <c r="D569">
        <v>1584</v>
      </c>
      <c r="E569">
        <v>1612</v>
      </c>
      <c r="F569" t="s">
        <v>21</v>
      </c>
      <c r="G569">
        <v>12.7121</v>
      </c>
      <c r="H569" s="1">
        <v>1.7499999999999998E-5</v>
      </c>
      <c r="I569">
        <v>6.4400000000000004E-3</v>
      </c>
      <c r="J569" t="s">
        <v>1039</v>
      </c>
    </row>
    <row r="570" spans="1:10" x14ac:dyDescent="0.2">
      <c r="A570" t="s">
        <v>22</v>
      </c>
      <c r="B570" t="s">
        <v>23</v>
      </c>
      <c r="C570" s="7" t="s">
        <v>2187</v>
      </c>
      <c r="D570">
        <v>971</v>
      </c>
      <c r="E570">
        <v>999</v>
      </c>
      <c r="F570" t="s">
        <v>21</v>
      </c>
      <c r="G570">
        <v>12.454499999999999</v>
      </c>
      <c r="H570" s="1">
        <v>2.0400000000000001E-5</v>
      </c>
      <c r="I570">
        <v>6.7400000000000003E-3</v>
      </c>
      <c r="J570" t="s">
        <v>1098</v>
      </c>
    </row>
    <row r="571" spans="1:10" x14ac:dyDescent="0.2">
      <c r="A571" t="s">
        <v>22</v>
      </c>
      <c r="B571" t="s">
        <v>23</v>
      </c>
      <c r="C571" s="7" t="s">
        <v>2187</v>
      </c>
      <c r="D571">
        <v>1447</v>
      </c>
      <c r="E571">
        <v>1475</v>
      </c>
      <c r="F571" t="s">
        <v>21</v>
      </c>
      <c r="G571">
        <v>12.439399999999999</v>
      </c>
      <c r="H571" s="1">
        <v>2.0599999999999999E-5</v>
      </c>
      <c r="I571">
        <v>6.7400000000000003E-3</v>
      </c>
      <c r="J571" t="s">
        <v>1106</v>
      </c>
    </row>
    <row r="572" spans="1:10" x14ac:dyDescent="0.2">
      <c r="A572" t="s">
        <v>22</v>
      </c>
      <c r="B572" t="s">
        <v>23</v>
      </c>
      <c r="C572" s="7" t="s">
        <v>2187</v>
      </c>
      <c r="D572">
        <v>1468</v>
      </c>
      <c r="E572">
        <v>1496</v>
      </c>
      <c r="F572" t="s">
        <v>21</v>
      </c>
      <c r="G572">
        <v>12.1061</v>
      </c>
      <c r="H572" s="1">
        <v>2.5199999999999999E-5</v>
      </c>
      <c r="I572">
        <v>8.0400000000000003E-3</v>
      </c>
      <c r="J572" t="s">
        <v>1225</v>
      </c>
    </row>
    <row r="573" spans="1:10" x14ac:dyDescent="0.2">
      <c r="A573" t="s">
        <v>22</v>
      </c>
      <c r="B573" t="s">
        <v>23</v>
      </c>
      <c r="C573" s="7" t="s">
        <v>2187</v>
      </c>
      <c r="D573">
        <v>1299</v>
      </c>
      <c r="E573">
        <v>1327</v>
      </c>
      <c r="F573" t="s">
        <v>21</v>
      </c>
      <c r="G573">
        <v>12</v>
      </c>
      <c r="H573" s="1">
        <v>2.6800000000000001E-5</v>
      </c>
      <c r="I573">
        <v>8.0999999999999996E-3</v>
      </c>
      <c r="J573" t="s">
        <v>355</v>
      </c>
    </row>
    <row r="574" spans="1:10" x14ac:dyDescent="0.2">
      <c r="A574" t="s">
        <v>22</v>
      </c>
      <c r="B574" t="s">
        <v>23</v>
      </c>
      <c r="C574" s="7" t="s">
        <v>2187</v>
      </c>
      <c r="D574">
        <v>1549</v>
      </c>
      <c r="E574">
        <v>1577</v>
      </c>
      <c r="F574" t="s">
        <v>21</v>
      </c>
      <c r="G574">
        <v>11.9848</v>
      </c>
      <c r="H574" s="1">
        <v>2.6999999999999999E-5</v>
      </c>
      <c r="I574">
        <v>8.0999999999999996E-3</v>
      </c>
      <c r="J574" t="s">
        <v>1241</v>
      </c>
    </row>
    <row r="575" spans="1:10" x14ac:dyDescent="0.2">
      <c r="A575" t="s">
        <v>122</v>
      </c>
      <c r="B575" t="s">
        <v>23</v>
      </c>
      <c r="C575" s="7" t="s">
        <v>2187</v>
      </c>
      <c r="D575">
        <v>1288</v>
      </c>
      <c r="E575">
        <v>1308</v>
      </c>
      <c r="F575" t="s">
        <v>21</v>
      </c>
      <c r="G575">
        <v>12.3939</v>
      </c>
      <c r="H575" s="1">
        <v>2.8600000000000001E-5</v>
      </c>
      <c r="I575">
        <v>3.0499999999999999E-2</v>
      </c>
      <c r="J575" t="s">
        <v>212</v>
      </c>
    </row>
    <row r="576" spans="1:10" x14ac:dyDescent="0.2">
      <c r="A576" t="s">
        <v>22</v>
      </c>
      <c r="B576" t="s">
        <v>23</v>
      </c>
      <c r="C576" s="7" t="s">
        <v>2187</v>
      </c>
      <c r="D576">
        <v>1560</v>
      </c>
      <c r="E576">
        <v>1588</v>
      </c>
      <c r="F576" t="s">
        <v>21</v>
      </c>
      <c r="G576">
        <v>11.8788</v>
      </c>
      <c r="H576" s="1">
        <v>2.87E-5</v>
      </c>
      <c r="I576">
        <v>8.2699999999999996E-3</v>
      </c>
      <c r="J576" t="s">
        <v>796</v>
      </c>
    </row>
    <row r="577" spans="1:10" x14ac:dyDescent="0.2">
      <c r="A577" t="s">
        <v>22</v>
      </c>
      <c r="B577" t="s">
        <v>23</v>
      </c>
      <c r="C577" s="7" t="s">
        <v>2187</v>
      </c>
      <c r="D577">
        <v>1639</v>
      </c>
      <c r="E577">
        <v>1667</v>
      </c>
      <c r="F577" t="s">
        <v>21</v>
      </c>
      <c r="G577">
        <v>11.7121</v>
      </c>
      <c r="H577" s="1">
        <v>3.1699999999999998E-5</v>
      </c>
      <c r="I577">
        <v>8.7500000000000008E-3</v>
      </c>
      <c r="J577" t="s">
        <v>1176</v>
      </c>
    </row>
    <row r="578" spans="1:10" x14ac:dyDescent="0.2">
      <c r="A578" t="s">
        <v>22</v>
      </c>
      <c r="B578" t="s">
        <v>23</v>
      </c>
      <c r="C578" s="7" t="s">
        <v>2187</v>
      </c>
      <c r="D578">
        <v>1644</v>
      </c>
      <c r="E578">
        <v>1672</v>
      </c>
      <c r="F578" t="s">
        <v>21</v>
      </c>
      <c r="G578">
        <v>11.5303</v>
      </c>
      <c r="H578" s="1">
        <v>3.5099999999999999E-5</v>
      </c>
      <c r="I578">
        <v>9.0200000000000002E-3</v>
      </c>
      <c r="J578" t="s">
        <v>121</v>
      </c>
    </row>
    <row r="579" spans="1:10" x14ac:dyDescent="0.2">
      <c r="A579" t="s">
        <v>122</v>
      </c>
      <c r="B579" t="s">
        <v>23</v>
      </c>
      <c r="C579" s="7" t="s">
        <v>2187</v>
      </c>
      <c r="D579">
        <v>1400</v>
      </c>
      <c r="E579">
        <v>1420</v>
      </c>
      <c r="F579" t="s">
        <v>21</v>
      </c>
      <c r="G579">
        <v>11.9848</v>
      </c>
      <c r="H579" s="1">
        <v>3.7700000000000002E-5</v>
      </c>
      <c r="I579">
        <v>3.7499999999999999E-2</v>
      </c>
      <c r="J579" t="s">
        <v>1434</v>
      </c>
    </row>
    <row r="580" spans="1:10" x14ac:dyDescent="0.2">
      <c r="A580" t="s">
        <v>22</v>
      </c>
      <c r="B580" t="s">
        <v>23</v>
      </c>
      <c r="C580" s="7" t="s">
        <v>2187</v>
      </c>
      <c r="D580">
        <v>1538</v>
      </c>
      <c r="E580">
        <v>1566</v>
      </c>
      <c r="F580" t="s">
        <v>21</v>
      </c>
      <c r="G580">
        <v>11.3788</v>
      </c>
      <c r="H580" s="1">
        <v>3.82E-5</v>
      </c>
      <c r="I580">
        <v>9.6500000000000006E-3</v>
      </c>
      <c r="J580" t="s">
        <v>1408</v>
      </c>
    </row>
    <row r="581" spans="1:10" x14ac:dyDescent="0.2">
      <c r="A581" t="s">
        <v>22</v>
      </c>
      <c r="B581" t="s">
        <v>23</v>
      </c>
      <c r="C581" s="7" t="s">
        <v>2187</v>
      </c>
      <c r="D581">
        <v>1408</v>
      </c>
      <c r="E581">
        <v>1436</v>
      </c>
      <c r="F581" t="s">
        <v>21</v>
      </c>
      <c r="G581">
        <v>11.166700000000001</v>
      </c>
      <c r="H581" s="1">
        <v>4.3000000000000002E-5</v>
      </c>
      <c r="I581">
        <v>1.03E-2</v>
      </c>
      <c r="J581" t="s">
        <v>1502</v>
      </c>
    </row>
    <row r="582" spans="1:10" x14ac:dyDescent="0.2">
      <c r="A582" t="s">
        <v>22</v>
      </c>
      <c r="B582" t="s">
        <v>23</v>
      </c>
      <c r="C582" s="7" t="s">
        <v>2187</v>
      </c>
      <c r="D582">
        <v>1651</v>
      </c>
      <c r="E582">
        <v>1679</v>
      </c>
      <c r="F582" t="s">
        <v>21</v>
      </c>
      <c r="G582">
        <v>11.1061</v>
      </c>
      <c r="H582" s="1">
        <v>4.4499999999999997E-5</v>
      </c>
      <c r="I582">
        <v>1.03E-2</v>
      </c>
      <c r="J582" t="s">
        <v>1094</v>
      </c>
    </row>
    <row r="583" spans="1:10" x14ac:dyDescent="0.2">
      <c r="A583" t="s">
        <v>22</v>
      </c>
      <c r="B583" t="s">
        <v>23</v>
      </c>
      <c r="C583" s="7" t="s">
        <v>2187</v>
      </c>
      <c r="D583">
        <v>1298</v>
      </c>
      <c r="E583">
        <v>1326</v>
      </c>
      <c r="F583" t="s">
        <v>21</v>
      </c>
      <c r="G583">
        <v>10.7576</v>
      </c>
      <c r="H583" s="1">
        <v>5.38E-5</v>
      </c>
      <c r="I583">
        <v>1.18E-2</v>
      </c>
      <c r="J583" t="s">
        <v>1644</v>
      </c>
    </row>
    <row r="584" spans="1:10" x14ac:dyDescent="0.2">
      <c r="A584" t="s">
        <v>22</v>
      </c>
      <c r="B584" t="s">
        <v>23</v>
      </c>
      <c r="C584" s="7" t="s">
        <v>2187</v>
      </c>
      <c r="D584">
        <v>1577</v>
      </c>
      <c r="E584">
        <v>1605</v>
      </c>
      <c r="F584" t="s">
        <v>21</v>
      </c>
      <c r="G584">
        <v>10.7424</v>
      </c>
      <c r="H584" s="1">
        <v>5.4200000000000003E-5</v>
      </c>
      <c r="I584">
        <v>1.18E-2</v>
      </c>
      <c r="J584" t="s">
        <v>1649</v>
      </c>
    </row>
    <row r="585" spans="1:10" x14ac:dyDescent="0.2">
      <c r="A585" t="s">
        <v>22</v>
      </c>
      <c r="B585" t="s">
        <v>23</v>
      </c>
      <c r="C585" s="7" t="s">
        <v>2187</v>
      </c>
      <c r="D585">
        <v>1661</v>
      </c>
      <c r="E585">
        <v>1689</v>
      </c>
      <c r="F585" t="s">
        <v>21</v>
      </c>
      <c r="G585">
        <v>10.560600000000001</v>
      </c>
      <c r="H585" s="1">
        <v>5.9700000000000001E-5</v>
      </c>
      <c r="I585">
        <v>1.26E-2</v>
      </c>
      <c r="J585" t="s">
        <v>1714</v>
      </c>
    </row>
    <row r="586" spans="1:10" x14ac:dyDescent="0.2">
      <c r="A586" t="s">
        <v>122</v>
      </c>
      <c r="B586" t="s">
        <v>23</v>
      </c>
      <c r="C586" s="7" t="s">
        <v>2187</v>
      </c>
      <c r="D586">
        <v>1515</v>
      </c>
      <c r="E586">
        <v>1535</v>
      </c>
      <c r="F586" t="s">
        <v>21</v>
      </c>
      <c r="G586">
        <v>11.075799999999999</v>
      </c>
      <c r="H586" s="1">
        <v>6.7000000000000002E-5</v>
      </c>
      <c r="I586">
        <v>5.5599999999999997E-2</v>
      </c>
      <c r="J586" t="s">
        <v>1793</v>
      </c>
    </row>
    <row r="587" spans="1:10" x14ac:dyDescent="0.2">
      <c r="A587" t="s">
        <v>22</v>
      </c>
      <c r="B587" t="s">
        <v>23</v>
      </c>
      <c r="C587" s="7" t="s">
        <v>2187</v>
      </c>
      <c r="D587">
        <v>1543</v>
      </c>
      <c r="E587">
        <v>1571</v>
      </c>
      <c r="F587" t="s">
        <v>21</v>
      </c>
      <c r="G587">
        <v>10.1515</v>
      </c>
      <c r="H587" s="1">
        <v>7.3999999999999996E-5</v>
      </c>
      <c r="I587">
        <v>1.46E-2</v>
      </c>
      <c r="J587" t="s">
        <v>1897</v>
      </c>
    </row>
    <row r="588" spans="1:10" x14ac:dyDescent="0.2">
      <c r="A588" t="s">
        <v>122</v>
      </c>
      <c r="B588" t="s">
        <v>23</v>
      </c>
      <c r="C588" s="7" t="s">
        <v>2187</v>
      </c>
      <c r="D588">
        <v>1560</v>
      </c>
      <c r="E588">
        <v>1580</v>
      </c>
      <c r="F588" t="s">
        <v>21</v>
      </c>
      <c r="G588">
        <v>10.7424</v>
      </c>
      <c r="H588" s="1">
        <v>8.1699999999999994E-5</v>
      </c>
      <c r="I588">
        <v>5.8500000000000003E-2</v>
      </c>
      <c r="J588" t="s">
        <v>1984</v>
      </c>
    </row>
    <row r="589" spans="1:10" x14ac:dyDescent="0.2">
      <c r="A589" t="s">
        <v>22</v>
      </c>
      <c r="B589" t="s">
        <v>23</v>
      </c>
      <c r="C589" s="7" t="s">
        <v>2187</v>
      </c>
      <c r="D589">
        <v>1645</v>
      </c>
      <c r="E589">
        <v>1673</v>
      </c>
      <c r="F589" t="s">
        <v>21</v>
      </c>
      <c r="G589">
        <v>9.9545499999999993</v>
      </c>
      <c r="H589" s="1">
        <v>8.1799999999999996E-5</v>
      </c>
      <c r="I589">
        <v>1.49E-2</v>
      </c>
      <c r="J589" t="s">
        <v>1990</v>
      </c>
    </row>
    <row r="590" spans="1:10" x14ac:dyDescent="0.2">
      <c r="A590" t="s">
        <v>122</v>
      </c>
      <c r="B590" t="s">
        <v>23</v>
      </c>
      <c r="C590" s="7" t="s">
        <v>2187</v>
      </c>
      <c r="D590">
        <v>1596</v>
      </c>
      <c r="E590">
        <v>1616</v>
      </c>
      <c r="F590" t="s">
        <v>21</v>
      </c>
      <c r="G590">
        <v>10.6515</v>
      </c>
      <c r="H590" s="1">
        <v>8.6100000000000006E-5</v>
      </c>
      <c r="I590">
        <v>5.8500000000000003E-2</v>
      </c>
      <c r="J590" t="s">
        <v>2045</v>
      </c>
    </row>
    <row r="591" spans="1:10" x14ac:dyDescent="0.2">
      <c r="A591" t="s">
        <v>22</v>
      </c>
      <c r="B591" t="s">
        <v>23</v>
      </c>
      <c r="C591" s="7" t="s">
        <v>2187</v>
      </c>
      <c r="D591">
        <v>839</v>
      </c>
      <c r="E591">
        <v>867</v>
      </c>
      <c r="F591" t="s">
        <v>21</v>
      </c>
      <c r="G591">
        <v>9.8333300000000001</v>
      </c>
      <c r="H591" s="1">
        <v>8.7000000000000001E-5</v>
      </c>
      <c r="I591">
        <v>1.54E-2</v>
      </c>
      <c r="J591" t="s">
        <v>2056</v>
      </c>
    </row>
    <row r="592" spans="1:10" x14ac:dyDescent="0.2">
      <c r="A592" t="s">
        <v>22</v>
      </c>
      <c r="B592" t="s">
        <v>23</v>
      </c>
      <c r="C592" s="7" t="s">
        <v>2187</v>
      </c>
      <c r="D592">
        <v>1523</v>
      </c>
      <c r="E592">
        <v>1551</v>
      </c>
      <c r="F592" t="s">
        <v>21</v>
      </c>
      <c r="G592">
        <v>9.6969700000000003</v>
      </c>
      <c r="H592" s="1">
        <v>9.31E-5</v>
      </c>
      <c r="I592">
        <v>1.5900000000000001E-2</v>
      </c>
      <c r="J592" t="s">
        <v>2112</v>
      </c>
    </row>
    <row r="593" spans="1:10" x14ac:dyDescent="0.2">
      <c r="A593" t="s">
        <v>469</v>
      </c>
      <c r="B593" t="s">
        <v>470</v>
      </c>
      <c r="C593" s="7" t="s">
        <v>2187</v>
      </c>
      <c r="D593">
        <v>475</v>
      </c>
      <c r="E593">
        <v>489</v>
      </c>
      <c r="F593" t="s">
        <v>21</v>
      </c>
      <c r="G593">
        <v>14.934200000000001</v>
      </c>
      <c r="H593" s="1">
        <v>3.1599999999999998E-6</v>
      </c>
      <c r="I593">
        <v>2.4799999999999999E-2</v>
      </c>
      <c r="J593" t="s">
        <v>471</v>
      </c>
    </row>
    <row r="594" spans="1:10" x14ac:dyDescent="0.2">
      <c r="A594" t="s">
        <v>2099</v>
      </c>
      <c r="B594" t="s">
        <v>2100</v>
      </c>
      <c r="C594" s="7" t="s">
        <v>2187</v>
      </c>
      <c r="D594">
        <v>1441</v>
      </c>
      <c r="E594">
        <v>1451</v>
      </c>
      <c r="F594" t="s">
        <v>12</v>
      </c>
      <c r="G594">
        <v>11.447800000000001</v>
      </c>
      <c r="H594" s="1">
        <v>9.1899999999999998E-5</v>
      </c>
      <c r="I594">
        <v>1</v>
      </c>
      <c r="J594" t="s">
        <v>2101</v>
      </c>
    </row>
    <row r="595" spans="1:10" x14ac:dyDescent="0.2">
      <c r="A595" t="s">
        <v>2114</v>
      </c>
      <c r="B595" t="s">
        <v>2115</v>
      </c>
      <c r="C595" s="7" t="s">
        <v>2187</v>
      </c>
      <c r="D595">
        <v>33</v>
      </c>
      <c r="E595">
        <v>43</v>
      </c>
      <c r="F595" t="s">
        <v>12</v>
      </c>
      <c r="G595">
        <v>10.0694</v>
      </c>
      <c r="H595" s="1">
        <v>9.3200000000000002E-5</v>
      </c>
      <c r="I595">
        <v>0.72099999999999997</v>
      </c>
      <c r="J595" t="s">
        <v>1747</v>
      </c>
    </row>
    <row r="596" spans="1:10" x14ac:dyDescent="0.2">
      <c r="A596" t="s">
        <v>2118</v>
      </c>
      <c r="B596" t="s">
        <v>2119</v>
      </c>
      <c r="C596" s="7" t="s">
        <v>2187</v>
      </c>
      <c r="D596">
        <v>1188</v>
      </c>
      <c r="E596">
        <v>1201</v>
      </c>
      <c r="F596" t="s">
        <v>12</v>
      </c>
      <c r="G596">
        <v>10.4091</v>
      </c>
      <c r="H596" s="1">
        <v>9.3399999999999993E-5</v>
      </c>
      <c r="I596">
        <v>0.72399999999999998</v>
      </c>
      <c r="J596" t="s">
        <v>2109</v>
      </c>
    </row>
    <row r="597" spans="1:10" x14ac:dyDescent="0.2">
      <c r="A597" t="s">
        <v>2124</v>
      </c>
      <c r="B597" t="s">
        <v>2119</v>
      </c>
      <c r="C597" s="7" t="s">
        <v>2187</v>
      </c>
      <c r="D597">
        <v>1188</v>
      </c>
      <c r="E597">
        <v>1207</v>
      </c>
      <c r="F597" t="s">
        <v>12</v>
      </c>
      <c r="G597">
        <v>9.7272700000000007</v>
      </c>
      <c r="H597" s="1">
        <v>9.3800000000000003E-5</v>
      </c>
      <c r="I597">
        <v>0.499</v>
      </c>
      <c r="J597" t="s">
        <v>2125</v>
      </c>
    </row>
    <row r="598" spans="1:10" x14ac:dyDescent="0.2">
      <c r="A598" t="s">
        <v>2124</v>
      </c>
      <c r="B598" t="s">
        <v>2119</v>
      </c>
      <c r="C598" s="7" t="s">
        <v>2187</v>
      </c>
      <c r="D598">
        <v>1438</v>
      </c>
      <c r="E598">
        <v>1457</v>
      </c>
      <c r="F598" t="s">
        <v>12</v>
      </c>
      <c r="G598">
        <v>9.6363599999999998</v>
      </c>
      <c r="H598" s="1">
        <v>9.7200000000000004E-5</v>
      </c>
      <c r="I598">
        <v>0.499</v>
      </c>
      <c r="J598" t="s">
        <v>2163</v>
      </c>
    </row>
    <row r="599" spans="1:10" x14ac:dyDescent="0.2">
      <c r="A599" t="s">
        <v>727</v>
      </c>
      <c r="B599" t="s">
        <v>257</v>
      </c>
      <c r="C599" s="7" t="s">
        <v>2187</v>
      </c>
      <c r="D599">
        <v>692</v>
      </c>
      <c r="E599">
        <v>702</v>
      </c>
      <c r="F599" t="s">
        <v>12</v>
      </c>
      <c r="G599">
        <v>13.835800000000001</v>
      </c>
      <c r="H599" s="1">
        <v>8.0199999999999994E-6</v>
      </c>
      <c r="I599">
        <v>6.3399999999999998E-2</v>
      </c>
      <c r="J599" t="s">
        <v>728</v>
      </c>
    </row>
    <row r="600" spans="1:10" x14ac:dyDescent="0.2">
      <c r="A600" t="s">
        <v>256</v>
      </c>
      <c r="B600" t="s">
        <v>257</v>
      </c>
      <c r="C600" s="7" t="s">
        <v>2187</v>
      </c>
      <c r="D600">
        <v>756</v>
      </c>
      <c r="E600">
        <v>777</v>
      </c>
      <c r="F600" t="s">
        <v>21</v>
      </c>
      <c r="G600">
        <v>13.9552</v>
      </c>
      <c r="H600" s="1">
        <v>1.0200000000000001E-5</v>
      </c>
      <c r="I600">
        <v>3.8300000000000001E-2</v>
      </c>
      <c r="J600" t="s">
        <v>815</v>
      </c>
    </row>
    <row r="601" spans="1:10" x14ac:dyDescent="0.2">
      <c r="A601" t="s">
        <v>256</v>
      </c>
      <c r="B601" t="s">
        <v>257</v>
      </c>
      <c r="C601" s="7" t="s">
        <v>2187</v>
      </c>
      <c r="D601">
        <v>762</v>
      </c>
      <c r="E601">
        <v>783</v>
      </c>
      <c r="F601" t="s">
        <v>12</v>
      </c>
      <c r="G601">
        <v>11.6866</v>
      </c>
      <c r="H601" s="1">
        <v>4.0899999999999998E-5</v>
      </c>
      <c r="I601">
        <v>0.10199999999999999</v>
      </c>
      <c r="J601" t="s">
        <v>1475</v>
      </c>
    </row>
    <row r="602" spans="1:10" x14ac:dyDescent="0.2">
      <c r="A602" t="s">
        <v>727</v>
      </c>
      <c r="B602" t="s">
        <v>257</v>
      </c>
      <c r="C602" s="7" t="s">
        <v>2187</v>
      </c>
      <c r="D602">
        <v>691</v>
      </c>
      <c r="E602">
        <v>701</v>
      </c>
      <c r="F602" t="s">
        <v>21</v>
      </c>
      <c r="G602">
        <v>12.447800000000001</v>
      </c>
      <c r="H602" s="1">
        <v>4.5599999999999997E-5</v>
      </c>
      <c r="I602">
        <v>0.18099999999999999</v>
      </c>
      <c r="J602" t="s">
        <v>1540</v>
      </c>
    </row>
    <row r="603" spans="1:10" x14ac:dyDescent="0.2">
      <c r="A603" t="s">
        <v>1650</v>
      </c>
      <c r="B603" t="s">
        <v>1647</v>
      </c>
      <c r="C603" s="7" t="s">
        <v>2187</v>
      </c>
      <c r="D603">
        <v>763</v>
      </c>
      <c r="E603">
        <v>777</v>
      </c>
      <c r="F603" t="s">
        <v>21</v>
      </c>
      <c r="G603">
        <v>11.417899999999999</v>
      </c>
      <c r="H603" s="1">
        <v>6.2500000000000001E-5</v>
      </c>
      <c r="I603">
        <v>0.23699999999999999</v>
      </c>
      <c r="J603" t="s">
        <v>1744</v>
      </c>
    </row>
    <row r="604" spans="1:10" x14ac:dyDescent="0.2">
      <c r="A604" t="s">
        <v>1646</v>
      </c>
      <c r="B604" t="s">
        <v>1647</v>
      </c>
      <c r="C604" s="7" t="s">
        <v>2187</v>
      </c>
      <c r="D604">
        <v>763</v>
      </c>
      <c r="E604">
        <v>777</v>
      </c>
      <c r="F604" t="s">
        <v>21</v>
      </c>
      <c r="G604">
        <v>11.1791</v>
      </c>
      <c r="H604" s="1">
        <v>8.4900000000000004E-5</v>
      </c>
      <c r="I604">
        <v>0.33300000000000002</v>
      </c>
      <c r="J604" t="s">
        <v>1744</v>
      </c>
    </row>
    <row r="605" spans="1:10" x14ac:dyDescent="0.2">
      <c r="A605" t="s">
        <v>1541</v>
      </c>
      <c r="B605" t="s">
        <v>1542</v>
      </c>
      <c r="C605" s="7" t="s">
        <v>2187</v>
      </c>
      <c r="D605">
        <v>692</v>
      </c>
      <c r="E605">
        <v>702</v>
      </c>
      <c r="F605" t="s">
        <v>12</v>
      </c>
      <c r="G605">
        <v>12.1493</v>
      </c>
      <c r="H605" s="1">
        <v>4.57E-5</v>
      </c>
      <c r="I605">
        <v>0.30199999999999999</v>
      </c>
      <c r="J605" t="s">
        <v>728</v>
      </c>
    </row>
    <row r="606" spans="1:10" x14ac:dyDescent="0.2">
      <c r="A606" t="s">
        <v>1901</v>
      </c>
      <c r="B606" t="s">
        <v>1542</v>
      </c>
      <c r="C606" s="7" t="s">
        <v>2187</v>
      </c>
      <c r="D606">
        <v>689</v>
      </c>
      <c r="E606">
        <v>703</v>
      </c>
      <c r="F606" t="s">
        <v>21</v>
      </c>
      <c r="G606">
        <v>11.5672</v>
      </c>
      <c r="H606" s="1">
        <v>7.4499999999999995E-5</v>
      </c>
      <c r="I606">
        <v>0.58799999999999997</v>
      </c>
      <c r="J606" t="s">
        <v>1902</v>
      </c>
    </row>
    <row r="607" spans="1:10" x14ac:dyDescent="0.2">
      <c r="A607" t="s">
        <v>1541</v>
      </c>
      <c r="B607" t="s">
        <v>1542</v>
      </c>
      <c r="C607" s="7" t="s">
        <v>2187</v>
      </c>
      <c r="D607">
        <v>764</v>
      </c>
      <c r="E607">
        <v>774</v>
      </c>
      <c r="F607" t="s">
        <v>21</v>
      </c>
      <c r="G607">
        <v>11.805999999999999</v>
      </c>
      <c r="H607" s="1">
        <v>7.6299999999999998E-5</v>
      </c>
      <c r="I607">
        <v>0.30199999999999999</v>
      </c>
      <c r="J607" t="s">
        <v>1929</v>
      </c>
    </row>
    <row r="608" spans="1:10" x14ac:dyDescent="0.2">
      <c r="A608" t="s">
        <v>1411</v>
      </c>
      <c r="B608" t="s">
        <v>817</v>
      </c>
      <c r="C608" s="7" t="s">
        <v>2187</v>
      </c>
      <c r="D608">
        <v>765</v>
      </c>
      <c r="E608">
        <v>775</v>
      </c>
      <c r="F608" t="s">
        <v>21</v>
      </c>
      <c r="G608">
        <v>12.522399999999999</v>
      </c>
      <c r="H608" s="1">
        <v>3.6000000000000001E-5</v>
      </c>
      <c r="I608">
        <v>0.28499999999999998</v>
      </c>
      <c r="J608" t="s">
        <v>1412</v>
      </c>
    </row>
    <row r="609" spans="1:10" x14ac:dyDescent="0.2">
      <c r="A609" t="s">
        <v>816</v>
      </c>
      <c r="B609" t="s">
        <v>817</v>
      </c>
      <c r="C609" s="7" t="s">
        <v>2187</v>
      </c>
      <c r="D609">
        <v>765</v>
      </c>
      <c r="E609">
        <v>779</v>
      </c>
      <c r="F609" t="s">
        <v>21</v>
      </c>
      <c r="G609">
        <v>12.119400000000001</v>
      </c>
      <c r="H609" s="1">
        <v>4.8999999999999998E-5</v>
      </c>
      <c r="I609">
        <v>0.15</v>
      </c>
      <c r="J609" t="s">
        <v>1579</v>
      </c>
    </row>
    <row r="610" spans="1:10" x14ac:dyDescent="0.2">
      <c r="A610" t="s">
        <v>816</v>
      </c>
      <c r="B610" t="s">
        <v>817</v>
      </c>
      <c r="C610" s="7" t="s">
        <v>2187</v>
      </c>
      <c r="D610">
        <v>687</v>
      </c>
      <c r="E610">
        <v>701</v>
      </c>
      <c r="F610" t="s">
        <v>12</v>
      </c>
      <c r="G610">
        <v>11.9254</v>
      </c>
      <c r="H610" s="1">
        <v>5.6799999999999998E-5</v>
      </c>
      <c r="I610">
        <v>0.15</v>
      </c>
      <c r="J610" t="s">
        <v>1308</v>
      </c>
    </row>
    <row r="611" spans="1:10" x14ac:dyDescent="0.2">
      <c r="A611" t="s">
        <v>384</v>
      </c>
      <c r="B611" t="s">
        <v>385</v>
      </c>
      <c r="C611" s="7" t="s">
        <v>2187</v>
      </c>
      <c r="D611">
        <v>758</v>
      </c>
      <c r="E611">
        <v>772</v>
      </c>
      <c r="F611" t="s">
        <v>12</v>
      </c>
      <c r="G611">
        <v>15.4328</v>
      </c>
      <c r="H611" s="1">
        <v>2.08E-6</v>
      </c>
      <c r="I611">
        <v>1.6299999999999999E-2</v>
      </c>
      <c r="J611" t="s">
        <v>386</v>
      </c>
    </row>
    <row r="612" spans="1:10" x14ac:dyDescent="0.2">
      <c r="A612" t="s">
        <v>520</v>
      </c>
      <c r="B612" t="s">
        <v>385</v>
      </c>
      <c r="C612" s="7" t="s">
        <v>2187</v>
      </c>
      <c r="D612">
        <v>687</v>
      </c>
      <c r="E612">
        <v>701</v>
      </c>
      <c r="F612" t="s">
        <v>12</v>
      </c>
      <c r="G612">
        <v>12.552199999999999</v>
      </c>
      <c r="H612" s="1">
        <v>3.0499999999999999E-5</v>
      </c>
      <c r="I612">
        <v>0.11799999999999999</v>
      </c>
      <c r="J612" t="s">
        <v>1308</v>
      </c>
    </row>
    <row r="613" spans="1:10" x14ac:dyDescent="0.2">
      <c r="A613" t="s">
        <v>520</v>
      </c>
      <c r="B613" t="s">
        <v>385</v>
      </c>
      <c r="C613" s="7" t="s">
        <v>2187</v>
      </c>
      <c r="D613">
        <v>1653</v>
      </c>
      <c r="E613">
        <v>1667</v>
      </c>
      <c r="F613" t="s">
        <v>12</v>
      </c>
      <c r="G613">
        <v>12.0448</v>
      </c>
      <c r="H613" s="1">
        <v>4.71E-5</v>
      </c>
      <c r="I613">
        <v>0.121</v>
      </c>
      <c r="J613" t="s">
        <v>1555</v>
      </c>
    </row>
    <row r="614" spans="1:10" x14ac:dyDescent="0.2">
      <c r="A614" t="s">
        <v>520</v>
      </c>
      <c r="B614" t="s">
        <v>385</v>
      </c>
      <c r="C614" s="7" t="s">
        <v>2187</v>
      </c>
      <c r="D614">
        <v>1183</v>
      </c>
      <c r="E614">
        <v>1197</v>
      </c>
      <c r="F614" t="s">
        <v>21</v>
      </c>
      <c r="G614">
        <v>11.5373</v>
      </c>
      <c r="H614" s="1">
        <v>6.9900000000000005E-5</v>
      </c>
      <c r="I614">
        <v>0.13500000000000001</v>
      </c>
      <c r="J614" t="s">
        <v>1834</v>
      </c>
    </row>
    <row r="615" spans="1:10" x14ac:dyDescent="0.2">
      <c r="A615" t="s">
        <v>1920</v>
      </c>
      <c r="B615" t="s">
        <v>1921</v>
      </c>
      <c r="C615" s="7" t="s">
        <v>2187</v>
      </c>
      <c r="D615">
        <v>1438</v>
      </c>
      <c r="E615">
        <v>1458</v>
      </c>
      <c r="F615" t="s">
        <v>12</v>
      </c>
      <c r="G615">
        <v>10.166700000000001</v>
      </c>
      <c r="H615" s="1">
        <v>7.5599999999999994E-5</v>
      </c>
      <c r="I615">
        <v>1</v>
      </c>
      <c r="J615" t="s">
        <v>538</v>
      </c>
    </row>
    <row r="616" spans="1:10" x14ac:dyDescent="0.2">
      <c r="A616" t="s">
        <v>2108</v>
      </c>
      <c r="B616" t="s">
        <v>1921</v>
      </c>
      <c r="C616" s="7" t="s">
        <v>2187</v>
      </c>
      <c r="D616">
        <v>1188</v>
      </c>
      <c r="E616">
        <v>1201</v>
      </c>
      <c r="F616" t="s">
        <v>12</v>
      </c>
      <c r="G616">
        <v>11.0152</v>
      </c>
      <c r="H616" s="1">
        <v>9.2800000000000006E-5</v>
      </c>
      <c r="I616">
        <v>0.71499999999999997</v>
      </c>
      <c r="J616" t="s">
        <v>2109</v>
      </c>
    </row>
    <row r="617" spans="1:10" x14ac:dyDescent="0.2">
      <c r="A617" t="s">
        <v>2021</v>
      </c>
      <c r="B617" t="s">
        <v>2022</v>
      </c>
      <c r="C617" s="7" t="s">
        <v>2187</v>
      </c>
      <c r="D617">
        <v>33</v>
      </c>
      <c r="E617">
        <v>43</v>
      </c>
      <c r="F617" t="s">
        <v>12</v>
      </c>
      <c r="G617">
        <v>10.626899999999999</v>
      </c>
      <c r="H617" s="1">
        <v>8.4800000000000001E-5</v>
      </c>
      <c r="I617">
        <v>0.64600000000000002</v>
      </c>
      <c r="J617" t="s">
        <v>1747</v>
      </c>
    </row>
    <row r="618" spans="1:10" x14ac:dyDescent="0.2">
      <c r="A618" t="s">
        <v>793</v>
      </c>
      <c r="B618" t="s">
        <v>443</v>
      </c>
      <c r="C618" s="7" t="s">
        <v>2187</v>
      </c>
      <c r="D618">
        <v>227</v>
      </c>
      <c r="E618">
        <v>244</v>
      </c>
      <c r="F618" t="s">
        <v>21</v>
      </c>
      <c r="G618">
        <v>9.9090900000000008</v>
      </c>
      <c r="H618" s="1">
        <v>5.2200000000000002E-5</v>
      </c>
      <c r="I618">
        <v>0.13200000000000001</v>
      </c>
      <c r="J618" t="s">
        <v>1627</v>
      </c>
    </row>
    <row r="619" spans="1:10" x14ac:dyDescent="0.2">
      <c r="A619" t="s">
        <v>1446</v>
      </c>
      <c r="B619" t="s">
        <v>1447</v>
      </c>
      <c r="C619" s="7" t="s">
        <v>2187</v>
      </c>
      <c r="D619">
        <v>1174</v>
      </c>
      <c r="E619">
        <v>1188</v>
      </c>
      <c r="F619" t="s">
        <v>12</v>
      </c>
      <c r="G619">
        <v>11.9091</v>
      </c>
      <c r="H619" s="1">
        <v>3.8600000000000003E-5</v>
      </c>
      <c r="I619">
        <v>0.10199999999999999</v>
      </c>
      <c r="J619" t="s">
        <v>1168</v>
      </c>
    </row>
    <row r="620" spans="1:10" x14ac:dyDescent="0.2">
      <c r="A620" t="s">
        <v>1446</v>
      </c>
      <c r="B620" t="s">
        <v>1447</v>
      </c>
      <c r="C620" s="7" t="s">
        <v>2187</v>
      </c>
      <c r="D620">
        <v>1170</v>
      </c>
      <c r="E620">
        <v>1184</v>
      </c>
      <c r="F620" t="s">
        <v>12</v>
      </c>
      <c r="G620">
        <v>11.6515</v>
      </c>
      <c r="H620" s="1">
        <v>4.5899999999999998E-5</v>
      </c>
      <c r="I620">
        <v>0.10199999999999999</v>
      </c>
      <c r="J620" t="s">
        <v>1267</v>
      </c>
    </row>
    <row r="621" spans="1:10" x14ac:dyDescent="0.2">
      <c r="A621" t="s">
        <v>1659</v>
      </c>
      <c r="B621" t="s">
        <v>1447</v>
      </c>
      <c r="C621" s="7" t="s">
        <v>2187</v>
      </c>
      <c r="D621">
        <v>1170</v>
      </c>
      <c r="E621">
        <v>1184</v>
      </c>
      <c r="F621" t="s">
        <v>12</v>
      </c>
      <c r="G621">
        <v>11.3636</v>
      </c>
      <c r="H621" s="1">
        <v>5.5399999999999998E-5</v>
      </c>
      <c r="I621">
        <v>0.14499999999999999</v>
      </c>
      <c r="J621" t="s">
        <v>1267</v>
      </c>
    </row>
    <row r="622" spans="1:10" x14ac:dyDescent="0.2">
      <c r="A622" t="s">
        <v>1659</v>
      </c>
      <c r="B622" t="s">
        <v>1447</v>
      </c>
      <c r="C622" s="7" t="s">
        <v>2187</v>
      </c>
      <c r="D622">
        <v>1174</v>
      </c>
      <c r="E622">
        <v>1188</v>
      </c>
      <c r="F622" t="s">
        <v>12</v>
      </c>
      <c r="G622">
        <v>11.3636</v>
      </c>
      <c r="H622" s="1">
        <v>5.5399999999999998E-5</v>
      </c>
      <c r="I622">
        <v>0.14499999999999999</v>
      </c>
      <c r="J622" t="s">
        <v>1168</v>
      </c>
    </row>
    <row r="623" spans="1:10" x14ac:dyDescent="0.2">
      <c r="A623" t="s">
        <v>1446</v>
      </c>
      <c r="B623" t="s">
        <v>1447</v>
      </c>
      <c r="C623" s="7" t="s">
        <v>2187</v>
      </c>
      <c r="D623">
        <v>1745</v>
      </c>
      <c r="E623">
        <v>1759</v>
      </c>
      <c r="F623" t="s">
        <v>12</v>
      </c>
      <c r="G623">
        <v>11.0303</v>
      </c>
      <c r="H623" s="1">
        <v>6.8200000000000004E-5</v>
      </c>
      <c r="I623">
        <v>0.10199999999999999</v>
      </c>
      <c r="J623" t="s">
        <v>1810</v>
      </c>
    </row>
    <row r="624" spans="1:10" x14ac:dyDescent="0.2">
      <c r="A624" t="s">
        <v>1446</v>
      </c>
      <c r="B624" t="s">
        <v>1447</v>
      </c>
      <c r="C624" s="7" t="s">
        <v>2187</v>
      </c>
      <c r="D624">
        <v>1895</v>
      </c>
      <c r="E624">
        <v>1909</v>
      </c>
      <c r="F624" t="s">
        <v>12</v>
      </c>
      <c r="G624">
        <v>10.6515</v>
      </c>
      <c r="H624" s="1">
        <v>8.6000000000000003E-5</v>
      </c>
      <c r="I624">
        <v>0.10199999999999999</v>
      </c>
      <c r="J624" t="s">
        <v>2041</v>
      </c>
    </row>
    <row r="625" spans="1:10" x14ac:dyDescent="0.2">
      <c r="A625" t="s">
        <v>1659</v>
      </c>
      <c r="B625" t="s">
        <v>1447</v>
      </c>
      <c r="C625" s="7" t="s">
        <v>2187</v>
      </c>
      <c r="D625">
        <v>1895</v>
      </c>
      <c r="E625">
        <v>1909</v>
      </c>
      <c r="F625" t="s">
        <v>12</v>
      </c>
      <c r="G625">
        <v>10.424200000000001</v>
      </c>
      <c r="H625" s="1">
        <v>9.6000000000000002E-5</v>
      </c>
      <c r="I625">
        <v>0.14499999999999999</v>
      </c>
      <c r="J625" t="s">
        <v>2041</v>
      </c>
    </row>
    <row r="626" spans="1:10" x14ac:dyDescent="0.2">
      <c r="A626" t="s">
        <v>979</v>
      </c>
      <c r="B626" t="s">
        <v>980</v>
      </c>
      <c r="C626" s="7" t="s">
        <v>2187</v>
      </c>
      <c r="D626">
        <v>1795</v>
      </c>
      <c r="E626">
        <v>1815</v>
      </c>
      <c r="F626" t="s">
        <v>12</v>
      </c>
      <c r="G626">
        <v>12.1212</v>
      </c>
      <c r="H626" s="1">
        <v>3.4900000000000001E-5</v>
      </c>
      <c r="I626">
        <v>0.13200000000000001</v>
      </c>
      <c r="J626" t="s">
        <v>1398</v>
      </c>
    </row>
    <row r="627" spans="1:10" x14ac:dyDescent="0.2">
      <c r="A627" t="s">
        <v>979</v>
      </c>
      <c r="B627" t="s">
        <v>980</v>
      </c>
      <c r="C627" s="7" t="s">
        <v>2187</v>
      </c>
      <c r="D627">
        <v>1890</v>
      </c>
      <c r="E627">
        <v>1910</v>
      </c>
      <c r="F627" t="s">
        <v>12</v>
      </c>
      <c r="G627">
        <v>10.8788</v>
      </c>
      <c r="H627" s="1">
        <v>7.9599999999999997E-5</v>
      </c>
      <c r="I627">
        <v>0.17699999999999999</v>
      </c>
      <c r="J627" t="s">
        <v>1959</v>
      </c>
    </row>
    <row r="628" spans="1:10" x14ac:dyDescent="0.2">
      <c r="A628" t="s">
        <v>979</v>
      </c>
      <c r="B628" t="s">
        <v>980</v>
      </c>
      <c r="C628" s="7" t="s">
        <v>2187</v>
      </c>
      <c r="D628">
        <v>1746</v>
      </c>
      <c r="E628">
        <v>1766</v>
      </c>
      <c r="F628" t="s">
        <v>12</v>
      </c>
      <c r="G628">
        <v>10.6061</v>
      </c>
      <c r="H628" s="1">
        <v>9.4099999999999997E-5</v>
      </c>
      <c r="I628">
        <v>0.17699999999999999</v>
      </c>
      <c r="J628" t="s">
        <v>2129</v>
      </c>
    </row>
    <row r="629" spans="1:10" x14ac:dyDescent="0.2">
      <c r="A629" t="s">
        <v>360</v>
      </c>
      <c r="B629" t="s">
        <v>361</v>
      </c>
      <c r="C629" s="7" t="s">
        <v>2187</v>
      </c>
      <c r="D629">
        <v>1640</v>
      </c>
      <c r="E629">
        <v>1654</v>
      </c>
      <c r="F629" t="s">
        <v>12</v>
      </c>
      <c r="G629">
        <v>15.818199999999999</v>
      </c>
      <c r="H629" s="1">
        <v>1.8700000000000001E-6</v>
      </c>
      <c r="I629">
        <v>1.38E-2</v>
      </c>
      <c r="J629" t="s">
        <v>362</v>
      </c>
    </row>
    <row r="630" spans="1:10" x14ac:dyDescent="0.2">
      <c r="A630" t="s">
        <v>360</v>
      </c>
      <c r="B630" t="s">
        <v>361</v>
      </c>
      <c r="C630" s="7" t="s">
        <v>2187</v>
      </c>
      <c r="D630">
        <v>1373</v>
      </c>
      <c r="E630">
        <v>1387</v>
      </c>
      <c r="F630" t="s">
        <v>12</v>
      </c>
      <c r="G630">
        <v>13.439399999999999</v>
      </c>
      <c r="H630" s="1">
        <v>1.4100000000000001E-5</v>
      </c>
      <c r="I630">
        <v>3.6299999999999999E-2</v>
      </c>
      <c r="J630" t="s">
        <v>948</v>
      </c>
    </row>
    <row r="631" spans="1:10" x14ac:dyDescent="0.2">
      <c r="A631" t="s">
        <v>360</v>
      </c>
      <c r="B631" t="s">
        <v>361</v>
      </c>
      <c r="C631" s="7" t="s">
        <v>2187</v>
      </c>
      <c r="D631">
        <v>1668</v>
      </c>
      <c r="E631">
        <v>1682</v>
      </c>
      <c r="F631" t="s">
        <v>12</v>
      </c>
      <c r="G631">
        <v>13.0152</v>
      </c>
      <c r="H631" s="1">
        <v>1.9199999999999999E-5</v>
      </c>
      <c r="I631">
        <v>3.6299999999999999E-2</v>
      </c>
      <c r="J631" t="s">
        <v>1071</v>
      </c>
    </row>
    <row r="632" spans="1:10" x14ac:dyDescent="0.2">
      <c r="A632" t="s">
        <v>360</v>
      </c>
      <c r="B632" t="s">
        <v>361</v>
      </c>
      <c r="C632" s="7" t="s">
        <v>2187</v>
      </c>
      <c r="D632">
        <v>1497</v>
      </c>
      <c r="E632">
        <v>1511</v>
      </c>
      <c r="F632" t="s">
        <v>12</v>
      </c>
      <c r="G632">
        <v>12.9848</v>
      </c>
      <c r="H632" s="1">
        <v>1.9700000000000001E-5</v>
      </c>
      <c r="I632">
        <v>3.6299999999999999E-2</v>
      </c>
      <c r="J632" t="s">
        <v>1084</v>
      </c>
    </row>
    <row r="633" spans="1:10" x14ac:dyDescent="0.2">
      <c r="A633" t="s">
        <v>360</v>
      </c>
      <c r="B633" t="s">
        <v>361</v>
      </c>
      <c r="C633" s="7" t="s">
        <v>2187</v>
      </c>
      <c r="D633">
        <v>1407</v>
      </c>
      <c r="E633">
        <v>1421</v>
      </c>
      <c r="F633" t="s">
        <v>12</v>
      </c>
      <c r="G633">
        <v>12.5152</v>
      </c>
      <c r="H633" s="1">
        <v>2.6999999999999999E-5</v>
      </c>
      <c r="I633">
        <v>3.6999999999999998E-2</v>
      </c>
      <c r="J633" t="s">
        <v>1242</v>
      </c>
    </row>
    <row r="634" spans="1:10" x14ac:dyDescent="0.2">
      <c r="A634" t="s">
        <v>360</v>
      </c>
      <c r="B634" t="s">
        <v>361</v>
      </c>
      <c r="C634" s="7" t="s">
        <v>2187</v>
      </c>
      <c r="D634">
        <v>1320</v>
      </c>
      <c r="E634">
        <v>1334</v>
      </c>
      <c r="F634" t="s">
        <v>12</v>
      </c>
      <c r="G634">
        <v>12.4848</v>
      </c>
      <c r="H634" s="1">
        <v>2.76E-5</v>
      </c>
      <c r="I634">
        <v>3.6999999999999998E-2</v>
      </c>
      <c r="J634" t="s">
        <v>1253</v>
      </c>
    </row>
    <row r="635" spans="1:10" x14ac:dyDescent="0.2">
      <c r="A635" t="s">
        <v>360</v>
      </c>
      <c r="B635" t="s">
        <v>361</v>
      </c>
      <c r="C635" s="7" t="s">
        <v>2187</v>
      </c>
      <c r="D635">
        <v>1311</v>
      </c>
      <c r="E635">
        <v>1325</v>
      </c>
      <c r="F635" t="s">
        <v>12</v>
      </c>
      <c r="G635">
        <v>12.1212</v>
      </c>
      <c r="H635" s="1">
        <v>3.5099999999999999E-5</v>
      </c>
      <c r="I635">
        <v>3.9800000000000002E-2</v>
      </c>
      <c r="J635" t="s">
        <v>1404</v>
      </c>
    </row>
    <row r="636" spans="1:10" x14ac:dyDescent="0.2">
      <c r="A636" t="s">
        <v>360</v>
      </c>
      <c r="B636" t="s">
        <v>361</v>
      </c>
      <c r="C636" s="7" t="s">
        <v>2187</v>
      </c>
      <c r="D636">
        <v>1295</v>
      </c>
      <c r="E636">
        <v>1309</v>
      </c>
      <c r="F636" t="s">
        <v>12</v>
      </c>
      <c r="G636">
        <v>11.8788</v>
      </c>
      <c r="H636" s="1">
        <v>4.0800000000000002E-5</v>
      </c>
      <c r="I636">
        <v>4.0099999999999997E-2</v>
      </c>
      <c r="J636" t="s">
        <v>1474</v>
      </c>
    </row>
    <row r="637" spans="1:10" x14ac:dyDescent="0.2">
      <c r="A637" t="s">
        <v>360</v>
      </c>
      <c r="B637" t="s">
        <v>361</v>
      </c>
      <c r="C637" s="7" t="s">
        <v>2187</v>
      </c>
      <c r="D637">
        <v>1522</v>
      </c>
      <c r="E637">
        <v>1536</v>
      </c>
      <c r="F637" t="s">
        <v>12</v>
      </c>
      <c r="G637">
        <v>11.666700000000001</v>
      </c>
      <c r="H637" s="1">
        <v>4.6600000000000001E-5</v>
      </c>
      <c r="I637">
        <v>4.0500000000000001E-2</v>
      </c>
      <c r="J637" t="s">
        <v>1550</v>
      </c>
    </row>
    <row r="638" spans="1:10" x14ac:dyDescent="0.2">
      <c r="A638" t="s">
        <v>360</v>
      </c>
      <c r="B638" t="s">
        <v>361</v>
      </c>
      <c r="C638" s="7" t="s">
        <v>2187</v>
      </c>
      <c r="D638">
        <v>1364</v>
      </c>
      <c r="E638">
        <v>1378</v>
      </c>
      <c r="F638" t="s">
        <v>12</v>
      </c>
      <c r="G638">
        <v>10.575799999999999</v>
      </c>
      <c r="H638" s="1">
        <v>8.7600000000000002E-5</v>
      </c>
      <c r="I638">
        <v>6.08E-2</v>
      </c>
      <c r="J638" t="s">
        <v>2062</v>
      </c>
    </row>
    <row r="639" spans="1:10" x14ac:dyDescent="0.2">
      <c r="A639" t="s">
        <v>360</v>
      </c>
      <c r="B639" t="s">
        <v>361</v>
      </c>
      <c r="C639" s="7" t="s">
        <v>2187</v>
      </c>
      <c r="D639">
        <v>1562</v>
      </c>
      <c r="E639">
        <v>1576</v>
      </c>
      <c r="F639" t="s">
        <v>12</v>
      </c>
      <c r="G639">
        <v>10.454499999999999</v>
      </c>
      <c r="H639" s="1">
        <v>9.3200000000000002E-5</v>
      </c>
      <c r="I639">
        <v>6.08E-2</v>
      </c>
      <c r="J639" t="s">
        <v>2116</v>
      </c>
    </row>
    <row r="640" spans="1:10" x14ac:dyDescent="0.2">
      <c r="A640" t="s">
        <v>360</v>
      </c>
      <c r="B640" t="s">
        <v>361</v>
      </c>
      <c r="C640" s="7" t="s">
        <v>2187</v>
      </c>
      <c r="D640">
        <v>1619</v>
      </c>
      <c r="E640">
        <v>1633</v>
      </c>
      <c r="F640" t="s">
        <v>12</v>
      </c>
      <c r="G640">
        <v>10.424200000000001</v>
      </c>
      <c r="H640" s="1">
        <v>9.48E-5</v>
      </c>
      <c r="I640">
        <v>6.08E-2</v>
      </c>
      <c r="J640" t="s">
        <v>2134</v>
      </c>
    </row>
    <row r="641" spans="1:10" x14ac:dyDescent="0.2">
      <c r="A641" t="s">
        <v>1727</v>
      </c>
      <c r="B641" t="s">
        <v>1728</v>
      </c>
      <c r="C641" s="7" t="s">
        <v>2187</v>
      </c>
      <c r="D641">
        <v>448</v>
      </c>
      <c r="E641">
        <v>460</v>
      </c>
      <c r="F641" t="s">
        <v>21</v>
      </c>
      <c r="G641">
        <v>9.7727299999999993</v>
      </c>
      <c r="H641" s="1">
        <v>9.6000000000000002E-5</v>
      </c>
      <c r="I641">
        <v>0.505</v>
      </c>
      <c r="J641" t="s">
        <v>977</v>
      </c>
    </row>
    <row r="642" spans="1:10" x14ac:dyDescent="0.2">
      <c r="A642" t="s">
        <v>675</v>
      </c>
      <c r="B642" t="s">
        <v>676</v>
      </c>
      <c r="C642" s="7" t="s">
        <v>2187</v>
      </c>
      <c r="D642">
        <v>1733</v>
      </c>
      <c r="E642">
        <v>1752</v>
      </c>
      <c r="F642" t="s">
        <v>12</v>
      </c>
      <c r="G642">
        <v>14.449400000000001</v>
      </c>
      <c r="H642" s="1">
        <v>6.7599999999999997E-6</v>
      </c>
      <c r="I642">
        <v>5.33E-2</v>
      </c>
      <c r="J642" t="s">
        <v>677</v>
      </c>
    </row>
    <row r="643" spans="1:10" x14ac:dyDescent="0.2">
      <c r="A643" t="s">
        <v>1034</v>
      </c>
      <c r="B643" t="s">
        <v>700</v>
      </c>
      <c r="C643" s="7" t="s">
        <v>2187</v>
      </c>
      <c r="D643">
        <v>216</v>
      </c>
      <c r="E643">
        <v>229</v>
      </c>
      <c r="F643" t="s">
        <v>12</v>
      </c>
      <c r="G643">
        <v>12.9848</v>
      </c>
      <c r="H643" s="1">
        <v>3.68E-5</v>
      </c>
      <c r="I643">
        <v>0.14499999999999999</v>
      </c>
      <c r="J643" t="s">
        <v>1426</v>
      </c>
    </row>
    <row r="644" spans="1:10" x14ac:dyDescent="0.2">
      <c r="A644" t="s">
        <v>699</v>
      </c>
      <c r="B644" t="s">
        <v>700</v>
      </c>
      <c r="C644" s="7" t="s">
        <v>2187</v>
      </c>
      <c r="D644">
        <v>218</v>
      </c>
      <c r="E644">
        <v>228</v>
      </c>
      <c r="F644" t="s">
        <v>12</v>
      </c>
      <c r="G644">
        <v>12.4091</v>
      </c>
      <c r="H644" s="1">
        <v>4.2700000000000001E-5</v>
      </c>
      <c r="I644">
        <v>0.16900000000000001</v>
      </c>
      <c r="J644" t="s">
        <v>1316</v>
      </c>
    </row>
    <row r="645" spans="1:10" x14ac:dyDescent="0.2">
      <c r="A645" t="s">
        <v>895</v>
      </c>
      <c r="B645" t="s">
        <v>896</v>
      </c>
      <c r="C645" s="7" t="s">
        <v>2187</v>
      </c>
      <c r="D645">
        <v>218</v>
      </c>
      <c r="E645">
        <v>228</v>
      </c>
      <c r="F645" t="s">
        <v>12</v>
      </c>
      <c r="G645">
        <v>13.1579</v>
      </c>
      <c r="H645" s="1">
        <v>3.0800000000000003E-5</v>
      </c>
      <c r="I645">
        <v>0.122</v>
      </c>
      <c r="J645" t="s">
        <v>1316</v>
      </c>
    </row>
    <row r="646" spans="1:10" x14ac:dyDescent="0.2">
      <c r="A646" t="s">
        <v>1023</v>
      </c>
      <c r="B646" t="s">
        <v>1024</v>
      </c>
      <c r="C646" s="7" t="s">
        <v>2187</v>
      </c>
      <c r="D646">
        <v>1728</v>
      </c>
      <c r="E646">
        <v>1748</v>
      </c>
      <c r="F646" t="s">
        <v>12</v>
      </c>
      <c r="G646">
        <v>13.575799999999999</v>
      </c>
      <c r="H646" s="1">
        <v>1.6799999999999998E-5</v>
      </c>
      <c r="I646">
        <v>0.13200000000000001</v>
      </c>
      <c r="J646" t="s">
        <v>1025</v>
      </c>
    </row>
    <row r="647" spans="1:10" x14ac:dyDescent="0.2">
      <c r="A647" t="s">
        <v>839</v>
      </c>
      <c r="B647" t="s">
        <v>840</v>
      </c>
      <c r="C647" s="7" t="s">
        <v>2187</v>
      </c>
      <c r="D647">
        <v>1726</v>
      </c>
      <c r="E647">
        <v>1748</v>
      </c>
      <c r="F647" t="s">
        <v>21</v>
      </c>
      <c r="G647">
        <v>13.4697</v>
      </c>
      <c r="H647" s="1">
        <v>1.45E-5</v>
      </c>
      <c r="I647">
        <v>5.7200000000000001E-2</v>
      </c>
      <c r="J647" t="s">
        <v>961</v>
      </c>
    </row>
    <row r="648" spans="1:10" x14ac:dyDescent="0.2">
      <c r="A648" t="s">
        <v>1571</v>
      </c>
      <c r="B648" t="s">
        <v>840</v>
      </c>
      <c r="C648" s="7" t="s">
        <v>2187</v>
      </c>
      <c r="D648">
        <v>1732</v>
      </c>
      <c r="E648">
        <v>1752</v>
      </c>
      <c r="F648" t="s">
        <v>12</v>
      </c>
      <c r="G648">
        <v>11.5909</v>
      </c>
      <c r="H648" s="1">
        <v>4.85E-5</v>
      </c>
      <c r="I648">
        <v>0.34599999999999997</v>
      </c>
      <c r="J648" t="s">
        <v>1572</v>
      </c>
    </row>
    <row r="649" spans="1:10" x14ac:dyDescent="0.2">
      <c r="A649" t="s">
        <v>839</v>
      </c>
      <c r="B649" t="s">
        <v>840</v>
      </c>
      <c r="C649" s="7" t="s">
        <v>2187</v>
      </c>
      <c r="D649">
        <v>1727</v>
      </c>
      <c r="E649">
        <v>1749</v>
      </c>
      <c r="F649" t="s">
        <v>12</v>
      </c>
      <c r="G649">
        <v>10.7727</v>
      </c>
      <c r="H649" s="1">
        <v>8.0400000000000003E-5</v>
      </c>
      <c r="I649">
        <v>0.21099999999999999</v>
      </c>
      <c r="J649" t="s">
        <v>1964</v>
      </c>
    </row>
    <row r="650" spans="1:10" x14ac:dyDescent="0.2">
      <c r="A650" t="s">
        <v>1101</v>
      </c>
      <c r="B650" t="s">
        <v>1102</v>
      </c>
      <c r="C650" s="7" t="s">
        <v>2187</v>
      </c>
      <c r="D650">
        <v>1729</v>
      </c>
      <c r="E650">
        <v>1749</v>
      </c>
      <c r="F650" t="s">
        <v>21</v>
      </c>
      <c r="G650">
        <v>13.026300000000001</v>
      </c>
      <c r="H650" s="1">
        <v>2.05E-5</v>
      </c>
      <c r="I650">
        <v>0.16200000000000001</v>
      </c>
      <c r="J650" t="s">
        <v>1103</v>
      </c>
    </row>
    <row r="651" spans="1:10" x14ac:dyDescent="0.2">
      <c r="A651" t="s">
        <v>1101</v>
      </c>
      <c r="B651" t="s">
        <v>1102</v>
      </c>
      <c r="C651" s="7" t="s">
        <v>2187</v>
      </c>
      <c r="D651">
        <v>1726</v>
      </c>
      <c r="E651">
        <v>1746</v>
      </c>
      <c r="F651" t="s">
        <v>12</v>
      </c>
      <c r="G651">
        <v>9.8026300000000006</v>
      </c>
      <c r="H651" s="1">
        <v>9.4699999999999998E-5</v>
      </c>
      <c r="I651">
        <v>0.249</v>
      </c>
      <c r="J651" t="s">
        <v>2133</v>
      </c>
    </row>
    <row r="652" spans="1:10" x14ac:dyDescent="0.2">
      <c r="A652" t="s">
        <v>921</v>
      </c>
      <c r="B652" t="s">
        <v>922</v>
      </c>
      <c r="C652" s="7" t="s">
        <v>2187</v>
      </c>
      <c r="D652">
        <v>218</v>
      </c>
      <c r="E652">
        <v>228</v>
      </c>
      <c r="F652" t="s">
        <v>21</v>
      </c>
      <c r="G652">
        <v>12.3939</v>
      </c>
      <c r="H652" s="1">
        <v>3.6399999999999997E-5</v>
      </c>
      <c r="I652">
        <v>0.14299999999999999</v>
      </c>
      <c r="J652" t="s">
        <v>1420</v>
      </c>
    </row>
    <row r="653" spans="1:10" x14ac:dyDescent="0.2">
      <c r="A653" t="s">
        <v>967</v>
      </c>
      <c r="B653" t="s">
        <v>922</v>
      </c>
      <c r="C653" s="7" t="s">
        <v>2187</v>
      </c>
      <c r="D653">
        <v>218</v>
      </c>
      <c r="E653">
        <v>228</v>
      </c>
      <c r="F653" t="s">
        <v>12</v>
      </c>
      <c r="G653">
        <v>11.1061</v>
      </c>
      <c r="H653" s="1">
        <v>4.0299999999999997E-5</v>
      </c>
      <c r="I653">
        <v>0.159</v>
      </c>
      <c r="J653" t="s">
        <v>1316</v>
      </c>
    </row>
    <row r="654" spans="1:10" x14ac:dyDescent="0.2">
      <c r="A654" t="s">
        <v>1911</v>
      </c>
      <c r="B654" t="s">
        <v>1912</v>
      </c>
      <c r="C654" s="7" t="s">
        <v>2187</v>
      </c>
      <c r="D654">
        <v>1735</v>
      </c>
      <c r="E654">
        <v>1748</v>
      </c>
      <c r="F654" t="s">
        <v>12</v>
      </c>
      <c r="G654">
        <v>10.303000000000001</v>
      </c>
      <c r="H654" s="1">
        <v>7.4999999999999993E-5</v>
      </c>
      <c r="I654">
        <v>0.59299999999999997</v>
      </c>
      <c r="J654" t="s">
        <v>1913</v>
      </c>
    </row>
    <row r="655" spans="1:10" x14ac:dyDescent="0.2">
      <c r="A655" t="s">
        <v>2057</v>
      </c>
      <c r="B655" t="s">
        <v>1912</v>
      </c>
      <c r="C655" s="7" t="s">
        <v>2187</v>
      </c>
      <c r="D655">
        <v>1732</v>
      </c>
      <c r="E655">
        <v>1753</v>
      </c>
      <c r="F655" t="s">
        <v>12</v>
      </c>
      <c r="G655">
        <v>9</v>
      </c>
      <c r="H655" s="1">
        <v>8.7299999999999994E-5</v>
      </c>
      <c r="I655">
        <v>0.68799999999999994</v>
      </c>
      <c r="J655" t="s">
        <v>2058</v>
      </c>
    </row>
    <row r="656" spans="1:10" x14ac:dyDescent="0.2">
      <c r="A656" t="s">
        <v>1137</v>
      </c>
      <c r="B656" t="s">
        <v>1138</v>
      </c>
      <c r="C656" s="7" t="s">
        <v>2187</v>
      </c>
      <c r="D656">
        <v>1735</v>
      </c>
      <c r="E656">
        <v>1753</v>
      </c>
      <c r="F656" t="s">
        <v>21</v>
      </c>
      <c r="G656">
        <v>11.075799999999999</v>
      </c>
      <c r="H656" s="1">
        <v>8.4699999999999999E-5</v>
      </c>
      <c r="I656">
        <v>0.26700000000000002</v>
      </c>
      <c r="J656" t="s">
        <v>2015</v>
      </c>
    </row>
    <row r="657" spans="1:10" x14ac:dyDescent="0.2">
      <c r="A657" t="s">
        <v>1653</v>
      </c>
      <c r="B657" t="s">
        <v>1138</v>
      </c>
      <c r="C657" s="7" t="s">
        <v>2187</v>
      </c>
      <c r="D657">
        <v>1735</v>
      </c>
      <c r="E657">
        <v>1749</v>
      </c>
      <c r="F657" t="s">
        <v>12</v>
      </c>
      <c r="G657">
        <v>9.5909099999999992</v>
      </c>
      <c r="H657" s="1">
        <v>9.7399999999999996E-5</v>
      </c>
      <c r="I657">
        <v>0.38500000000000001</v>
      </c>
      <c r="J657" t="s">
        <v>2168</v>
      </c>
    </row>
    <row r="658" spans="1:10" x14ac:dyDescent="0.2">
      <c r="A658" t="s">
        <v>1729</v>
      </c>
      <c r="B658" t="s">
        <v>1730</v>
      </c>
      <c r="C658" s="7" t="s">
        <v>2187</v>
      </c>
      <c r="D658">
        <v>1733</v>
      </c>
      <c r="E658">
        <v>1750</v>
      </c>
      <c r="F658" t="s">
        <v>21</v>
      </c>
      <c r="G658">
        <v>8.3552599999999995</v>
      </c>
      <c r="H658" s="1">
        <v>7.0300000000000001E-5</v>
      </c>
      <c r="I658">
        <v>0.24099999999999999</v>
      </c>
      <c r="J658" t="s">
        <v>1839</v>
      </c>
    </row>
    <row r="659" spans="1:10" x14ac:dyDescent="0.2">
      <c r="A659" t="s">
        <v>1729</v>
      </c>
      <c r="B659" t="s">
        <v>1730</v>
      </c>
      <c r="C659" s="7" t="s">
        <v>2187</v>
      </c>
      <c r="D659">
        <v>1725</v>
      </c>
      <c r="E659">
        <v>1742</v>
      </c>
      <c r="F659" t="s">
        <v>12</v>
      </c>
      <c r="G659">
        <v>7.2368399999999999</v>
      </c>
      <c r="H659" s="1">
        <v>9.1700000000000006E-5</v>
      </c>
      <c r="I659">
        <v>0.24099999999999999</v>
      </c>
      <c r="J659" t="s">
        <v>2097</v>
      </c>
    </row>
    <row r="660" spans="1:10" x14ac:dyDescent="0.2">
      <c r="A660" t="s">
        <v>49</v>
      </c>
      <c r="B660" t="s">
        <v>32</v>
      </c>
      <c r="C660" s="7" t="s">
        <v>2187</v>
      </c>
      <c r="D660">
        <v>1288</v>
      </c>
      <c r="E660">
        <v>1311</v>
      </c>
      <c r="F660" t="s">
        <v>12</v>
      </c>
      <c r="G660">
        <v>19.954499999999999</v>
      </c>
      <c r="H660" s="1">
        <v>2.22E-8</v>
      </c>
      <c r="I660" s="1">
        <v>7.2899999999999997E-5</v>
      </c>
      <c r="J660" t="s">
        <v>50</v>
      </c>
    </row>
    <row r="661" spans="1:10" x14ac:dyDescent="0.2">
      <c r="A661" t="s">
        <v>49</v>
      </c>
      <c r="B661" t="s">
        <v>32</v>
      </c>
      <c r="C661" s="7" t="s">
        <v>2187</v>
      </c>
      <c r="D661">
        <v>1290</v>
      </c>
      <c r="E661">
        <v>1313</v>
      </c>
      <c r="F661" t="s">
        <v>12</v>
      </c>
      <c r="G661">
        <v>19.318200000000001</v>
      </c>
      <c r="H661" s="1">
        <v>3.03E-8</v>
      </c>
      <c r="I661" s="1">
        <v>7.2899999999999997E-5</v>
      </c>
      <c r="J661" t="s">
        <v>63</v>
      </c>
    </row>
    <row r="662" spans="1:10" x14ac:dyDescent="0.2">
      <c r="A662" t="s">
        <v>49</v>
      </c>
      <c r="B662" t="s">
        <v>32</v>
      </c>
      <c r="C662" s="7" t="s">
        <v>2187</v>
      </c>
      <c r="D662">
        <v>1498</v>
      </c>
      <c r="E662">
        <v>1521</v>
      </c>
      <c r="F662" t="s">
        <v>12</v>
      </c>
      <c r="G662">
        <v>18.863600000000002</v>
      </c>
      <c r="H662" s="1">
        <v>3.7599999999999999E-8</v>
      </c>
      <c r="I662" s="1">
        <v>7.2899999999999997E-5</v>
      </c>
      <c r="J662" t="s">
        <v>64</v>
      </c>
    </row>
    <row r="663" spans="1:10" x14ac:dyDescent="0.2">
      <c r="A663" t="s">
        <v>49</v>
      </c>
      <c r="B663" t="s">
        <v>32</v>
      </c>
      <c r="C663" s="7" t="s">
        <v>2187</v>
      </c>
      <c r="D663">
        <v>1500</v>
      </c>
      <c r="E663">
        <v>1523</v>
      </c>
      <c r="F663" t="s">
        <v>12</v>
      </c>
      <c r="G663">
        <v>18.651499999999999</v>
      </c>
      <c r="H663" s="1">
        <v>4.1600000000000002E-8</v>
      </c>
      <c r="I663" s="1">
        <v>7.2899999999999997E-5</v>
      </c>
      <c r="J663" t="s">
        <v>73</v>
      </c>
    </row>
    <row r="664" spans="1:10" x14ac:dyDescent="0.2">
      <c r="A664" t="s">
        <v>49</v>
      </c>
      <c r="B664" t="s">
        <v>32</v>
      </c>
      <c r="C664" s="7" t="s">
        <v>2187</v>
      </c>
      <c r="D664">
        <v>1296</v>
      </c>
      <c r="E664">
        <v>1319</v>
      </c>
      <c r="F664" t="s">
        <v>12</v>
      </c>
      <c r="G664">
        <v>15.8939</v>
      </c>
      <c r="H664" s="1">
        <v>1.48E-7</v>
      </c>
      <c r="I664">
        <v>1.8100000000000001E-4</v>
      </c>
      <c r="J664" t="s">
        <v>110</v>
      </c>
    </row>
    <row r="665" spans="1:10" x14ac:dyDescent="0.2">
      <c r="A665" t="s">
        <v>49</v>
      </c>
      <c r="B665" t="s">
        <v>32</v>
      </c>
      <c r="C665" s="7" t="s">
        <v>2187</v>
      </c>
      <c r="D665">
        <v>1492</v>
      </c>
      <c r="E665">
        <v>1515</v>
      </c>
      <c r="F665" t="s">
        <v>12</v>
      </c>
      <c r="G665">
        <v>15.833299999999999</v>
      </c>
      <c r="H665" s="1">
        <v>1.5200000000000001E-7</v>
      </c>
      <c r="I665">
        <v>1.8100000000000001E-4</v>
      </c>
      <c r="J665" t="s">
        <v>113</v>
      </c>
    </row>
    <row r="666" spans="1:10" x14ac:dyDescent="0.2">
      <c r="A666" t="s">
        <v>49</v>
      </c>
      <c r="B666" t="s">
        <v>32</v>
      </c>
      <c r="C666" s="7" t="s">
        <v>2187</v>
      </c>
      <c r="D666">
        <v>1606</v>
      </c>
      <c r="E666">
        <v>1629</v>
      </c>
      <c r="F666" t="s">
        <v>12</v>
      </c>
      <c r="G666">
        <v>15.1364</v>
      </c>
      <c r="H666" s="1">
        <v>2.0699999999999999E-7</v>
      </c>
      <c r="I666">
        <v>1.8100000000000001E-4</v>
      </c>
      <c r="J666" t="s">
        <v>139</v>
      </c>
    </row>
    <row r="667" spans="1:10" x14ac:dyDescent="0.2">
      <c r="A667" t="s">
        <v>49</v>
      </c>
      <c r="B667" t="s">
        <v>32</v>
      </c>
      <c r="C667" s="7" t="s">
        <v>2187</v>
      </c>
      <c r="D667">
        <v>1504</v>
      </c>
      <c r="E667">
        <v>1527</v>
      </c>
      <c r="F667" t="s">
        <v>12</v>
      </c>
      <c r="G667">
        <v>14.666700000000001</v>
      </c>
      <c r="H667" s="1">
        <v>2.53E-7</v>
      </c>
      <c r="I667">
        <v>1.9699999999999999E-4</v>
      </c>
      <c r="J667" t="s">
        <v>151</v>
      </c>
    </row>
    <row r="668" spans="1:10" x14ac:dyDescent="0.2">
      <c r="A668" t="s">
        <v>49</v>
      </c>
      <c r="B668" t="s">
        <v>32</v>
      </c>
      <c r="C668" s="7" t="s">
        <v>2187</v>
      </c>
      <c r="D668">
        <v>1298</v>
      </c>
      <c r="E668">
        <v>1321</v>
      </c>
      <c r="F668" t="s">
        <v>12</v>
      </c>
      <c r="G668">
        <v>13.924200000000001</v>
      </c>
      <c r="H668" s="1">
        <v>3.4799999999999999E-7</v>
      </c>
      <c r="I668">
        <v>2.4399999999999999E-4</v>
      </c>
      <c r="J668" t="s">
        <v>169</v>
      </c>
    </row>
    <row r="669" spans="1:10" x14ac:dyDescent="0.2">
      <c r="A669" t="s">
        <v>49</v>
      </c>
      <c r="B669" t="s">
        <v>32</v>
      </c>
      <c r="C669" s="7" t="s">
        <v>2187</v>
      </c>
      <c r="D669">
        <v>1300</v>
      </c>
      <c r="E669">
        <v>1323</v>
      </c>
      <c r="F669" t="s">
        <v>12</v>
      </c>
      <c r="G669">
        <v>13.045500000000001</v>
      </c>
      <c r="H669" s="1">
        <v>5.0399999999999996E-7</v>
      </c>
      <c r="I669">
        <v>3.1E-4</v>
      </c>
      <c r="J669" t="s">
        <v>201</v>
      </c>
    </row>
    <row r="670" spans="1:10" x14ac:dyDescent="0.2">
      <c r="A670" t="s">
        <v>49</v>
      </c>
      <c r="B670" t="s">
        <v>32</v>
      </c>
      <c r="C670" s="7" t="s">
        <v>2187</v>
      </c>
      <c r="D670">
        <v>1502</v>
      </c>
      <c r="E670">
        <v>1525</v>
      </c>
      <c r="F670" t="s">
        <v>12</v>
      </c>
      <c r="G670">
        <v>12.7273</v>
      </c>
      <c r="H670" s="1">
        <v>5.75E-7</v>
      </c>
      <c r="I670">
        <v>3.1E-4</v>
      </c>
      <c r="J670" t="s">
        <v>210</v>
      </c>
    </row>
    <row r="671" spans="1:10" x14ac:dyDescent="0.2">
      <c r="A671" t="s">
        <v>49</v>
      </c>
      <c r="B671" t="s">
        <v>32</v>
      </c>
      <c r="C671" s="7" t="s">
        <v>2187</v>
      </c>
      <c r="D671">
        <v>1506</v>
      </c>
      <c r="E671">
        <v>1529</v>
      </c>
      <c r="F671" t="s">
        <v>12</v>
      </c>
      <c r="G671">
        <v>12.7273</v>
      </c>
      <c r="H671" s="1">
        <v>5.75E-7</v>
      </c>
      <c r="I671">
        <v>3.1E-4</v>
      </c>
      <c r="J671" t="s">
        <v>211</v>
      </c>
    </row>
    <row r="672" spans="1:10" x14ac:dyDescent="0.2">
      <c r="A672" t="s">
        <v>49</v>
      </c>
      <c r="B672" t="s">
        <v>32</v>
      </c>
      <c r="C672" s="7" t="s">
        <v>2187</v>
      </c>
      <c r="D672">
        <v>1292</v>
      </c>
      <c r="E672">
        <v>1315</v>
      </c>
      <c r="F672" t="s">
        <v>12</v>
      </c>
      <c r="G672">
        <v>12.3939</v>
      </c>
      <c r="H672" s="1">
        <v>6.5899999999999996E-7</v>
      </c>
      <c r="I672">
        <v>3.19E-4</v>
      </c>
      <c r="J672" t="s">
        <v>225</v>
      </c>
    </row>
    <row r="673" spans="1:10" x14ac:dyDescent="0.2">
      <c r="A673" t="s">
        <v>49</v>
      </c>
      <c r="B673" t="s">
        <v>32</v>
      </c>
      <c r="C673" s="7" t="s">
        <v>2187</v>
      </c>
      <c r="D673">
        <v>1608</v>
      </c>
      <c r="E673">
        <v>1631</v>
      </c>
      <c r="F673" t="s">
        <v>12</v>
      </c>
      <c r="G673">
        <v>12.2879</v>
      </c>
      <c r="H673" s="1">
        <v>6.8800000000000002E-7</v>
      </c>
      <c r="I673">
        <v>3.19E-4</v>
      </c>
      <c r="J673" t="s">
        <v>238</v>
      </c>
    </row>
    <row r="674" spans="1:10" x14ac:dyDescent="0.2">
      <c r="A674" t="s">
        <v>49</v>
      </c>
      <c r="B674" t="s">
        <v>32</v>
      </c>
      <c r="C674" s="7" t="s">
        <v>2187</v>
      </c>
      <c r="D674">
        <v>1864</v>
      </c>
      <c r="E674">
        <v>1887</v>
      </c>
      <c r="F674" t="s">
        <v>21</v>
      </c>
      <c r="G674">
        <v>12.1515</v>
      </c>
      <c r="H674" s="1">
        <v>7.2799999999999995E-7</v>
      </c>
      <c r="I674">
        <v>3.19E-4</v>
      </c>
      <c r="J674" t="s">
        <v>240</v>
      </c>
    </row>
    <row r="675" spans="1:10" x14ac:dyDescent="0.2">
      <c r="A675" t="s">
        <v>31</v>
      </c>
      <c r="B675" t="s">
        <v>32</v>
      </c>
      <c r="C675" s="7" t="s">
        <v>2187</v>
      </c>
      <c r="D675">
        <v>1622</v>
      </c>
      <c r="E675">
        <v>1636</v>
      </c>
      <c r="F675" t="s">
        <v>21</v>
      </c>
      <c r="G675">
        <v>16.621200000000002</v>
      </c>
      <c r="H675" s="1">
        <v>8.6000000000000002E-7</v>
      </c>
      <c r="I675">
        <v>1.5399999999999999E-3</v>
      </c>
      <c r="J675" t="s">
        <v>252</v>
      </c>
    </row>
    <row r="676" spans="1:10" x14ac:dyDescent="0.2">
      <c r="A676" t="s">
        <v>49</v>
      </c>
      <c r="B676" t="s">
        <v>32</v>
      </c>
      <c r="C676" s="7" t="s">
        <v>2187</v>
      </c>
      <c r="D676">
        <v>1496</v>
      </c>
      <c r="E676">
        <v>1519</v>
      </c>
      <c r="F676" t="s">
        <v>12</v>
      </c>
      <c r="G676">
        <v>11.045500000000001</v>
      </c>
      <c r="H676" s="1">
        <v>1.1400000000000001E-6</v>
      </c>
      <c r="I676">
        <v>4.2400000000000001E-4</v>
      </c>
      <c r="J676" t="s">
        <v>277</v>
      </c>
    </row>
    <row r="677" spans="1:10" x14ac:dyDescent="0.2">
      <c r="A677" t="s">
        <v>49</v>
      </c>
      <c r="B677" t="s">
        <v>32</v>
      </c>
      <c r="C677" s="7" t="s">
        <v>2187</v>
      </c>
      <c r="D677">
        <v>1294</v>
      </c>
      <c r="E677">
        <v>1317</v>
      </c>
      <c r="F677" t="s">
        <v>12</v>
      </c>
      <c r="G677">
        <v>11.0152</v>
      </c>
      <c r="H677" s="1">
        <v>1.15E-6</v>
      </c>
      <c r="I677">
        <v>4.2400000000000001E-4</v>
      </c>
      <c r="J677" t="s">
        <v>278</v>
      </c>
    </row>
    <row r="678" spans="1:10" x14ac:dyDescent="0.2">
      <c r="A678" t="s">
        <v>31</v>
      </c>
      <c r="B678" t="s">
        <v>32</v>
      </c>
      <c r="C678" s="7" t="s">
        <v>2187</v>
      </c>
      <c r="D678">
        <v>1500</v>
      </c>
      <c r="E678">
        <v>1514</v>
      </c>
      <c r="F678" t="s">
        <v>21</v>
      </c>
      <c r="G678">
        <v>15.9091</v>
      </c>
      <c r="H678" s="1">
        <v>1.24E-6</v>
      </c>
      <c r="I678">
        <v>1.7799999999999999E-3</v>
      </c>
      <c r="J678" t="s">
        <v>283</v>
      </c>
    </row>
    <row r="679" spans="1:10" x14ac:dyDescent="0.2">
      <c r="A679" t="s">
        <v>49</v>
      </c>
      <c r="B679" t="s">
        <v>32</v>
      </c>
      <c r="C679" s="7" t="s">
        <v>2187</v>
      </c>
      <c r="D679">
        <v>1286</v>
      </c>
      <c r="E679">
        <v>1309</v>
      </c>
      <c r="F679" t="s">
        <v>12</v>
      </c>
      <c r="G679">
        <v>10.7576</v>
      </c>
      <c r="H679" s="1">
        <v>1.2699999999999999E-6</v>
      </c>
      <c r="I679">
        <v>4.46E-4</v>
      </c>
      <c r="J679" t="s">
        <v>290</v>
      </c>
    </row>
    <row r="680" spans="1:10" x14ac:dyDescent="0.2">
      <c r="A680" t="s">
        <v>49</v>
      </c>
      <c r="B680" t="s">
        <v>32</v>
      </c>
      <c r="C680" s="7" t="s">
        <v>2187</v>
      </c>
      <c r="D680">
        <v>1488</v>
      </c>
      <c r="E680">
        <v>1511</v>
      </c>
      <c r="F680" t="s">
        <v>12</v>
      </c>
      <c r="G680">
        <v>10.5303</v>
      </c>
      <c r="H680" s="1">
        <v>1.39E-6</v>
      </c>
      <c r="I680">
        <v>4.75E-4</v>
      </c>
      <c r="J680" t="s">
        <v>308</v>
      </c>
    </row>
    <row r="681" spans="1:10" x14ac:dyDescent="0.2">
      <c r="A681" t="s">
        <v>49</v>
      </c>
      <c r="B681" t="s">
        <v>32</v>
      </c>
      <c r="C681" s="7" t="s">
        <v>2187</v>
      </c>
      <c r="D681">
        <v>1490</v>
      </c>
      <c r="E681">
        <v>1513</v>
      </c>
      <c r="F681" t="s">
        <v>12</v>
      </c>
      <c r="G681">
        <v>10</v>
      </c>
      <c r="H681" s="1">
        <v>1.7099999999999999E-6</v>
      </c>
      <c r="I681">
        <v>5.0900000000000001E-4</v>
      </c>
      <c r="J681" t="s">
        <v>339</v>
      </c>
    </row>
    <row r="682" spans="1:10" x14ac:dyDescent="0.2">
      <c r="A682" t="s">
        <v>49</v>
      </c>
      <c r="B682" t="s">
        <v>32</v>
      </c>
      <c r="C682" s="7" t="s">
        <v>2187</v>
      </c>
      <c r="D682">
        <v>1284</v>
      </c>
      <c r="E682">
        <v>1307</v>
      </c>
      <c r="F682" t="s">
        <v>12</v>
      </c>
      <c r="G682">
        <v>9.9393899999999995</v>
      </c>
      <c r="H682" s="1">
        <v>1.75E-6</v>
      </c>
      <c r="I682">
        <v>5.0900000000000001E-4</v>
      </c>
      <c r="J682" t="s">
        <v>342</v>
      </c>
    </row>
    <row r="683" spans="1:10" x14ac:dyDescent="0.2">
      <c r="A683" t="s">
        <v>31</v>
      </c>
      <c r="B683" t="s">
        <v>32</v>
      </c>
      <c r="C683" s="7" t="s">
        <v>2187</v>
      </c>
      <c r="D683">
        <v>1602</v>
      </c>
      <c r="E683">
        <v>1616</v>
      </c>
      <c r="F683" t="s">
        <v>21</v>
      </c>
      <c r="G683">
        <v>14.954499999999999</v>
      </c>
      <c r="H683" s="1">
        <v>2.03E-6</v>
      </c>
      <c r="I683">
        <v>2.0200000000000001E-3</v>
      </c>
      <c r="J683" t="s">
        <v>378</v>
      </c>
    </row>
    <row r="684" spans="1:10" x14ac:dyDescent="0.2">
      <c r="A684" t="s">
        <v>31</v>
      </c>
      <c r="B684" t="s">
        <v>32</v>
      </c>
      <c r="C684" s="7" t="s">
        <v>2187</v>
      </c>
      <c r="D684">
        <v>1296</v>
      </c>
      <c r="E684">
        <v>1310</v>
      </c>
      <c r="F684" t="s">
        <v>21</v>
      </c>
      <c r="G684">
        <v>14.7424</v>
      </c>
      <c r="H684" s="1">
        <v>2.26E-6</v>
      </c>
      <c r="I684">
        <v>2.0200000000000001E-3</v>
      </c>
      <c r="J684" t="s">
        <v>404</v>
      </c>
    </row>
    <row r="685" spans="1:10" x14ac:dyDescent="0.2">
      <c r="A685" t="s">
        <v>49</v>
      </c>
      <c r="B685" t="s">
        <v>32</v>
      </c>
      <c r="C685" s="7" t="s">
        <v>2187</v>
      </c>
      <c r="D685">
        <v>1872</v>
      </c>
      <c r="E685">
        <v>1895</v>
      </c>
      <c r="F685" t="s">
        <v>21</v>
      </c>
      <c r="G685">
        <v>9.2727299999999993</v>
      </c>
      <c r="H685" s="1">
        <v>2.26E-6</v>
      </c>
      <c r="I685">
        <v>6.2100000000000002E-4</v>
      </c>
      <c r="J685" t="s">
        <v>405</v>
      </c>
    </row>
    <row r="686" spans="1:10" x14ac:dyDescent="0.2">
      <c r="A686" t="s">
        <v>49</v>
      </c>
      <c r="B686" t="s">
        <v>32</v>
      </c>
      <c r="C686" s="7" t="s">
        <v>2187</v>
      </c>
      <c r="D686">
        <v>1494</v>
      </c>
      <c r="E686">
        <v>1517</v>
      </c>
      <c r="F686" t="s">
        <v>12</v>
      </c>
      <c r="G686">
        <v>8.0303000000000004</v>
      </c>
      <c r="H686" s="1">
        <v>3.5999999999999998E-6</v>
      </c>
      <c r="I686">
        <v>9.7099999999999997E-4</v>
      </c>
      <c r="J686" t="s">
        <v>495</v>
      </c>
    </row>
    <row r="687" spans="1:10" x14ac:dyDescent="0.2">
      <c r="A687" t="s">
        <v>49</v>
      </c>
      <c r="B687" t="s">
        <v>32</v>
      </c>
      <c r="C687" s="7" t="s">
        <v>2187</v>
      </c>
      <c r="D687">
        <v>1394</v>
      </c>
      <c r="E687">
        <v>1417</v>
      </c>
      <c r="F687" t="s">
        <v>12</v>
      </c>
      <c r="G687">
        <v>7.2121199999999996</v>
      </c>
      <c r="H687" s="1">
        <v>4.8600000000000001E-6</v>
      </c>
      <c r="I687">
        <v>1.2800000000000001E-3</v>
      </c>
      <c r="J687" t="s">
        <v>576</v>
      </c>
    </row>
    <row r="688" spans="1:10" x14ac:dyDescent="0.2">
      <c r="A688" t="s">
        <v>31</v>
      </c>
      <c r="B688" t="s">
        <v>32</v>
      </c>
      <c r="C688" s="7" t="s">
        <v>2187</v>
      </c>
      <c r="D688">
        <v>1298</v>
      </c>
      <c r="E688">
        <v>1312</v>
      </c>
      <c r="F688" t="s">
        <v>21</v>
      </c>
      <c r="G688">
        <v>13</v>
      </c>
      <c r="H688" s="1">
        <v>4.9799999999999998E-6</v>
      </c>
      <c r="I688">
        <v>3.5699999999999998E-3</v>
      </c>
      <c r="J688" t="s">
        <v>588</v>
      </c>
    </row>
    <row r="689" spans="1:10" x14ac:dyDescent="0.2">
      <c r="A689" t="s">
        <v>49</v>
      </c>
      <c r="B689" t="s">
        <v>32</v>
      </c>
      <c r="C689" s="7" t="s">
        <v>2187</v>
      </c>
      <c r="D689">
        <v>1410</v>
      </c>
      <c r="E689">
        <v>1433</v>
      </c>
      <c r="F689" t="s">
        <v>12</v>
      </c>
      <c r="G689">
        <v>7</v>
      </c>
      <c r="H689" s="1">
        <v>5.2499999999999997E-6</v>
      </c>
      <c r="I689">
        <v>1.34E-3</v>
      </c>
      <c r="J689" t="s">
        <v>607</v>
      </c>
    </row>
    <row r="690" spans="1:10" x14ac:dyDescent="0.2">
      <c r="A690" t="s">
        <v>49</v>
      </c>
      <c r="B690" t="s">
        <v>32</v>
      </c>
      <c r="C690" s="7" t="s">
        <v>2187</v>
      </c>
      <c r="D690">
        <v>1610</v>
      </c>
      <c r="E690">
        <v>1633</v>
      </c>
      <c r="F690" t="s">
        <v>12</v>
      </c>
      <c r="G690">
        <v>6.6212099999999996</v>
      </c>
      <c r="H690" s="1">
        <v>6.0100000000000001E-6</v>
      </c>
      <c r="I690">
        <v>1.48E-3</v>
      </c>
      <c r="J690" t="s">
        <v>638</v>
      </c>
    </row>
    <row r="691" spans="1:10" x14ac:dyDescent="0.2">
      <c r="A691" t="s">
        <v>49</v>
      </c>
      <c r="B691" t="s">
        <v>32</v>
      </c>
      <c r="C691" s="7" t="s">
        <v>2187</v>
      </c>
      <c r="D691">
        <v>1771</v>
      </c>
      <c r="E691">
        <v>1794</v>
      </c>
      <c r="F691" t="s">
        <v>21</v>
      </c>
      <c r="G691">
        <v>6.5303000000000004</v>
      </c>
      <c r="H691" s="1">
        <v>6.2099999999999998E-6</v>
      </c>
      <c r="I691">
        <v>1.48E-3</v>
      </c>
      <c r="J691" t="s">
        <v>651</v>
      </c>
    </row>
    <row r="692" spans="1:10" x14ac:dyDescent="0.2">
      <c r="A692" t="s">
        <v>49</v>
      </c>
      <c r="B692" t="s">
        <v>32</v>
      </c>
      <c r="C692" s="7" t="s">
        <v>2187</v>
      </c>
      <c r="D692">
        <v>1594</v>
      </c>
      <c r="E692">
        <v>1617</v>
      </c>
      <c r="F692" t="s">
        <v>12</v>
      </c>
      <c r="G692">
        <v>6.3484800000000003</v>
      </c>
      <c r="H692" s="1">
        <v>6.63E-6</v>
      </c>
      <c r="I692">
        <v>1.5200000000000001E-3</v>
      </c>
      <c r="J692" t="s">
        <v>669</v>
      </c>
    </row>
    <row r="693" spans="1:10" x14ac:dyDescent="0.2">
      <c r="A693" t="s">
        <v>31</v>
      </c>
      <c r="B693" t="s">
        <v>32</v>
      </c>
      <c r="C693" s="7" t="s">
        <v>2187</v>
      </c>
      <c r="D693">
        <v>1604</v>
      </c>
      <c r="E693">
        <v>1618</v>
      </c>
      <c r="F693" t="s">
        <v>21</v>
      </c>
      <c r="G693">
        <v>12.0303</v>
      </c>
      <c r="H693" s="1">
        <v>7.7100000000000007E-6</v>
      </c>
      <c r="I693">
        <v>4.0400000000000002E-3</v>
      </c>
      <c r="J693" t="s">
        <v>713</v>
      </c>
    </row>
    <row r="694" spans="1:10" x14ac:dyDescent="0.2">
      <c r="A694" t="s">
        <v>31</v>
      </c>
      <c r="B694" t="s">
        <v>32</v>
      </c>
      <c r="C694" s="7" t="s">
        <v>2187</v>
      </c>
      <c r="D694">
        <v>1498</v>
      </c>
      <c r="E694">
        <v>1512</v>
      </c>
      <c r="F694" t="s">
        <v>21</v>
      </c>
      <c r="G694">
        <v>11.9697</v>
      </c>
      <c r="H694" s="1">
        <v>7.8900000000000007E-6</v>
      </c>
      <c r="I694">
        <v>4.0400000000000002E-3</v>
      </c>
      <c r="J694" t="s">
        <v>719</v>
      </c>
    </row>
    <row r="695" spans="1:10" x14ac:dyDescent="0.2">
      <c r="A695" t="s">
        <v>31</v>
      </c>
      <c r="B695" t="s">
        <v>32</v>
      </c>
      <c r="C695" s="7" t="s">
        <v>2187</v>
      </c>
      <c r="D695">
        <v>1620</v>
      </c>
      <c r="E695">
        <v>1634</v>
      </c>
      <c r="F695" t="s">
        <v>21</v>
      </c>
      <c r="G695">
        <v>11.9697</v>
      </c>
      <c r="H695" s="1">
        <v>7.8900000000000007E-6</v>
      </c>
      <c r="I695">
        <v>4.0400000000000002E-3</v>
      </c>
      <c r="J695" t="s">
        <v>719</v>
      </c>
    </row>
    <row r="696" spans="1:10" x14ac:dyDescent="0.2">
      <c r="A696" t="s">
        <v>49</v>
      </c>
      <c r="B696" t="s">
        <v>32</v>
      </c>
      <c r="C696" s="7" t="s">
        <v>2187</v>
      </c>
      <c r="D696">
        <v>1635</v>
      </c>
      <c r="E696">
        <v>1658</v>
      </c>
      <c r="F696" t="s">
        <v>12</v>
      </c>
      <c r="G696">
        <v>5.7878800000000004</v>
      </c>
      <c r="H696" s="1">
        <v>8.0800000000000006E-6</v>
      </c>
      <c r="I696">
        <v>1.6800000000000001E-3</v>
      </c>
      <c r="J696" t="s">
        <v>731</v>
      </c>
    </row>
    <row r="697" spans="1:10" x14ac:dyDescent="0.2">
      <c r="A697" t="s">
        <v>49</v>
      </c>
      <c r="B697" t="s">
        <v>32</v>
      </c>
      <c r="C697" s="7" t="s">
        <v>2187</v>
      </c>
      <c r="D697">
        <v>1773</v>
      </c>
      <c r="E697">
        <v>1796</v>
      </c>
      <c r="F697" t="s">
        <v>21</v>
      </c>
      <c r="G697">
        <v>5.7727300000000001</v>
      </c>
      <c r="H697" s="1">
        <v>8.1200000000000002E-6</v>
      </c>
      <c r="I697">
        <v>1.6800000000000001E-3</v>
      </c>
      <c r="J697" t="s">
        <v>733</v>
      </c>
    </row>
    <row r="698" spans="1:10" x14ac:dyDescent="0.2">
      <c r="A698" t="s">
        <v>49</v>
      </c>
      <c r="B698" t="s">
        <v>32</v>
      </c>
      <c r="C698" s="7" t="s">
        <v>2187</v>
      </c>
      <c r="D698">
        <v>1592</v>
      </c>
      <c r="E698">
        <v>1615</v>
      </c>
      <c r="F698" t="s">
        <v>12</v>
      </c>
      <c r="G698">
        <v>5.59091</v>
      </c>
      <c r="H698" s="1">
        <v>8.6500000000000002E-6</v>
      </c>
      <c r="I698">
        <v>1.7099999999999999E-3</v>
      </c>
      <c r="J698" t="s">
        <v>757</v>
      </c>
    </row>
    <row r="699" spans="1:10" x14ac:dyDescent="0.2">
      <c r="A699" t="s">
        <v>31</v>
      </c>
      <c r="B699" t="s">
        <v>32</v>
      </c>
      <c r="C699" s="7" t="s">
        <v>2187</v>
      </c>
      <c r="D699">
        <v>1502</v>
      </c>
      <c r="E699">
        <v>1516</v>
      </c>
      <c r="F699" t="s">
        <v>21</v>
      </c>
      <c r="G699">
        <v>11.666700000000001</v>
      </c>
      <c r="H699" s="1">
        <v>8.9099999999999994E-6</v>
      </c>
      <c r="I699">
        <v>4.15E-3</v>
      </c>
      <c r="J699" t="s">
        <v>771</v>
      </c>
    </row>
    <row r="700" spans="1:10" x14ac:dyDescent="0.2">
      <c r="A700" t="s">
        <v>31</v>
      </c>
      <c r="B700" t="s">
        <v>32</v>
      </c>
      <c r="C700" s="7" t="s">
        <v>2187</v>
      </c>
      <c r="D700">
        <v>1496</v>
      </c>
      <c r="E700">
        <v>1510</v>
      </c>
      <c r="F700" t="s">
        <v>21</v>
      </c>
      <c r="G700">
        <v>11.6515</v>
      </c>
      <c r="H700" s="1">
        <v>8.9800000000000004E-6</v>
      </c>
      <c r="I700">
        <v>4.15E-3</v>
      </c>
      <c r="J700" t="s">
        <v>775</v>
      </c>
    </row>
    <row r="701" spans="1:10" x14ac:dyDescent="0.2">
      <c r="A701" t="s">
        <v>31</v>
      </c>
      <c r="B701" t="s">
        <v>32</v>
      </c>
      <c r="C701" s="7" t="s">
        <v>2187</v>
      </c>
      <c r="D701">
        <v>1288</v>
      </c>
      <c r="E701">
        <v>1302</v>
      </c>
      <c r="F701" t="s">
        <v>21</v>
      </c>
      <c r="G701">
        <v>11.2424</v>
      </c>
      <c r="H701" s="1">
        <v>1.0699999999999999E-5</v>
      </c>
      <c r="I701">
        <v>4.6499999999999996E-3</v>
      </c>
      <c r="J701" t="s">
        <v>832</v>
      </c>
    </row>
    <row r="702" spans="1:10" x14ac:dyDescent="0.2">
      <c r="A702" t="s">
        <v>49</v>
      </c>
      <c r="B702" t="s">
        <v>32</v>
      </c>
      <c r="C702" s="7" t="s">
        <v>2187</v>
      </c>
      <c r="D702">
        <v>1779</v>
      </c>
      <c r="E702">
        <v>1802</v>
      </c>
      <c r="F702" t="s">
        <v>21</v>
      </c>
      <c r="G702">
        <v>4.59091</v>
      </c>
      <c r="H702" s="1">
        <v>1.22E-5</v>
      </c>
      <c r="I702">
        <v>2.14E-3</v>
      </c>
      <c r="J702" t="s">
        <v>900</v>
      </c>
    </row>
    <row r="703" spans="1:10" x14ac:dyDescent="0.2">
      <c r="A703" t="s">
        <v>31</v>
      </c>
      <c r="B703" t="s">
        <v>32</v>
      </c>
      <c r="C703" s="7" t="s">
        <v>2187</v>
      </c>
      <c r="D703">
        <v>1294</v>
      </c>
      <c r="E703">
        <v>1308</v>
      </c>
      <c r="F703" t="s">
        <v>21</v>
      </c>
      <c r="G703">
        <v>10.8636</v>
      </c>
      <c r="H703" s="1">
        <v>1.2500000000000001E-5</v>
      </c>
      <c r="I703">
        <v>5.0000000000000001E-3</v>
      </c>
      <c r="J703" t="s">
        <v>911</v>
      </c>
    </row>
    <row r="704" spans="1:10" x14ac:dyDescent="0.2">
      <c r="A704" t="s">
        <v>31</v>
      </c>
      <c r="B704" t="s">
        <v>32</v>
      </c>
      <c r="C704" s="7" t="s">
        <v>2187</v>
      </c>
      <c r="D704">
        <v>1286</v>
      </c>
      <c r="E704">
        <v>1300</v>
      </c>
      <c r="F704" t="s">
        <v>21</v>
      </c>
      <c r="G704">
        <v>10.803000000000001</v>
      </c>
      <c r="H704" s="1">
        <v>1.29E-5</v>
      </c>
      <c r="I704">
        <v>5.0000000000000001E-3</v>
      </c>
      <c r="J704" t="s">
        <v>923</v>
      </c>
    </row>
    <row r="705" spans="1:10" x14ac:dyDescent="0.2">
      <c r="A705" t="s">
        <v>49</v>
      </c>
      <c r="B705" t="s">
        <v>32</v>
      </c>
      <c r="C705" s="7" t="s">
        <v>2187</v>
      </c>
      <c r="D705">
        <v>1612</v>
      </c>
      <c r="E705">
        <v>1635</v>
      </c>
      <c r="F705" t="s">
        <v>12</v>
      </c>
      <c r="G705">
        <v>4.4242400000000002</v>
      </c>
      <c r="H705" s="1">
        <v>1.29E-5</v>
      </c>
      <c r="I705">
        <v>2.1900000000000001E-3</v>
      </c>
      <c r="J705" t="s">
        <v>924</v>
      </c>
    </row>
    <row r="706" spans="1:10" x14ac:dyDescent="0.2">
      <c r="A706" t="s">
        <v>49</v>
      </c>
      <c r="B706" t="s">
        <v>32</v>
      </c>
      <c r="C706" s="7" t="s">
        <v>2187</v>
      </c>
      <c r="D706">
        <v>1862</v>
      </c>
      <c r="E706">
        <v>1885</v>
      </c>
      <c r="F706" t="s">
        <v>21</v>
      </c>
      <c r="G706">
        <v>4.3787900000000004</v>
      </c>
      <c r="H706" s="1">
        <v>1.31E-5</v>
      </c>
      <c r="I706">
        <v>2.1900000000000001E-3</v>
      </c>
      <c r="J706" t="s">
        <v>928</v>
      </c>
    </row>
    <row r="707" spans="1:10" x14ac:dyDescent="0.2">
      <c r="A707" t="s">
        <v>49</v>
      </c>
      <c r="B707" t="s">
        <v>32</v>
      </c>
      <c r="C707" s="7" t="s">
        <v>2187</v>
      </c>
      <c r="D707">
        <v>1302</v>
      </c>
      <c r="E707">
        <v>1325</v>
      </c>
      <c r="F707" t="s">
        <v>12</v>
      </c>
      <c r="G707">
        <v>3.9848499999999998</v>
      </c>
      <c r="H707" s="1">
        <v>1.5E-5</v>
      </c>
      <c r="I707">
        <v>2.3400000000000001E-3</v>
      </c>
      <c r="J707" t="s">
        <v>971</v>
      </c>
    </row>
    <row r="708" spans="1:10" x14ac:dyDescent="0.2">
      <c r="A708" t="s">
        <v>49</v>
      </c>
      <c r="B708" t="s">
        <v>32</v>
      </c>
      <c r="C708" s="7" t="s">
        <v>2187</v>
      </c>
      <c r="D708">
        <v>1508</v>
      </c>
      <c r="E708">
        <v>1531</v>
      </c>
      <c r="F708" t="s">
        <v>12</v>
      </c>
      <c r="G708">
        <v>3.8484799999999999</v>
      </c>
      <c r="H708" s="1">
        <v>1.5699999999999999E-5</v>
      </c>
      <c r="I708">
        <v>2.3900000000000002E-3</v>
      </c>
      <c r="J708" t="s">
        <v>995</v>
      </c>
    </row>
    <row r="709" spans="1:10" x14ac:dyDescent="0.2">
      <c r="A709" t="s">
        <v>49</v>
      </c>
      <c r="B709" t="s">
        <v>32</v>
      </c>
      <c r="C709" s="7" t="s">
        <v>2187</v>
      </c>
      <c r="D709">
        <v>1620</v>
      </c>
      <c r="E709">
        <v>1643</v>
      </c>
      <c r="F709" t="s">
        <v>12</v>
      </c>
      <c r="G709">
        <v>3.7575799999999999</v>
      </c>
      <c r="H709" s="1">
        <v>1.6200000000000001E-5</v>
      </c>
      <c r="I709">
        <v>2.3999999999999998E-3</v>
      </c>
      <c r="J709" t="s">
        <v>1006</v>
      </c>
    </row>
    <row r="710" spans="1:10" x14ac:dyDescent="0.2">
      <c r="A710" t="s">
        <v>49</v>
      </c>
      <c r="B710" t="s">
        <v>32</v>
      </c>
      <c r="C710" s="7" t="s">
        <v>2187</v>
      </c>
      <c r="D710">
        <v>1304</v>
      </c>
      <c r="E710">
        <v>1327</v>
      </c>
      <c r="F710" t="s">
        <v>12</v>
      </c>
      <c r="G710">
        <v>3.6515200000000001</v>
      </c>
      <c r="H710" s="1">
        <v>1.6799999999999998E-5</v>
      </c>
      <c r="I710">
        <v>2.3999999999999998E-3</v>
      </c>
      <c r="J710" t="s">
        <v>1022</v>
      </c>
    </row>
    <row r="711" spans="1:10" x14ac:dyDescent="0.2">
      <c r="A711" t="s">
        <v>49</v>
      </c>
      <c r="B711" t="s">
        <v>32</v>
      </c>
      <c r="C711" s="7" t="s">
        <v>2187</v>
      </c>
      <c r="D711">
        <v>1596</v>
      </c>
      <c r="E711">
        <v>1619</v>
      </c>
      <c r="F711" t="s">
        <v>12</v>
      </c>
      <c r="G711">
        <v>3.5454500000000002</v>
      </c>
      <c r="H711" s="1">
        <v>1.7399999999999999E-5</v>
      </c>
      <c r="I711">
        <v>2.4299999999999999E-3</v>
      </c>
      <c r="J711" t="s">
        <v>1037</v>
      </c>
    </row>
    <row r="712" spans="1:10" x14ac:dyDescent="0.2">
      <c r="A712" t="s">
        <v>49</v>
      </c>
      <c r="B712" t="s">
        <v>32</v>
      </c>
      <c r="C712" s="7" t="s">
        <v>2187</v>
      </c>
      <c r="D712">
        <v>1866</v>
      </c>
      <c r="E712">
        <v>1889</v>
      </c>
      <c r="F712" t="s">
        <v>21</v>
      </c>
      <c r="G712">
        <v>3.37879</v>
      </c>
      <c r="H712" s="1">
        <v>1.84E-5</v>
      </c>
      <c r="I712">
        <v>2.5200000000000001E-3</v>
      </c>
      <c r="J712" t="s">
        <v>1057</v>
      </c>
    </row>
    <row r="713" spans="1:10" x14ac:dyDescent="0.2">
      <c r="A713" t="s">
        <v>49</v>
      </c>
      <c r="B713" t="s">
        <v>32</v>
      </c>
      <c r="C713" s="7" t="s">
        <v>2187</v>
      </c>
      <c r="D713">
        <v>1756</v>
      </c>
      <c r="E713">
        <v>1779</v>
      </c>
      <c r="F713" t="s">
        <v>21</v>
      </c>
      <c r="G713">
        <v>3.0606100000000001</v>
      </c>
      <c r="H713" s="1">
        <v>2.0400000000000001E-5</v>
      </c>
      <c r="I713">
        <v>2.6700000000000001E-3</v>
      </c>
      <c r="J713" t="s">
        <v>1097</v>
      </c>
    </row>
    <row r="714" spans="1:10" x14ac:dyDescent="0.2">
      <c r="A714" t="s">
        <v>49</v>
      </c>
      <c r="B714" t="s">
        <v>32</v>
      </c>
      <c r="C714" s="7" t="s">
        <v>2187</v>
      </c>
      <c r="D714">
        <v>1626</v>
      </c>
      <c r="E714">
        <v>1649</v>
      </c>
      <c r="F714" t="s">
        <v>12</v>
      </c>
      <c r="G714">
        <v>2.8030300000000001</v>
      </c>
      <c r="H714" s="1">
        <v>2.2200000000000001E-5</v>
      </c>
      <c r="I714">
        <v>2.8500000000000001E-3</v>
      </c>
      <c r="J714" t="s">
        <v>1140</v>
      </c>
    </row>
    <row r="715" spans="1:10" x14ac:dyDescent="0.2">
      <c r="A715" t="s">
        <v>49</v>
      </c>
      <c r="B715" t="s">
        <v>32</v>
      </c>
      <c r="C715" s="7" t="s">
        <v>2187</v>
      </c>
      <c r="D715">
        <v>1870</v>
      </c>
      <c r="E715">
        <v>1893</v>
      </c>
      <c r="F715" t="s">
        <v>21</v>
      </c>
      <c r="G715">
        <v>2.7272699999999999</v>
      </c>
      <c r="H715" s="1">
        <v>2.2799999999999999E-5</v>
      </c>
      <c r="I715">
        <v>2.8700000000000002E-3</v>
      </c>
      <c r="J715" t="s">
        <v>1150</v>
      </c>
    </row>
    <row r="716" spans="1:10" x14ac:dyDescent="0.2">
      <c r="A716" t="s">
        <v>49</v>
      </c>
      <c r="B716" t="s">
        <v>32</v>
      </c>
      <c r="C716" s="7" t="s">
        <v>2187</v>
      </c>
      <c r="D716">
        <v>1510</v>
      </c>
      <c r="E716">
        <v>1533</v>
      </c>
      <c r="F716" t="s">
        <v>12</v>
      </c>
      <c r="G716">
        <v>2.6363599999999998</v>
      </c>
      <c r="H716" s="1">
        <v>2.34E-5</v>
      </c>
      <c r="I716">
        <v>2.8900000000000002E-3</v>
      </c>
      <c r="J716" t="s">
        <v>1169</v>
      </c>
    </row>
    <row r="717" spans="1:10" x14ac:dyDescent="0.2">
      <c r="A717" t="s">
        <v>49</v>
      </c>
      <c r="B717" t="s">
        <v>32</v>
      </c>
      <c r="C717" s="7" t="s">
        <v>2187</v>
      </c>
      <c r="D717">
        <v>1512</v>
      </c>
      <c r="E717">
        <v>1535</v>
      </c>
      <c r="F717" t="s">
        <v>12</v>
      </c>
      <c r="G717">
        <v>2.59091</v>
      </c>
      <c r="H717" s="1">
        <v>2.3799999999999999E-5</v>
      </c>
      <c r="I717">
        <v>2.8900000000000002E-3</v>
      </c>
      <c r="J717" t="s">
        <v>1177</v>
      </c>
    </row>
    <row r="718" spans="1:10" x14ac:dyDescent="0.2">
      <c r="A718" t="s">
        <v>49</v>
      </c>
      <c r="B718" t="s">
        <v>32</v>
      </c>
      <c r="C718" s="7" t="s">
        <v>2187</v>
      </c>
      <c r="D718">
        <v>1396</v>
      </c>
      <c r="E718">
        <v>1419</v>
      </c>
      <c r="F718" t="s">
        <v>12</v>
      </c>
      <c r="G718">
        <v>2.5606100000000001</v>
      </c>
      <c r="H718" s="1">
        <v>2.4000000000000001E-5</v>
      </c>
      <c r="I718">
        <v>2.8900000000000002E-3</v>
      </c>
      <c r="J718" t="s">
        <v>1185</v>
      </c>
    </row>
    <row r="719" spans="1:10" x14ac:dyDescent="0.2">
      <c r="A719" t="s">
        <v>49</v>
      </c>
      <c r="B719" t="s">
        <v>32</v>
      </c>
      <c r="C719" s="7" t="s">
        <v>2187</v>
      </c>
      <c r="D719">
        <v>1765</v>
      </c>
      <c r="E719">
        <v>1788</v>
      </c>
      <c r="F719" t="s">
        <v>21</v>
      </c>
      <c r="G719">
        <v>2.5151500000000002</v>
      </c>
      <c r="H719" s="1">
        <v>2.44E-5</v>
      </c>
      <c r="I719">
        <v>2.8900000000000002E-3</v>
      </c>
      <c r="J719" t="s">
        <v>1197</v>
      </c>
    </row>
    <row r="720" spans="1:10" x14ac:dyDescent="0.2">
      <c r="A720" t="s">
        <v>31</v>
      </c>
      <c r="B720" t="s">
        <v>32</v>
      </c>
      <c r="C720" s="7" t="s">
        <v>2187</v>
      </c>
      <c r="D720">
        <v>1618</v>
      </c>
      <c r="E720">
        <v>1632</v>
      </c>
      <c r="F720" t="s">
        <v>21</v>
      </c>
      <c r="G720">
        <v>9.1363599999999998</v>
      </c>
      <c r="H720" s="1">
        <v>2.48E-5</v>
      </c>
      <c r="I720">
        <v>8.6599999999999993E-3</v>
      </c>
      <c r="J720" t="s">
        <v>1210</v>
      </c>
    </row>
    <row r="721" spans="1:10" x14ac:dyDescent="0.2">
      <c r="A721" t="s">
        <v>49</v>
      </c>
      <c r="B721" t="s">
        <v>32</v>
      </c>
      <c r="C721" s="7" t="s">
        <v>2187</v>
      </c>
      <c r="D721">
        <v>1598</v>
      </c>
      <c r="E721">
        <v>1621</v>
      </c>
      <c r="F721" t="s">
        <v>12</v>
      </c>
      <c r="G721">
        <v>2.3636400000000002</v>
      </c>
      <c r="H721" s="1">
        <v>2.5599999999999999E-5</v>
      </c>
      <c r="I721">
        <v>2.99E-3</v>
      </c>
      <c r="J721" t="s">
        <v>1232</v>
      </c>
    </row>
    <row r="722" spans="1:10" x14ac:dyDescent="0.2">
      <c r="A722" t="s">
        <v>31</v>
      </c>
      <c r="B722" t="s">
        <v>32</v>
      </c>
      <c r="C722" s="7" t="s">
        <v>2187</v>
      </c>
      <c r="D722">
        <v>1292</v>
      </c>
      <c r="E722">
        <v>1306</v>
      </c>
      <c r="F722" t="s">
        <v>21</v>
      </c>
      <c r="G722">
        <v>8.6969700000000003</v>
      </c>
      <c r="H722" s="1">
        <v>2.94E-5</v>
      </c>
      <c r="I722">
        <v>9.8099999999999993E-3</v>
      </c>
      <c r="J722" t="s">
        <v>1286</v>
      </c>
    </row>
    <row r="723" spans="1:10" x14ac:dyDescent="0.2">
      <c r="A723" t="s">
        <v>49</v>
      </c>
      <c r="B723" t="s">
        <v>32</v>
      </c>
      <c r="C723" s="7" t="s">
        <v>2187</v>
      </c>
      <c r="D723">
        <v>1282</v>
      </c>
      <c r="E723">
        <v>1305</v>
      </c>
      <c r="F723" t="s">
        <v>12</v>
      </c>
      <c r="G723">
        <v>1.7121200000000001</v>
      </c>
      <c r="H723" s="1">
        <v>3.1600000000000002E-5</v>
      </c>
      <c r="I723">
        <v>3.62E-3</v>
      </c>
      <c r="J723" t="s">
        <v>1337</v>
      </c>
    </row>
    <row r="724" spans="1:10" x14ac:dyDescent="0.2">
      <c r="A724" t="s">
        <v>31</v>
      </c>
      <c r="B724" t="s">
        <v>32</v>
      </c>
      <c r="C724" s="7" t="s">
        <v>2187</v>
      </c>
      <c r="D724">
        <v>1473</v>
      </c>
      <c r="E724">
        <v>1487</v>
      </c>
      <c r="F724" t="s">
        <v>21</v>
      </c>
      <c r="G724">
        <v>8.4848499999999998</v>
      </c>
      <c r="H724" s="1">
        <v>3.1699999999999998E-5</v>
      </c>
      <c r="I724">
        <v>1.0200000000000001E-2</v>
      </c>
      <c r="J724" t="s">
        <v>1088</v>
      </c>
    </row>
    <row r="725" spans="1:10" x14ac:dyDescent="0.2">
      <c r="A725" t="s">
        <v>31</v>
      </c>
      <c r="B725" t="s">
        <v>32</v>
      </c>
      <c r="C725" s="7" t="s">
        <v>2187</v>
      </c>
      <c r="D725">
        <v>1624</v>
      </c>
      <c r="E725">
        <v>1638</v>
      </c>
      <c r="F725" t="s">
        <v>21</v>
      </c>
      <c r="G725">
        <v>8.3939400000000006</v>
      </c>
      <c r="H725" s="1">
        <v>3.2700000000000002E-5</v>
      </c>
      <c r="I725">
        <v>1.0200000000000001E-2</v>
      </c>
      <c r="J725" t="s">
        <v>1358</v>
      </c>
    </row>
    <row r="726" spans="1:10" x14ac:dyDescent="0.2">
      <c r="A726" t="s">
        <v>49</v>
      </c>
      <c r="B726" t="s">
        <v>32</v>
      </c>
      <c r="C726" s="7" t="s">
        <v>2187</v>
      </c>
      <c r="D726">
        <v>1874</v>
      </c>
      <c r="E726">
        <v>1897</v>
      </c>
      <c r="F726" t="s">
        <v>21</v>
      </c>
      <c r="G726">
        <v>1.4697</v>
      </c>
      <c r="H726" s="1">
        <v>3.4100000000000002E-5</v>
      </c>
      <c r="I726">
        <v>3.79E-3</v>
      </c>
      <c r="J726" t="s">
        <v>1384</v>
      </c>
    </row>
    <row r="727" spans="1:10" x14ac:dyDescent="0.2">
      <c r="A727" t="s">
        <v>49</v>
      </c>
      <c r="B727" t="s">
        <v>32</v>
      </c>
      <c r="C727" s="7" t="s">
        <v>2187</v>
      </c>
      <c r="D727">
        <v>1604</v>
      </c>
      <c r="E727">
        <v>1627</v>
      </c>
      <c r="F727" t="s">
        <v>12</v>
      </c>
      <c r="G727">
        <v>1</v>
      </c>
      <c r="H727" s="1">
        <v>3.9499999999999998E-5</v>
      </c>
      <c r="I727">
        <v>4.2900000000000004E-3</v>
      </c>
      <c r="J727" t="s">
        <v>1464</v>
      </c>
    </row>
    <row r="728" spans="1:10" x14ac:dyDescent="0.2">
      <c r="A728" t="s">
        <v>31</v>
      </c>
      <c r="B728" t="s">
        <v>32</v>
      </c>
      <c r="C728" s="7" t="s">
        <v>2187</v>
      </c>
      <c r="D728">
        <v>1600</v>
      </c>
      <c r="E728">
        <v>1614</v>
      </c>
      <c r="F728" t="s">
        <v>21</v>
      </c>
      <c r="G728">
        <v>7.4545500000000002</v>
      </c>
      <c r="H728" s="1">
        <v>4.6300000000000001E-5</v>
      </c>
      <c r="I728">
        <v>1.3299999999999999E-2</v>
      </c>
      <c r="J728" t="s">
        <v>1545</v>
      </c>
    </row>
    <row r="729" spans="1:10" x14ac:dyDescent="0.2">
      <c r="A729" t="s">
        <v>49</v>
      </c>
      <c r="B729" t="s">
        <v>32</v>
      </c>
      <c r="C729" s="7" t="s">
        <v>2187</v>
      </c>
      <c r="D729">
        <v>1408</v>
      </c>
      <c r="E729">
        <v>1431</v>
      </c>
      <c r="F729" t="s">
        <v>12</v>
      </c>
      <c r="G729">
        <v>0.484848</v>
      </c>
      <c r="H729" s="1">
        <v>4.6400000000000003E-5</v>
      </c>
      <c r="I729">
        <v>5.0000000000000001E-3</v>
      </c>
      <c r="J729" t="s">
        <v>1546</v>
      </c>
    </row>
    <row r="730" spans="1:10" x14ac:dyDescent="0.2">
      <c r="A730" t="s">
        <v>49</v>
      </c>
      <c r="B730" t="s">
        <v>32</v>
      </c>
      <c r="C730" s="7" t="s">
        <v>2187</v>
      </c>
      <c r="D730">
        <v>519</v>
      </c>
      <c r="E730">
        <v>542</v>
      </c>
      <c r="F730" t="s">
        <v>21</v>
      </c>
      <c r="G730">
        <v>0.287879</v>
      </c>
      <c r="H730" s="1">
        <v>4.9299999999999999E-5</v>
      </c>
      <c r="I730">
        <v>5.1900000000000002E-3</v>
      </c>
      <c r="J730" t="s">
        <v>1589</v>
      </c>
    </row>
    <row r="731" spans="1:10" x14ac:dyDescent="0.2">
      <c r="A731" t="s">
        <v>31</v>
      </c>
      <c r="B731" t="s">
        <v>32</v>
      </c>
      <c r="C731" s="7" t="s">
        <v>2187</v>
      </c>
      <c r="D731">
        <v>1300</v>
      </c>
      <c r="E731">
        <v>1314</v>
      </c>
      <c r="F731" t="s">
        <v>21</v>
      </c>
      <c r="G731">
        <v>7.2575799999999999</v>
      </c>
      <c r="H731" s="1">
        <v>4.99E-5</v>
      </c>
      <c r="I731">
        <v>1.38E-2</v>
      </c>
      <c r="J731" t="s">
        <v>1597</v>
      </c>
    </row>
    <row r="732" spans="1:10" x14ac:dyDescent="0.2">
      <c r="A732" t="s">
        <v>49</v>
      </c>
      <c r="B732" t="s">
        <v>32</v>
      </c>
      <c r="C732" s="7" t="s">
        <v>2187</v>
      </c>
      <c r="D732">
        <v>1618</v>
      </c>
      <c r="E732">
        <v>1641</v>
      </c>
      <c r="F732" t="s">
        <v>12</v>
      </c>
      <c r="G732">
        <v>6.0606100000000003E-2</v>
      </c>
      <c r="H732" s="1">
        <v>5.2899999999999998E-5</v>
      </c>
      <c r="I732">
        <v>5.4900000000000001E-3</v>
      </c>
      <c r="J732" t="s">
        <v>1633</v>
      </c>
    </row>
    <row r="733" spans="1:10" x14ac:dyDescent="0.2">
      <c r="A733" t="s">
        <v>31</v>
      </c>
      <c r="B733" t="s">
        <v>32</v>
      </c>
      <c r="C733" s="7" t="s">
        <v>2187</v>
      </c>
      <c r="D733">
        <v>1514</v>
      </c>
      <c r="E733">
        <v>1528</v>
      </c>
      <c r="F733" t="s">
        <v>21</v>
      </c>
      <c r="G733">
        <v>6.90909</v>
      </c>
      <c r="H733" s="1">
        <v>5.6100000000000002E-5</v>
      </c>
      <c r="I733">
        <v>1.4E-2</v>
      </c>
      <c r="J733" t="s">
        <v>1671</v>
      </c>
    </row>
    <row r="734" spans="1:10" x14ac:dyDescent="0.2">
      <c r="A734" t="s">
        <v>31</v>
      </c>
      <c r="B734" t="s">
        <v>32</v>
      </c>
      <c r="C734" s="7" t="s">
        <v>2187</v>
      </c>
      <c r="D734">
        <v>1516</v>
      </c>
      <c r="E734">
        <v>1530</v>
      </c>
      <c r="F734" t="s">
        <v>21</v>
      </c>
      <c r="G734">
        <v>6.8939399999999997</v>
      </c>
      <c r="H734" s="1">
        <v>5.6499999999999998E-5</v>
      </c>
      <c r="I734">
        <v>1.4E-2</v>
      </c>
      <c r="J734" t="s">
        <v>1676</v>
      </c>
    </row>
    <row r="735" spans="1:10" x14ac:dyDescent="0.2">
      <c r="A735" t="s">
        <v>49</v>
      </c>
      <c r="B735" t="s">
        <v>32</v>
      </c>
      <c r="C735" s="7" t="s">
        <v>2187</v>
      </c>
      <c r="D735">
        <v>1767</v>
      </c>
      <c r="E735">
        <v>1790</v>
      </c>
      <c r="F735" t="s">
        <v>21</v>
      </c>
      <c r="G735">
        <v>-0.16666700000000001</v>
      </c>
      <c r="H735" s="1">
        <v>5.6700000000000003E-5</v>
      </c>
      <c r="I735">
        <v>5.79E-3</v>
      </c>
      <c r="J735" t="s">
        <v>1680</v>
      </c>
    </row>
    <row r="736" spans="1:10" x14ac:dyDescent="0.2">
      <c r="A736" t="s">
        <v>31</v>
      </c>
      <c r="B736" t="s">
        <v>32</v>
      </c>
      <c r="C736" s="7" t="s">
        <v>2187</v>
      </c>
      <c r="D736">
        <v>1504</v>
      </c>
      <c r="E736">
        <v>1518</v>
      </c>
      <c r="F736" t="s">
        <v>21</v>
      </c>
      <c r="G736">
        <v>6.8787900000000004</v>
      </c>
      <c r="H736" s="1">
        <v>5.6700000000000003E-5</v>
      </c>
      <c r="I736">
        <v>1.4E-2</v>
      </c>
      <c r="J736" t="s">
        <v>1681</v>
      </c>
    </row>
    <row r="737" spans="1:10" x14ac:dyDescent="0.2">
      <c r="A737" t="s">
        <v>49</v>
      </c>
      <c r="B737" t="s">
        <v>32</v>
      </c>
      <c r="C737" s="7" t="s">
        <v>2187</v>
      </c>
      <c r="D737">
        <v>1641</v>
      </c>
      <c r="E737">
        <v>1664</v>
      </c>
      <c r="F737" t="s">
        <v>12</v>
      </c>
      <c r="G737">
        <v>-0.30303000000000002</v>
      </c>
      <c r="H737" s="1">
        <v>5.91E-5</v>
      </c>
      <c r="I737">
        <v>5.9500000000000004E-3</v>
      </c>
      <c r="J737" t="s">
        <v>1706</v>
      </c>
    </row>
    <row r="738" spans="1:10" x14ac:dyDescent="0.2">
      <c r="A738" t="s">
        <v>49</v>
      </c>
      <c r="B738" t="s">
        <v>32</v>
      </c>
      <c r="C738" s="7" t="s">
        <v>2187</v>
      </c>
      <c r="D738">
        <v>1412</v>
      </c>
      <c r="E738">
        <v>1435</v>
      </c>
      <c r="F738" t="s">
        <v>12</v>
      </c>
      <c r="G738">
        <v>-0.36363600000000001</v>
      </c>
      <c r="H738" s="1">
        <v>6.02E-5</v>
      </c>
      <c r="I738">
        <v>6.0200000000000002E-3</v>
      </c>
      <c r="J738" t="s">
        <v>1719</v>
      </c>
    </row>
    <row r="739" spans="1:10" x14ac:dyDescent="0.2">
      <c r="A739" t="s">
        <v>49</v>
      </c>
      <c r="B739" t="s">
        <v>32</v>
      </c>
      <c r="C739" s="7" t="s">
        <v>2187</v>
      </c>
      <c r="D739">
        <v>1781</v>
      </c>
      <c r="E739">
        <v>1804</v>
      </c>
      <c r="F739" t="s">
        <v>21</v>
      </c>
      <c r="G739">
        <v>-0.53030299999999997</v>
      </c>
      <c r="H739" s="1">
        <v>6.3299999999999994E-5</v>
      </c>
      <c r="I739">
        <v>6.2399999999999999E-3</v>
      </c>
      <c r="J739" t="s">
        <v>1753</v>
      </c>
    </row>
    <row r="740" spans="1:10" x14ac:dyDescent="0.2">
      <c r="A740" t="s">
        <v>49</v>
      </c>
      <c r="B740" t="s">
        <v>32</v>
      </c>
      <c r="C740" s="7" t="s">
        <v>2187</v>
      </c>
      <c r="D740">
        <v>1600</v>
      </c>
      <c r="E740">
        <v>1623</v>
      </c>
      <c r="F740" t="s">
        <v>12</v>
      </c>
      <c r="G740">
        <v>-0.77272700000000005</v>
      </c>
      <c r="H740" s="1">
        <v>6.8100000000000002E-5</v>
      </c>
      <c r="I740">
        <v>6.4900000000000001E-3</v>
      </c>
      <c r="J740" t="s">
        <v>1807</v>
      </c>
    </row>
    <row r="741" spans="1:10" x14ac:dyDescent="0.2">
      <c r="A741" t="s">
        <v>31</v>
      </c>
      <c r="B741" t="s">
        <v>32</v>
      </c>
      <c r="C741" s="7" t="s">
        <v>2187</v>
      </c>
      <c r="D741">
        <v>1667</v>
      </c>
      <c r="E741">
        <v>1681</v>
      </c>
      <c r="F741" t="s">
        <v>21</v>
      </c>
      <c r="G741">
        <v>6.2575799999999999</v>
      </c>
      <c r="H741" s="1">
        <v>7.0400000000000004E-5</v>
      </c>
      <c r="I741">
        <v>1.6299999999999999E-2</v>
      </c>
      <c r="J741" t="s">
        <v>1841</v>
      </c>
    </row>
    <row r="742" spans="1:10" x14ac:dyDescent="0.2">
      <c r="A742" t="s">
        <v>49</v>
      </c>
      <c r="B742" t="s">
        <v>32</v>
      </c>
      <c r="C742" s="7" t="s">
        <v>2187</v>
      </c>
      <c r="D742">
        <v>1382</v>
      </c>
      <c r="E742">
        <v>1405</v>
      </c>
      <c r="F742" t="s">
        <v>12</v>
      </c>
      <c r="G742">
        <v>-1.1818200000000001</v>
      </c>
      <c r="H742" s="1">
        <v>7.6899999999999999E-5</v>
      </c>
      <c r="I742">
        <v>7.1799999999999998E-3</v>
      </c>
      <c r="J742" t="s">
        <v>1935</v>
      </c>
    </row>
    <row r="743" spans="1:10" x14ac:dyDescent="0.2">
      <c r="A743" t="s">
        <v>49</v>
      </c>
      <c r="B743" t="s">
        <v>32</v>
      </c>
      <c r="C743" s="7" t="s">
        <v>2187</v>
      </c>
      <c r="D743">
        <v>1386</v>
      </c>
      <c r="E743">
        <v>1409</v>
      </c>
      <c r="F743" t="s">
        <v>12</v>
      </c>
      <c r="G743">
        <v>-1.2878799999999999</v>
      </c>
      <c r="H743" s="1">
        <v>7.9400000000000006E-5</v>
      </c>
      <c r="I743">
        <v>7.2899999999999996E-3</v>
      </c>
      <c r="J743" t="s">
        <v>1955</v>
      </c>
    </row>
    <row r="744" spans="1:10" x14ac:dyDescent="0.2">
      <c r="A744" t="s">
        <v>49</v>
      </c>
      <c r="B744" t="s">
        <v>32</v>
      </c>
      <c r="C744" s="7" t="s">
        <v>2187</v>
      </c>
      <c r="D744">
        <v>1775</v>
      </c>
      <c r="E744">
        <v>1798</v>
      </c>
      <c r="F744" t="s">
        <v>21</v>
      </c>
      <c r="G744">
        <v>-1.3181799999999999</v>
      </c>
      <c r="H744" s="1">
        <v>8.0099999999999995E-5</v>
      </c>
      <c r="I744">
        <v>7.2899999999999996E-3</v>
      </c>
      <c r="J744" t="s">
        <v>1962</v>
      </c>
    </row>
    <row r="745" spans="1:10" x14ac:dyDescent="0.2">
      <c r="A745" t="s">
        <v>49</v>
      </c>
      <c r="B745" t="s">
        <v>32</v>
      </c>
      <c r="C745" s="7" t="s">
        <v>2187</v>
      </c>
      <c r="D745">
        <v>1515</v>
      </c>
      <c r="E745">
        <v>1538</v>
      </c>
      <c r="F745" t="s">
        <v>12</v>
      </c>
      <c r="G745">
        <v>-1.5606100000000001</v>
      </c>
      <c r="H745" s="1">
        <v>8.6000000000000003E-5</v>
      </c>
      <c r="I745">
        <v>7.7299999999999999E-3</v>
      </c>
      <c r="J745" t="s">
        <v>2043</v>
      </c>
    </row>
    <row r="746" spans="1:10" x14ac:dyDescent="0.2">
      <c r="A746" t="s">
        <v>31</v>
      </c>
      <c r="B746" t="s">
        <v>32</v>
      </c>
      <c r="C746" s="7" t="s">
        <v>2187</v>
      </c>
      <c r="D746">
        <v>1776</v>
      </c>
      <c r="E746">
        <v>1790</v>
      </c>
      <c r="F746" t="s">
        <v>12</v>
      </c>
      <c r="G746">
        <v>5.59091</v>
      </c>
      <c r="H746" s="1">
        <v>8.8300000000000005E-5</v>
      </c>
      <c r="I746">
        <v>1.9800000000000002E-2</v>
      </c>
      <c r="J746" t="s">
        <v>2070</v>
      </c>
    </row>
    <row r="747" spans="1:10" x14ac:dyDescent="0.2">
      <c r="A747" t="s">
        <v>49</v>
      </c>
      <c r="B747" t="s">
        <v>32</v>
      </c>
      <c r="C747" s="7" t="s">
        <v>2187</v>
      </c>
      <c r="D747">
        <v>1639</v>
      </c>
      <c r="E747">
        <v>1662</v>
      </c>
      <c r="F747" t="s">
        <v>12</v>
      </c>
      <c r="G747">
        <v>-1.6818200000000001</v>
      </c>
      <c r="H747" s="1">
        <v>8.9099999999999997E-5</v>
      </c>
      <c r="I747">
        <v>7.9000000000000008E-3</v>
      </c>
      <c r="J747" t="s">
        <v>2076</v>
      </c>
    </row>
    <row r="748" spans="1:10" x14ac:dyDescent="0.2">
      <c r="A748" t="s">
        <v>49</v>
      </c>
      <c r="B748" t="s">
        <v>32</v>
      </c>
      <c r="C748" s="7" t="s">
        <v>2187</v>
      </c>
      <c r="D748">
        <v>1624</v>
      </c>
      <c r="E748">
        <v>1647</v>
      </c>
      <c r="F748" t="s">
        <v>12</v>
      </c>
      <c r="G748">
        <v>-1.7272700000000001</v>
      </c>
      <c r="H748" s="1">
        <v>9.0299999999999999E-5</v>
      </c>
      <c r="I748">
        <v>7.9100000000000004E-3</v>
      </c>
      <c r="J748" t="s">
        <v>2093</v>
      </c>
    </row>
    <row r="749" spans="1:10" x14ac:dyDescent="0.2">
      <c r="A749" t="s">
        <v>31</v>
      </c>
      <c r="B749" t="s">
        <v>32</v>
      </c>
      <c r="C749" s="7" t="s">
        <v>2187</v>
      </c>
      <c r="D749">
        <v>1304</v>
      </c>
      <c r="E749">
        <v>1318</v>
      </c>
      <c r="F749" t="s">
        <v>21</v>
      </c>
      <c r="G749">
        <v>5.3939399999999997</v>
      </c>
      <c r="H749" s="1">
        <v>9.4699999999999998E-5</v>
      </c>
      <c r="I749">
        <v>2.06E-2</v>
      </c>
      <c r="J749" t="s">
        <v>2132</v>
      </c>
    </row>
    <row r="750" spans="1:10" x14ac:dyDescent="0.2">
      <c r="A750" t="s">
        <v>14</v>
      </c>
      <c r="B750" t="s">
        <v>15</v>
      </c>
      <c r="C750" s="7" t="s">
        <v>2187</v>
      </c>
      <c r="D750">
        <v>1498</v>
      </c>
      <c r="E750">
        <v>1526</v>
      </c>
      <c r="F750" t="s">
        <v>12</v>
      </c>
      <c r="G750">
        <v>25.122199999999999</v>
      </c>
      <c r="H750" s="1">
        <v>1.62E-9</v>
      </c>
      <c r="I750" s="1">
        <v>6.2199999999999997E-6</v>
      </c>
      <c r="J750" t="s">
        <v>16</v>
      </c>
    </row>
    <row r="751" spans="1:10" x14ac:dyDescent="0.2">
      <c r="A751" t="s">
        <v>14</v>
      </c>
      <c r="B751" t="s">
        <v>15</v>
      </c>
      <c r="C751" s="7" t="s">
        <v>2187</v>
      </c>
      <c r="D751">
        <v>1290</v>
      </c>
      <c r="E751">
        <v>1318</v>
      </c>
      <c r="F751" t="s">
        <v>12</v>
      </c>
      <c r="G751">
        <v>24.944400000000002</v>
      </c>
      <c r="H751" s="1">
        <v>1.79E-9</v>
      </c>
      <c r="I751" s="1">
        <v>6.2199999999999997E-6</v>
      </c>
      <c r="J751" t="s">
        <v>18</v>
      </c>
    </row>
    <row r="752" spans="1:10" x14ac:dyDescent="0.2">
      <c r="A752" t="s">
        <v>14</v>
      </c>
      <c r="B752" t="s">
        <v>15</v>
      </c>
      <c r="C752" s="7" t="s">
        <v>2187</v>
      </c>
      <c r="D752">
        <v>1604</v>
      </c>
      <c r="E752">
        <v>1632</v>
      </c>
      <c r="F752" t="s">
        <v>12</v>
      </c>
      <c r="G752">
        <v>22.2333</v>
      </c>
      <c r="H752" s="1">
        <v>7.3099999999999998E-9</v>
      </c>
      <c r="I752" s="1">
        <v>1.5299999999999999E-5</v>
      </c>
      <c r="J752" t="s">
        <v>27</v>
      </c>
    </row>
    <row r="753" spans="1:10" x14ac:dyDescent="0.2">
      <c r="A753" t="s">
        <v>28</v>
      </c>
      <c r="B753" t="s">
        <v>15</v>
      </c>
      <c r="C753" s="7" t="s">
        <v>2187</v>
      </c>
      <c r="D753">
        <v>1603</v>
      </c>
      <c r="E753">
        <v>1632</v>
      </c>
      <c r="F753" t="s">
        <v>12</v>
      </c>
      <c r="G753">
        <v>-1.82927</v>
      </c>
      <c r="H753" s="1">
        <v>7.6500000000000007E-9</v>
      </c>
      <c r="I753" s="1">
        <v>5.4200000000000003E-5</v>
      </c>
      <c r="J753" t="s">
        <v>29</v>
      </c>
    </row>
    <row r="754" spans="1:10" x14ac:dyDescent="0.2">
      <c r="A754" t="s">
        <v>14</v>
      </c>
      <c r="B754" t="s">
        <v>15</v>
      </c>
      <c r="C754" s="7" t="s">
        <v>2187</v>
      </c>
      <c r="D754">
        <v>1494</v>
      </c>
      <c r="E754">
        <v>1522</v>
      </c>
      <c r="F754" t="s">
        <v>12</v>
      </c>
      <c r="G754">
        <v>21.533300000000001</v>
      </c>
      <c r="H754" s="1">
        <v>1.03E-8</v>
      </c>
      <c r="I754" s="1">
        <v>1.7900000000000001E-5</v>
      </c>
      <c r="J754" t="s">
        <v>36</v>
      </c>
    </row>
    <row r="755" spans="1:10" x14ac:dyDescent="0.2">
      <c r="A755" t="s">
        <v>14</v>
      </c>
      <c r="B755" t="s">
        <v>15</v>
      </c>
      <c r="C755" s="7" t="s">
        <v>2187</v>
      </c>
      <c r="D755">
        <v>1288</v>
      </c>
      <c r="E755">
        <v>1316</v>
      </c>
      <c r="F755" t="s">
        <v>12</v>
      </c>
      <c r="G755">
        <v>19.944400000000002</v>
      </c>
      <c r="H755" s="1">
        <v>2.1900000000000001E-8</v>
      </c>
      <c r="I755" s="1">
        <v>3.0499999999999999E-5</v>
      </c>
      <c r="J755" t="s">
        <v>48</v>
      </c>
    </row>
    <row r="756" spans="1:10" x14ac:dyDescent="0.2">
      <c r="A756" t="s">
        <v>28</v>
      </c>
      <c r="B756" t="s">
        <v>15</v>
      </c>
      <c r="C756" s="7" t="s">
        <v>2187</v>
      </c>
      <c r="D756">
        <v>1497</v>
      </c>
      <c r="E756">
        <v>1526</v>
      </c>
      <c r="F756" t="s">
        <v>12</v>
      </c>
      <c r="G756">
        <v>-6.7682900000000004</v>
      </c>
      <c r="H756" s="1">
        <v>2.5300000000000002E-8</v>
      </c>
      <c r="I756" s="1">
        <v>8.9599999999999996E-5</v>
      </c>
      <c r="J756" t="s">
        <v>56</v>
      </c>
    </row>
    <row r="757" spans="1:10" x14ac:dyDescent="0.2">
      <c r="A757" t="s">
        <v>14</v>
      </c>
      <c r="B757" t="s">
        <v>15</v>
      </c>
      <c r="C757" s="7" t="s">
        <v>2187</v>
      </c>
      <c r="D757">
        <v>1282</v>
      </c>
      <c r="E757">
        <v>1310</v>
      </c>
      <c r="F757" t="s">
        <v>12</v>
      </c>
      <c r="G757">
        <v>19.477799999999998</v>
      </c>
      <c r="H757" s="1">
        <v>2.7100000000000001E-8</v>
      </c>
      <c r="I757" s="1">
        <v>3.15E-5</v>
      </c>
      <c r="J757" t="s">
        <v>59</v>
      </c>
    </row>
    <row r="758" spans="1:10" x14ac:dyDescent="0.2">
      <c r="A758" t="s">
        <v>14</v>
      </c>
      <c r="B758" t="s">
        <v>15</v>
      </c>
      <c r="C758" s="7" t="s">
        <v>2187</v>
      </c>
      <c r="D758">
        <v>1280</v>
      </c>
      <c r="E758">
        <v>1308</v>
      </c>
      <c r="F758" t="s">
        <v>12</v>
      </c>
      <c r="G758">
        <v>17.288900000000002</v>
      </c>
      <c r="H758" s="1">
        <v>7.1299999999999997E-8</v>
      </c>
      <c r="I758" s="1">
        <v>7.08E-5</v>
      </c>
      <c r="J758" t="s">
        <v>82</v>
      </c>
    </row>
    <row r="759" spans="1:10" x14ac:dyDescent="0.2">
      <c r="A759" t="s">
        <v>28</v>
      </c>
      <c r="B759" t="s">
        <v>15</v>
      </c>
      <c r="C759" s="7" t="s">
        <v>2187</v>
      </c>
      <c r="D759">
        <v>1289</v>
      </c>
      <c r="E759">
        <v>1318</v>
      </c>
      <c r="F759" t="s">
        <v>12</v>
      </c>
      <c r="G759">
        <v>-11.4878</v>
      </c>
      <c r="H759" s="1">
        <v>7.3500000000000003E-8</v>
      </c>
      <c r="I759">
        <v>1.11E-4</v>
      </c>
      <c r="J759" t="s">
        <v>83</v>
      </c>
    </row>
    <row r="760" spans="1:10" x14ac:dyDescent="0.2">
      <c r="A760" t="s">
        <v>14</v>
      </c>
      <c r="B760" t="s">
        <v>15</v>
      </c>
      <c r="C760" s="7" t="s">
        <v>2187</v>
      </c>
      <c r="D760">
        <v>1588</v>
      </c>
      <c r="E760">
        <v>1616</v>
      </c>
      <c r="F760" t="s">
        <v>12</v>
      </c>
      <c r="G760">
        <v>16.788900000000002</v>
      </c>
      <c r="H760" s="1">
        <v>8.8100000000000001E-8</v>
      </c>
      <c r="I760" s="1">
        <v>7.6600000000000005E-5</v>
      </c>
      <c r="J760" t="s">
        <v>89</v>
      </c>
    </row>
    <row r="761" spans="1:10" x14ac:dyDescent="0.2">
      <c r="A761" t="s">
        <v>28</v>
      </c>
      <c r="B761" t="s">
        <v>15</v>
      </c>
      <c r="C761" s="7" t="s">
        <v>2187</v>
      </c>
      <c r="D761">
        <v>1495</v>
      </c>
      <c r="E761">
        <v>1524</v>
      </c>
      <c r="F761" t="s">
        <v>12</v>
      </c>
      <c r="G761">
        <v>-13.8171</v>
      </c>
      <c r="H761" s="1">
        <v>1.3E-7</v>
      </c>
      <c r="I761">
        <v>1.3200000000000001E-4</v>
      </c>
      <c r="J761" t="s">
        <v>103</v>
      </c>
    </row>
    <row r="762" spans="1:10" x14ac:dyDescent="0.2">
      <c r="A762" t="s">
        <v>28</v>
      </c>
      <c r="B762" t="s">
        <v>15</v>
      </c>
      <c r="C762" s="7" t="s">
        <v>2187</v>
      </c>
      <c r="D762">
        <v>1493</v>
      </c>
      <c r="E762">
        <v>1522</v>
      </c>
      <c r="F762" t="s">
        <v>12</v>
      </c>
      <c r="G762">
        <v>-14.378</v>
      </c>
      <c r="H762" s="1">
        <v>1.4700000000000001E-7</v>
      </c>
      <c r="I762">
        <v>1.37E-4</v>
      </c>
      <c r="J762" t="s">
        <v>109</v>
      </c>
    </row>
    <row r="763" spans="1:10" x14ac:dyDescent="0.2">
      <c r="A763" t="s">
        <v>14</v>
      </c>
      <c r="B763" t="s">
        <v>15</v>
      </c>
      <c r="C763" s="7" t="s">
        <v>2187</v>
      </c>
      <c r="D763">
        <v>1292</v>
      </c>
      <c r="E763">
        <v>1320</v>
      </c>
      <c r="F763" t="s">
        <v>12</v>
      </c>
      <c r="G763">
        <v>15.533300000000001</v>
      </c>
      <c r="H763" s="1">
        <v>1.48E-7</v>
      </c>
      <c r="I763">
        <v>1.08E-4</v>
      </c>
      <c r="J763" t="s">
        <v>111</v>
      </c>
    </row>
    <row r="764" spans="1:10" x14ac:dyDescent="0.2">
      <c r="A764" t="s">
        <v>14</v>
      </c>
      <c r="B764" t="s">
        <v>15</v>
      </c>
      <c r="C764" s="7" t="s">
        <v>2187</v>
      </c>
      <c r="D764">
        <v>1492</v>
      </c>
      <c r="E764">
        <v>1520</v>
      </c>
      <c r="F764" t="s">
        <v>12</v>
      </c>
      <c r="G764">
        <v>15.255599999999999</v>
      </c>
      <c r="H764" s="1">
        <v>1.66E-7</v>
      </c>
      <c r="I764">
        <v>1.13E-4</v>
      </c>
      <c r="J764" t="s">
        <v>117</v>
      </c>
    </row>
    <row r="765" spans="1:10" x14ac:dyDescent="0.2">
      <c r="A765" t="s">
        <v>28</v>
      </c>
      <c r="B765" t="s">
        <v>15</v>
      </c>
      <c r="C765" s="7" t="s">
        <v>2187</v>
      </c>
      <c r="D765">
        <v>1291</v>
      </c>
      <c r="E765">
        <v>1320</v>
      </c>
      <c r="F765" t="s">
        <v>12</v>
      </c>
      <c r="G765">
        <v>-14.9878</v>
      </c>
      <c r="H765" s="1">
        <v>1.66E-7</v>
      </c>
      <c r="I765">
        <v>1.37E-4</v>
      </c>
      <c r="J765" t="s">
        <v>118</v>
      </c>
    </row>
    <row r="766" spans="1:10" x14ac:dyDescent="0.2">
      <c r="A766" t="s">
        <v>28</v>
      </c>
      <c r="B766" t="s">
        <v>15</v>
      </c>
      <c r="C766" s="7" t="s">
        <v>2187</v>
      </c>
      <c r="D766">
        <v>1287</v>
      </c>
      <c r="E766">
        <v>1316</v>
      </c>
      <c r="F766" t="s">
        <v>12</v>
      </c>
      <c r="G766">
        <v>-15.5366</v>
      </c>
      <c r="H766" s="1">
        <v>1.8400000000000001E-7</v>
      </c>
      <c r="I766">
        <v>1.37E-4</v>
      </c>
      <c r="J766" t="s">
        <v>124</v>
      </c>
    </row>
    <row r="767" spans="1:10" x14ac:dyDescent="0.2">
      <c r="A767" t="s">
        <v>14</v>
      </c>
      <c r="B767" t="s">
        <v>15</v>
      </c>
      <c r="C767" s="7" t="s">
        <v>2187</v>
      </c>
      <c r="D767">
        <v>1496</v>
      </c>
      <c r="E767">
        <v>1524</v>
      </c>
      <c r="F767" t="s">
        <v>12</v>
      </c>
      <c r="G767">
        <v>14.588900000000001</v>
      </c>
      <c r="H767" s="1">
        <v>2.16E-7</v>
      </c>
      <c r="I767">
        <v>1.2400000000000001E-4</v>
      </c>
      <c r="J767" t="s">
        <v>144</v>
      </c>
    </row>
    <row r="768" spans="1:10" x14ac:dyDescent="0.2">
      <c r="A768" t="s">
        <v>14</v>
      </c>
      <c r="B768" t="s">
        <v>15</v>
      </c>
      <c r="C768" s="7" t="s">
        <v>2187</v>
      </c>
      <c r="D768">
        <v>1284</v>
      </c>
      <c r="E768">
        <v>1312</v>
      </c>
      <c r="F768" t="s">
        <v>12</v>
      </c>
      <c r="G768">
        <v>14.566700000000001</v>
      </c>
      <c r="H768" s="1">
        <v>2.1799999999999999E-7</v>
      </c>
      <c r="I768">
        <v>1.2400000000000001E-4</v>
      </c>
      <c r="J768" t="s">
        <v>145</v>
      </c>
    </row>
    <row r="769" spans="1:10" x14ac:dyDescent="0.2">
      <c r="A769" t="s">
        <v>14</v>
      </c>
      <c r="B769" t="s">
        <v>15</v>
      </c>
      <c r="C769" s="7" t="s">
        <v>2187</v>
      </c>
      <c r="D769">
        <v>1606</v>
      </c>
      <c r="E769">
        <v>1634</v>
      </c>
      <c r="F769" t="s">
        <v>12</v>
      </c>
      <c r="G769">
        <v>14.411099999999999</v>
      </c>
      <c r="H769" s="1">
        <v>2.3200000000000001E-7</v>
      </c>
      <c r="I769">
        <v>1.2400000000000001E-4</v>
      </c>
      <c r="J769" t="s">
        <v>149</v>
      </c>
    </row>
    <row r="770" spans="1:10" x14ac:dyDescent="0.2">
      <c r="A770" t="s">
        <v>28</v>
      </c>
      <c r="B770" t="s">
        <v>15</v>
      </c>
      <c r="C770" s="7" t="s">
        <v>2187</v>
      </c>
      <c r="D770">
        <v>1607</v>
      </c>
      <c r="E770">
        <v>1636</v>
      </c>
      <c r="F770" t="s">
        <v>12</v>
      </c>
      <c r="G770">
        <v>-17.7073</v>
      </c>
      <c r="H770" s="1">
        <v>2.9299999999999999E-7</v>
      </c>
      <c r="I770">
        <v>1.92E-4</v>
      </c>
      <c r="J770" t="s">
        <v>158</v>
      </c>
    </row>
    <row r="771" spans="1:10" x14ac:dyDescent="0.2">
      <c r="A771" t="s">
        <v>28</v>
      </c>
      <c r="B771" t="s">
        <v>15</v>
      </c>
      <c r="C771" s="7" t="s">
        <v>2187</v>
      </c>
      <c r="D771">
        <v>1605</v>
      </c>
      <c r="E771">
        <v>1634</v>
      </c>
      <c r="F771" t="s">
        <v>12</v>
      </c>
      <c r="G771">
        <v>-18.3171</v>
      </c>
      <c r="H771" s="1">
        <v>3.39E-7</v>
      </c>
      <c r="I771">
        <v>1.92E-4</v>
      </c>
      <c r="J771" t="s">
        <v>167</v>
      </c>
    </row>
    <row r="772" spans="1:10" x14ac:dyDescent="0.2">
      <c r="A772" t="s">
        <v>14</v>
      </c>
      <c r="B772" t="s">
        <v>15</v>
      </c>
      <c r="C772" s="7" t="s">
        <v>2187</v>
      </c>
      <c r="D772">
        <v>1500</v>
      </c>
      <c r="E772">
        <v>1528</v>
      </c>
      <c r="F772" t="s">
        <v>12</v>
      </c>
      <c r="G772">
        <v>12.9222</v>
      </c>
      <c r="H772" s="1">
        <v>4.1100000000000001E-7</v>
      </c>
      <c r="I772">
        <v>2.04E-4</v>
      </c>
      <c r="J772" t="s">
        <v>180</v>
      </c>
    </row>
    <row r="773" spans="1:10" x14ac:dyDescent="0.2">
      <c r="A773" t="s">
        <v>28</v>
      </c>
      <c r="B773" t="s">
        <v>15</v>
      </c>
      <c r="C773" s="7" t="s">
        <v>2187</v>
      </c>
      <c r="D773">
        <v>1491</v>
      </c>
      <c r="E773">
        <v>1520</v>
      </c>
      <c r="F773" t="s">
        <v>12</v>
      </c>
      <c r="G773">
        <v>-19.7317</v>
      </c>
      <c r="H773" s="1">
        <v>4.6800000000000001E-7</v>
      </c>
      <c r="I773">
        <v>2.12E-4</v>
      </c>
      <c r="J773" t="s">
        <v>190</v>
      </c>
    </row>
    <row r="774" spans="1:10" x14ac:dyDescent="0.2">
      <c r="A774" t="s">
        <v>28</v>
      </c>
      <c r="B774" t="s">
        <v>15</v>
      </c>
      <c r="C774" s="7" t="s">
        <v>2187</v>
      </c>
      <c r="D774">
        <v>1499</v>
      </c>
      <c r="E774">
        <v>1528</v>
      </c>
      <c r="F774" t="s">
        <v>12</v>
      </c>
      <c r="G774">
        <v>-19.8415</v>
      </c>
      <c r="H774" s="1">
        <v>4.7899999999999999E-7</v>
      </c>
      <c r="I774">
        <v>2.12E-4</v>
      </c>
      <c r="J774" t="s">
        <v>196</v>
      </c>
    </row>
    <row r="775" spans="1:10" x14ac:dyDescent="0.2">
      <c r="A775" t="s">
        <v>14</v>
      </c>
      <c r="B775" t="s">
        <v>15</v>
      </c>
      <c r="C775" s="7" t="s">
        <v>2187</v>
      </c>
      <c r="D775">
        <v>1602</v>
      </c>
      <c r="E775">
        <v>1630</v>
      </c>
      <c r="F775" t="s">
        <v>12</v>
      </c>
      <c r="G775">
        <v>12.1111</v>
      </c>
      <c r="H775" s="1">
        <v>5.5700000000000002E-7</v>
      </c>
      <c r="I775">
        <v>2.42E-4</v>
      </c>
      <c r="J775" t="s">
        <v>209</v>
      </c>
    </row>
    <row r="776" spans="1:10" x14ac:dyDescent="0.2">
      <c r="A776" t="s">
        <v>14</v>
      </c>
      <c r="B776" t="s">
        <v>15</v>
      </c>
      <c r="C776" s="7" t="s">
        <v>2187</v>
      </c>
      <c r="D776">
        <v>1457</v>
      </c>
      <c r="E776">
        <v>1485</v>
      </c>
      <c r="F776" t="s">
        <v>12</v>
      </c>
      <c r="G776">
        <v>11.6333</v>
      </c>
      <c r="H776" s="1">
        <v>6.6400000000000002E-7</v>
      </c>
      <c r="I776">
        <v>2.7999999999999998E-4</v>
      </c>
      <c r="J776" t="s">
        <v>230</v>
      </c>
    </row>
    <row r="777" spans="1:10" x14ac:dyDescent="0.2">
      <c r="A777" t="s">
        <v>28</v>
      </c>
      <c r="B777" t="s">
        <v>15</v>
      </c>
      <c r="C777" s="7" t="s">
        <v>2187</v>
      </c>
      <c r="D777">
        <v>1601</v>
      </c>
      <c r="E777">
        <v>1630</v>
      </c>
      <c r="F777" t="s">
        <v>12</v>
      </c>
      <c r="G777">
        <v>-22.7073</v>
      </c>
      <c r="H777" s="1">
        <v>8.2600000000000001E-7</v>
      </c>
      <c r="I777">
        <v>3.2499999999999999E-4</v>
      </c>
      <c r="J777" t="s">
        <v>248</v>
      </c>
    </row>
    <row r="778" spans="1:10" x14ac:dyDescent="0.2">
      <c r="A778" t="s">
        <v>14</v>
      </c>
      <c r="B778" t="s">
        <v>15</v>
      </c>
      <c r="C778" s="7" t="s">
        <v>2187</v>
      </c>
      <c r="D778">
        <v>1608</v>
      </c>
      <c r="E778">
        <v>1636</v>
      </c>
      <c r="F778" t="s">
        <v>12</v>
      </c>
      <c r="G778">
        <v>10.7111</v>
      </c>
      <c r="H778" s="1">
        <v>9.2500000000000004E-7</v>
      </c>
      <c r="I778">
        <v>3.3300000000000002E-4</v>
      </c>
      <c r="J778" t="s">
        <v>260</v>
      </c>
    </row>
    <row r="779" spans="1:10" x14ac:dyDescent="0.2">
      <c r="A779" t="s">
        <v>14</v>
      </c>
      <c r="B779" t="s">
        <v>15</v>
      </c>
      <c r="C779" s="7" t="s">
        <v>2187</v>
      </c>
      <c r="D779">
        <v>1774</v>
      </c>
      <c r="E779">
        <v>1802</v>
      </c>
      <c r="F779" t="s">
        <v>21</v>
      </c>
      <c r="G779">
        <v>10.7111</v>
      </c>
      <c r="H779" s="1">
        <v>9.2500000000000004E-7</v>
      </c>
      <c r="I779">
        <v>3.3300000000000002E-4</v>
      </c>
      <c r="J779" t="s">
        <v>261</v>
      </c>
    </row>
    <row r="780" spans="1:10" x14ac:dyDescent="0.2">
      <c r="A780" t="s">
        <v>14</v>
      </c>
      <c r="B780" t="s">
        <v>15</v>
      </c>
      <c r="C780" s="7" t="s">
        <v>2187</v>
      </c>
      <c r="D780">
        <v>1600</v>
      </c>
      <c r="E780">
        <v>1628</v>
      </c>
      <c r="F780" t="s">
        <v>12</v>
      </c>
      <c r="G780">
        <v>10.5778</v>
      </c>
      <c r="H780" s="1">
        <v>9.7000000000000003E-7</v>
      </c>
      <c r="I780">
        <v>3.3300000000000002E-4</v>
      </c>
      <c r="J780" t="s">
        <v>264</v>
      </c>
    </row>
    <row r="781" spans="1:10" x14ac:dyDescent="0.2">
      <c r="A781" t="s">
        <v>14</v>
      </c>
      <c r="B781" t="s">
        <v>15</v>
      </c>
      <c r="C781" s="7" t="s">
        <v>2187</v>
      </c>
      <c r="D781">
        <v>1865</v>
      </c>
      <c r="E781">
        <v>1893</v>
      </c>
      <c r="F781" t="s">
        <v>21</v>
      </c>
      <c r="G781">
        <v>10.5444</v>
      </c>
      <c r="H781" s="1">
        <v>9.8200000000000008E-7</v>
      </c>
      <c r="I781">
        <v>3.3300000000000002E-4</v>
      </c>
      <c r="J781" t="s">
        <v>265</v>
      </c>
    </row>
    <row r="782" spans="1:10" x14ac:dyDescent="0.2">
      <c r="A782" t="s">
        <v>28</v>
      </c>
      <c r="B782" t="s">
        <v>15</v>
      </c>
      <c r="C782" s="7" t="s">
        <v>2187</v>
      </c>
      <c r="D782">
        <v>1283</v>
      </c>
      <c r="E782">
        <v>1312</v>
      </c>
      <c r="F782" t="s">
        <v>12</v>
      </c>
      <c r="G782">
        <v>-24.6341</v>
      </c>
      <c r="H782" s="1">
        <v>1.26E-6</v>
      </c>
      <c r="I782">
        <v>4.6900000000000002E-4</v>
      </c>
      <c r="J782" t="s">
        <v>287</v>
      </c>
    </row>
    <row r="783" spans="1:10" x14ac:dyDescent="0.2">
      <c r="A783" t="s">
        <v>28</v>
      </c>
      <c r="B783" t="s">
        <v>15</v>
      </c>
      <c r="C783" s="7" t="s">
        <v>2187</v>
      </c>
      <c r="D783">
        <v>1501</v>
      </c>
      <c r="E783">
        <v>1530</v>
      </c>
      <c r="F783" t="s">
        <v>12</v>
      </c>
      <c r="G783">
        <v>-24.9756</v>
      </c>
      <c r="H783" s="1">
        <v>1.3599999999999999E-6</v>
      </c>
      <c r="I783">
        <v>4.8000000000000001E-4</v>
      </c>
      <c r="J783" t="s">
        <v>303</v>
      </c>
    </row>
    <row r="784" spans="1:10" x14ac:dyDescent="0.2">
      <c r="A784" t="s">
        <v>14</v>
      </c>
      <c r="B784" t="s">
        <v>15</v>
      </c>
      <c r="C784" s="7" t="s">
        <v>2187</v>
      </c>
      <c r="D784">
        <v>1278</v>
      </c>
      <c r="E784">
        <v>1306</v>
      </c>
      <c r="F784" t="s">
        <v>12</v>
      </c>
      <c r="G784">
        <v>9.6</v>
      </c>
      <c r="H784" s="1">
        <v>1.37E-6</v>
      </c>
      <c r="I784">
        <v>4.3199999999999998E-4</v>
      </c>
      <c r="J784" t="s">
        <v>304</v>
      </c>
    </row>
    <row r="785" spans="1:10" x14ac:dyDescent="0.2">
      <c r="A785" t="s">
        <v>28</v>
      </c>
      <c r="B785" t="s">
        <v>15</v>
      </c>
      <c r="C785" s="7" t="s">
        <v>2187</v>
      </c>
      <c r="D785">
        <v>1295</v>
      </c>
      <c r="E785">
        <v>1324</v>
      </c>
      <c r="F785" t="s">
        <v>12</v>
      </c>
      <c r="G785">
        <v>-25.6341</v>
      </c>
      <c r="H785" s="1">
        <v>1.5600000000000001E-6</v>
      </c>
      <c r="I785">
        <v>5.2499999999999997E-4</v>
      </c>
      <c r="J785" t="s">
        <v>327</v>
      </c>
    </row>
    <row r="786" spans="1:10" x14ac:dyDescent="0.2">
      <c r="A786" t="s">
        <v>28</v>
      </c>
      <c r="B786" t="s">
        <v>15</v>
      </c>
      <c r="C786" s="7" t="s">
        <v>2187</v>
      </c>
      <c r="D786">
        <v>1487</v>
      </c>
      <c r="E786">
        <v>1516</v>
      </c>
      <c r="F786" t="s">
        <v>12</v>
      </c>
      <c r="G786">
        <v>-26.0976</v>
      </c>
      <c r="H786" s="1">
        <v>1.7E-6</v>
      </c>
      <c r="I786">
        <v>5.4900000000000001E-4</v>
      </c>
      <c r="J786" t="s">
        <v>338</v>
      </c>
    </row>
    <row r="787" spans="1:10" x14ac:dyDescent="0.2">
      <c r="A787" t="s">
        <v>14</v>
      </c>
      <c r="B787" t="s">
        <v>15</v>
      </c>
      <c r="C787" s="7" t="s">
        <v>2187</v>
      </c>
      <c r="D787">
        <v>1877</v>
      </c>
      <c r="E787">
        <v>1905</v>
      </c>
      <c r="F787" t="s">
        <v>21</v>
      </c>
      <c r="G787">
        <v>8.8666699999999992</v>
      </c>
      <c r="H787" s="1">
        <v>1.7600000000000001E-6</v>
      </c>
      <c r="I787">
        <v>5.31E-4</v>
      </c>
      <c r="J787" t="s">
        <v>345</v>
      </c>
    </row>
    <row r="788" spans="1:10" x14ac:dyDescent="0.2">
      <c r="A788" t="s">
        <v>14</v>
      </c>
      <c r="B788" t="s">
        <v>15</v>
      </c>
      <c r="C788" s="7" t="s">
        <v>2187</v>
      </c>
      <c r="D788">
        <v>1486</v>
      </c>
      <c r="E788">
        <v>1514</v>
      </c>
      <c r="F788" t="s">
        <v>12</v>
      </c>
      <c r="G788">
        <v>8.7888900000000003</v>
      </c>
      <c r="H788" s="1">
        <v>1.7999999999999999E-6</v>
      </c>
      <c r="I788">
        <v>5.3399999999999997E-4</v>
      </c>
      <c r="J788" t="s">
        <v>348</v>
      </c>
    </row>
    <row r="789" spans="1:10" x14ac:dyDescent="0.2">
      <c r="A789" t="s">
        <v>14</v>
      </c>
      <c r="B789" t="s">
        <v>15</v>
      </c>
      <c r="C789" s="7" t="s">
        <v>2187</v>
      </c>
      <c r="D789">
        <v>1484</v>
      </c>
      <c r="E789">
        <v>1512</v>
      </c>
      <c r="F789" t="s">
        <v>12</v>
      </c>
      <c r="G789">
        <v>8.1333300000000008</v>
      </c>
      <c r="H789" s="1">
        <v>2.2500000000000001E-6</v>
      </c>
      <c r="I789">
        <v>6.3500000000000004E-4</v>
      </c>
      <c r="J789" t="s">
        <v>403</v>
      </c>
    </row>
    <row r="790" spans="1:10" x14ac:dyDescent="0.2">
      <c r="A790" t="s">
        <v>14</v>
      </c>
      <c r="B790" t="s">
        <v>15</v>
      </c>
      <c r="C790" s="7" t="s">
        <v>2187</v>
      </c>
      <c r="D790">
        <v>1746</v>
      </c>
      <c r="E790">
        <v>1774</v>
      </c>
      <c r="F790" t="s">
        <v>21</v>
      </c>
      <c r="G790">
        <v>7.8777799999999996</v>
      </c>
      <c r="H790" s="1">
        <v>2.4499999999999998E-6</v>
      </c>
      <c r="I790">
        <v>6.5499999999999998E-4</v>
      </c>
      <c r="J790" t="s">
        <v>422</v>
      </c>
    </row>
    <row r="791" spans="1:10" x14ac:dyDescent="0.2">
      <c r="A791" t="s">
        <v>14</v>
      </c>
      <c r="B791" t="s">
        <v>15</v>
      </c>
      <c r="C791" s="7" t="s">
        <v>2187</v>
      </c>
      <c r="D791">
        <v>1294</v>
      </c>
      <c r="E791">
        <v>1322</v>
      </c>
      <c r="F791" t="s">
        <v>12</v>
      </c>
      <c r="G791">
        <v>7.0777799999999997</v>
      </c>
      <c r="H791" s="1">
        <v>3.18E-6</v>
      </c>
      <c r="I791">
        <v>7.9900000000000001E-4</v>
      </c>
      <c r="J791" t="s">
        <v>472</v>
      </c>
    </row>
    <row r="792" spans="1:10" x14ac:dyDescent="0.2">
      <c r="A792" t="s">
        <v>14</v>
      </c>
      <c r="B792" t="s">
        <v>15</v>
      </c>
      <c r="C792" s="7" t="s">
        <v>2187</v>
      </c>
      <c r="D792">
        <v>1480</v>
      </c>
      <c r="E792">
        <v>1508</v>
      </c>
      <c r="F792" t="s">
        <v>12</v>
      </c>
      <c r="G792">
        <v>6.8666700000000001</v>
      </c>
      <c r="H792" s="1">
        <v>3.41E-6</v>
      </c>
      <c r="I792">
        <v>7.9900000000000001E-4</v>
      </c>
      <c r="J792" t="s">
        <v>485</v>
      </c>
    </row>
    <row r="793" spans="1:10" x14ac:dyDescent="0.2">
      <c r="A793" t="s">
        <v>14</v>
      </c>
      <c r="B793" t="s">
        <v>15</v>
      </c>
      <c r="C793" s="7" t="s">
        <v>2187</v>
      </c>
      <c r="D793">
        <v>1302</v>
      </c>
      <c r="E793">
        <v>1330</v>
      </c>
      <c r="F793" t="s">
        <v>12</v>
      </c>
      <c r="G793">
        <v>6.8333300000000001</v>
      </c>
      <c r="H793" s="1">
        <v>3.45E-6</v>
      </c>
      <c r="I793">
        <v>7.9900000000000001E-4</v>
      </c>
      <c r="J793" t="s">
        <v>489</v>
      </c>
    </row>
    <row r="794" spans="1:10" x14ac:dyDescent="0.2">
      <c r="A794" t="s">
        <v>14</v>
      </c>
      <c r="B794" t="s">
        <v>15</v>
      </c>
      <c r="C794" s="7" t="s">
        <v>2187</v>
      </c>
      <c r="D794">
        <v>1502</v>
      </c>
      <c r="E794">
        <v>1530</v>
      </c>
      <c r="F794" t="s">
        <v>12</v>
      </c>
      <c r="G794">
        <v>6.61111</v>
      </c>
      <c r="H794" s="1">
        <v>3.7000000000000002E-6</v>
      </c>
      <c r="I794">
        <v>8.3100000000000003E-4</v>
      </c>
      <c r="J794" t="s">
        <v>502</v>
      </c>
    </row>
    <row r="795" spans="1:10" x14ac:dyDescent="0.2">
      <c r="A795" t="s">
        <v>14</v>
      </c>
      <c r="B795" t="s">
        <v>15</v>
      </c>
      <c r="C795" s="7" t="s">
        <v>2187</v>
      </c>
      <c r="D795">
        <v>1300</v>
      </c>
      <c r="E795">
        <v>1328</v>
      </c>
      <c r="F795" t="s">
        <v>12</v>
      </c>
      <c r="G795">
        <v>6.3666700000000001</v>
      </c>
      <c r="H795" s="1">
        <v>3.9999999999999998E-6</v>
      </c>
      <c r="I795">
        <v>8.6600000000000002E-4</v>
      </c>
      <c r="J795" t="s">
        <v>509</v>
      </c>
    </row>
    <row r="796" spans="1:10" x14ac:dyDescent="0.2">
      <c r="A796" t="s">
        <v>14</v>
      </c>
      <c r="B796" t="s">
        <v>15</v>
      </c>
      <c r="C796" s="7" t="s">
        <v>2187</v>
      </c>
      <c r="D796">
        <v>1406</v>
      </c>
      <c r="E796">
        <v>1434</v>
      </c>
      <c r="F796" t="s">
        <v>12</v>
      </c>
      <c r="G796">
        <v>6.3333300000000001</v>
      </c>
      <c r="H796" s="1">
        <v>4.0500000000000002E-6</v>
      </c>
      <c r="I796">
        <v>8.6600000000000002E-4</v>
      </c>
      <c r="J796" t="s">
        <v>513</v>
      </c>
    </row>
    <row r="797" spans="1:10" x14ac:dyDescent="0.2">
      <c r="A797" t="s">
        <v>28</v>
      </c>
      <c r="B797" t="s">
        <v>15</v>
      </c>
      <c r="C797" s="7" t="s">
        <v>2187</v>
      </c>
      <c r="D797">
        <v>1293</v>
      </c>
      <c r="E797">
        <v>1322</v>
      </c>
      <c r="F797" t="s">
        <v>12</v>
      </c>
      <c r="G797">
        <v>-30.6951</v>
      </c>
      <c r="H797" s="1">
        <v>4.0799999999999999E-6</v>
      </c>
      <c r="I797">
        <v>1.16E-3</v>
      </c>
      <c r="J797" t="s">
        <v>517</v>
      </c>
    </row>
    <row r="798" spans="1:10" x14ac:dyDescent="0.2">
      <c r="A798" t="s">
        <v>28</v>
      </c>
      <c r="B798" t="s">
        <v>15</v>
      </c>
      <c r="C798" s="7" t="s">
        <v>2187</v>
      </c>
      <c r="D798">
        <v>1391</v>
      </c>
      <c r="E798">
        <v>1420</v>
      </c>
      <c r="F798" t="s">
        <v>12</v>
      </c>
      <c r="G798">
        <v>-30.878</v>
      </c>
      <c r="H798" s="1">
        <v>4.2400000000000001E-6</v>
      </c>
      <c r="I798">
        <v>1.1800000000000001E-3</v>
      </c>
      <c r="J798" t="s">
        <v>531</v>
      </c>
    </row>
    <row r="799" spans="1:10" x14ac:dyDescent="0.2">
      <c r="A799" t="s">
        <v>14</v>
      </c>
      <c r="B799" t="s">
        <v>15</v>
      </c>
      <c r="C799" s="7" t="s">
        <v>2187</v>
      </c>
      <c r="D799">
        <v>1392</v>
      </c>
      <c r="E799">
        <v>1420</v>
      </c>
      <c r="F799" t="s">
        <v>12</v>
      </c>
      <c r="G799">
        <v>5.8444399999999996</v>
      </c>
      <c r="H799" s="1">
        <v>4.7299999999999996E-6</v>
      </c>
      <c r="I799">
        <v>9.6699999999999998E-4</v>
      </c>
      <c r="J799" t="s">
        <v>564</v>
      </c>
    </row>
    <row r="800" spans="1:10" x14ac:dyDescent="0.2">
      <c r="A800" t="s">
        <v>14</v>
      </c>
      <c r="B800" t="s">
        <v>15</v>
      </c>
      <c r="C800" s="7" t="s">
        <v>2187</v>
      </c>
      <c r="D800">
        <v>1761</v>
      </c>
      <c r="E800">
        <v>1789</v>
      </c>
      <c r="F800" t="s">
        <v>21</v>
      </c>
      <c r="G800">
        <v>5.8444399999999996</v>
      </c>
      <c r="H800" s="1">
        <v>4.7299999999999996E-6</v>
      </c>
      <c r="I800">
        <v>9.6699999999999998E-4</v>
      </c>
      <c r="J800" t="s">
        <v>565</v>
      </c>
    </row>
    <row r="801" spans="1:10" x14ac:dyDescent="0.2">
      <c r="A801" t="s">
        <v>14</v>
      </c>
      <c r="B801" t="s">
        <v>15</v>
      </c>
      <c r="C801" s="7" t="s">
        <v>2187</v>
      </c>
      <c r="D801">
        <v>1461</v>
      </c>
      <c r="E801">
        <v>1489</v>
      </c>
      <c r="F801" t="s">
        <v>12</v>
      </c>
      <c r="G801">
        <v>5.5555599999999998</v>
      </c>
      <c r="H801" s="1">
        <v>5.1699999999999996E-6</v>
      </c>
      <c r="I801">
        <v>1.0399999999999999E-3</v>
      </c>
      <c r="J801" t="s">
        <v>600</v>
      </c>
    </row>
    <row r="802" spans="1:10" x14ac:dyDescent="0.2">
      <c r="A802" t="s">
        <v>28</v>
      </c>
      <c r="B802" t="s">
        <v>15</v>
      </c>
      <c r="C802" s="7" t="s">
        <v>2187</v>
      </c>
      <c r="D802">
        <v>1299</v>
      </c>
      <c r="E802">
        <v>1328</v>
      </c>
      <c r="F802" t="s">
        <v>12</v>
      </c>
      <c r="G802">
        <v>-32.695099999999996</v>
      </c>
      <c r="H802" s="1">
        <v>5.9499999999999998E-6</v>
      </c>
      <c r="I802">
        <v>1.4300000000000001E-3</v>
      </c>
      <c r="J802" t="s">
        <v>635</v>
      </c>
    </row>
    <row r="803" spans="1:10" x14ac:dyDescent="0.2">
      <c r="A803" t="s">
        <v>14</v>
      </c>
      <c r="B803" t="s">
        <v>15</v>
      </c>
      <c r="C803" s="7" t="s">
        <v>2187</v>
      </c>
      <c r="D803">
        <v>1596</v>
      </c>
      <c r="E803">
        <v>1624</v>
      </c>
      <c r="F803" t="s">
        <v>12</v>
      </c>
      <c r="G803">
        <v>4.8555599999999997</v>
      </c>
      <c r="H803" s="1">
        <v>6.4300000000000003E-6</v>
      </c>
      <c r="I803">
        <v>1.2600000000000001E-3</v>
      </c>
      <c r="J803" t="s">
        <v>662</v>
      </c>
    </row>
    <row r="804" spans="1:10" x14ac:dyDescent="0.2">
      <c r="A804" t="s">
        <v>28</v>
      </c>
      <c r="B804" t="s">
        <v>15</v>
      </c>
      <c r="C804" s="7" t="s">
        <v>2187</v>
      </c>
      <c r="D804">
        <v>1279</v>
      </c>
      <c r="E804">
        <v>1308</v>
      </c>
      <c r="F804" t="s">
        <v>12</v>
      </c>
      <c r="G804">
        <v>-33.195099999999996</v>
      </c>
      <c r="H804" s="1">
        <v>6.4699999999999999E-6</v>
      </c>
      <c r="I804">
        <v>1.4499999999999999E-3</v>
      </c>
      <c r="J804" t="s">
        <v>666</v>
      </c>
    </row>
    <row r="805" spans="1:10" x14ac:dyDescent="0.2">
      <c r="A805" t="s">
        <v>14</v>
      </c>
      <c r="B805" t="s">
        <v>15</v>
      </c>
      <c r="C805" s="7" t="s">
        <v>2187</v>
      </c>
      <c r="D805">
        <v>1635</v>
      </c>
      <c r="E805">
        <v>1663</v>
      </c>
      <c r="F805" t="s">
        <v>12</v>
      </c>
      <c r="G805">
        <v>4.7111099999999997</v>
      </c>
      <c r="H805" s="1">
        <v>6.72E-6</v>
      </c>
      <c r="I805">
        <v>1.2800000000000001E-3</v>
      </c>
      <c r="J805" t="s">
        <v>673</v>
      </c>
    </row>
    <row r="806" spans="1:10" x14ac:dyDescent="0.2">
      <c r="A806" t="s">
        <v>28</v>
      </c>
      <c r="B806" t="s">
        <v>15</v>
      </c>
      <c r="C806" s="7" t="s">
        <v>2187</v>
      </c>
      <c r="D806">
        <v>1297</v>
      </c>
      <c r="E806">
        <v>1326</v>
      </c>
      <c r="F806" t="s">
        <v>12</v>
      </c>
      <c r="G806">
        <v>-33.4878</v>
      </c>
      <c r="H806" s="1">
        <v>6.7800000000000003E-6</v>
      </c>
      <c r="I806">
        <v>1.48E-3</v>
      </c>
      <c r="J806" t="s">
        <v>678</v>
      </c>
    </row>
    <row r="807" spans="1:10" x14ac:dyDescent="0.2">
      <c r="A807" t="s">
        <v>28</v>
      </c>
      <c r="B807" t="s">
        <v>15</v>
      </c>
      <c r="C807" s="7" t="s">
        <v>2187</v>
      </c>
      <c r="D807">
        <v>1503</v>
      </c>
      <c r="E807">
        <v>1532</v>
      </c>
      <c r="F807" t="s">
        <v>12</v>
      </c>
      <c r="G807">
        <v>-33.731699999999996</v>
      </c>
      <c r="H807" s="1">
        <v>7.0600000000000002E-6</v>
      </c>
      <c r="I807">
        <v>1.49E-3</v>
      </c>
      <c r="J807" t="s">
        <v>684</v>
      </c>
    </row>
    <row r="808" spans="1:10" x14ac:dyDescent="0.2">
      <c r="A808" t="s">
        <v>14</v>
      </c>
      <c r="B808" t="s">
        <v>15</v>
      </c>
      <c r="C808" s="7" t="s">
        <v>2187</v>
      </c>
      <c r="D808">
        <v>1402</v>
      </c>
      <c r="E808">
        <v>1430</v>
      </c>
      <c r="F808" t="s">
        <v>12</v>
      </c>
      <c r="G808">
        <v>4.4333299999999998</v>
      </c>
      <c r="H808" s="1">
        <v>7.3200000000000002E-6</v>
      </c>
      <c r="I808">
        <v>1.3799999999999999E-3</v>
      </c>
      <c r="J808" t="s">
        <v>697</v>
      </c>
    </row>
    <row r="809" spans="1:10" x14ac:dyDescent="0.2">
      <c r="A809" t="s">
        <v>28</v>
      </c>
      <c r="B809" t="s">
        <v>15</v>
      </c>
      <c r="C809" s="7" t="s">
        <v>2187</v>
      </c>
      <c r="D809">
        <v>1599</v>
      </c>
      <c r="E809">
        <v>1628</v>
      </c>
      <c r="F809" t="s">
        <v>12</v>
      </c>
      <c r="G809">
        <v>-34.207299999999996</v>
      </c>
      <c r="H809" s="1">
        <v>7.6399999999999997E-6</v>
      </c>
      <c r="I809">
        <v>1.57E-3</v>
      </c>
      <c r="J809" t="s">
        <v>710</v>
      </c>
    </row>
    <row r="810" spans="1:10" x14ac:dyDescent="0.2">
      <c r="A810" t="s">
        <v>14</v>
      </c>
      <c r="B810" t="s">
        <v>15</v>
      </c>
      <c r="C810" s="7" t="s">
        <v>2187</v>
      </c>
      <c r="D810">
        <v>1376</v>
      </c>
      <c r="E810">
        <v>1404</v>
      </c>
      <c r="F810" t="s">
        <v>12</v>
      </c>
      <c r="G810">
        <v>4.2333299999999996</v>
      </c>
      <c r="H810" s="1">
        <v>7.7800000000000001E-6</v>
      </c>
      <c r="I810">
        <v>1.4400000000000001E-3</v>
      </c>
      <c r="J810" t="s">
        <v>715</v>
      </c>
    </row>
    <row r="811" spans="1:10" x14ac:dyDescent="0.2">
      <c r="A811" t="s">
        <v>14</v>
      </c>
      <c r="B811" t="s">
        <v>15</v>
      </c>
      <c r="C811" s="7" t="s">
        <v>2187</v>
      </c>
      <c r="D811">
        <v>1272</v>
      </c>
      <c r="E811">
        <v>1300</v>
      </c>
      <c r="F811" t="s">
        <v>12</v>
      </c>
      <c r="G811">
        <v>3.74444</v>
      </c>
      <c r="H811" s="1">
        <v>9.02E-6</v>
      </c>
      <c r="I811">
        <v>1.57E-3</v>
      </c>
      <c r="J811" t="s">
        <v>777</v>
      </c>
    </row>
    <row r="812" spans="1:10" x14ac:dyDescent="0.2">
      <c r="A812" t="s">
        <v>14</v>
      </c>
      <c r="B812" t="s">
        <v>15</v>
      </c>
      <c r="C812" s="7" t="s">
        <v>2187</v>
      </c>
      <c r="D812">
        <v>1276</v>
      </c>
      <c r="E812">
        <v>1304</v>
      </c>
      <c r="F812" t="s">
        <v>12</v>
      </c>
      <c r="G812">
        <v>3.5333299999999999</v>
      </c>
      <c r="H812" s="1">
        <v>9.5999999999999996E-6</v>
      </c>
      <c r="I812">
        <v>1.57E-3</v>
      </c>
      <c r="J812" t="s">
        <v>789</v>
      </c>
    </row>
    <row r="813" spans="1:10" x14ac:dyDescent="0.2">
      <c r="A813" t="s">
        <v>14</v>
      </c>
      <c r="B813" t="s">
        <v>15</v>
      </c>
      <c r="C813" s="7" t="s">
        <v>2187</v>
      </c>
      <c r="D813">
        <v>1622</v>
      </c>
      <c r="E813">
        <v>1650</v>
      </c>
      <c r="F813" t="s">
        <v>12</v>
      </c>
      <c r="G813">
        <v>3.5</v>
      </c>
      <c r="H813" s="1">
        <v>9.7000000000000003E-6</v>
      </c>
      <c r="I813">
        <v>1.57E-3</v>
      </c>
      <c r="J813" t="s">
        <v>792</v>
      </c>
    </row>
    <row r="814" spans="1:10" x14ac:dyDescent="0.2">
      <c r="A814" t="s">
        <v>14</v>
      </c>
      <c r="B814" t="s">
        <v>15</v>
      </c>
      <c r="C814" s="7" t="s">
        <v>2187</v>
      </c>
      <c r="D814">
        <v>1519</v>
      </c>
      <c r="E814">
        <v>1547</v>
      </c>
      <c r="F814" t="s">
        <v>12</v>
      </c>
      <c r="G814">
        <v>3.4666700000000001</v>
      </c>
      <c r="H814" s="1">
        <v>9.7999999999999993E-6</v>
      </c>
      <c r="I814">
        <v>1.57E-3</v>
      </c>
      <c r="J814" t="s">
        <v>797</v>
      </c>
    </row>
    <row r="815" spans="1:10" x14ac:dyDescent="0.2">
      <c r="A815" t="s">
        <v>14</v>
      </c>
      <c r="B815" t="s">
        <v>15</v>
      </c>
      <c r="C815" s="7" t="s">
        <v>2187</v>
      </c>
      <c r="D815">
        <v>1764</v>
      </c>
      <c r="E815">
        <v>1792</v>
      </c>
      <c r="F815" t="s">
        <v>21</v>
      </c>
      <c r="G815">
        <v>3.38889</v>
      </c>
      <c r="H815" s="1">
        <v>1.0000000000000001E-5</v>
      </c>
      <c r="I815">
        <v>1.57E-3</v>
      </c>
      <c r="J815" t="s">
        <v>808</v>
      </c>
    </row>
    <row r="816" spans="1:10" x14ac:dyDescent="0.2">
      <c r="A816" t="s">
        <v>14</v>
      </c>
      <c r="B816" t="s">
        <v>15</v>
      </c>
      <c r="C816" s="7" t="s">
        <v>2187</v>
      </c>
      <c r="D816">
        <v>1628</v>
      </c>
      <c r="E816">
        <v>1656</v>
      </c>
      <c r="F816" t="s">
        <v>12</v>
      </c>
      <c r="G816">
        <v>3.3</v>
      </c>
      <c r="H816" s="1">
        <v>1.03E-5</v>
      </c>
      <c r="I816">
        <v>1.57E-3</v>
      </c>
      <c r="J816" t="s">
        <v>818</v>
      </c>
    </row>
    <row r="817" spans="1:10" x14ac:dyDescent="0.2">
      <c r="A817" t="s">
        <v>14</v>
      </c>
      <c r="B817" t="s">
        <v>15</v>
      </c>
      <c r="C817" s="7" t="s">
        <v>2187</v>
      </c>
      <c r="D817">
        <v>1815</v>
      </c>
      <c r="E817">
        <v>1843</v>
      </c>
      <c r="F817" t="s">
        <v>21</v>
      </c>
      <c r="G817">
        <v>3.2</v>
      </c>
      <c r="H817" s="1">
        <v>1.06E-5</v>
      </c>
      <c r="I817">
        <v>1.5900000000000001E-3</v>
      </c>
      <c r="J817" t="s">
        <v>831</v>
      </c>
    </row>
    <row r="818" spans="1:10" x14ac:dyDescent="0.2">
      <c r="A818" t="s">
        <v>14</v>
      </c>
      <c r="B818" t="s">
        <v>15</v>
      </c>
      <c r="C818" s="7" t="s">
        <v>2187</v>
      </c>
      <c r="D818">
        <v>1616</v>
      </c>
      <c r="E818">
        <v>1644</v>
      </c>
      <c r="F818" t="s">
        <v>12</v>
      </c>
      <c r="G818">
        <v>3.0666699999999998</v>
      </c>
      <c r="H818" s="1">
        <v>1.1E-5</v>
      </c>
      <c r="I818">
        <v>1.6199999999999999E-3</v>
      </c>
      <c r="J818" t="s">
        <v>841</v>
      </c>
    </row>
    <row r="819" spans="1:10" x14ac:dyDescent="0.2">
      <c r="A819" t="s">
        <v>28</v>
      </c>
      <c r="B819" t="s">
        <v>15</v>
      </c>
      <c r="C819" s="7" t="s">
        <v>2187</v>
      </c>
      <c r="D819">
        <v>1589</v>
      </c>
      <c r="E819">
        <v>1618</v>
      </c>
      <c r="F819" t="s">
        <v>12</v>
      </c>
      <c r="G819">
        <v>-36.231699999999996</v>
      </c>
      <c r="H819" s="1">
        <v>1.11E-5</v>
      </c>
      <c r="I819">
        <v>2.0999999999999999E-3</v>
      </c>
      <c r="J819" t="s">
        <v>847</v>
      </c>
    </row>
    <row r="820" spans="1:10" x14ac:dyDescent="0.2">
      <c r="A820" t="s">
        <v>28</v>
      </c>
      <c r="B820" t="s">
        <v>15</v>
      </c>
      <c r="C820" s="7" t="s">
        <v>2187</v>
      </c>
      <c r="D820">
        <v>1281</v>
      </c>
      <c r="E820">
        <v>1310</v>
      </c>
      <c r="F820" t="s">
        <v>12</v>
      </c>
      <c r="G820">
        <v>-36.378</v>
      </c>
      <c r="H820" s="1">
        <v>1.15E-5</v>
      </c>
      <c r="I820">
        <v>2.1099999999999999E-3</v>
      </c>
      <c r="J820" t="s">
        <v>863</v>
      </c>
    </row>
    <row r="821" spans="1:10" x14ac:dyDescent="0.2">
      <c r="A821" t="s">
        <v>14</v>
      </c>
      <c r="B821" t="s">
        <v>15</v>
      </c>
      <c r="C821" s="7" t="s">
        <v>2187</v>
      </c>
      <c r="D821">
        <v>1584</v>
      </c>
      <c r="E821">
        <v>1612</v>
      </c>
      <c r="F821" t="s">
        <v>12</v>
      </c>
      <c r="G821">
        <v>2.8666700000000001</v>
      </c>
      <c r="H821" s="1">
        <v>1.17E-5</v>
      </c>
      <c r="I821">
        <v>1.6299999999999999E-3</v>
      </c>
      <c r="J821" t="s">
        <v>871</v>
      </c>
    </row>
    <row r="822" spans="1:10" x14ac:dyDescent="0.2">
      <c r="A822" t="s">
        <v>14</v>
      </c>
      <c r="B822" t="s">
        <v>15</v>
      </c>
      <c r="C822" s="7" t="s">
        <v>2187</v>
      </c>
      <c r="D822">
        <v>1755</v>
      </c>
      <c r="E822">
        <v>1783</v>
      </c>
      <c r="F822" t="s">
        <v>21</v>
      </c>
      <c r="G822">
        <v>2.8</v>
      </c>
      <c r="H822" s="1">
        <v>1.19E-5</v>
      </c>
      <c r="I822">
        <v>1.6299999999999999E-3</v>
      </c>
      <c r="J822" t="s">
        <v>882</v>
      </c>
    </row>
    <row r="823" spans="1:10" x14ac:dyDescent="0.2">
      <c r="A823" t="s">
        <v>14</v>
      </c>
      <c r="B823" t="s">
        <v>15</v>
      </c>
      <c r="C823" s="7" t="s">
        <v>2187</v>
      </c>
      <c r="D823">
        <v>1586</v>
      </c>
      <c r="E823">
        <v>1614</v>
      </c>
      <c r="F823" t="s">
        <v>12</v>
      </c>
      <c r="G823">
        <v>2.7888899999999999</v>
      </c>
      <c r="H823" s="1">
        <v>1.2E-5</v>
      </c>
      <c r="I823">
        <v>1.6299999999999999E-3</v>
      </c>
      <c r="J823" t="s">
        <v>885</v>
      </c>
    </row>
    <row r="824" spans="1:10" x14ac:dyDescent="0.2">
      <c r="A824" t="s">
        <v>14</v>
      </c>
      <c r="B824" t="s">
        <v>15</v>
      </c>
      <c r="C824" s="7" t="s">
        <v>2187</v>
      </c>
      <c r="D824">
        <v>1905</v>
      </c>
      <c r="E824">
        <v>1933</v>
      </c>
      <c r="F824" t="s">
        <v>21</v>
      </c>
      <c r="G824">
        <v>2.73333</v>
      </c>
      <c r="H824" s="1">
        <v>1.22E-5</v>
      </c>
      <c r="I824">
        <v>1.6299999999999999E-3</v>
      </c>
      <c r="J824" t="s">
        <v>897</v>
      </c>
    </row>
    <row r="825" spans="1:10" x14ac:dyDescent="0.2">
      <c r="A825" t="s">
        <v>14</v>
      </c>
      <c r="B825" t="s">
        <v>15</v>
      </c>
      <c r="C825" s="7" t="s">
        <v>2187</v>
      </c>
      <c r="D825">
        <v>1633</v>
      </c>
      <c r="E825">
        <v>1661</v>
      </c>
      <c r="F825" t="s">
        <v>12</v>
      </c>
      <c r="G825">
        <v>2.5888900000000001</v>
      </c>
      <c r="H825" s="1">
        <v>1.27E-5</v>
      </c>
      <c r="I825">
        <v>1.67E-3</v>
      </c>
      <c r="J825" t="s">
        <v>919</v>
      </c>
    </row>
    <row r="826" spans="1:10" x14ac:dyDescent="0.2">
      <c r="A826" t="s">
        <v>28</v>
      </c>
      <c r="B826" t="s">
        <v>15</v>
      </c>
      <c r="C826" s="7" t="s">
        <v>2187</v>
      </c>
      <c r="D826">
        <v>1587</v>
      </c>
      <c r="E826">
        <v>1616</v>
      </c>
      <c r="F826" t="s">
        <v>12</v>
      </c>
      <c r="G826">
        <v>-37.0488</v>
      </c>
      <c r="H826" s="1">
        <v>1.31E-5</v>
      </c>
      <c r="I826">
        <v>2.3400000000000001E-3</v>
      </c>
      <c r="J826" t="s">
        <v>927</v>
      </c>
    </row>
    <row r="827" spans="1:10" x14ac:dyDescent="0.2">
      <c r="A827" t="s">
        <v>14</v>
      </c>
      <c r="B827" t="s">
        <v>15</v>
      </c>
      <c r="C827" s="7" t="s">
        <v>2187</v>
      </c>
      <c r="D827">
        <v>1786</v>
      </c>
      <c r="E827">
        <v>1814</v>
      </c>
      <c r="F827" t="s">
        <v>21</v>
      </c>
      <c r="G827">
        <v>2.4444400000000002</v>
      </c>
      <c r="H827" s="1">
        <v>1.3200000000000001E-5</v>
      </c>
      <c r="I827">
        <v>1.6999999999999999E-3</v>
      </c>
      <c r="J827" t="s">
        <v>933</v>
      </c>
    </row>
    <row r="828" spans="1:10" x14ac:dyDescent="0.2">
      <c r="A828" t="s">
        <v>14</v>
      </c>
      <c r="B828" t="s">
        <v>15</v>
      </c>
      <c r="C828" s="7" t="s">
        <v>2187</v>
      </c>
      <c r="D828">
        <v>1653</v>
      </c>
      <c r="E828">
        <v>1681</v>
      </c>
      <c r="F828" t="s">
        <v>12</v>
      </c>
      <c r="G828">
        <v>2.2111100000000001</v>
      </c>
      <c r="H828" s="1">
        <v>1.42E-5</v>
      </c>
      <c r="I828">
        <v>1.7899999999999999E-3</v>
      </c>
      <c r="J828" t="s">
        <v>949</v>
      </c>
    </row>
    <row r="829" spans="1:10" x14ac:dyDescent="0.2">
      <c r="A829" t="s">
        <v>28</v>
      </c>
      <c r="B829" t="s">
        <v>15</v>
      </c>
      <c r="C829" s="7" t="s">
        <v>2187</v>
      </c>
      <c r="D829">
        <v>1489</v>
      </c>
      <c r="E829">
        <v>1518</v>
      </c>
      <c r="F829" t="s">
        <v>12</v>
      </c>
      <c r="G829">
        <v>-37.5366</v>
      </c>
      <c r="H829" s="1">
        <v>1.43E-5</v>
      </c>
      <c r="I829">
        <v>2.47E-3</v>
      </c>
      <c r="J829" t="s">
        <v>953</v>
      </c>
    </row>
    <row r="830" spans="1:10" x14ac:dyDescent="0.2">
      <c r="A830" t="s">
        <v>14</v>
      </c>
      <c r="B830" t="s">
        <v>15</v>
      </c>
      <c r="C830" s="7" t="s">
        <v>2187</v>
      </c>
      <c r="D830">
        <v>1374</v>
      </c>
      <c r="E830">
        <v>1402</v>
      </c>
      <c r="F830" t="s">
        <v>12</v>
      </c>
      <c r="G830">
        <v>1.93333</v>
      </c>
      <c r="H830" s="1">
        <v>1.5299999999999999E-5</v>
      </c>
      <c r="I830">
        <v>1.89E-3</v>
      </c>
      <c r="J830" t="s">
        <v>981</v>
      </c>
    </row>
    <row r="831" spans="1:10" x14ac:dyDescent="0.2">
      <c r="A831" t="s">
        <v>14</v>
      </c>
      <c r="B831" t="s">
        <v>15</v>
      </c>
      <c r="C831" s="7" t="s">
        <v>2187</v>
      </c>
      <c r="D831">
        <v>1789</v>
      </c>
      <c r="E831">
        <v>1817</v>
      </c>
      <c r="F831" t="s">
        <v>21</v>
      </c>
      <c r="G831">
        <v>1.8555600000000001</v>
      </c>
      <c r="H831" s="1">
        <v>1.5699999999999999E-5</v>
      </c>
      <c r="I831">
        <v>1.9E-3</v>
      </c>
      <c r="J831" t="s">
        <v>994</v>
      </c>
    </row>
    <row r="832" spans="1:10" x14ac:dyDescent="0.2">
      <c r="A832" t="s">
        <v>14</v>
      </c>
      <c r="B832" t="s">
        <v>15</v>
      </c>
      <c r="C832" s="7" t="s">
        <v>2187</v>
      </c>
      <c r="D832">
        <v>1286</v>
      </c>
      <c r="E832">
        <v>1314</v>
      </c>
      <c r="F832" t="s">
        <v>12</v>
      </c>
      <c r="G832">
        <v>1.7777799999999999</v>
      </c>
      <c r="H832" s="1">
        <v>1.5999999999999999E-5</v>
      </c>
      <c r="I832">
        <v>1.91E-3</v>
      </c>
      <c r="J832" t="s">
        <v>1002</v>
      </c>
    </row>
    <row r="833" spans="1:10" x14ac:dyDescent="0.2">
      <c r="A833" t="s">
        <v>14</v>
      </c>
      <c r="B833" t="s">
        <v>15</v>
      </c>
      <c r="C833" s="7" t="s">
        <v>2187</v>
      </c>
      <c r="D833">
        <v>1620</v>
      </c>
      <c r="E833">
        <v>1648</v>
      </c>
      <c r="F833" t="s">
        <v>12</v>
      </c>
      <c r="G833">
        <v>1.7222200000000001</v>
      </c>
      <c r="H833" s="1">
        <v>1.63E-5</v>
      </c>
      <c r="I833">
        <v>1.91E-3</v>
      </c>
      <c r="J833" t="s">
        <v>1011</v>
      </c>
    </row>
    <row r="834" spans="1:10" x14ac:dyDescent="0.2">
      <c r="A834" t="s">
        <v>14</v>
      </c>
      <c r="B834" t="s">
        <v>15</v>
      </c>
      <c r="C834" s="7" t="s">
        <v>2187</v>
      </c>
      <c r="D834">
        <v>1521</v>
      </c>
      <c r="E834">
        <v>1549</v>
      </c>
      <c r="F834" t="s">
        <v>12</v>
      </c>
      <c r="G834">
        <v>1.42222</v>
      </c>
      <c r="H834" s="1">
        <v>1.7799999999999999E-5</v>
      </c>
      <c r="I834">
        <v>2.0400000000000001E-3</v>
      </c>
      <c r="J834" t="s">
        <v>1042</v>
      </c>
    </row>
    <row r="835" spans="1:10" x14ac:dyDescent="0.2">
      <c r="A835" t="s">
        <v>14</v>
      </c>
      <c r="B835" t="s">
        <v>15</v>
      </c>
      <c r="C835" s="7" t="s">
        <v>2187</v>
      </c>
      <c r="D835">
        <v>1274</v>
      </c>
      <c r="E835">
        <v>1302</v>
      </c>
      <c r="F835" t="s">
        <v>12</v>
      </c>
      <c r="G835">
        <v>1.23333</v>
      </c>
      <c r="H835" s="1">
        <v>1.8700000000000001E-5</v>
      </c>
      <c r="I835">
        <v>2.0699999999999998E-3</v>
      </c>
      <c r="J835" t="s">
        <v>1059</v>
      </c>
    </row>
    <row r="836" spans="1:10" x14ac:dyDescent="0.2">
      <c r="A836" t="s">
        <v>14</v>
      </c>
      <c r="B836" t="s">
        <v>15</v>
      </c>
      <c r="C836" s="7" t="s">
        <v>2187</v>
      </c>
      <c r="D836">
        <v>1614</v>
      </c>
      <c r="E836">
        <v>1642</v>
      </c>
      <c r="F836" t="s">
        <v>12</v>
      </c>
      <c r="G836">
        <v>1.23333</v>
      </c>
      <c r="H836" s="1">
        <v>1.8700000000000001E-5</v>
      </c>
      <c r="I836">
        <v>2.0699999999999998E-3</v>
      </c>
      <c r="J836" t="s">
        <v>1060</v>
      </c>
    </row>
    <row r="837" spans="1:10" x14ac:dyDescent="0.2">
      <c r="A837" t="s">
        <v>28</v>
      </c>
      <c r="B837" t="s">
        <v>15</v>
      </c>
      <c r="C837" s="7" t="s">
        <v>2187</v>
      </c>
      <c r="D837">
        <v>1485</v>
      </c>
      <c r="E837">
        <v>1514</v>
      </c>
      <c r="F837" t="s">
        <v>12</v>
      </c>
      <c r="G837">
        <v>-39.695099999999996</v>
      </c>
      <c r="H837" s="1">
        <v>2.0400000000000001E-5</v>
      </c>
      <c r="I837">
        <v>3.3500000000000001E-3</v>
      </c>
      <c r="J837" t="s">
        <v>1096</v>
      </c>
    </row>
    <row r="838" spans="1:10" x14ac:dyDescent="0.2">
      <c r="A838" t="s">
        <v>14</v>
      </c>
      <c r="B838" t="s">
        <v>15</v>
      </c>
      <c r="C838" s="7" t="s">
        <v>2187</v>
      </c>
      <c r="D838">
        <v>1388</v>
      </c>
      <c r="E838">
        <v>1416</v>
      </c>
      <c r="F838" t="s">
        <v>12</v>
      </c>
      <c r="G838">
        <v>0.9</v>
      </c>
      <c r="H838" s="1">
        <v>2.0599999999999999E-5</v>
      </c>
      <c r="I838">
        <v>2.2100000000000002E-3</v>
      </c>
      <c r="J838" t="s">
        <v>1104</v>
      </c>
    </row>
    <row r="839" spans="1:10" x14ac:dyDescent="0.2">
      <c r="A839" t="s">
        <v>14</v>
      </c>
      <c r="B839" t="s">
        <v>15</v>
      </c>
      <c r="C839" s="7" t="s">
        <v>2187</v>
      </c>
      <c r="D839">
        <v>1629</v>
      </c>
      <c r="E839">
        <v>1657</v>
      </c>
      <c r="F839" t="s">
        <v>12</v>
      </c>
      <c r="G839">
        <v>0.81111100000000003</v>
      </c>
      <c r="H839" s="1">
        <v>2.1100000000000001E-5</v>
      </c>
      <c r="I839">
        <v>2.2200000000000002E-3</v>
      </c>
      <c r="J839" t="s">
        <v>1117</v>
      </c>
    </row>
    <row r="840" spans="1:10" x14ac:dyDescent="0.2">
      <c r="A840" t="s">
        <v>14</v>
      </c>
      <c r="B840" t="s">
        <v>15</v>
      </c>
      <c r="C840" s="7" t="s">
        <v>2187</v>
      </c>
      <c r="D840">
        <v>1875</v>
      </c>
      <c r="E840">
        <v>1903</v>
      </c>
      <c r="F840" t="s">
        <v>21</v>
      </c>
      <c r="G840">
        <v>0.61111099999999996</v>
      </c>
      <c r="H840" s="1">
        <v>2.23E-5</v>
      </c>
      <c r="I840">
        <v>2.32E-3</v>
      </c>
      <c r="J840" t="s">
        <v>1141</v>
      </c>
    </row>
    <row r="841" spans="1:10" x14ac:dyDescent="0.2">
      <c r="A841" t="s">
        <v>14</v>
      </c>
      <c r="B841" t="s">
        <v>15</v>
      </c>
      <c r="C841" s="7" t="s">
        <v>2187</v>
      </c>
      <c r="D841">
        <v>1488</v>
      </c>
      <c r="E841">
        <v>1516</v>
      </c>
      <c r="F841" t="s">
        <v>12</v>
      </c>
      <c r="G841">
        <v>0.43333300000000002</v>
      </c>
      <c r="H841" s="1">
        <v>2.3499999999999999E-5</v>
      </c>
      <c r="I841">
        <v>2.3999999999999998E-3</v>
      </c>
      <c r="J841" t="s">
        <v>1170</v>
      </c>
    </row>
    <row r="842" spans="1:10" x14ac:dyDescent="0.2">
      <c r="A842" t="s">
        <v>14</v>
      </c>
      <c r="B842" t="s">
        <v>15</v>
      </c>
      <c r="C842" s="7" t="s">
        <v>2187</v>
      </c>
      <c r="D842">
        <v>1504</v>
      </c>
      <c r="E842">
        <v>1532</v>
      </c>
      <c r="F842" t="s">
        <v>12</v>
      </c>
      <c r="G842">
        <v>0.31111100000000003</v>
      </c>
      <c r="H842" s="1">
        <v>2.4300000000000001E-5</v>
      </c>
      <c r="I842">
        <v>2.4199999999999998E-3</v>
      </c>
      <c r="J842" t="s">
        <v>1194</v>
      </c>
    </row>
    <row r="843" spans="1:10" x14ac:dyDescent="0.2">
      <c r="A843" t="s">
        <v>14</v>
      </c>
      <c r="B843" t="s">
        <v>15</v>
      </c>
      <c r="C843" s="7" t="s">
        <v>2187</v>
      </c>
      <c r="D843">
        <v>1529</v>
      </c>
      <c r="E843">
        <v>1557</v>
      </c>
      <c r="F843" t="s">
        <v>12</v>
      </c>
      <c r="G843">
        <v>0.27777800000000002</v>
      </c>
      <c r="H843" s="1">
        <v>2.4499999999999999E-5</v>
      </c>
      <c r="I843">
        <v>2.4199999999999998E-3</v>
      </c>
      <c r="J843" t="s">
        <v>1200</v>
      </c>
    </row>
    <row r="844" spans="1:10" x14ac:dyDescent="0.2">
      <c r="A844" t="s">
        <v>14</v>
      </c>
      <c r="B844" t="s">
        <v>15</v>
      </c>
      <c r="C844" s="7" t="s">
        <v>2187</v>
      </c>
      <c r="D844">
        <v>1490</v>
      </c>
      <c r="E844">
        <v>1518</v>
      </c>
      <c r="F844" t="s">
        <v>12</v>
      </c>
      <c r="G844">
        <v>0.26666699999999999</v>
      </c>
      <c r="H844" s="1">
        <v>2.4600000000000002E-5</v>
      </c>
      <c r="I844">
        <v>2.4199999999999998E-3</v>
      </c>
      <c r="J844" t="s">
        <v>1203</v>
      </c>
    </row>
    <row r="845" spans="1:10" x14ac:dyDescent="0.2">
      <c r="A845" t="s">
        <v>14</v>
      </c>
      <c r="B845" t="s">
        <v>15</v>
      </c>
      <c r="C845" s="7" t="s">
        <v>2187</v>
      </c>
      <c r="D845">
        <v>1598</v>
      </c>
      <c r="E845">
        <v>1626</v>
      </c>
      <c r="F845" t="s">
        <v>12</v>
      </c>
      <c r="G845">
        <v>0.14444399999999999</v>
      </c>
      <c r="H845" s="1">
        <v>2.5400000000000001E-5</v>
      </c>
      <c r="I845">
        <v>2.47E-3</v>
      </c>
      <c r="J845" t="s">
        <v>1228</v>
      </c>
    </row>
    <row r="846" spans="1:10" x14ac:dyDescent="0.2">
      <c r="A846" t="s">
        <v>14</v>
      </c>
      <c r="B846" t="s">
        <v>15</v>
      </c>
      <c r="C846" s="7" t="s">
        <v>2187</v>
      </c>
      <c r="D846">
        <v>1594</v>
      </c>
      <c r="E846">
        <v>1622</v>
      </c>
      <c r="F846" t="s">
        <v>12</v>
      </c>
      <c r="G846">
        <v>0.1</v>
      </c>
      <c r="H846" s="1">
        <v>2.5700000000000001E-5</v>
      </c>
      <c r="I846">
        <v>2.47E-3</v>
      </c>
      <c r="J846" t="s">
        <v>1233</v>
      </c>
    </row>
    <row r="847" spans="1:10" x14ac:dyDescent="0.2">
      <c r="A847" t="s">
        <v>14</v>
      </c>
      <c r="B847" t="s">
        <v>15</v>
      </c>
      <c r="C847" s="7" t="s">
        <v>2187</v>
      </c>
      <c r="D847">
        <v>1631</v>
      </c>
      <c r="E847">
        <v>1659</v>
      </c>
      <c r="F847" t="s">
        <v>12</v>
      </c>
      <c r="G847">
        <v>4.4444400000000002E-2</v>
      </c>
      <c r="H847" s="1">
        <v>2.6100000000000001E-5</v>
      </c>
      <c r="I847">
        <v>2.47E-3</v>
      </c>
      <c r="J847" t="s">
        <v>1235</v>
      </c>
    </row>
    <row r="848" spans="1:10" x14ac:dyDescent="0.2">
      <c r="A848" t="s">
        <v>28</v>
      </c>
      <c r="B848" t="s">
        <v>15</v>
      </c>
      <c r="C848" s="7" t="s">
        <v>2187</v>
      </c>
      <c r="D848">
        <v>1609</v>
      </c>
      <c r="E848">
        <v>1638</v>
      </c>
      <c r="F848" t="s">
        <v>12</v>
      </c>
      <c r="G848">
        <v>-41.4512</v>
      </c>
      <c r="H848" s="1">
        <v>2.72E-5</v>
      </c>
      <c r="I848">
        <v>4.2900000000000004E-3</v>
      </c>
      <c r="J848" t="s">
        <v>1247</v>
      </c>
    </row>
    <row r="849" spans="1:10" x14ac:dyDescent="0.2">
      <c r="A849" t="s">
        <v>14</v>
      </c>
      <c r="B849" t="s">
        <v>15</v>
      </c>
      <c r="C849" s="7" t="s">
        <v>2187</v>
      </c>
      <c r="D849">
        <v>1386</v>
      </c>
      <c r="E849">
        <v>1414</v>
      </c>
      <c r="F849" t="s">
        <v>12</v>
      </c>
      <c r="G849">
        <v>-0.222222</v>
      </c>
      <c r="H849" s="1">
        <v>2.8099999999999999E-5</v>
      </c>
      <c r="I849">
        <v>2.64E-3</v>
      </c>
      <c r="J849" t="s">
        <v>1257</v>
      </c>
    </row>
    <row r="850" spans="1:10" x14ac:dyDescent="0.2">
      <c r="A850" t="s">
        <v>14</v>
      </c>
      <c r="B850" t="s">
        <v>15</v>
      </c>
      <c r="C850" s="7" t="s">
        <v>2187</v>
      </c>
      <c r="D850">
        <v>1296</v>
      </c>
      <c r="E850">
        <v>1324</v>
      </c>
      <c r="F850" t="s">
        <v>12</v>
      </c>
      <c r="G850">
        <v>-0.28888900000000001</v>
      </c>
      <c r="H850" s="1">
        <v>2.8600000000000001E-5</v>
      </c>
      <c r="I850">
        <v>2.64E-3</v>
      </c>
      <c r="J850" t="s">
        <v>1266</v>
      </c>
    </row>
    <row r="851" spans="1:10" x14ac:dyDescent="0.2">
      <c r="A851" t="s">
        <v>14</v>
      </c>
      <c r="B851" t="s">
        <v>15</v>
      </c>
      <c r="C851" s="7" t="s">
        <v>2187</v>
      </c>
      <c r="D851">
        <v>1804</v>
      </c>
      <c r="E851">
        <v>1832</v>
      </c>
      <c r="F851" t="s">
        <v>21</v>
      </c>
      <c r="G851">
        <v>-0.32222200000000001</v>
      </c>
      <c r="H851" s="1">
        <v>2.8900000000000001E-5</v>
      </c>
      <c r="I851">
        <v>2.64E-3</v>
      </c>
      <c r="J851" t="s">
        <v>1269</v>
      </c>
    </row>
    <row r="852" spans="1:10" x14ac:dyDescent="0.2">
      <c r="A852" t="s">
        <v>14</v>
      </c>
      <c r="B852" t="s">
        <v>15</v>
      </c>
      <c r="C852" s="7" t="s">
        <v>2187</v>
      </c>
      <c r="D852">
        <v>1623</v>
      </c>
      <c r="E852">
        <v>1651</v>
      </c>
      <c r="F852" t="s">
        <v>12</v>
      </c>
      <c r="G852">
        <v>-0.42222199999999999</v>
      </c>
      <c r="H852" s="1">
        <v>2.97E-5</v>
      </c>
      <c r="I852">
        <v>2.6800000000000001E-3</v>
      </c>
      <c r="J852" t="s">
        <v>1293</v>
      </c>
    </row>
    <row r="853" spans="1:10" x14ac:dyDescent="0.2">
      <c r="A853" t="s">
        <v>14</v>
      </c>
      <c r="B853" t="s">
        <v>15</v>
      </c>
      <c r="C853" s="7" t="s">
        <v>2187</v>
      </c>
      <c r="D853">
        <v>1404</v>
      </c>
      <c r="E853">
        <v>1432</v>
      </c>
      <c r="F853" t="s">
        <v>12</v>
      </c>
      <c r="G853">
        <v>-0.45555600000000002</v>
      </c>
      <c r="H853" s="1">
        <v>3.0000000000000001E-5</v>
      </c>
      <c r="I853">
        <v>2.6900000000000001E-3</v>
      </c>
      <c r="J853" t="s">
        <v>1302</v>
      </c>
    </row>
    <row r="854" spans="1:10" x14ac:dyDescent="0.2">
      <c r="A854" t="s">
        <v>28</v>
      </c>
      <c r="B854" t="s">
        <v>15</v>
      </c>
      <c r="C854" s="7" t="s">
        <v>2187</v>
      </c>
      <c r="D854">
        <v>1285</v>
      </c>
      <c r="E854">
        <v>1314</v>
      </c>
      <c r="F854" t="s">
        <v>12</v>
      </c>
      <c r="G854">
        <v>-42.0732</v>
      </c>
      <c r="H854" s="1">
        <v>3.0499999999999999E-5</v>
      </c>
      <c r="I854">
        <v>4.5999999999999999E-3</v>
      </c>
      <c r="J854" t="s">
        <v>1309</v>
      </c>
    </row>
    <row r="855" spans="1:10" x14ac:dyDescent="0.2">
      <c r="A855" t="s">
        <v>28</v>
      </c>
      <c r="B855" t="s">
        <v>15</v>
      </c>
      <c r="C855" s="7" t="s">
        <v>2187</v>
      </c>
      <c r="D855">
        <v>1859</v>
      </c>
      <c r="E855">
        <v>1888</v>
      </c>
      <c r="F855" t="s">
        <v>21</v>
      </c>
      <c r="G855">
        <v>-42.682899999999997</v>
      </c>
      <c r="H855" s="1">
        <v>3.4199999999999998E-5</v>
      </c>
      <c r="I855">
        <v>4.8700000000000002E-3</v>
      </c>
      <c r="J855" t="s">
        <v>1386</v>
      </c>
    </row>
    <row r="856" spans="1:10" x14ac:dyDescent="0.2">
      <c r="A856" t="s">
        <v>28</v>
      </c>
      <c r="B856" t="s">
        <v>15</v>
      </c>
      <c r="C856" s="7" t="s">
        <v>2187</v>
      </c>
      <c r="D856">
        <v>1301</v>
      </c>
      <c r="E856">
        <v>1330</v>
      </c>
      <c r="F856" t="s">
        <v>12</v>
      </c>
      <c r="G856">
        <v>-42.939</v>
      </c>
      <c r="H856" s="1">
        <v>3.5800000000000003E-5</v>
      </c>
      <c r="I856">
        <v>4.8700000000000002E-3</v>
      </c>
      <c r="J856" t="s">
        <v>1409</v>
      </c>
    </row>
    <row r="857" spans="1:10" x14ac:dyDescent="0.2">
      <c r="A857" t="s">
        <v>28</v>
      </c>
      <c r="B857" t="s">
        <v>15</v>
      </c>
      <c r="C857" s="7" t="s">
        <v>2187</v>
      </c>
      <c r="D857">
        <v>1621</v>
      </c>
      <c r="E857">
        <v>1650</v>
      </c>
      <c r="F857" t="s">
        <v>12</v>
      </c>
      <c r="G857">
        <v>-43.207299999999996</v>
      </c>
      <c r="H857" s="1">
        <v>3.7599999999999999E-5</v>
      </c>
      <c r="I857">
        <v>5.0200000000000002E-3</v>
      </c>
      <c r="J857" t="s">
        <v>1431</v>
      </c>
    </row>
    <row r="858" spans="1:10" x14ac:dyDescent="0.2">
      <c r="A858" t="s">
        <v>14</v>
      </c>
      <c r="B858" t="s">
        <v>15</v>
      </c>
      <c r="C858" s="7" t="s">
        <v>2187</v>
      </c>
      <c r="D858">
        <v>1780</v>
      </c>
      <c r="E858">
        <v>1808</v>
      </c>
      <c r="F858" t="s">
        <v>21</v>
      </c>
      <c r="G858">
        <v>-1.45556</v>
      </c>
      <c r="H858" s="1">
        <v>3.9199999999999997E-5</v>
      </c>
      <c r="I858">
        <v>3.3999999999999998E-3</v>
      </c>
      <c r="J858" t="s">
        <v>1459</v>
      </c>
    </row>
    <row r="859" spans="1:10" x14ac:dyDescent="0.2">
      <c r="A859" t="s">
        <v>14</v>
      </c>
      <c r="B859" t="s">
        <v>15</v>
      </c>
      <c r="C859" s="7" t="s">
        <v>2187</v>
      </c>
      <c r="D859">
        <v>1867</v>
      </c>
      <c r="E859">
        <v>1895</v>
      </c>
      <c r="F859" t="s">
        <v>21</v>
      </c>
      <c r="G859">
        <v>-1.5</v>
      </c>
      <c r="H859" s="1">
        <v>3.9700000000000003E-5</v>
      </c>
      <c r="I859">
        <v>3.3999999999999998E-3</v>
      </c>
      <c r="J859" t="s">
        <v>1466</v>
      </c>
    </row>
    <row r="860" spans="1:10" x14ac:dyDescent="0.2">
      <c r="A860" t="s">
        <v>14</v>
      </c>
      <c r="B860" t="s">
        <v>15</v>
      </c>
      <c r="C860" s="7" t="s">
        <v>2187</v>
      </c>
      <c r="D860">
        <v>1298</v>
      </c>
      <c r="E860">
        <v>1326</v>
      </c>
      <c r="F860" t="s">
        <v>12</v>
      </c>
      <c r="G860">
        <v>-1.61111</v>
      </c>
      <c r="H860" s="1">
        <v>4.0899999999999998E-5</v>
      </c>
      <c r="I860">
        <v>3.3999999999999998E-3</v>
      </c>
      <c r="J860" t="s">
        <v>1477</v>
      </c>
    </row>
    <row r="861" spans="1:10" x14ac:dyDescent="0.2">
      <c r="A861" t="s">
        <v>14</v>
      </c>
      <c r="B861" t="s">
        <v>15</v>
      </c>
      <c r="C861" s="7" t="s">
        <v>2187</v>
      </c>
      <c r="D861">
        <v>1770</v>
      </c>
      <c r="E861">
        <v>1798</v>
      </c>
      <c r="F861" t="s">
        <v>21</v>
      </c>
      <c r="G861">
        <v>-1.6333299999999999</v>
      </c>
      <c r="H861" s="1">
        <v>4.1100000000000003E-5</v>
      </c>
      <c r="I861">
        <v>3.3999999999999998E-3</v>
      </c>
      <c r="J861" t="s">
        <v>1479</v>
      </c>
    </row>
    <row r="862" spans="1:10" x14ac:dyDescent="0.2">
      <c r="A862" t="s">
        <v>14</v>
      </c>
      <c r="B862" t="s">
        <v>15</v>
      </c>
      <c r="C862" s="7" t="s">
        <v>2187</v>
      </c>
      <c r="D862">
        <v>1626</v>
      </c>
      <c r="E862">
        <v>1654</v>
      </c>
      <c r="F862" t="s">
        <v>12</v>
      </c>
      <c r="G862">
        <v>-1.6555599999999999</v>
      </c>
      <c r="H862" s="1">
        <v>4.1399999999999997E-5</v>
      </c>
      <c r="I862">
        <v>3.3999999999999998E-3</v>
      </c>
      <c r="J862" t="s">
        <v>1482</v>
      </c>
    </row>
    <row r="863" spans="1:10" x14ac:dyDescent="0.2">
      <c r="A863" t="s">
        <v>14</v>
      </c>
      <c r="B863" t="s">
        <v>15</v>
      </c>
      <c r="C863" s="7" t="s">
        <v>2187</v>
      </c>
      <c r="D863">
        <v>1768</v>
      </c>
      <c r="E863">
        <v>1796</v>
      </c>
      <c r="F863" t="s">
        <v>21</v>
      </c>
      <c r="G863">
        <v>-1.68889</v>
      </c>
      <c r="H863" s="1">
        <v>4.18E-5</v>
      </c>
      <c r="I863">
        <v>3.3999999999999998E-3</v>
      </c>
      <c r="J863" t="s">
        <v>1486</v>
      </c>
    </row>
    <row r="864" spans="1:10" x14ac:dyDescent="0.2">
      <c r="A864" t="s">
        <v>28</v>
      </c>
      <c r="B864" t="s">
        <v>15</v>
      </c>
      <c r="C864" s="7" t="s">
        <v>2187</v>
      </c>
      <c r="D864">
        <v>1764</v>
      </c>
      <c r="E864">
        <v>1793</v>
      </c>
      <c r="F864" t="s">
        <v>21</v>
      </c>
      <c r="G864">
        <v>-43.9634</v>
      </c>
      <c r="H864" s="1">
        <v>4.2700000000000001E-5</v>
      </c>
      <c r="I864">
        <v>5.5999999999999999E-3</v>
      </c>
      <c r="J864" t="s">
        <v>1497</v>
      </c>
    </row>
    <row r="865" spans="1:10" x14ac:dyDescent="0.2">
      <c r="A865" t="s">
        <v>14</v>
      </c>
      <c r="B865" t="s">
        <v>15</v>
      </c>
      <c r="C865" s="7" t="s">
        <v>2187</v>
      </c>
      <c r="D865">
        <v>1771</v>
      </c>
      <c r="E865">
        <v>1799</v>
      </c>
      <c r="F865" t="s">
        <v>21</v>
      </c>
      <c r="G865">
        <v>-1.82222</v>
      </c>
      <c r="H865" s="1">
        <v>4.3300000000000002E-5</v>
      </c>
      <c r="I865">
        <v>3.48E-3</v>
      </c>
      <c r="J865" t="s">
        <v>1504</v>
      </c>
    </row>
    <row r="866" spans="1:10" x14ac:dyDescent="0.2">
      <c r="A866" t="s">
        <v>14</v>
      </c>
      <c r="B866" t="s">
        <v>15</v>
      </c>
      <c r="C866" s="7" t="s">
        <v>2187</v>
      </c>
      <c r="D866">
        <v>1873</v>
      </c>
      <c r="E866">
        <v>1901</v>
      </c>
      <c r="F866" t="s">
        <v>21</v>
      </c>
      <c r="G866">
        <v>-1.8666700000000001</v>
      </c>
      <c r="H866" s="1">
        <v>4.3800000000000001E-5</v>
      </c>
      <c r="I866">
        <v>3.48E-3</v>
      </c>
      <c r="J866" t="s">
        <v>1512</v>
      </c>
    </row>
    <row r="867" spans="1:10" x14ac:dyDescent="0.2">
      <c r="A867" t="s">
        <v>28</v>
      </c>
      <c r="B867" t="s">
        <v>15</v>
      </c>
      <c r="C867" s="7" t="s">
        <v>2187</v>
      </c>
      <c r="D867">
        <v>1389</v>
      </c>
      <c r="E867">
        <v>1418</v>
      </c>
      <c r="F867" t="s">
        <v>12</v>
      </c>
      <c r="G867">
        <v>-44.280500000000004</v>
      </c>
      <c r="H867" s="1">
        <v>4.49E-5</v>
      </c>
      <c r="I867">
        <v>5.8399999999999997E-3</v>
      </c>
      <c r="J867" t="s">
        <v>1533</v>
      </c>
    </row>
    <row r="868" spans="1:10" x14ac:dyDescent="0.2">
      <c r="A868" t="s">
        <v>28</v>
      </c>
      <c r="B868" t="s">
        <v>15</v>
      </c>
      <c r="C868" s="7" t="s">
        <v>2187</v>
      </c>
      <c r="D868">
        <v>1597</v>
      </c>
      <c r="E868">
        <v>1626</v>
      </c>
      <c r="F868" t="s">
        <v>12</v>
      </c>
      <c r="G868">
        <v>-44.817100000000003</v>
      </c>
      <c r="H868" s="1">
        <v>4.88E-5</v>
      </c>
      <c r="I868">
        <v>6.0699999999999999E-3</v>
      </c>
      <c r="J868" t="s">
        <v>1577</v>
      </c>
    </row>
    <row r="869" spans="1:10" x14ac:dyDescent="0.2">
      <c r="A869" t="s">
        <v>28</v>
      </c>
      <c r="B869" t="s">
        <v>15</v>
      </c>
      <c r="C869" s="7" t="s">
        <v>2187</v>
      </c>
      <c r="D869">
        <v>1585</v>
      </c>
      <c r="E869">
        <v>1614</v>
      </c>
      <c r="F869" t="s">
        <v>12</v>
      </c>
      <c r="G869">
        <v>-44.8902</v>
      </c>
      <c r="H869" s="1">
        <v>4.9299999999999999E-5</v>
      </c>
      <c r="I869">
        <v>6.0699999999999999E-3</v>
      </c>
      <c r="J869" t="s">
        <v>1590</v>
      </c>
    </row>
    <row r="870" spans="1:10" x14ac:dyDescent="0.2">
      <c r="A870" t="s">
        <v>14</v>
      </c>
      <c r="B870" t="s">
        <v>15</v>
      </c>
      <c r="C870" s="7" t="s">
        <v>2187</v>
      </c>
      <c r="D870">
        <v>1740</v>
      </c>
      <c r="E870">
        <v>1768</v>
      </c>
      <c r="F870" t="s">
        <v>21</v>
      </c>
      <c r="G870">
        <v>-2.4222199999999998</v>
      </c>
      <c r="H870" s="1">
        <v>5.0599999999999997E-5</v>
      </c>
      <c r="I870">
        <v>3.9300000000000003E-3</v>
      </c>
      <c r="J870" t="s">
        <v>1607</v>
      </c>
    </row>
    <row r="871" spans="1:10" x14ac:dyDescent="0.2">
      <c r="A871" t="s">
        <v>14</v>
      </c>
      <c r="B871" t="s">
        <v>15</v>
      </c>
      <c r="C871" s="7" t="s">
        <v>2187</v>
      </c>
      <c r="D871">
        <v>1544</v>
      </c>
      <c r="E871">
        <v>1572</v>
      </c>
      <c r="F871" t="s">
        <v>12</v>
      </c>
      <c r="G871">
        <v>-2.73333</v>
      </c>
      <c r="H871" s="1">
        <v>5.49E-5</v>
      </c>
      <c r="I871">
        <v>4.1999999999999997E-3</v>
      </c>
      <c r="J871" t="s">
        <v>1654</v>
      </c>
    </row>
    <row r="872" spans="1:10" x14ac:dyDescent="0.2">
      <c r="A872" t="s">
        <v>28</v>
      </c>
      <c r="B872" t="s">
        <v>15</v>
      </c>
      <c r="C872" s="7" t="s">
        <v>2187</v>
      </c>
      <c r="D872">
        <v>1387</v>
      </c>
      <c r="E872">
        <v>1416</v>
      </c>
      <c r="F872" t="s">
        <v>12</v>
      </c>
      <c r="G872">
        <v>-45.9878</v>
      </c>
      <c r="H872" s="1">
        <v>5.7899999999999998E-5</v>
      </c>
      <c r="I872">
        <v>6.8300000000000001E-3</v>
      </c>
      <c r="J872" t="s">
        <v>1687</v>
      </c>
    </row>
    <row r="873" spans="1:10" x14ac:dyDescent="0.2">
      <c r="A873" t="s">
        <v>14</v>
      </c>
      <c r="B873" t="s">
        <v>15</v>
      </c>
      <c r="C873" s="7" t="s">
        <v>2187</v>
      </c>
      <c r="D873">
        <v>1610</v>
      </c>
      <c r="E873">
        <v>1638</v>
      </c>
      <c r="F873" t="s">
        <v>12</v>
      </c>
      <c r="G873">
        <v>-3.23333</v>
      </c>
      <c r="H873" s="1">
        <v>6.2500000000000001E-5</v>
      </c>
      <c r="I873">
        <v>4.62E-3</v>
      </c>
      <c r="J873" t="s">
        <v>1743</v>
      </c>
    </row>
    <row r="874" spans="1:10" x14ac:dyDescent="0.2">
      <c r="A874" t="s">
        <v>14</v>
      </c>
      <c r="B874" t="s">
        <v>15</v>
      </c>
      <c r="C874" s="7" t="s">
        <v>2187</v>
      </c>
      <c r="D874">
        <v>1762</v>
      </c>
      <c r="E874">
        <v>1790</v>
      </c>
      <c r="F874" t="s">
        <v>21</v>
      </c>
      <c r="G874">
        <v>-3.3222200000000002</v>
      </c>
      <c r="H874" s="1">
        <v>6.3899999999999995E-5</v>
      </c>
      <c r="I874">
        <v>4.62E-3</v>
      </c>
      <c r="J874" t="s">
        <v>1758</v>
      </c>
    </row>
    <row r="875" spans="1:10" x14ac:dyDescent="0.2">
      <c r="A875" t="s">
        <v>28</v>
      </c>
      <c r="B875" t="s">
        <v>15</v>
      </c>
      <c r="C875" s="7" t="s">
        <v>2187</v>
      </c>
      <c r="D875">
        <v>1273</v>
      </c>
      <c r="E875">
        <v>1302</v>
      </c>
      <c r="F875" t="s">
        <v>12</v>
      </c>
      <c r="G875">
        <v>-46.682899999999997</v>
      </c>
      <c r="H875" s="1">
        <v>6.4300000000000004E-5</v>
      </c>
      <c r="I875">
        <v>7.3499999999999998E-3</v>
      </c>
      <c r="J875" t="s">
        <v>1764</v>
      </c>
    </row>
    <row r="876" spans="1:10" x14ac:dyDescent="0.2">
      <c r="A876" t="s">
        <v>14</v>
      </c>
      <c r="B876" t="s">
        <v>15</v>
      </c>
      <c r="C876" s="7" t="s">
        <v>2187</v>
      </c>
      <c r="D876">
        <v>1627</v>
      </c>
      <c r="E876">
        <v>1655</v>
      </c>
      <c r="F876" t="s">
        <v>12</v>
      </c>
      <c r="G876">
        <v>-3.4222199999999998</v>
      </c>
      <c r="H876" s="1">
        <v>6.5599999999999995E-5</v>
      </c>
      <c r="I876">
        <v>4.62E-3</v>
      </c>
      <c r="J876" t="s">
        <v>1781</v>
      </c>
    </row>
    <row r="877" spans="1:10" x14ac:dyDescent="0.2">
      <c r="A877" t="s">
        <v>14</v>
      </c>
      <c r="B877" t="s">
        <v>15</v>
      </c>
      <c r="C877" s="7" t="s">
        <v>2187</v>
      </c>
      <c r="D877">
        <v>1813</v>
      </c>
      <c r="E877">
        <v>1841</v>
      </c>
      <c r="F877" t="s">
        <v>21</v>
      </c>
      <c r="G877">
        <v>-3.4333300000000002</v>
      </c>
      <c r="H877" s="1">
        <v>6.5699999999999998E-5</v>
      </c>
      <c r="I877">
        <v>4.62E-3</v>
      </c>
      <c r="J877" t="s">
        <v>1784</v>
      </c>
    </row>
    <row r="878" spans="1:10" x14ac:dyDescent="0.2">
      <c r="A878" t="s">
        <v>28</v>
      </c>
      <c r="B878" t="s">
        <v>15</v>
      </c>
      <c r="C878" s="7" t="s">
        <v>2187</v>
      </c>
      <c r="D878">
        <v>1813</v>
      </c>
      <c r="E878">
        <v>1842</v>
      </c>
      <c r="F878" t="s">
        <v>21</v>
      </c>
      <c r="G878">
        <v>-47.0122</v>
      </c>
      <c r="H878" s="1">
        <v>6.7799999999999995E-5</v>
      </c>
      <c r="I878">
        <v>7.5199999999999998E-3</v>
      </c>
      <c r="J878" t="s">
        <v>1802</v>
      </c>
    </row>
    <row r="879" spans="1:10" x14ac:dyDescent="0.2">
      <c r="A879" t="s">
        <v>28</v>
      </c>
      <c r="B879" t="s">
        <v>15</v>
      </c>
      <c r="C879" s="7" t="s">
        <v>2187</v>
      </c>
      <c r="D879">
        <v>1409</v>
      </c>
      <c r="E879">
        <v>1438</v>
      </c>
      <c r="F879" t="s">
        <v>12</v>
      </c>
      <c r="G879">
        <v>-47.280500000000004</v>
      </c>
      <c r="H879" s="1">
        <v>7.0900000000000002E-5</v>
      </c>
      <c r="I879">
        <v>7.6800000000000002E-3</v>
      </c>
      <c r="J879" t="s">
        <v>1851</v>
      </c>
    </row>
    <row r="880" spans="1:10" x14ac:dyDescent="0.2">
      <c r="A880" t="s">
        <v>28</v>
      </c>
      <c r="B880" t="s">
        <v>15</v>
      </c>
      <c r="C880" s="7" t="s">
        <v>2187</v>
      </c>
      <c r="D880">
        <v>1865</v>
      </c>
      <c r="E880">
        <v>1894</v>
      </c>
      <c r="F880" t="s">
        <v>21</v>
      </c>
      <c r="G880">
        <v>-47.329300000000003</v>
      </c>
      <c r="H880" s="1">
        <v>7.1400000000000001E-5</v>
      </c>
      <c r="I880">
        <v>7.6800000000000002E-3</v>
      </c>
      <c r="J880" t="s">
        <v>1858</v>
      </c>
    </row>
    <row r="881" spans="1:10" x14ac:dyDescent="0.2">
      <c r="A881" t="s">
        <v>14</v>
      </c>
      <c r="B881" t="s">
        <v>15</v>
      </c>
      <c r="C881" s="7" t="s">
        <v>2187</v>
      </c>
      <c r="D881">
        <v>1455</v>
      </c>
      <c r="E881">
        <v>1483</v>
      </c>
      <c r="F881" t="s">
        <v>12</v>
      </c>
      <c r="G881">
        <v>-3.8</v>
      </c>
      <c r="H881" s="1">
        <v>7.2200000000000007E-5</v>
      </c>
      <c r="I881">
        <v>5.0400000000000002E-3</v>
      </c>
      <c r="J881" t="s">
        <v>1869</v>
      </c>
    </row>
    <row r="882" spans="1:10" x14ac:dyDescent="0.2">
      <c r="A882" t="s">
        <v>28</v>
      </c>
      <c r="B882" t="s">
        <v>15</v>
      </c>
      <c r="C882" s="7" t="s">
        <v>2187</v>
      </c>
      <c r="D882">
        <v>1869</v>
      </c>
      <c r="E882">
        <v>1898</v>
      </c>
      <c r="F882" t="s">
        <v>21</v>
      </c>
      <c r="G882">
        <v>-47.3902</v>
      </c>
      <c r="H882" s="1">
        <v>7.2200000000000007E-5</v>
      </c>
      <c r="I882">
        <v>7.6800000000000002E-3</v>
      </c>
      <c r="J882" t="s">
        <v>1870</v>
      </c>
    </row>
    <row r="883" spans="1:10" x14ac:dyDescent="0.2">
      <c r="A883" t="s">
        <v>14</v>
      </c>
      <c r="B883" t="s">
        <v>15</v>
      </c>
      <c r="C883" s="7" t="s">
        <v>2187</v>
      </c>
      <c r="D883">
        <v>1625</v>
      </c>
      <c r="E883">
        <v>1653</v>
      </c>
      <c r="F883" t="s">
        <v>12</v>
      </c>
      <c r="G883">
        <v>-3.8333300000000001</v>
      </c>
      <c r="H883" s="1">
        <v>7.2799999999999994E-5</v>
      </c>
      <c r="I883">
        <v>5.0400000000000002E-3</v>
      </c>
      <c r="J883" t="s">
        <v>1882</v>
      </c>
    </row>
    <row r="884" spans="1:10" x14ac:dyDescent="0.2">
      <c r="A884" t="s">
        <v>28</v>
      </c>
      <c r="B884" t="s">
        <v>15</v>
      </c>
      <c r="C884" s="7" t="s">
        <v>2187</v>
      </c>
      <c r="D884">
        <v>1634</v>
      </c>
      <c r="E884">
        <v>1663</v>
      </c>
      <c r="F884" t="s">
        <v>12</v>
      </c>
      <c r="G884">
        <v>-47.4756</v>
      </c>
      <c r="H884" s="1">
        <v>7.3200000000000004E-5</v>
      </c>
      <c r="I884">
        <v>7.6800000000000002E-3</v>
      </c>
      <c r="J884" t="s">
        <v>1886</v>
      </c>
    </row>
    <row r="885" spans="1:10" x14ac:dyDescent="0.2">
      <c r="A885" t="s">
        <v>28</v>
      </c>
      <c r="B885" t="s">
        <v>15</v>
      </c>
      <c r="C885" s="7" t="s">
        <v>2187</v>
      </c>
      <c r="D885">
        <v>1591</v>
      </c>
      <c r="E885">
        <v>1620</v>
      </c>
      <c r="F885" t="s">
        <v>12</v>
      </c>
      <c r="G885">
        <v>-47.804900000000004</v>
      </c>
      <c r="H885" s="1">
        <v>7.7399999999999998E-5</v>
      </c>
      <c r="I885">
        <v>7.9799999999999992E-3</v>
      </c>
      <c r="J885" t="s">
        <v>1937</v>
      </c>
    </row>
    <row r="886" spans="1:10" x14ac:dyDescent="0.2">
      <c r="A886" t="s">
        <v>28</v>
      </c>
      <c r="B886" t="s">
        <v>15</v>
      </c>
      <c r="C886" s="7" t="s">
        <v>2187</v>
      </c>
      <c r="D886">
        <v>1460</v>
      </c>
      <c r="E886">
        <v>1489</v>
      </c>
      <c r="F886" t="s">
        <v>12</v>
      </c>
      <c r="G886">
        <v>-47.9146</v>
      </c>
      <c r="H886" s="1">
        <v>7.8899999999999993E-5</v>
      </c>
      <c r="I886">
        <v>7.9799999999999992E-3</v>
      </c>
      <c r="J886" t="s">
        <v>1948</v>
      </c>
    </row>
    <row r="887" spans="1:10" x14ac:dyDescent="0.2">
      <c r="A887" t="s">
        <v>28</v>
      </c>
      <c r="B887" t="s">
        <v>15</v>
      </c>
      <c r="C887" s="7" t="s">
        <v>2187</v>
      </c>
      <c r="D887">
        <v>1583</v>
      </c>
      <c r="E887">
        <v>1612</v>
      </c>
      <c r="F887" t="s">
        <v>12</v>
      </c>
      <c r="G887">
        <v>-47.9146</v>
      </c>
      <c r="H887" s="1">
        <v>7.8899999999999993E-5</v>
      </c>
      <c r="I887">
        <v>7.9799999999999992E-3</v>
      </c>
      <c r="J887" t="s">
        <v>1949</v>
      </c>
    </row>
    <row r="888" spans="1:10" x14ac:dyDescent="0.2">
      <c r="A888" t="s">
        <v>14</v>
      </c>
      <c r="B888" t="s">
        <v>15</v>
      </c>
      <c r="C888" s="7" t="s">
        <v>2187</v>
      </c>
      <c r="D888">
        <v>1541</v>
      </c>
      <c r="E888">
        <v>1569</v>
      </c>
      <c r="F888" t="s">
        <v>12</v>
      </c>
      <c r="G888">
        <v>-4.3111100000000002</v>
      </c>
      <c r="H888" s="1">
        <v>8.2100000000000003E-5</v>
      </c>
      <c r="I888">
        <v>5.6499999999999996E-3</v>
      </c>
      <c r="J888" t="s">
        <v>1994</v>
      </c>
    </row>
    <row r="889" spans="1:10" x14ac:dyDescent="0.2">
      <c r="A889" t="s">
        <v>14</v>
      </c>
      <c r="B889" t="s">
        <v>15</v>
      </c>
      <c r="C889" s="7" t="s">
        <v>2187</v>
      </c>
      <c r="D889">
        <v>1482</v>
      </c>
      <c r="E889">
        <v>1510</v>
      </c>
      <c r="F889" t="s">
        <v>12</v>
      </c>
      <c r="G889">
        <v>-4.3777799999999996</v>
      </c>
      <c r="H889" s="1">
        <v>8.3499999999999997E-5</v>
      </c>
      <c r="I889">
        <v>5.7200000000000003E-3</v>
      </c>
      <c r="J889" t="s">
        <v>2006</v>
      </c>
    </row>
    <row r="890" spans="1:10" x14ac:dyDescent="0.2">
      <c r="A890" t="s">
        <v>14</v>
      </c>
      <c r="B890" t="s">
        <v>15</v>
      </c>
      <c r="C890" s="7" t="s">
        <v>2187</v>
      </c>
      <c r="D890">
        <v>1507</v>
      </c>
      <c r="E890">
        <v>1535</v>
      </c>
      <c r="F890" t="s">
        <v>12</v>
      </c>
      <c r="G890">
        <v>-4.4333299999999998</v>
      </c>
      <c r="H890" s="1">
        <v>8.4599999999999996E-5</v>
      </c>
      <c r="I890">
        <v>5.7400000000000003E-3</v>
      </c>
      <c r="J890" t="s">
        <v>2014</v>
      </c>
    </row>
    <row r="891" spans="1:10" x14ac:dyDescent="0.2">
      <c r="A891" t="s">
        <v>14</v>
      </c>
      <c r="B891" t="s">
        <v>15</v>
      </c>
      <c r="C891" s="7" t="s">
        <v>2187</v>
      </c>
      <c r="D891">
        <v>1390</v>
      </c>
      <c r="E891">
        <v>1418</v>
      </c>
      <c r="F891" t="s">
        <v>12</v>
      </c>
      <c r="G891">
        <v>-4.5666700000000002</v>
      </c>
      <c r="H891" s="1">
        <v>8.7499999999999999E-5</v>
      </c>
      <c r="I891">
        <v>5.8799999999999998E-3</v>
      </c>
      <c r="J891" t="s">
        <v>2059</v>
      </c>
    </row>
    <row r="892" spans="1:10" x14ac:dyDescent="0.2">
      <c r="A892" t="s">
        <v>28</v>
      </c>
      <c r="B892" t="s">
        <v>15</v>
      </c>
      <c r="C892" s="7" t="s">
        <v>2187</v>
      </c>
      <c r="D892">
        <v>1505</v>
      </c>
      <c r="E892">
        <v>1534</v>
      </c>
      <c r="F892" t="s">
        <v>12</v>
      </c>
      <c r="G892">
        <v>-48.646299999999997</v>
      </c>
      <c r="H892" s="1">
        <v>8.9599999999999996E-5</v>
      </c>
      <c r="I892">
        <v>8.8699999999999994E-3</v>
      </c>
      <c r="J892" t="s">
        <v>2083</v>
      </c>
    </row>
    <row r="893" spans="1:10" x14ac:dyDescent="0.2">
      <c r="A893" t="s">
        <v>28</v>
      </c>
      <c r="B893" t="s">
        <v>15</v>
      </c>
      <c r="C893" s="7" t="s">
        <v>2187</v>
      </c>
      <c r="D893">
        <v>1911</v>
      </c>
      <c r="E893">
        <v>1940</v>
      </c>
      <c r="F893" t="s">
        <v>21</v>
      </c>
      <c r="G893">
        <v>-48.682899999999997</v>
      </c>
      <c r="H893" s="1">
        <v>9.0199999999999997E-5</v>
      </c>
      <c r="I893">
        <v>8.8699999999999994E-3</v>
      </c>
      <c r="J893" t="s">
        <v>2086</v>
      </c>
    </row>
    <row r="894" spans="1:10" x14ac:dyDescent="0.2">
      <c r="A894" t="s">
        <v>14</v>
      </c>
      <c r="B894" t="s">
        <v>15</v>
      </c>
      <c r="C894" s="7" t="s">
        <v>2187</v>
      </c>
      <c r="D894">
        <v>1759</v>
      </c>
      <c r="E894">
        <v>1787</v>
      </c>
      <c r="F894" t="s">
        <v>21</v>
      </c>
      <c r="G894">
        <v>-4.8111100000000002</v>
      </c>
      <c r="H894" s="1">
        <v>9.2999999999999997E-5</v>
      </c>
      <c r="I894">
        <v>6.0699999999999999E-3</v>
      </c>
      <c r="J894" t="s">
        <v>2110</v>
      </c>
    </row>
    <row r="895" spans="1:10" x14ac:dyDescent="0.2">
      <c r="A895" t="s">
        <v>14</v>
      </c>
      <c r="B895" t="s">
        <v>15</v>
      </c>
      <c r="C895" s="7" t="s">
        <v>2187</v>
      </c>
      <c r="D895">
        <v>1303</v>
      </c>
      <c r="E895">
        <v>1331</v>
      </c>
      <c r="F895" t="s">
        <v>12</v>
      </c>
      <c r="G895">
        <v>-4.8666700000000001</v>
      </c>
      <c r="H895" s="1">
        <v>9.4300000000000002E-5</v>
      </c>
      <c r="I895">
        <v>6.1000000000000004E-3</v>
      </c>
      <c r="J895" t="s">
        <v>2130</v>
      </c>
    </row>
    <row r="896" spans="1:10" x14ac:dyDescent="0.2">
      <c r="A896" t="s">
        <v>28</v>
      </c>
      <c r="B896" t="s">
        <v>15</v>
      </c>
      <c r="C896" s="7" t="s">
        <v>2187</v>
      </c>
      <c r="D896">
        <v>1619</v>
      </c>
      <c r="E896">
        <v>1648</v>
      </c>
      <c r="F896" t="s">
        <v>12</v>
      </c>
      <c r="G896">
        <v>-49.0244</v>
      </c>
      <c r="H896" s="1">
        <v>9.5600000000000006E-5</v>
      </c>
      <c r="I896">
        <v>9.2700000000000005E-3</v>
      </c>
      <c r="J896" t="s">
        <v>2150</v>
      </c>
    </row>
    <row r="897" spans="1:10" x14ac:dyDescent="0.2">
      <c r="A897" t="s">
        <v>14</v>
      </c>
      <c r="B897" t="s">
        <v>15</v>
      </c>
      <c r="C897" s="7" t="s">
        <v>2187</v>
      </c>
      <c r="D897">
        <v>1778</v>
      </c>
      <c r="E897">
        <v>1806</v>
      </c>
      <c r="F897" t="s">
        <v>21</v>
      </c>
      <c r="G897">
        <v>-5.0999999999999996</v>
      </c>
      <c r="H897" s="1">
        <v>9.98E-5</v>
      </c>
      <c r="I897">
        <v>6.3400000000000001E-3</v>
      </c>
      <c r="J897" t="s">
        <v>2181</v>
      </c>
    </row>
    <row r="898" spans="1:10" x14ac:dyDescent="0.2">
      <c r="A898" t="s">
        <v>44</v>
      </c>
      <c r="B898" t="s">
        <v>45</v>
      </c>
      <c r="C898" s="7" t="s">
        <v>2187</v>
      </c>
      <c r="D898">
        <v>1296</v>
      </c>
      <c r="E898">
        <v>1316</v>
      </c>
      <c r="F898" t="s">
        <v>21</v>
      </c>
      <c r="G898">
        <v>10.5395</v>
      </c>
      <c r="H898" s="1">
        <v>1.2699999999999999E-6</v>
      </c>
      <c r="I898">
        <v>1.58E-3</v>
      </c>
      <c r="J898" t="s">
        <v>289</v>
      </c>
    </row>
    <row r="899" spans="1:10" x14ac:dyDescent="0.2">
      <c r="A899" t="s">
        <v>44</v>
      </c>
      <c r="B899" t="s">
        <v>45</v>
      </c>
      <c r="C899" s="7" t="s">
        <v>2187</v>
      </c>
      <c r="D899">
        <v>1500</v>
      </c>
      <c r="E899">
        <v>1520</v>
      </c>
      <c r="F899" t="s">
        <v>21</v>
      </c>
      <c r="G899">
        <v>10.4079</v>
      </c>
      <c r="H899" s="1">
        <v>1.33E-6</v>
      </c>
      <c r="I899">
        <v>1.58E-3</v>
      </c>
      <c r="J899" t="s">
        <v>137</v>
      </c>
    </row>
    <row r="900" spans="1:10" x14ac:dyDescent="0.2">
      <c r="A900" t="s">
        <v>44</v>
      </c>
      <c r="B900" t="s">
        <v>45</v>
      </c>
      <c r="C900" s="7" t="s">
        <v>2187</v>
      </c>
      <c r="D900">
        <v>1286</v>
      </c>
      <c r="E900">
        <v>1306</v>
      </c>
      <c r="F900" t="s">
        <v>21</v>
      </c>
      <c r="G900">
        <v>9.5263200000000001</v>
      </c>
      <c r="H900" s="1">
        <v>1.8199999999999999E-6</v>
      </c>
      <c r="I900">
        <v>1.8600000000000001E-3</v>
      </c>
      <c r="J900" t="s">
        <v>349</v>
      </c>
    </row>
    <row r="901" spans="1:10" x14ac:dyDescent="0.2">
      <c r="A901" t="s">
        <v>44</v>
      </c>
      <c r="B901" t="s">
        <v>45</v>
      </c>
      <c r="C901" s="7" t="s">
        <v>2187</v>
      </c>
      <c r="D901">
        <v>1292</v>
      </c>
      <c r="E901">
        <v>1312</v>
      </c>
      <c r="F901" t="s">
        <v>21</v>
      </c>
      <c r="G901">
        <v>9.1184200000000004</v>
      </c>
      <c r="H901" s="1">
        <v>2.0999999999999998E-6</v>
      </c>
      <c r="I901">
        <v>1.8799999999999999E-3</v>
      </c>
      <c r="J901" t="s">
        <v>390</v>
      </c>
    </row>
    <row r="902" spans="1:10" x14ac:dyDescent="0.2">
      <c r="A902" t="s">
        <v>44</v>
      </c>
      <c r="B902" t="s">
        <v>45</v>
      </c>
      <c r="C902" s="7" t="s">
        <v>2187</v>
      </c>
      <c r="D902">
        <v>1490</v>
      </c>
      <c r="E902">
        <v>1510</v>
      </c>
      <c r="F902" t="s">
        <v>21</v>
      </c>
      <c r="G902">
        <v>8.5131599999999992</v>
      </c>
      <c r="H902" s="1">
        <v>2.5900000000000002E-6</v>
      </c>
      <c r="I902">
        <v>2.1800000000000001E-3</v>
      </c>
      <c r="J902" t="s">
        <v>435</v>
      </c>
    </row>
    <row r="903" spans="1:10" x14ac:dyDescent="0.2">
      <c r="A903" t="s">
        <v>44</v>
      </c>
      <c r="B903" t="s">
        <v>45</v>
      </c>
      <c r="C903" s="7" t="s">
        <v>2187</v>
      </c>
      <c r="D903">
        <v>1498</v>
      </c>
      <c r="E903">
        <v>1518</v>
      </c>
      <c r="F903" t="s">
        <v>21</v>
      </c>
      <c r="G903">
        <v>7.1710500000000001</v>
      </c>
      <c r="H903" s="1">
        <v>4.0899999999999998E-6</v>
      </c>
      <c r="I903">
        <v>2.6800000000000001E-3</v>
      </c>
      <c r="J903" t="s">
        <v>518</v>
      </c>
    </row>
    <row r="904" spans="1:10" x14ac:dyDescent="0.2">
      <c r="A904" t="s">
        <v>44</v>
      </c>
      <c r="B904" t="s">
        <v>45</v>
      </c>
      <c r="C904" s="7" t="s">
        <v>2187</v>
      </c>
      <c r="D904">
        <v>1506</v>
      </c>
      <c r="E904">
        <v>1526</v>
      </c>
      <c r="F904" t="s">
        <v>21</v>
      </c>
      <c r="G904">
        <v>7.0131600000000001</v>
      </c>
      <c r="H904" s="1">
        <v>4.3100000000000002E-6</v>
      </c>
      <c r="I904">
        <v>2.6800000000000001E-3</v>
      </c>
      <c r="J904" t="s">
        <v>334</v>
      </c>
    </row>
    <row r="905" spans="1:10" x14ac:dyDescent="0.2">
      <c r="A905" t="s">
        <v>44</v>
      </c>
      <c r="B905" t="s">
        <v>45</v>
      </c>
      <c r="C905" s="7" t="s">
        <v>2187</v>
      </c>
      <c r="D905">
        <v>1620</v>
      </c>
      <c r="E905">
        <v>1640</v>
      </c>
      <c r="F905" t="s">
        <v>21</v>
      </c>
      <c r="G905">
        <v>6.3815799999999996</v>
      </c>
      <c r="H905" s="1">
        <v>5.3199999999999999E-6</v>
      </c>
      <c r="I905">
        <v>3.0400000000000002E-3</v>
      </c>
      <c r="J905" t="s">
        <v>612</v>
      </c>
    </row>
    <row r="906" spans="1:10" x14ac:dyDescent="0.2">
      <c r="A906" t="s">
        <v>44</v>
      </c>
      <c r="B906" t="s">
        <v>45</v>
      </c>
      <c r="C906" s="7" t="s">
        <v>2187</v>
      </c>
      <c r="D906">
        <v>1502</v>
      </c>
      <c r="E906">
        <v>1522</v>
      </c>
      <c r="F906" t="s">
        <v>21</v>
      </c>
      <c r="G906">
        <v>5.4736799999999999</v>
      </c>
      <c r="H906" s="1">
        <v>7.1400000000000002E-6</v>
      </c>
      <c r="I906">
        <v>3.5699999999999998E-3</v>
      </c>
      <c r="J906" t="s">
        <v>251</v>
      </c>
    </row>
    <row r="907" spans="1:10" x14ac:dyDescent="0.2">
      <c r="A907" t="s">
        <v>44</v>
      </c>
      <c r="B907" t="s">
        <v>45</v>
      </c>
      <c r="C907" s="7" t="s">
        <v>2187</v>
      </c>
      <c r="D907">
        <v>1294</v>
      </c>
      <c r="E907">
        <v>1314</v>
      </c>
      <c r="F907" t="s">
        <v>21</v>
      </c>
      <c r="G907">
        <v>5.4210500000000001</v>
      </c>
      <c r="H907" s="1">
        <v>7.2599999999999999E-6</v>
      </c>
      <c r="I907">
        <v>3.5699999999999998E-3</v>
      </c>
      <c r="J907" t="s">
        <v>292</v>
      </c>
    </row>
    <row r="908" spans="1:10" x14ac:dyDescent="0.2">
      <c r="A908" t="s">
        <v>44</v>
      </c>
      <c r="B908" t="s">
        <v>45</v>
      </c>
      <c r="C908" s="7" t="s">
        <v>2187</v>
      </c>
      <c r="D908">
        <v>1494</v>
      </c>
      <c r="E908">
        <v>1514</v>
      </c>
      <c r="F908" t="s">
        <v>21</v>
      </c>
      <c r="G908">
        <v>5.3157899999999998</v>
      </c>
      <c r="H908" s="1">
        <v>7.5100000000000001E-6</v>
      </c>
      <c r="I908">
        <v>3.5699999999999998E-3</v>
      </c>
      <c r="J908" t="s">
        <v>704</v>
      </c>
    </row>
    <row r="909" spans="1:10" x14ac:dyDescent="0.2">
      <c r="A909" t="s">
        <v>44</v>
      </c>
      <c r="B909" t="s">
        <v>45</v>
      </c>
      <c r="C909" s="7" t="s">
        <v>2187</v>
      </c>
      <c r="D909">
        <v>1290</v>
      </c>
      <c r="E909">
        <v>1310</v>
      </c>
      <c r="F909" t="s">
        <v>21</v>
      </c>
      <c r="G909">
        <v>4.3026299999999997</v>
      </c>
      <c r="H909" s="1">
        <v>1.03E-5</v>
      </c>
      <c r="I909">
        <v>4.47E-3</v>
      </c>
      <c r="J909" t="s">
        <v>820</v>
      </c>
    </row>
    <row r="910" spans="1:10" x14ac:dyDescent="0.2">
      <c r="A910" t="s">
        <v>44</v>
      </c>
      <c r="B910" t="s">
        <v>45</v>
      </c>
      <c r="C910" s="7" t="s">
        <v>2187</v>
      </c>
      <c r="D910">
        <v>1300</v>
      </c>
      <c r="E910">
        <v>1320</v>
      </c>
      <c r="F910" t="s">
        <v>21</v>
      </c>
      <c r="G910">
        <v>4.1184200000000004</v>
      </c>
      <c r="H910" s="1">
        <v>1.0900000000000001E-5</v>
      </c>
      <c r="I910">
        <v>4.47E-3</v>
      </c>
      <c r="J910" t="s">
        <v>376</v>
      </c>
    </row>
    <row r="911" spans="1:10" x14ac:dyDescent="0.2">
      <c r="A911" t="s">
        <v>44</v>
      </c>
      <c r="B911" t="s">
        <v>45</v>
      </c>
      <c r="C911" s="7" t="s">
        <v>2187</v>
      </c>
      <c r="D911">
        <v>1602</v>
      </c>
      <c r="E911">
        <v>1622</v>
      </c>
      <c r="F911" t="s">
        <v>21</v>
      </c>
      <c r="G911">
        <v>4.0263200000000001</v>
      </c>
      <c r="H911" s="1">
        <v>1.13E-5</v>
      </c>
      <c r="I911">
        <v>4.47E-3</v>
      </c>
      <c r="J911" t="s">
        <v>681</v>
      </c>
    </row>
    <row r="912" spans="1:10" x14ac:dyDescent="0.2">
      <c r="A912" t="s">
        <v>44</v>
      </c>
      <c r="B912" t="s">
        <v>45</v>
      </c>
      <c r="C912" s="7" t="s">
        <v>2187</v>
      </c>
      <c r="D912">
        <v>1288</v>
      </c>
      <c r="E912">
        <v>1308</v>
      </c>
      <c r="F912" t="s">
        <v>21</v>
      </c>
      <c r="G912">
        <v>3.4342100000000002</v>
      </c>
      <c r="H912" s="1">
        <v>1.3499999999999999E-5</v>
      </c>
      <c r="I912">
        <v>4.6699999999999997E-3</v>
      </c>
      <c r="J912" t="s">
        <v>212</v>
      </c>
    </row>
    <row r="913" spans="1:10" x14ac:dyDescent="0.2">
      <c r="A913" t="s">
        <v>44</v>
      </c>
      <c r="B913" t="s">
        <v>45</v>
      </c>
      <c r="C913" s="7" t="s">
        <v>2187</v>
      </c>
      <c r="D913">
        <v>1504</v>
      </c>
      <c r="E913">
        <v>1524</v>
      </c>
      <c r="F913" t="s">
        <v>21</v>
      </c>
      <c r="G913">
        <v>3.38158</v>
      </c>
      <c r="H913" s="1">
        <v>1.3699999999999999E-5</v>
      </c>
      <c r="I913">
        <v>4.6699999999999997E-3</v>
      </c>
      <c r="J913" t="s">
        <v>761</v>
      </c>
    </row>
    <row r="914" spans="1:10" x14ac:dyDescent="0.2">
      <c r="A914" t="s">
        <v>44</v>
      </c>
      <c r="B914" t="s">
        <v>45</v>
      </c>
      <c r="C914" s="7" t="s">
        <v>2187</v>
      </c>
      <c r="D914">
        <v>1875</v>
      </c>
      <c r="E914">
        <v>1895</v>
      </c>
      <c r="F914" t="s">
        <v>12</v>
      </c>
      <c r="G914">
        <v>3.1052599999999999</v>
      </c>
      <c r="H914" s="1">
        <v>1.49E-5</v>
      </c>
      <c r="I914">
        <v>4.7200000000000002E-3</v>
      </c>
      <c r="J914" t="s">
        <v>969</v>
      </c>
    </row>
    <row r="915" spans="1:10" x14ac:dyDescent="0.2">
      <c r="A915" t="s">
        <v>44</v>
      </c>
      <c r="B915" t="s">
        <v>45</v>
      </c>
      <c r="C915" s="7" t="s">
        <v>2187</v>
      </c>
      <c r="D915">
        <v>1284</v>
      </c>
      <c r="E915">
        <v>1304</v>
      </c>
      <c r="F915" t="s">
        <v>21</v>
      </c>
      <c r="G915">
        <v>2.9078900000000001</v>
      </c>
      <c r="H915" s="1">
        <v>1.59E-5</v>
      </c>
      <c r="I915">
        <v>4.7200000000000002E-3</v>
      </c>
      <c r="J915" t="s">
        <v>331</v>
      </c>
    </row>
    <row r="916" spans="1:10" x14ac:dyDescent="0.2">
      <c r="A916" t="s">
        <v>44</v>
      </c>
      <c r="B916" t="s">
        <v>45</v>
      </c>
      <c r="C916" s="7" t="s">
        <v>2187</v>
      </c>
      <c r="D916">
        <v>1604</v>
      </c>
      <c r="E916">
        <v>1624</v>
      </c>
      <c r="F916" t="s">
        <v>21</v>
      </c>
      <c r="G916">
        <v>1.81579</v>
      </c>
      <c r="H916" s="1">
        <v>2.1999999999999999E-5</v>
      </c>
      <c r="I916">
        <v>6.0299999999999998E-3</v>
      </c>
      <c r="J916" t="s">
        <v>1021</v>
      </c>
    </row>
    <row r="917" spans="1:10" x14ac:dyDescent="0.2">
      <c r="A917" t="s">
        <v>44</v>
      </c>
      <c r="B917" t="s">
        <v>45</v>
      </c>
      <c r="C917" s="7" t="s">
        <v>2187</v>
      </c>
      <c r="D917">
        <v>1606</v>
      </c>
      <c r="E917">
        <v>1626</v>
      </c>
      <c r="F917" t="s">
        <v>21</v>
      </c>
      <c r="G917">
        <v>1.5394699999999999</v>
      </c>
      <c r="H917" s="1">
        <v>2.3799999999999999E-5</v>
      </c>
      <c r="I917">
        <v>6.2700000000000004E-3</v>
      </c>
      <c r="J917" t="s">
        <v>1178</v>
      </c>
    </row>
    <row r="918" spans="1:10" x14ac:dyDescent="0.2">
      <c r="A918" t="s">
        <v>44</v>
      </c>
      <c r="B918" t="s">
        <v>45</v>
      </c>
      <c r="C918" s="7" t="s">
        <v>2187</v>
      </c>
      <c r="D918">
        <v>1496</v>
      </c>
      <c r="E918">
        <v>1516</v>
      </c>
      <c r="F918" t="s">
        <v>21</v>
      </c>
      <c r="G918">
        <v>0.94736799999999999</v>
      </c>
      <c r="H918" s="1">
        <v>2.83E-5</v>
      </c>
      <c r="I918">
        <v>6.9300000000000004E-3</v>
      </c>
      <c r="J918" t="s">
        <v>194</v>
      </c>
    </row>
    <row r="919" spans="1:10" x14ac:dyDescent="0.2">
      <c r="A919" t="s">
        <v>44</v>
      </c>
      <c r="B919" t="s">
        <v>45</v>
      </c>
      <c r="C919" s="7" t="s">
        <v>2187</v>
      </c>
      <c r="D919">
        <v>1600</v>
      </c>
      <c r="E919">
        <v>1620</v>
      </c>
      <c r="F919" t="s">
        <v>21</v>
      </c>
      <c r="G919">
        <v>0.90789500000000001</v>
      </c>
      <c r="H919" s="1">
        <v>2.8600000000000001E-5</v>
      </c>
      <c r="I919">
        <v>6.9300000000000004E-3</v>
      </c>
      <c r="J919" t="s">
        <v>1264</v>
      </c>
    </row>
    <row r="920" spans="1:10" x14ac:dyDescent="0.2">
      <c r="A920" t="s">
        <v>44</v>
      </c>
      <c r="B920" t="s">
        <v>45</v>
      </c>
      <c r="C920" s="7" t="s">
        <v>2187</v>
      </c>
      <c r="D920">
        <v>1867</v>
      </c>
      <c r="E920">
        <v>1887</v>
      </c>
      <c r="F920" t="s">
        <v>12</v>
      </c>
      <c r="G920">
        <v>0.25</v>
      </c>
      <c r="H920" s="1">
        <v>3.4499999999999998E-5</v>
      </c>
      <c r="I920">
        <v>7.5900000000000004E-3</v>
      </c>
      <c r="J920" t="s">
        <v>1394</v>
      </c>
    </row>
    <row r="921" spans="1:10" x14ac:dyDescent="0.2">
      <c r="A921" t="s">
        <v>44</v>
      </c>
      <c r="B921" t="s">
        <v>45</v>
      </c>
      <c r="C921" s="7" t="s">
        <v>2187</v>
      </c>
      <c r="D921">
        <v>1514</v>
      </c>
      <c r="E921">
        <v>1534</v>
      </c>
      <c r="F921" t="s">
        <v>21</v>
      </c>
      <c r="G921">
        <v>-0.22368399999999999</v>
      </c>
      <c r="H921" s="1">
        <v>3.9499999999999998E-5</v>
      </c>
      <c r="I921">
        <v>8.3899999999999999E-3</v>
      </c>
      <c r="J921" t="s">
        <v>1151</v>
      </c>
    </row>
    <row r="922" spans="1:10" x14ac:dyDescent="0.2">
      <c r="A922" t="s">
        <v>44</v>
      </c>
      <c r="B922" t="s">
        <v>45</v>
      </c>
      <c r="C922" s="7" t="s">
        <v>2187</v>
      </c>
      <c r="D922">
        <v>1467</v>
      </c>
      <c r="E922">
        <v>1487</v>
      </c>
      <c r="F922" t="s">
        <v>21</v>
      </c>
      <c r="G922">
        <v>-0.618421</v>
      </c>
      <c r="H922" s="1">
        <v>4.4100000000000001E-5</v>
      </c>
      <c r="I922">
        <v>8.8000000000000005E-3</v>
      </c>
      <c r="J922" t="s">
        <v>1514</v>
      </c>
    </row>
    <row r="923" spans="1:10" x14ac:dyDescent="0.2">
      <c r="A923" t="s">
        <v>44</v>
      </c>
      <c r="B923" t="s">
        <v>45</v>
      </c>
      <c r="C923" s="7" t="s">
        <v>2187</v>
      </c>
      <c r="D923">
        <v>1774</v>
      </c>
      <c r="E923">
        <v>1794</v>
      </c>
      <c r="F923" t="s">
        <v>12</v>
      </c>
      <c r="G923">
        <v>-0.631579</v>
      </c>
      <c r="H923" s="1">
        <v>4.4299999999999999E-5</v>
      </c>
      <c r="I923">
        <v>8.8000000000000005E-3</v>
      </c>
      <c r="J923" t="s">
        <v>340</v>
      </c>
    </row>
    <row r="924" spans="1:10" x14ac:dyDescent="0.2">
      <c r="A924" t="s">
        <v>44</v>
      </c>
      <c r="B924" t="s">
        <v>45</v>
      </c>
      <c r="C924" s="7" t="s">
        <v>2187</v>
      </c>
      <c r="D924">
        <v>1282</v>
      </c>
      <c r="E924">
        <v>1302</v>
      </c>
      <c r="F924" t="s">
        <v>21</v>
      </c>
      <c r="G924">
        <v>-0.72368399999999999</v>
      </c>
      <c r="H924" s="1">
        <v>4.5399999999999999E-5</v>
      </c>
      <c r="I924">
        <v>8.8000000000000005E-3</v>
      </c>
      <c r="J924" t="s">
        <v>1538</v>
      </c>
    </row>
    <row r="925" spans="1:10" x14ac:dyDescent="0.2">
      <c r="A925" t="s">
        <v>44</v>
      </c>
      <c r="B925" t="s">
        <v>45</v>
      </c>
      <c r="C925" s="7" t="s">
        <v>2187</v>
      </c>
      <c r="D925">
        <v>1616</v>
      </c>
      <c r="E925">
        <v>1636</v>
      </c>
      <c r="F925" t="s">
        <v>21</v>
      </c>
      <c r="G925">
        <v>-0.80263200000000001</v>
      </c>
      <c r="H925" s="1">
        <v>4.6400000000000003E-5</v>
      </c>
      <c r="I925">
        <v>8.8000000000000005E-3</v>
      </c>
      <c r="J925" t="s">
        <v>1547</v>
      </c>
    </row>
    <row r="926" spans="1:10" x14ac:dyDescent="0.2">
      <c r="A926" t="s">
        <v>44</v>
      </c>
      <c r="B926" t="s">
        <v>45</v>
      </c>
      <c r="C926" s="7" t="s">
        <v>2187</v>
      </c>
      <c r="D926">
        <v>1304</v>
      </c>
      <c r="E926">
        <v>1324</v>
      </c>
      <c r="F926" t="s">
        <v>21</v>
      </c>
      <c r="G926">
        <v>-0.881579</v>
      </c>
      <c r="H926" s="1">
        <v>4.74E-5</v>
      </c>
      <c r="I926">
        <v>8.8000000000000005E-3</v>
      </c>
      <c r="J926" t="s">
        <v>729</v>
      </c>
    </row>
    <row r="927" spans="1:10" x14ac:dyDescent="0.2">
      <c r="A927" t="s">
        <v>44</v>
      </c>
      <c r="B927" t="s">
        <v>45</v>
      </c>
      <c r="C927" s="7" t="s">
        <v>2187</v>
      </c>
      <c r="D927">
        <v>1298</v>
      </c>
      <c r="E927">
        <v>1318</v>
      </c>
      <c r="F927" t="s">
        <v>21</v>
      </c>
      <c r="G927">
        <v>-1.43421</v>
      </c>
      <c r="H927" s="1">
        <v>5.52E-5</v>
      </c>
      <c r="I927">
        <v>9.4900000000000002E-3</v>
      </c>
      <c r="J927" t="s">
        <v>291</v>
      </c>
    </row>
    <row r="928" spans="1:10" x14ac:dyDescent="0.2">
      <c r="A928" t="s">
        <v>44</v>
      </c>
      <c r="B928" t="s">
        <v>45</v>
      </c>
      <c r="C928" s="7" t="s">
        <v>2187</v>
      </c>
      <c r="D928">
        <v>1308</v>
      </c>
      <c r="E928">
        <v>1328</v>
      </c>
      <c r="F928" t="s">
        <v>21</v>
      </c>
      <c r="G928">
        <v>-1.4736800000000001</v>
      </c>
      <c r="H928" s="1">
        <v>5.5800000000000001E-5</v>
      </c>
      <c r="I928">
        <v>9.4900000000000002E-3</v>
      </c>
      <c r="J928" t="s">
        <v>1664</v>
      </c>
    </row>
    <row r="929" spans="1:10" x14ac:dyDescent="0.2">
      <c r="A929" t="s">
        <v>44</v>
      </c>
      <c r="B929" t="s">
        <v>45</v>
      </c>
      <c r="C929" s="7" t="s">
        <v>2187</v>
      </c>
      <c r="D929">
        <v>1390</v>
      </c>
      <c r="E929">
        <v>1410</v>
      </c>
      <c r="F929" t="s">
        <v>21</v>
      </c>
      <c r="G929">
        <v>-1.4736800000000001</v>
      </c>
      <c r="H929" s="1">
        <v>5.5800000000000001E-5</v>
      </c>
      <c r="I929">
        <v>9.4900000000000002E-3</v>
      </c>
      <c r="J929" t="s">
        <v>1465</v>
      </c>
    </row>
    <row r="930" spans="1:10" x14ac:dyDescent="0.2">
      <c r="A930" t="s">
        <v>44</v>
      </c>
      <c r="B930" t="s">
        <v>45</v>
      </c>
      <c r="C930" s="7" t="s">
        <v>2187</v>
      </c>
      <c r="D930">
        <v>1622</v>
      </c>
      <c r="E930">
        <v>1642</v>
      </c>
      <c r="F930" t="s">
        <v>21</v>
      </c>
      <c r="G930">
        <v>-2.13158</v>
      </c>
      <c r="H930" s="1">
        <v>6.6699999999999995E-5</v>
      </c>
      <c r="I930">
        <v>1.11E-2</v>
      </c>
      <c r="J930" t="s">
        <v>826</v>
      </c>
    </row>
    <row r="931" spans="1:10" x14ac:dyDescent="0.2">
      <c r="A931" t="s">
        <v>44</v>
      </c>
      <c r="B931" t="s">
        <v>45</v>
      </c>
      <c r="C931" s="7" t="s">
        <v>2187</v>
      </c>
      <c r="D931">
        <v>1510</v>
      </c>
      <c r="E931">
        <v>1530</v>
      </c>
      <c r="F931" t="s">
        <v>21</v>
      </c>
      <c r="G931">
        <v>-2.25</v>
      </c>
      <c r="H931" s="1">
        <v>6.8899999999999994E-5</v>
      </c>
      <c r="I931">
        <v>1.12E-2</v>
      </c>
      <c r="J931" t="s">
        <v>1823</v>
      </c>
    </row>
    <row r="932" spans="1:10" x14ac:dyDescent="0.2">
      <c r="A932" t="s">
        <v>44</v>
      </c>
      <c r="B932" t="s">
        <v>45</v>
      </c>
      <c r="C932" s="7" t="s">
        <v>2187</v>
      </c>
      <c r="D932">
        <v>1594</v>
      </c>
      <c r="E932">
        <v>1614</v>
      </c>
      <c r="F932" t="s">
        <v>21</v>
      </c>
      <c r="G932">
        <v>-2.5657899999999998</v>
      </c>
      <c r="H932" s="1">
        <v>7.4900000000000005E-5</v>
      </c>
      <c r="I932">
        <v>1.18E-2</v>
      </c>
      <c r="J932" t="s">
        <v>1909</v>
      </c>
    </row>
    <row r="933" spans="1:10" x14ac:dyDescent="0.2">
      <c r="A933" t="s">
        <v>44</v>
      </c>
      <c r="B933" t="s">
        <v>45</v>
      </c>
      <c r="C933" s="7" t="s">
        <v>2187</v>
      </c>
      <c r="D933">
        <v>1392</v>
      </c>
      <c r="E933">
        <v>1412</v>
      </c>
      <c r="F933" t="s">
        <v>21</v>
      </c>
      <c r="G933">
        <v>-2.61842</v>
      </c>
      <c r="H933" s="1">
        <v>7.6000000000000004E-5</v>
      </c>
      <c r="I933">
        <v>1.18E-2</v>
      </c>
      <c r="J933" t="s">
        <v>1926</v>
      </c>
    </row>
    <row r="934" spans="1:10" x14ac:dyDescent="0.2">
      <c r="A934" t="s">
        <v>1587</v>
      </c>
      <c r="B934" t="s">
        <v>1588</v>
      </c>
      <c r="C934" s="7" t="s">
        <v>2187</v>
      </c>
      <c r="D934">
        <v>748</v>
      </c>
      <c r="E934">
        <v>758</v>
      </c>
      <c r="F934" t="s">
        <v>12</v>
      </c>
      <c r="G934">
        <v>11.0909</v>
      </c>
      <c r="H934" s="1">
        <v>8.25E-5</v>
      </c>
      <c r="I934">
        <v>0.32700000000000001</v>
      </c>
      <c r="J934" t="s">
        <v>1996</v>
      </c>
    </row>
    <row r="935" spans="1:10" x14ac:dyDescent="0.2">
      <c r="A935" t="s">
        <v>908</v>
      </c>
      <c r="B935" t="s">
        <v>909</v>
      </c>
      <c r="C935" s="7" t="s">
        <v>2187</v>
      </c>
      <c r="D935">
        <v>1732</v>
      </c>
      <c r="E935">
        <v>1746</v>
      </c>
      <c r="F935" t="s">
        <v>21</v>
      </c>
      <c r="G935">
        <v>10.8788</v>
      </c>
      <c r="H935" s="1">
        <v>5.9899999999999999E-5</v>
      </c>
      <c r="I935">
        <v>0.214</v>
      </c>
      <c r="J935" t="s">
        <v>1593</v>
      </c>
    </row>
    <row r="936" spans="1:10" x14ac:dyDescent="0.2">
      <c r="A936" t="s">
        <v>323</v>
      </c>
      <c r="B936" t="s">
        <v>324</v>
      </c>
      <c r="C936" s="7" t="s">
        <v>2187</v>
      </c>
      <c r="D936">
        <v>1732</v>
      </c>
      <c r="E936">
        <v>1746</v>
      </c>
      <c r="F936" t="s">
        <v>21</v>
      </c>
      <c r="G936">
        <v>7.9848499999999998</v>
      </c>
      <c r="H936" s="1">
        <v>9.4400000000000004E-5</v>
      </c>
      <c r="I936">
        <v>0.186</v>
      </c>
      <c r="J936" t="s">
        <v>1593</v>
      </c>
    </row>
    <row r="937" spans="1:10" x14ac:dyDescent="0.2">
      <c r="A937" t="s">
        <v>363</v>
      </c>
      <c r="B937" t="s">
        <v>364</v>
      </c>
      <c r="C937" s="7" t="s">
        <v>2187</v>
      </c>
      <c r="D937">
        <v>292</v>
      </c>
      <c r="E937">
        <v>305</v>
      </c>
      <c r="F937" t="s">
        <v>21</v>
      </c>
      <c r="G937">
        <v>5.59091</v>
      </c>
      <c r="H937" s="1">
        <v>9.2299999999999994E-5</v>
      </c>
      <c r="I937">
        <v>0.24299999999999999</v>
      </c>
      <c r="J937" t="s">
        <v>2104</v>
      </c>
    </row>
    <row r="938" spans="1:10" x14ac:dyDescent="0.2">
      <c r="A938" t="s">
        <v>2052</v>
      </c>
      <c r="B938" t="s">
        <v>2053</v>
      </c>
      <c r="C938" s="7" t="s">
        <v>2187</v>
      </c>
      <c r="D938">
        <v>587</v>
      </c>
      <c r="E938">
        <v>600</v>
      </c>
      <c r="F938" t="s">
        <v>12</v>
      </c>
      <c r="G938">
        <v>11.0152</v>
      </c>
      <c r="H938" s="1">
        <v>8.7000000000000001E-5</v>
      </c>
      <c r="I938">
        <v>0.68600000000000005</v>
      </c>
      <c r="J938" t="s">
        <v>2054</v>
      </c>
    </row>
    <row r="939" spans="1:10" x14ac:dyDescent="0.2">
      <c r="A939" t="s">
        <v>592</v>
      </c>
      <c r="B939" t="s">
        <v>501</v>
      </c>
      <c r="C939" s="7" t="s">
        <v>2187</v>
      </c>
      <c r="D939">
        <v>292</v>
      </c>
      <c r="E939">
        <v>306</v>
      </c>
      <c r="F939" t="s">
        <v>12</v>
      </c>
      <c r="G939">
        <v>5.7878800000000004</v>
      </c>
      <c r="H939" s="1">
        <v>7.2200000000000007E-5</v>
      </c>
      <c r="I939">
        <v>0.19</v>
      </c>
      <c r="J939" t="s">
        <v>1873</v>
      </c>
    </row>
    <row r="940" spans="1:10" x14ac:dyDescent="0.2">
      <c r="A940" t="s">
        <v>975</v>
      </c>
      <c r="B940" t="s">
        <v>976</v>
      </c>
      <c r="C940" s="7" t="s">
        <v>2187</v>
      </c>
      <c r="D940">
        <v>447</v>
      </c>
      <c r="E940">
        <v>461</v>
      </c>
      <c r="F940" t="s">
        <v>21</v>
      </c>
      <c r="G940">
        <v>11.3939</v>
      </c>
      <c r="H940" s="1">
        <v>8.0900000000000001E-5</v>
      </c>
      <c r="I940">
        <v>0.42499999999999999</v>
      </c>
      <c r="J940" t="s">
        <v>1973</v>
      </c>
    </row>
    <row r="941" spans="1:10" x14ac:dyDescent="0.2">
      <c r="A941" t="s">
        <v>1230</v>
      </c>
      <c r="B941" t="s">
        <v>1231</v>
      </c>
      <c r="C941" s="7" t="s">
        <v>2187</v>
      </c>
      <c r="D941">
        <v>448</v>
      </c>
      <c r="E941">
        <v>461</v>
      </c>
      <c r="F941" t="s">
        <v>12</v>
      </c>
      <c r="G941">
        <v>11.8788</v>
      </c>
      <c r="H941" s="1">
        <v>6.7100000000000005E-5</v>
      </c>
      <c r="I941">
        <v>0.35299999999999998</v>
      </c>
      <c r="J941" t="s">
        <v>1795</v>
      </c>
    </row>
    <row r="942" spans="1:10" x14ac:dyDescent="0.2">
      <c r="A942" t="s">
        <v>1328</v>
      </c>
      <c r="B942" t="s">
        <v>1180</v>
      </c>
      <c r="C942" s="7" t="s">
        <v>2187</v>
      </c>
      <c r="D942">
        <v>449</v>
      </c>
      <c r="E942">
        <v>461</v>
      </c>
      <c r="F942" t="s">
        <v>21</v>
      </c>
      <c r="G942">
        <v>10.9848</v>
      </c>
      <c r="H942" s="1">
        <v>9.5500000000000004E-5</v>
      </c>
      <c r="I942">
        <v>0.502</v>
      </c>
      <c r="J942" t="s">
        <v>2148</v>
      </c>
    </row>
    <row r="943" spans="1:10" x14ac:dyDescent="0.2">
      <c r="A943" t="s">
        <v>232</v>
      </c>
      <c r="B943" t="s">
        <v>233</v>
      </c>
      <c r="C943" s="7" t="s">
        <v>2187</v>
      </c>
      <c r="D943">
        <v>1554</v>
      </c>
      <c r="E943">
        <v>1571</v>
      </c>
      <c r="F943" t="s">
        <v>21</v>
      </c>
      <c r="G943">
        <v>16.696999999999999</v>
      </c>
      <c r="H943" s="1">
        <v>6.75E-7</v>
      </c>
      <c r="I943">
        <v>9.2499999999999995E-3</v>
      </c>
      <c r="J943" t="s">
        <v>234</v>
      </c>
    </row>
    <row r="944" spans="1:10" x14ac:dyDescent="0.2">
      <c r="A944" t="s">
        <v>232</v>
      </c>
      <c r="B944" t="s">
        <v>233</v>
      </c>
      <c r="C944" s="7" t="s">
        <v>2187</v>
      </c>
      <c r="D944">
        <v>1365</v>
      </c>
      <c r="E944">
        <v>1382</v>
      </c>
      <c r="F944" t="s">
        <v>21</v>
      </c>
      <c r="G944">
        <v>15.696999999999999</v>
      </c>
      <c r="H944" s="1">
        <v>1.86E-6</v>
      </c>
      <c r="I944">
        <v>9.2499999999999995E-3</v>
      </c>
      <c r="J944" t="s">
        <v>358</v>
      </c>
    </row>
    <row r="945" spans="1:10" x14ac:dyDescent="0.2">
      <c r="A945" t="s">
        <v>610</v>
      </c>
      <c r="B945" t="s">
        <v>233</v>
      </c>
      <c r="C945" s="7" t="s">
        <v>2187</v>
      </c>
      <c r="D945">
        <v>1313</v>
      </c>
      <c r="E945">
        <v>1331</v>
      </c>
      <c r="F945" t="s">
        <v>12</v>
      </c>
      <c r="G945">
        <v>14.6212</v>
      </c>
      <c r="H945" s="1">
        <v>5.2900000000000002E-6</v>
      </c>
      <c r="I945">
        <v>3.0800000000000001E-2</v>
      </c>
      <c r="J945" t="s">
        <v>373</v>
      </c>
    </row>
    <row r="946" spans="1:10" x14ac:dyDescent="0.2">
      <c r="A946" t="s">
        <v>232</v>
      </c>
      <c r="B946" t="s">
        <v>233</v>
      </c>
      <c r="C946" s="7" t="s">
        <v>2187</v>
      </c>
      <c r="D946">
        <v>1303</v>
      </c>
      <c r="E946">
        <v>1320</v>
      </c>
      <c r="F946" t="s">
        <v>21</v>
      </c>
      <c r="G946">
        <v>14.454499999999999</v>
      </c>
      <c r="H946" s="1">
        <v>5.7300000000000002E-6</v>
      </c>
      <c r="I946">
        <v>1.1599999999999999E-2</v>
      </c>
      <c r="J946" t="s">
        <v>627</v>
      </c>
    </row>
    <row r="947" spans="1:10" x14ac:dyDescent="0.2">
      <c r="A947" t="s">
        <v>232</v>
      </c>
      <c r="B947" t="s">
        <v>233</v>
      </c>
      <c r="C947" s="7" t="s">
        <v>2187</v>
      </c>
      <c r="D947">
        <v>1287</v>
      </c>
      <c r="E947">
        <v>1304</v>
      </c>
      <c r="F947" t="s">
        <v>21</v>
      </c>
      <c r="G947">
        <v>14.3636</v>
      </c>
      <c r="H947" s="1">
        <v>6.19E-6</v>
      </c>
      <c r="I947">
        <v>1.1599999999999999E-2</v>
      </c>
      <c r="J947" t="s">
        <v>648</v>
      </c>
    </row>
    <row r="948" spans="1:10" x14ac:dyDescent="0.2">
      <c r="A948" t="s">
        <v>610</v>
      </c>
      <c r="B948" t="s">
        <v>233</v>
      </c>
      <c r="C948" s="7" t="s">
        <v>2187</v>
      </c>
      <c r="D948">
        <v>1366</v>
      </c>
      <c r="E948">
        <v>1384</v>
      </c>
      <c r="F948" t="s">
        <v>12</v>
      </c>
      <c r="G948">
        <v>14.075799999999999</v>
      </c>
      <c r="H948" s="1">
        <v>8.2400000000000007E-6</v>
      </c>
      <c r="I948">
        <v>3.0800000000000001E-2</v>
      </c>
      <c r="J948" t="s">
        <v>670</v>
      </c>
    </row>
    <row r="949" spans="1:10" x14ac:dyDescent="0.2">
      <c r="A949" t="s">
        <v>610</v>
      </c>
      <c r="B949" t="s">
        <v>233</v>
      </c>
      <c r="C949" s="7" t="s">
        <v>2187</v>
      </c>
      <c r="D949">
        <v>1555</v>
      </c>
      <c r="E949">
        <v>1573</v>
      </c>
      <c r="F949" t="s">
        <v>12</v>
      </c>
      <c r="G949">
        <v>12.939399999999999</v>
      </c>
      <c r="H949" s="1">
        <v>1.9300000000000002E-5</v>
      </c>
      <c r="I949">
        <v>3.6999999999999998E-2</v>
      </c>
      <c r="J949" t="s">
        <v>1035</v>
      </c>
    </row>
    <row r="950" spans="1:10" x14ac:dyDescent="0.2">
      <c r="A950" t="s">
        <v>232</v>
      </c>
      <c r="B950" t="s">
        <v>233</v>
      </c>
      <c r="C950" s="7" t="s">
        <v>2187</v>
      </c>
      <c r="D950">
        <v>1312</v>
      </c>
      <c r="E950">
        <v>1329</v>
      </c>
      <c r="F950" t="s">
        <v>21</v>
      </c>
      <c r="G950">
        <v>12.8939</v>
      </c>
      <c r="H950" s="1">
        <v>1.9599999999999999E-5</v>
      </c>
      <c r="I950">
        <v>2.4400000000000002E-2</v>
      </c>
      <c r="J950" t="s">
        <v>1080</v>
      </c>
    </row>
    <row r="951" spans="1:10" x14ac:dyDescent="0.2">
      <c r="A951" t="s">
        <v>610</v>
      </c>
      <c r="B951" t="s">
        <v>233</v>
      </c>
      <c r="C951" s="7" t="s">
        <v>2187</v>
      </c>
      <c r="D951">
        <v>1304</v>
      </c>
      <c r="E951">
        <v>1322</v>
      </c>
      <c r="F951" t="s">
        <v>12</v>
      </c>
      <c r="G951">
        <v>12.9091</v>
      </c>
      <c r="H951" s="1">
        <v>1.9700000000000001E-5</v>
      </c>
      <c r="I951">
        <v>3.6999999999999998E-2</v>
      </c>
      <c r="J951" t="s">
        <v>1083</v>
      </c>
    </row>
    <row r="952" spans="1:10" x14ac:dyDescent="0.2">
      <c r="A952" t="s">
        <v>610</v>
      </c>
      <c r="B952" t="s">
        <v>233</v>
      </c>
      <c r="C952" s="7" t="s">
        <v>2187</v>
      </c>
      <c r="D952">
        <v>10</v>
      </c>
      <c r="E952">
        <v>28</v>
      </c>
      <c r="F952" t="s">
        <v>12</v>
      </c>
      <c r="G952">
        <v>12.818199999999999</v>
      </c>
      <c r="H952" s="1">
        <v>2.0999999999999999E-5</v>
      </c>
      <c r="I952">
        <v>3.6999999999999998E-2</v>
      </c>
      <c r="J952" t="s">
        <v>1113</v>
      </c>
    </row>
    <row r="953" spans="1:10" x14ac:dyDescent="0.2">
      <c r="A953" t="s">
        <v>610</v>
      </c>
      <c r="B953" t="s">
        <v>233</v>
      </c>
      <c r="C953" s="7" t="s">
        <v>2187</v>
      </c>
      <c r="D953">
        <v>1288</v>
      </c>
      <c r="E953">
        <v>1306</v>
      </c>
      <c r="F953" t="s">
        <v>12</v>
      </c>
      <c r="G953">
        <v>11.9091</v>
      </c>
      <c r="H953" s="1">
        <v>3.8500000000000001E-5</v>
      </c>
      <c r="I953">
        <v>4.4299999999999999E-2</v>
      </c>
      <c r="J953" t="s">
        <v>1445</v>
      </c>
    </row>
    <row r="954" spans="1:10" x14ac:dyDescent="0.2">
      <c r="A954" t="s">
        <v>232</v>
      </c>
      <c r="B954" t="s">
        <v>233</v>
      </c>
      <c r="C954" s="7" t="s">
        <v>2187</v>
      </c>
      <c r="D954">
        <v>1446</v>
      </c>
      <c r="E954">
        <v>1463</v>
      </c>
      <c r="F954" t="s">
        <v>21</v>
      </c>
      <c r="G954">
        <v>11.3939</v>
      </c>
      <c r="H954" s="1">
        <v>5.4500000000000003E-5</v>
      </c>
      <c r="I954">
        <v>6.2600000000000003E-2</v>
      </c>
      <c r="J954" t="s">
        <v>1651</v>
      </c>
    </row>
    <row r="955" spans="1:10" x14ac:dyDescent="0.2">
      <c r="A955" t="s">
        <v>610</v>
      </c>
      <c r="B955" t="s">
        <v>233</v>
      </c>
      <c r="C955" s="7" t="s">
        <v>2187</v>
      </c>
      <c r="D955">
        <v>1515</v>
      </c>
      <c r="E955">
        <v>1533</v>
      </c>
      <c r="F955" t="s">
        <v>12</v>
      </c>
      <c r="G955">
        <v>11.1515</v>
      </c>
      <c r="H955" s="1">
        <v>6.1299999999999999E-5</v>
      </c>
      <c r="I955">
        <v>5.7299999999999997E-2</v>
      </c>
      <c r="J955" t="s">
        <v>1733</v>
      </c>
    </row>
    <row r="956" spans="1:10" x14ac:dyDescent="0.2">
      <c r="A956" t="s">
        <v>232</v>
      </c>
      <c r="B956" t="s">
        <v>233</v>
      </c>
      <c r="C956" s="7" t="s">
        <v>2187</v>
      </c>
      <c r="D956">
        <v>1514</v>
      </c>
      <c r="E956">
        <v>1531</v>
      </c>
      <c r="F956" t="s">
        <v>21</v>
      </c>
      <c r="G956">
        <v>10.7879</v>
      </c>
      <c r="H956" s="1">
        <v>7.9300000000000003E-5</v>
      </c>
      <c r="I956">
        <v>6.93E-2</v>
      </c>
      <c r="J956" t="s">
        <v>1954</v>
      </c>
    </row>
    <row r="957" spans="1:10" x14ac:dyDescent="0.2">
      <c r="A957" t="s">
        <v>232</v>
      </c>
      <c r="B957" t="s">
        <v>233</v>
      </c>
      <c r="C957" s="7" t="s">
        <v>2187</v>
      </c>
      <c r="D957">
        <v>1399</v>
      </c>
      <c r="E957">
        <v>1416</v>
      </c>
      <c r="F957" t="s">
        <v>21</v>
      </c>
      <c r="G957">
        <v>10.7576</v>
      </c>
      <c r="H957" s="1">
        <v>8.0799999999999999E-5</v>
      </c>
      <c r="I957">
        <v>6.93E-2</v>
      </c>
      <c r="J957" t="s">
        <v>1970</v>
      </c>
    </row>
    <row r="958" spans="1:10" x14ac:dyDescent="0.2">
      <c r="A958" t="s">
        <v>232</v>
      </c>
      <c r="B958" t="s">
        <v>233</v>
      </c>
      <c r="C958" s="7" t="s">
        <v>2187</v>
      </c>
      <c r="D958">
        <v>1313</v>
      </c>
      <c r="E958">
        <v>1330</v>
      </c>
      <c r="F958" t="s">
        <v>21</v>
      </c>
      <c r="G958">
        <v>10.6515</v>
      </c>
      <c r="H958" s="1">
        <v>8.6100000000000006E-5</v>
      </c>
      <c r="I958">
        <v>6.93E-2</v>
      </c>
      <c r="J958" t="s">
        <v>2044</v>
      </c>
    </row>
    <row r="959" spans="1:10" x14ac:dyDescent="0.2">
      <c r="A959" t="s">
        <v>610</v>
      </c>
      <c r="B959" t="s">
        <v>233</v>
      </c>
      <c r="C959" s="7" t="s">
        <v>2187</v>
      </c>
      <c r="D959">
        <v>1661</v>
      </c>
      <c r="E959">
        <v>1679</v>
      </c>
      <c r="F959" t="s">
        <v>12</v>
      </c>
      <c r="G959">
        <v>10.439399999999999</v>
      </c>
      <c r="H959" s="1">
        <v>9.2E-5</v>
      </c>
      <c r="I959">
        <v>7.6499999999999999E-2</v>
      </c>
      <c r="J959" t="s">
        <v>1390</v>
      </c>
    </row>
    <row r="960" spans="1:10" x14ac:dyDescent="0.2">
      <c r="A960" t="s">
        <v>232</v>
      </c>
      <c r="B960" t="s">
        <v>233</v>
      </c>
      <c r="C960" s="7" t="s">
        <v>2187</v>
      </c>
      <c r="D960">
        <v>1660</v>
      </c>
      <c r="E960">
        <v>1677</v>
      </c>
      <c r="F960" t="s">
        <v>21</v>
      </c>
      <c r="G960">
        <v>10.5152</v>
      </c>
      <c r="H960" s="1">
        <v>9.3300000000000005E-5</v>
      </c>
      <c r="I960">
        <v>6.93E-2</v>
      </c>
      <c r="J960" t="s">
        <v>2117</v>
      </c>
    </row>
    <row r="961" spans="1:10" x14ac:dyDescent="0.2">
      <c r="A961" t="s">
        <v>328</v>
      </c>
      <c r="B961" t="s">
        <v>329</v>
      </c>
      <c r="C961" s="7" t="s">
        <v>2187</v>
      </c>
      <c r="D961">
        <v>444</v>
      </c>
      <c r="E961">
        <v>458</v>
      </c>
      <c r="F961" t="s">
        <v>12</v>
      </c>
      <c r="G961">
        <v>16.2576</v>
      </c>
      <c r="H961" s="1">
        <v>1.61E-6</v>
      </c>
      <c r="I961">
        <v>2.53E-2</v>
      </c>
      <c r="J961" t="s">
        <v>330</v>
      </c>
    </row>
    <row r="962" spans="1:10" x14ac:dyDescent="0.2">
      <c r="A962" t="s">
        <v>356</v>
      </c>
      <c r="B962" t="s">
        <v>329</v>
      </c>
      <c r="C962" s="7" t="s">
        <v>2187</v>
      </c>
      <c r="D962">
        <v>448</v>
      </c>
      <c r="E962">
        <v>460</v>
      </c>
      <c r="F962" t="s">
        <v>12</v>
      </c>
      <c r="G962">
        <v>14</v>
      </c>
      <c r="H962" s="1">
        <v>1.45E-5</v>
      </c>
      <c r="I962">
        <v>7.0800000000000002E-2</v>
      </c>
      <c r="J962" t="s">
        <v>960</v>
      </c>
    </row>
    <row r="963" spans="1:10" x14ac:dyDescent="0.2">
      <c r="A963" t="s">
        <v>222</v>
      </c>
      <c r="B963" t="s">
        <v>223</v>
      </c>
      <c r="C963" s="7" t="s">
        <v>2187</v>
      </c>
      <c r="D963">
        <v>1553</v>
      </c>
      <c r="E963">
        <v>1573</v>
      </c>
      <c r="F963" t="s">
        <v>12</v>
      </c>
      <c r="G963">
        <v>16.7727</v>
      </c>
      <c r="H963" s="1">
        <v>6.4700000000000001E-7</v>
      </c>
      <c r="I963">
        <v>4.2100000000000002E-3</v>
      </c>
      <c r="J963" t="s">
        <v>168</v>
      </c>
    </row>
    <row r="964" spans="1:10" x14ac:dyDescent="0.2">
      <c r="A964" t="s">
        <v>222</v>
      </c>
      <c r="B964" t="s">
        <v>223</v>
      </c>
      <c r="C964" s="7" t="s">
        <v>2187</v>
      </c>
      <c r="D964">
        <v>1364</v>
      </c>
      <c r="E964">
        <v>1384</v>
      </c>
      <c r="F964" t="s">
        <v>12</v>
      </c>
      <c r="G964">
        <v>16.363600000000002</v>
      </c>
      <c r="H964" s="1">
        <v>9.9099999999999991E-7</v>
      </c>
      <c r="I964">
        <v>4.2100000000000002E-3</v>
      </c>
      <c r="J964" t="s">
        <v>127</v>
      </c>
    </row>
    <row r="965" spans="1:10" x14ac:dyDescent="0.2">
      <c r="A965" t="s">
        <v>222</v>
      </c>
      <c r="B965" t="s">
        <v>223</v>
      </c>
      <c r="C965" s="7" t="s">
        <v>2187</v>
      </c>
      <c r="D965">
        <v>1311</v>
      </c>
      <c r="E965">
        <v>1331</v>
      </c>
      <c r="F965" t="s">
        <v>12</v>
      </c>
      <c r="G965">
        <v>16.0152</v>
      </c>
      <c r="H965" s="1">
        <v>1.3999999999999999E-6</v>
      </c>
      <c r="I965">
        <v>4.2100000000000002E-3</v>
      </c>
      <c r="J965" t="s">
        <v>224</v>
      </c>
    </row>
    <row r="966" spans="1:10" x14ac:dyDescent="0.2">
      <c r="A966" t="s">
        <v>222</v>
      </c>
      <c r="B966" t="s">
        <v>223</v>
      </c>
      <c r="C966" s="7" t="s">
        <v>2187</v>
      </c>
      <c r="D966">
        <v>1302</v>
      </c>
      <c r="E966">
        <v>1322</v>
      </c>
      <c r="F966" t="s">
        <v>12</v>
      </c>
      <c r="G966">
        <v>15.4848</v>
      </c>
      <c r="H966" s="1">
        <v>2.34E-6</v>
      </c>
      <c r="I966">
        <v>4.7699999999999999E-3</v>
      </c>
      <c r="J966" t="s">
        <v>368</v>
      </c>
    </row>
    <row r="967" spans="1:10" x14ac:dyDescent="0.2">
      <c r="A967" t="s">
        <v>222</v>
      </c>
      <c r="B967" t="s">
        <v>223</v>
      </c>
      <c r="C967" s="7" t="s">
        <v>2187</v>
      </c>
      <c r="D967">
        <v>8</v>
      </c>
      <c r="E967">
        <v>28</v>
      </c>
      <c r="F967" t="s">
        <v>12</v>
      </c>
      <c r="G967">
        <v>13.666700000000001</v>
      </c>
      <c r="H967" s="1">
        <v>1.11E-5</v>
      </c>
      <c r="I967">
        <v>1.8499999999999999E-2</v>
      </c>
      <c r="J967" t="s">
        <v>845</v>
      </c>
    </row>
    <row r="968" spans="1:10" x14ac:dyDescent="0.2">
      <c r="A968" t="s">
        <v>222</v>
      </c>
      <c r="B968" t="s">
        <v>223</v>
      </c>
      <c r="C968" s="7" t="s">
        <v>2187</v>
      </c>
      <c r="D968">
        <v>1286</v>
      </c>
      <c r="E968">
        <v>1306</v>
      </c>
      <c r="F968" t="s">
        <v>12</v>
      </c>
      <c r="G968">
        <v>12.9091</v>
      </c>
      <c r="H968" s="1">
        <v>1.9599999999999999E-5</v>
      </c>
      <c r="I968">
        <v>2.2599999999999999E-2</v>
      </c>
      <c r="J968" t="s">
        <v>1081</v>
      </c>
    </row>
    <row r="969" spans="1:10" x14ac:dyDescent="0.2">
      <c r="A969" t="s">
        <v>1342</v>
      </c>
      <c r="B969" t="s">
        <v>223</v>
      </c>
      <c r="C969" s="7" t="s">
        <v>2187</v>
      </c>
      <c r="D969">
        <v>1310</v>
      </c>
      <c r="E969">
        <v>1324</v>
      </c>
      <c r="F969" t="s">
        <v>21</v>
      </c>
      <c r="G969">
        <v>12.3636</v>
      </c>
      <c r="H969" s="1">
        <v>3.1699999999999998E-5</v>
      </c>
      <c r="I969">
        <v>0.127</v>
      </c>
      <c r="J969" t="s">
        <v>1343</v>
      </c>
    </row>
    <row r="970" spans="1:10" x14ac:dyDescent="0.2">
      <c r="A970" t="s">
        <v>222</v>
      </c>
      <c r="B970" t="s">
        <v>223</v>
      </c>
      <c r="C970" s="7" t="s">
        <v>2187</v>
      </c>
      <c r="D970">
        <v>1594</v>
      </c>
      <c r="E970">
        <v>1614</v>
      </c>
      <c r="F970" t="s">
        <v>12</v>
      </c>
      <c r="G970">
        <v>12.181800000000001</v>
      </c>
      <c r="H970" s="1">
        <v>3.2700000000000002E-5</v>
      </c>
      <c r="I970">
        <v>3.0599999999999999E-2</v>
      </c>
      <c r="J970" t="s">
        <v>1357</v>
      </c>
    </row>
    <row r="971" spans="1:10" x14ac:dyDescent="0.2">
      <c r="A971" t="s">
        <v>222</v>
      </c>
      <c r="B971" t="s">
        <v>223</v>
      </c>
      <c r="C971" s="7" t="s">
        <v>2187</v>
      </c>
      <c r="D971">
        <v>1659</v>
      </c>
      <c r="E971">
        <v>1679</v>
      </c>
      <c r="F971" t="s">
        <v>12</v>
      </c>
      <c r="G971">
        <v>11.8939</v>
      </c>
      <c r="H971" s="1">
        <v>3.96E-5</v>
      </c>
      <c r="I971">
        <v>3.3000000000000002E-2</v>
      </c>
      <c r="J971" t="s">
        <v>758</v>
      </c>
    </row>
    <row r="972" spans="1:10" x14ac:dyDescent="0.2">
      <c r="A972" t="s">
        <v>1342</v>
      </c>
      <c r="B972" t="s">
        <v>223</v>
      </c>
      <c r="C972" s="7" t="s">
        <v>2187</v>
      </c>
      <c r="D972">
        <v>1561</v>
      </c>
      <c r="E972">
        <v>1575</v>
      </c>
      <c r="F972" t="s">
        <v>21</v>
      </c>
      <c r="G972">
        <v>11.7727</v>
      </c>
      <c r="H972" s="1">
        <v>4.5899999999999998E-5</v>
      </c>
      <c r="I972">
        <v>0.127</v>
      </c>
      <c r="J972" t="s">
        <v>1518</v>
      </c>
    </row>
    <row r="973" spans="1:10" x14ac:dyDescent="0.2">
      <c r="A973" t="s">
        <v>1342</v>
      </c>
      <c r="B973" t="s">
        <v>223</v>
      </c>
      <c r="C973" s="7" t="s">
        <v>2187</v>
      </c>
      <c r="D973">
        <v>1319</v>
      </c>
      <c r="E973">
        <v>1333</v>
      </c>
      <c r="F973" t="s">
        <v>21</v>
      </c>
      <c r="G973">
        <v>11.6061</v>
      </c>
      <c r="H973" s="1">
        <v>5.0500000000000001E-5</v>
      </c>
      <c r="I973">
        <v>0.127</v>
      </c>
      <c r="J973" t="s">
        <v>999</v>
      </c>
    </row>
    <row r="974" spans="1:10" x14ac:dyDescent="0.2">
      <c r="A974" t="s">
        <v>222</v>
      </c>
      <c r="B974" t="s">
        <v>223</v>
      </c>
      <c r="C974" s="7" t="s">
        <v>2187</v>
      </c>
      <c r="D974">
        <v>1513</v>
      </c>
      <c r="E974">
        <v>1533</v>
      </c>
      <c r="F974" t="s">
        <v>12</v>
      </c>
      <c r="G974">
        <v>11.5</v>
      </c>
      <c r="H974" s="1">
        <v>5.1100000000000002E-5</v>
      </c>
      <c r="I974">
        <v>3.8300000000000001E-2</v>
      </c>
      <c r="J974" t="s">
        <v>1245</v>
      </c>
    </row>
    <row r="975" spans="1:10" x14ac:dyDescent="0.2">
      <c r="A975" t="s">
        <v>222</v>
      </c>
      <c r="B975" t="s">
        <v>223</v>
      </c>
      <c r="C975" s="7" t="s">
        <v>2187</v>
      </c>
      <c r="D975">
        <v>1398</v>
      </c>
      <c r="E975">
        <v>1418</v>
      </c>
      <c r="F975" t="s">
        <v>12</v>
      </c>
      <c r="G975">
        <v>11.196999999999999</v>
      </c>
      <c r="H975" s="1">
        <v>6.1699999999999995E-5</v>
      </c>
      <c r="I975">
        <v>4.41E-2</v>
      </c>
      <c r="J975" t="s">
        <v>1204</v>
      </c>
    </row>
    <row r="976" spans="1:10" x14ac:dyDescent="0.2">
      <c r="A976" t="s">
        <v>222</v>
      </c>
      <c r="B976" t="s">
        <v>223</v>
      </c>
      <c r="C976" s="7" t="s">
        <v>2187</v>
      </c>
      <c r="D976">
        <v>1631</v>
      </c>
      <c r="E976">
        <v>1651</v>
      </c>
      <c r="F976" t="s">
        <v>12</v>
      </c>
      <c r="G976">
        <v>10.8636</v>
      </c>
      <c r="H976" s="1">
        <v>7.5500000000000006E-5</v>
      </c>
      <c r="I976">
        <v>4.9200000000000001E-2</v>
      </c>
      <c r="J976" t="s">
        <v>680</v>
      </c>
    </row>
    <row r="977" spans="1:10" x14ac:dyDescent="0.2">
      <c r="A977" t="s">
        <v>1342</v>
      </c>
      <c r="B977" t="s">
        <v>223</v>
      </c>
      <c r="C977" s="7" t="s">
        <v>2187</v>
      </c>
      <c r="D977">
        <v>16</v>
      </c>
      <c r="E977">
        <v>30</v>
      </c>
      <c r="F977" t="s">
        <v>21</v>
      </c>
      <c r="G977">
        <v>10.8636</v>
      </c>
      <c r="H977" s="1">
        <v>7.7399999999999998E-5</v>
      </c>
      <c r="I977">
        <v>0.14599999999999999</v>
      </c>
      <c r="J977" t="s">
        <v>1029</v>
      </c>
    </row>
    <row r="978" spans="1:10" x14ac:dyDescent="0.2">
      <c r="A978" t="s">
        <v>222</v>
      </c>
      <c r="B978" t="s">
        <v>223</v>
      </c>
      <c r="C978" s="7" t="s">
        <v>2187</v>
      </c>
      <c r="D978">
        <v>1445</v>
      </c>
      <c r="E978">
        <v>1465</v>
      </c>
      <c r="F978" t="s">
        <v>12</v>
      </c>
      <c r="G978">
        <v>10.666700000000001</v>
      </c>
      <c r="H978" s="1">
        <v>8.4699999999999999E-5</v>
      </c>
      <c r="I978">
        <v>5.2900000000000003E-2</v>
      </c>
      <c r="J978" t="s">
        <v>830</v>
      </c>
    </row>
    <row r="979" spans="1:10" x14ac:dyDescent="0.2">
      <c r="A979" t="s">
        <v>1134</v>
      </c>
      <c r="B979" t="s">
        <v>1135</v>
      </c>
      <c r="C979" s="7" t="s">
        <v>2187</v>
      </c>
      <c r="D979">
        <v>646</v>
      </c>
      <c r="E979">
        <v>675</v>
      </c>
      <c r="F979" t="s">
        <v>12</v>
      </c>
      <c r="G979">
        <v>-58.8202</v>
      </c>
      <c r="H979" s="1">
        <v>8.4699999999999999E-5</v>
      </c>
      <c r="I979">
        <v>0.32900000000000001</v>
      </c>
      <c r="J979" t="s">
        <v>2016</v>
      </c>
    </row>
    <row r="980" spans="1:10" x14ac:dyDescent="0.2">
      <c r="A980" t="s">
        <v>181</v>
      </c>
      <c r="B980" t="s">
        <v>182</v>
      </c>
      <c r="C980" s="7" t="s">
        <v>2187</v>
      </c>
      <c r="D980">
        <v>472</v>
      </c>
      <c r="E980">
        <v>486</v>
      </c>
      <c r="F980" t="s">
        <v>12</v>
      </c>
      <c r="G980">
        <v>15.4091</v>
      </c>
      <c r="H980" s="1">
        <v>3.27E-6</v>
      </c>
      <c r="I980">
        <v>1.2800000000000001E-2</v>
      </c>
      <c r="J980" t="s">
        <v>482</v>
      </c>
    </row>
    <row r="981" spans="1:10" x14ac:dyDescent="0.2">
      <c r="A981" t="s">
        <v>181</v>
      </c>
      <c r="B981" t="s">
        <v>182</v>
      </c>
      <c r="C981" s="7" t="s">
        <v>2187</v>
      </c>
      <c r="D981">
        <v>470</v>
      </c>
      <c r="E981">
        <v>484</v>
      </c>
      <c r="F981" t="s">
        <v>21</v>
      </c>
      <c r="G981">
        <v>12.4091</v>
      </c>
      <c r="H981" s="1">
        <v>1.9300000000000002E-5</v>
      </c>
      <c r="I981">
        <v>3.0200000000000001E-2</v>
      </c>
      <c r="J981" t="s">
        <v>1018</v>
      </c>
    </row>
    <row r="982" spans="1:10" x14ac:dyDescent="0.2">
      <c r="A982" t="s">
        <v>181</v>
      </c>
      <c r="B982" t="s">
        <v>182</v>
      </c>
      <c r="C982" s="7" t="s">
        <v>2187</v>
      </c>
      <c r="D982">
        <v>469</v>
      </c>
      <c r="E982">
        <v>483</v>
      </c>
      <c r="F982" t="s">
        <v>12</v>
      </c>
      <c r="G982">
        <v>11.9697</v>
      </c>
      <c r="H982" s="1">
        <v>2.4199999999999999E-5</v>
      </c>
      <c r="I982">
        <v>3.1600000000000003E-2</v>
      </c>
      <c r="J982" t="s">
        <v>857</v>
      </c>
    </row>
    <row r="983" spans="1:10" x14ac:dyDescent="0.2">
      <c r="A983" t="s">
        <v>181</v>
      </c>
      <c r="B983" t="s">
        <v>182</v>
      </c>
      <c r="C983" s="7" t="s">
        <v>2187</v>
      </c>
      <c r="D983">
        <v>1819</v>
      </c>
      <c r="E983">
        <v>1833</v>
      </c>
      <c r="F983" t="s">
        <v>12</v>
      </c>
      <c r="G983">
        <v>9.4545499999999993</v>
      </c>
      <c r="H983" s="1">
        <v>8.0900000000000001E-5</v>
      </c>
      <c r="I983">
        <v>6.7900000000000002E-2</v>
      </c>
      <c r="J983" t="s">
        <v>1972</v>
      </c>
    </row>
    <row r="984" spans="1:10" x14ac:dyDescent="0.2">
      <c r="A984" t="s">
        <v>134</v>
      </c>
      <c r="B984" t="s">
        <v>135</v>
      </c>
      <c r="C984" s="7" t="s">
        <v>2187</v>
      </c>
      <c r="D984">
        <v>472</v>
      </c>
      <c r="E984">
        <v>492</v>
      </c>
      <c r="F984" t="s">
        <v>12</v>
      </c>
      <c r="G984">
        <v>15.8429</v>
      </c>
      <c r="H984" s="1">
        <v>1.79E-6</v>
      </c>
      <c r="I984">
        <v>5.4900000000000001E-3</v>
      </c>
      <c r="J984" t="s">
        <v>326</v>
      </c>
    </row>
    <row r="985" spans="1:10" x14ac:dyDescent="0.2">
      <c r="A985" t="s">
        <v>185</v>
      </c>
      <c r="B985" t="s">
        <v>135</v>
      </c>
      <c r="C985" s="7" t="s">
        <v>2187</v>
      </c>
      <c r="D985">
        <v>472</v>
      </c>
      <c r="E985">
        <v>486</v>
      </c>
      <c r="F985" t="s">
        <v>21</v>
      </c>
      <c r="G985">
        <v>15.318199999999999</v>
      </c>
      <c r="H985" s="1">
        <v>3.0199999999999999E-6</v>
      </c>
      <c r="I985">
        <v>9.58E-3</v>
      </c>
      <c r="J985" t="s">
        <v>346</v>
      </c>
    </row>
    <row r="986" spans="1:10" x14ac:dyDescent="0.2">
      <c r="A986" t="s">
        <v>134</v>
      </c>
      <c r="B986" t="s">
        <v>135</v>
      </c>
      <c r="C986" s="7" t="s">
        <v>2187</v>
      </c>
      <c r="D986">
        <v>1788</v>
      </c>
      <c r="E986">
        <v>1808</v>
      </c>
      <c r="F986" t="s">
        <v>12</v>
      </c>
      <c r="G986">
        <v>14.3857</v>
      </c>
      <c r="H986" s="1">
        <v>4.1999999999999996E-6</v>
      </c>
      <c r="I986">
        <v>5.6800000000000002E-3</v>
      </c>
      <c r="J986" t="s">
        <v>527</v>
      </c>
    </row>
    <row r="987" spans="1:10" x14ac:dyDescent="0.2">
      <c r="A987" t="s">
        <v>134</v>
      </c>
      <c r="B987" t="s">
        <v>135</v>
      </c>
      <c r="C987" s="7" t="s">
        <v>2187</v>
      </c>
      <c r="D987">
        <v>1773</v>
      </c>
      <c r="E987">
        <v>1793</v>
      </c>
      <c r="F987" t="s">
        <v>12</v>
      </c>
      <c r="G987">
        <v>12</v>
      </c>
      <c r="H987" s="1">
        <v>1.4800000000000001E-5</v>
      </c>
      <c r="I987">
        <v>1.43E-2</v>
      </c>
      <c r="J987" t="s">
        <v>966</v>
      </c>
    </row>
    <row r="988" spans="1:10" x14ac:dyDescent="0.2">
      <c r="A988" t="s">
        <v>185</v>
      </c>
      <c r="B988" t="s">
        <v>135</v>
      </c>
      <c r="C988" s="7" t="s">
        <v>2187</v>
      </c>
      <c r="D988">
        <v>469</v>
      </c>
      <c r="E988">
        <v>483</v>
      </c>
      <c r="F988" t="s">
        <v>21</v>
      </c>
      <c r="G988">
        <v>12.3636</v>
      </c>
      <c r="H988" s="1">
        <v>1.5299999999999999E-5</v>
      </c>
      <c r="I988">
        <v>1.89E-2</v>
      </c>
      <c r="J988" t="s">
        <v>959</v>
      </c>
    </row>
    <row r="989" spans="1:10" x14ac:dyDescent="0.2">
      <c r="A989" t="s">
        <v>185</v>
      </c>
      <c r="B989" t="s">
        <v>135</v>
      </c>
      <c r="C989" s="7" t="s">
        <v>2187</v>
      </c>
      <c r="D989">
        <v>470</v>
      </c>
      <c r="E989">
        <v>484</v>
      </c>
      <c r="F989" t="s">
        <v>12</v>
      </c>
      <c r="G989">
        <v>12.060600000000001</v>
      </c>
      <c r="H989" s="1">
        <v>1.7799999999999999E-5</v>
      </c>
      <c r="I989">
        <v>1.89E-2</v>
      </c>
      <c r="J989" t="s">
        <v>444</v>
      </c>
    </row>
    <row r="990" spans="1:10" x14ac:dyDescent="0.2">
      <c r="A990" t="s">
        <v>134</v>
      </c>
      <c r="B990" t="s">
        <v>135</v>
      </c>
      <c r="C990" s="7" t="s">
        <v>2187</v>
      </c>
      <c r="D990">
        <v>1757</v>
      </c>
      <c r="E990">
        <v>1777</v>
      </c>
      <c r="F990" t="s">
        <v>12</v>
      </c>
      <c r="G990">
        <v>11.3714</v>
      </c>
      <c r="H990" s="1">
        <v>2.0100000000000001E-5</v>
      </c>
      <c r="I990">
        <v>1.72E-2</v>
      </c>
      <c r="J990" t="s">
        <v>1092</v>
      </c>
    </row>
    <row r="991" spans="1:10" x14ac:dyDescent="0.2">
      <c r="A991" t="s">
        <v>134</v>
      </c>
      <c r="B991" t="s">
        <v>135</v>
      </c>
      <c r="C991" s="7" t="s">
        <v>2187</v>
      </c>
      <c r="D991">
        <v>1822</v>
      </c>
      <c r="E991">
        <v>1842</v>
      </c>
      <c r="F991" t="s">
        <v>12</v>
      </c>
      <c r="G991">
        <v>10.4429</v>
      </c>
      <c r="H991" s="1">
        <v>3.1000000000000001E-5</v>
      </c>
      <c r="I991">
        <v>1.9900000000000001E-2</v>
      </c>
      <c r="J991" t="s">
        <v>1319</v>
      </c>
    </row>
    <row r="992" spans="1:10" x14ac:dyDescent="0.2">
      <c r="A992" t="s">
        <v>134</v>
      </c>
      <c r="B992" t="s">
        <v>135</v>
      </c>
      <c r="C992" s="7" t="s">
        <v>2187</v>
      </c>
      <c r="D992">
        <v>1898</v>
      </c>
      <c r="E992">
        <v>1918</v>
      </c>
      <c r="F992" t="s">
        <v>12</v>
      </c>
      <c r="G992">
        <v>9.3285699999999991</v>
      </c>
      <c r="H992" s="1">
        <v>5.0699999999999999E-5</v>
      </c>
      <c r="I992">
        <v>2.4199999999999999E-2</v>
      </c>
      <c r="J992" t="s">
        <v>1609</v>
      </c>
    </row>
    <row r="993" spans="1:10" x14ac:dyDescent="0.2">
      <c r="A993" t="s">
        <v>134</v>
      </c>
      <c r="B993" t="s">
        <v>135</v>
      </c>
      <c r="C993" s="7" t="s">
        <v>2187</v>
      </c>
      <c r="D993">
        <v>1785</v>
      </c>
      <c r="E993">
        <v>1805</v>
      </c>
      <c r="F993" t="s">
        <v>12</v>
      </c>
      <c r="G993">
        <v>9.2142900000000001</v>
      </c>
      <c r="H993" s="1">
        <v>5.3199999999999999E-5</v>
      </c>
      <c r="I993">
        <v>2.4199999999999999E-2</v>
      </c>
      <c r="J993" t="s">
        <v>1640</v>
      </c>
    </row>
    <row r="994" spans="1:10" x14ac:dyDescent="0.2">
      <c r="A994" t="s">
        <v>185</v>
      </c>
      <c r="B994" t="s">
        <v>135</v>
      </c>
      <c r="C994" s="7" t="s">
        <v>2187</v>
      </c>
      <c r="D994">
        <v>1822</v>
      </c>
      <c r="E994">
        <v>1836</v>
      </c>
      <c r="F994" t="s">
        <v>21</v>
      </c>
      <c r="G994">
        <v>9.5454500000000007</v>
      </c>
      <c r="H994" s="1">
        <v>5.6400000000000002E-5</v>
      </c>
      <c r="I994">
        <v>4.41E-2</v>
      </c>
      <c r="J994" t="s">
        <v>1673</v>
      </c>
    </row>
    <row r="995" spans="1:10" x14ac:dyDescent="0.2">
      <c r="A995" t="s">
        <v>134</v>
      </c>
      <c r="B995" t="s">
        <v>135</v>
      </c>
      <c r="C995" s="7" t="s">
        <v>2187</v>
      </c>
      <c r="D995">
        <v>1782</v>
      </c>
      <c r="E995">
        <v>1802</v>
      </c>
      <c r="F995" t="s">
        <v>12</v>
      </c>
      <c r="G995">
        <v>7.8857100000000004</v>
      </c>
      <c r="H995" s="1">
        <v>9.2E-5</v>
      </c>
      <c r="I995">
        <v>3.95E-2</v>
      </c>
      <c r="J995" t="s">
        <v>2103</v>
      </c>
    </row>
    <row r="996" spans="1:10" x14ac:dyDescent="0.2">
      <c r="A996" t="s">
        <v>659</v>
      </c>
      <c r="B996" t="s">
        <v>660</v>
      </c>
      <c r="C996" s="7" t="s">
        <v>2187</v>
      </c>
      <c r="D996">
        <v>223</v>
      </c>
      <c r="E996">
        <v>241</v>
      </c>
      <c r="F996" t="s">
        <v>21</v>
      </c>
      <c r="G996">
        <v>14.4857</v>
      </c>
      <c r="H996" s="1">
        <v>6.4300000000000003E-6</v>
      </c>
      <c r="I996">
        <v>5.0700000000000002E-2</v>
      </c>
      <c r="J996" t="s">
        <v>661</v>
      </c>
    </row>
    <row r="997" spans="1:10" x14ac:dyDescent="0.2">
      <c r="A997" t="s">
        <v>1048</v>
      </c>
      <c r="B997" t="s">
        <v>660</v>
      </c>
      <c r="C997" s="7" t="s">
        <v>2187</v>
      </c>
      <c r="D997">
        <v>223</v>
      </c>
      <c r="E997">
        <v>238</v>
      </c>
      <c r="F997" t="s">
        <v>12</v>
      </c>
      <c r="G997">
        <v>13.318199999999999</v>
      </c>
      <c r="H997" s="1">
        <v>1.8E-5</v>
      </c>
      <c r="I997">
        <v>0.14199999999999999</v>
      </c>
      <c r="J997" t="s">
        <v>319</v>
      </c>
    </row>
    <row r="998" spans="1:10" x14ac:dyDescent="0.2">
      <c r="A998" t="s">
        <v>410</v>
      </c>
      <c r="B998" t="s">
        <v>411</v>
      </c>
      <c r="C998" s="7" t="s">
        <v>2187</v>
      </c>
      <c r="D998">
        <v>223</v>
      </c>
      <c r="E998">
        <v>238</v>
      </c>
      <c r="F998" t="s">
        <v>21</v>
      </c>
      <c r="G998">
        <v>16.090900000000001</v>
      </c>
      <c r="H998" s="1">
        <v>2.3300000000000001E-6</v>
      </c>
      <c r="I998">
        <v>1.7899999999999999E-2</v>
      </c>
      <c r="J998" t="s">
        <v>412</v>
      </c>
    </row>
    <row r="999" spans="1:10" x14ac:dyDescent="0.2">
      <c r="A999" t="s">
        <v>1199</v>
      </c>
      <c r="B999" t="s">
        <v>411</v>
      </c>
      <c r="C999" s="7" t="s">
        <v>2187</v>
      </c>
      <c r="D999">
        <v>223</v>
      </c>
      <c r="E999">
        <v>241</v>
      </c>
      <c r="F999" t="s">
        <v>12</v>
      </c>
      <c r="G999">
        <v>12.3788</v>
      </c>
      <c r="H999" s="1">
        <v>2.4499999999999999E-5</v>
      </c>
      <c r="I999">
        <v>0.19</v>
      </c>
      <c r="J999" t="s">
        <v>1053</v>
      </c>
    </row>
    <row r="1000" spans="1:10" x14ac:dyDescent="0.2">
      <c r="A1000" t="s">
        <v>317</v>
      </c>
      <c r="B1000" t="s">
        <v>318</v>
      </c>
      <c r="C1000" s="7" t="s">
        <v>2187</v>
      </c>
      <c r="D1000">
        <v>223</v>
      </c>
      <c r="E1000">
        <v>238</v>
      </c>
      <c r="F1000" t="s">
        <v>12</v>
      </c>
      <c r="G1000">
        <v>16.454499999999999</v>
      </c>
      <c r="H1000" s="1">
        <v>1.48E-6</v>
      </c>
      <c r="I1000">
        <v>1.14E-2</v>
      </c>
      <c r="J1000" t="s">
        <v>319</v>
      </c>
    </row>
    <row r="1001" spans="1:10" x14ac:dyDescent="0.2">
      <c r="A1001" t="s">
        <v>625</v>
      </c>
      <c r="B1001" t="s">
        <v>318</v>
      </c>
      <c r="C1001" s="7" t="s">
        <v>2187</v>
      </c>
      <c r="D1001">
        <v>222</v>
      </c>
      <c r="E1001">
        <v>239</v>
      </c>
      <c r="F1001" t="s">
        <v>12</v>
      </c>
      <c r="G1001">
        <v>14.7727</v>
      </c>
      <c r="H1001" s="1">
        <v>5.7300000000000002E-6</v>
      </c>
      <c r="I1001">
        <v>4.5199999999999997E-2</v>
      </c>
      <c r="J1001" t="s">
        <v>626</v>
      </c>
    </row>
    <row r="1002" spans="1:10" x14ac:dyDescent="0.2">
      <c r="A1002" t="s">
        <v>463</v>
      </c>
      <c r="B1002" t="s">
        <v>464</v>
      </c>
      <c r="C1002" s="7" t="s">
        <v>2187</v>
      </c>
      <c r="D1002">
        <v>1319</v>
      </c>
      <c r="E1002">
        <v>1331</v>
      </c>
      <c r="F1002" t="s">
        <v>12</v>
      </c>
      <c r="G1002">
        <v>12.6515</v>
      </c>
      <c r="H1002" s="1">
        <v>3.2700000000000002E-5</v>
      </c>
      <c r="I1002">
        <v>0.125</v>
      </c>
      <c r="J1002" t="s">
        <v>1362</v>
      </c>
    </row>
    <row r="1003" spans="1:10" x14ac:dyDescent="0.2">
      <c r="A1003" t="s">
        <v>962</v>
      </c>
      <c r="B1003" t="s">
        <v>464</v>
      </c>
      <c r="C1003" s="7" t="s">
        <v>2187</v>
      </c>
      <c r="D1003">
        <v>1319</v>
      </c>
      <c r="E1003">
        <v>1329</v>
      </c>
      <c r="F1003" t="s">
        <v>12</v>
      </c>
      <c r="G1003">
        <v>11.560600000000001</v>
      </c>
      <c r="H1003" s="1">
        <v>7.4900000000000005E-5</v>
      </c>
      <c r="I1003">
        <v>0.193</v>
      </c>
      <c r="J1003" t="s">
        <v>1738</v>
      </c>
    </row>
    <row r="1004" spans="1:10" x14ac:dyDescent="0.2">
      <c r="A1004" t="s">
        <v>391</v>
      </c>
      <c r="B1004" t="s">
        <v>392</v>
      </c>
      <c r="C1004" s="7" t="s">
        <v>2187</v>
      </c>
      <c r="D1004">
        <v>444</v>
      </c>
      <c r="E1004">
        <v>458</v>
      </c>
      <c r="F1004" t="s">
        <v>12</v>
      </c>
      <c r="G1004">
        <v>15.939399999999999</v>
      </c>
      <c r="H1004" s="1">
        <v>2.1399999999999998E-6</v>
      </c>
      <c r="I1004">
        <v>3.3599999999999998E-2</v>
      </c>
      <c r="J1004" t="s">
        <v>330</v>
      </c>
    </row>
    <row r="1005" spans="1:10" x14ac:dyDescent="0.2">
      <c r="A1005" t="s">
        <v>539</v>
      </c>
      <c r="B1005" t="s">
        <v>392</v>
      </c>
      <c r="C1005" s="7" t="s">
        <v>2187</v>
      </c>
      <c r="D1005">
        <v>445</v>
      </c>
      <c r="E1005">
        <v>459</v>
      </c>
      <c r="F1005" t="s">
        <v>21</v>
      </c>
      <c r="G1005">
        <v>14.7273</v>
      </c>
      <c r="H1005" s="1">
        <v>6.3600000000000001E-6</v>
      </c>
      <c r="I1005">
        <v>3.3300000000000003E-2</v>
      </c>
      <c r="J1005" t="s">
        <v>657</v>
      </c>
    </row>
    <row r="1006" spans="1:10" x14ac:dyDescent="0.2">
      <c r="A1006" t="s">
        <v>369</v>
      </c>
      <c r="B1006" t="s">
        <v>370</v>
      </c>
      <c r="C1006" s="7" t="s">
        <v>2187</v>
      </c>
      <c r="D1006">
        <v>445</v>
      </c>
      <c r="E1006">
        <v>461</v>
      </c>
      <c r="F1006" t="s">
        <v>21</v>
      </c>
      <c r="G1006">
        <v>13.9697</v>
      </c>
      <c r="H1006" s="1">
        <v>1.27E-5</v>
      </c>
      <c r="I1006">
        <v>6.6299999999999998E-2</v>
      </c>
      <c r="J1006" t="s">
        <v>918</v>
      </c>
    </row>
    <row r="1007" spans="1:10" x14ac:dyDescent="0.2">
      <c r="A1007" t="s">
        <v>429</v>
      </c>
      <c r="B1007" t="s">
        <v>370</v>
      </c>
      <c r="C1007" s="7" t="s">
        <v>2187</v>
      </c>
      <c r="D1007">
        <v>448</v>
      </c>
      <c r="E1007">
        <v>460</v>
      </c>
      <c r="F1007" t="s">
        <v>21</v>
      </c>
      <c r="G1007">
        <v>13.318199999999999</v>
      </c>
      <c r="H1007" s="1">
        <v>1.52E-5</v>
      </c>
      <c r="I1007">
        <v>0.08</v>
      </c>
      <c r="J1007" t="s">
        <v>977</v>
      </c>
    </row>
    <row r="1008" spans="1:10" x14ac:dyDescent="0.2">
      <c r="A1008" t="s">
        <v>206</v>
      </c>
      <c r="B1008" t="s">
        <v>207</v>
      </c>
      <c r="C1008" s="7" t="s">
        <v>2187</v>
      </c>
      <c r="D1008">
        <v>442</v>
      </c>
      <c r="E1008">
        <v>460</v>
      </c>
      <c r="F1008" t="s">
        <v>12</v>
      </c>
      <c r="G1008">
        <v>13.9697</v>
      </c>
      <c r="H1008" s="1">
        <v>1.22E-5</v>
      </c>
      <c r="I1008">
        <v>6.3399999999999998E-2</v>
      </c>
      <c r="J1008" t="s">
        <v>899</v>
      </c>
    </row>
    <row r="1009" spans="1:10" x14ac:dyDescent="0.2">
      <c r="A1009" t="s">
        <v>459</v>
      </c>
      <c r="B1009" t="s">
        <v>207</v>
      </c>
      <c r="C1009" s="7" t="s">
        <v>2187</v>
      </c>
      <c r="D1009">
        <v>450</v>
      </c>
      <c r="E1009">
        <v>460</v>
      </c>
      <c r="F1009" t="s">
        <v>21</v>
      </c>
      <c r="G1009">
        <v>12.8857</v>
      </c>
      <c r="H1009" s="1">
        <v>2.41E-5</v>
      </c>
      <c r="I1009">
        <v>0.127</v>
      </c>
      <c r="J1009" t="s">
        <v>1188</v>
      </c>
    </row>
    <row r="1010" spans="1:10" x14ac:dyDescent="0.2">
      <c r="A1010" t="s">
        <v>1930</v>
      </c>
      <c r="B1010" t="s">
        <v>1931</v>
      </c>
      <c r="C1010" s="7" t="s">
        <v>2187</v>
      </c>
      <c r="D1010">
        <v>1904</v>
      </c>
      <c r="E1010">
        <v>1924</v>
      </c>
      <c r="F1010" t="s">
        <v>12</v>
      </c>
      <c r="G1010">
        <v>0.157143</v>
      </c>
      <c r="H1010" s="1">
        <v>7.64E-5</v>
      </c>
      <c r="I1010">
        <v>0.60199999999999998</v>
      </c>
      <c r="J1010" t="s">
        <v>1932</v>
      </c>
    </row>
    <row r="1011" spans="1:10" x14ac:dyDescent="0.2">
      <c r="A1011" t="s">
        <v>1063</v>
      </c>
      <c r="B1011" t="s">
        <v>1064</v>
      </c>
      <c r="C1011" s="7" t="s">
        <v>2187</v>
      </c>
      <c r="D1011">
        <v>1911</v>
      </c>
      <c r="E1011">
        <v>1930</v>
      </c>
      <c r="F1011" t="s">
        <v>21</v>
      </c>
      <c r="G1011">
        <v>7.3636400000000002</v>
      </c>
      <c r="H1011" s="1">
        <v>1.8899999999999999E-5</v>
      </c>
      <c r="I1011">
        <v>0.14299999999999999</v>
      </c>
      <c r="J1011" t="s">
        <v>1065</v>
      </c>
    </row>
    <row r="1012" spans="1:10" x14ac:dyDescent="0.2">
      <c r="A1012" t="s">
        <v>1367</v>
      </c>
      <c r="B1012" t="s">
        <v>1064</v>
      </c>
      <c r="C1012" s="7" t="s">
        <v>2187</v>
      </c>
      <c r="D1012">
        <v>1911</v>
      </c>
      <c r="E1012">
        <v>1925</v>
      </c>
      <c r="F1012" t="s">
        <v>21</v>
      </c>
      <c r="G1012">
        <v>0.98484799999999995</v>
      </c>
      <c r="H1012" s="1">
        <v>3.29E-5</v>
      </c>
      <c r="I1012">
        <v>0.25700000000000001</v>
      </c>
      <c r="J1012" t="s">
        <v>1368</v>
      </c>
    </row>
    <row r="1013" spans="1:10" x14ac:dyDescent="0.2">
      <c r="A1013" t="s">
        <v>1063</v>
      </c>
      <c r="B1013" t="s">
        <v>1064</v>
      </c>
      <c r="C1013" s="7" t="s">
        <v>2187</v>
      </c>
      <c r="D1013">
        <v>857</v>
      </c>
      <c r="E1013">
        <v>876</v>
      </c>
      <c r="F1013" t="s">
        <v>12</v>
      </c>
      <c r="G1013">
        <v>3.59091</v>
      </c>
      <c r="H1013" s="1">
        <v>6.5199999999999999E-5</v>
      </c>
      <c r="I1013">
        <v>0.16500000000000001</v>
      </c>
      <c r="J1013" t="s">
        <v>1778</v>
      </c>
    </row>
    <row r="1014" spans="1:10" x14ac:dyDescent="0.2">
      <c r="A1014" t="s">
        <v>998</v>
      </c>
      <c r="B1014" t="s">
        <v>578</v>
      </c>
      <c r="C1014" s="7" t="s">
        <v>2187</v>
      </c>
      <c r="D1014">
        <v>1319</v>
      </c>
      <c r="E1014">
        <v>1333</v>
      </c>
      <c r="F1014" t="s">
        <v>21</v>
      </c>
      <c r="G1014">
        <v>13.3939</v>
      </c>
      <c r="H1014" s="1">
        <v>1.59E-5</v>
      </c>
      <c r="I1014">
        <v>7.7399999999999997E-2</v>
      </c>
      <c r="J1014" t="s">
        <v>999</v>
      </c>
    </row>
    <row r="1015" spans="1:10" x14ac:dyDescent="0.2">
      <c r="A1015" t="s">
        <v>998</v>
      </c>
      <c r="B1015" t="s">
        <v>578</v>
      </c>
      <c r="C1015" s="7" t="s">
        <v>2187</v>
      </c>
      <c r="D1015">
        <v>1372</v>
      </c>
      <c r="E1015">
        <v>1386</v>
      </c>
      <c r="F1015" t="s">
        <v>21</v>
      </c>
      <c r="G1015">
        <v>12.4848</v>
      </c>
      <c r="H1015" s="1">
        <v>3.0800000000000003E-5</v>
      </c>
      <c r="I1015">
        <v>7.7399999999999997E-2</v>
      </c>
      <c r="J1015" t="s">
        <v>1317</v>
      </c>
    </row>
    <row r="1016" spans="1:10" x14ac:dyDescent="0.2">
      <c r="A1016" t="s">
        <v>998</v>
      </c>
      <c r="B1016" t="s">
        <v>578</v>
      </c>
      <c r="C1016" s="7" t="s">
        <v>2187</v>
      </c>
      <c r="D1016">
        <v>1561</v>
      </c>
      <c r="E1016">
        <v>1575</v>
      </c>
      <c r="F1016" t="s">
        <v>21</v>
      </c>
      <c r="G1016">
        <v>11.939399999999999</v>
      </c>
      <c r="H1016" s="1">
        <v>4.4199999999999997E-5</v>
      </c>
      <c r="I1016">
        <v>7.7399999999999997E-2</v>
      </c>
      <c r="J1016" t="s">
        <v>1518</v>
      </c>
    </row>
    <row r="1017" spans="1:10" x14ac:dyDescent="0.2">
      <c r="A1017" t="s">
        <v>998</v>
      </c>
      <c r="B1017" t="s">
        <v>578</v>
      </c>
      <c r="C1017" s="7" t="s">
        <v>2187</v>
      </c>
      <c r="D1017">
        <v>1639</v>
      </c>
      <c r="E1017">
        <v>1653</v>
      </c>
      <c r="F1017" t="s">
        <v>21</v>
      </c>
      <c r="G1017">
        <v>11.696999999999999</v>
      </c>
      <c r="H1017" s="1">
        <v>5.1400000000000003E-5</v>
      </c>
      <c r="I1017">
        <v>7.7399999999999997E-2</v>
      </c>
      <c r="J1017" t="s">
        <v>952</v>
      </c>
    </row>
    <row r="1018" spans="1:10" x14ac:dyDescent="0.2">
      <c r="A1018" t="s">
        <v>577</v>
      </c>
      <c r="B1018" t="s">
        <v>578</v>
      </c>
      <c r="C1018" s="7" t="s">
        <v>2187</v>
      </c>
      <c r="D1018">
        <v>1314</v>
      </c>
      <c r="E1018">
        <v>1328</v>
      </c>
      <c r="F1018" t="s">
        <v>12</v>
      </c>
      <c r="G1018">
        <v>11.5303</v>
      </c>
      <c r="H1018" s="1">
        <v>7.4099999999999999E-5</v>
      </c>
      <c r="I1018">
        <v>0.16900000000000001</v>
      </c>
      <c r="J1018" t="s">
        <v>1899</v>
      </c>
    </row>
    <row r="1019" spans="1:10" x14ac:dyDescent="0.2">
      <c r="A1019" t="s">
        <v>998</v>
      </c>
      <c r="B1019" t="s">
        <v>578</v>
      </c>
      <c r="C1019" s="7" t="s">
        <v>2187</v>
      </c>
      <c r="D1019">
        <v>1310</v>
      </c>
      <c r="E1019">
        <v>1324</v>
      </c>
      <c r="F1019" t="s">
        <v>21</v>
      </c>
      <c r="G1019">
        <v>10.939399999999999</v>
      </c>
      <c r="H1019" s="1">
        <v>8.0400000000000003E-5</v>
      </c>
      <c r="I1019">
        <v>8.2400000000000001E-2</v>
      </c>
      <c r="J1019" t="s">
        <v>1343</v>
      </c>
    </row>
    <row r="1020" spans="1:10" x14ac:dyDescent="0.2">
      <c r="A1020" t="s">
        <v>577</v>
      </c>
      <c r="B1020" t="s">
        <v>578</v>
      </c>
      <c r="C1020" s="7" t="s">
        <v>2187</v>
      </c>
      <c r="D1020">
        <v>1556</v>
      </c>
      <c r="E1020">
        <v>1570</v>
      </c>
      <c r="F1020" t="s">
        <v>12</v>
      </c>
      <c r="G1020">
        <v>11.303000000000001</v>
      </c>
      <c r="H1020" s="1">
        <v>8.6899999999999998E-5</v>
      </c>
      <c r="I1020">
        <v>0.16900000000000001</v>
      </c>
      <c r="J1020" t="s">
        <v>1031</v>
      </c>
    </row>
    <row r="1021" spans="1:10" x14ac:dyDescent="0.2">
      <c r="A1021" t="s">
        <v>998</v>
      </c>
      <c r="B1021" t="s">
        <v>578</v>
      </c>
      <c r="C1021" s="7" t="s">
        <v>2187</v>
      </c>
      <c r="D1021">
        <v>1667</v>
      </c>
      <c r="E1021">
        <v>1681</v>
      </c>
      <c r="F1021" t="s">
        <v>21</v>
      </c>
      <c r="G1021">
        <v>10.7879</v>
      </c>
      <c r="H1021" s="1">
        <v>8.7499999999999999E-5</v>
      </c>
      <c r="I1021">
        <v>8.2400000000000001E-2</v>
      </c>
      <c r="J1021" t="s">
        <v>1841</v>
      </c>
    </row>
    <row r="1022" spans="1:10" x14ac:dyDescent="0.2">
      <c r="A1022" t="s">
        <v>986</v>
      </c>
      <c r="B1022" t="s">
        <v>987</v>
      </c>
      <c r="C1022" s="7" t="s">
        <v>2187</v>
      </c>
      <c r="D1022">
        <v>1635</v>
      </c>
      <c r="E1022">
        <v>1653</v>
      </c>
      <c r="F1022" t="s">
        <v>12</v>
      </c>
      <c r="G1022">
        <v>13.3788</v>
      </c>
      <c r="H1022" s="1">
        <v>1.5500000000000001E-5</v>
      </c>
      <c r="I1022">
        <v>9.5899999999999999E-2</v>
      </c>
      <c r="J1022" t="s">
        <v>988</v>
      </c>
    </row>
    <row r="1023" spans="1:10" x14ac:dyDescent="0.2">
      <c r="A1023" t="s">
        <v>986</v>
      </c>
      <c r="B1023" t="s">
        <v>987</v>
      </c>
      <c r="C1023" s="7" t="s">
        <v>2187</v>
      </c>
      <c r="D1023">
        <v>1598</v>
      </c>
      <c r="E1023">
        <v>1616</v>
      </c>
      <c r="F1023" t="s">
        <v>12</v>
      </c>
      <c r="G1023">
        <v>11.333299999999999</v>
      </c>
      <c r="H1023" s="1">
        <v>5.5399999999999998E-5</v>
      </c>
      <c r="I1023">
        <v>9.5899999999999999E-2</v>
      </c>
      <c r="J1023" t="s">
        <v>1658</v>
      </c>
    </row>
    <row r="1024" spans="1:10" x14ac:dyDescent="0.2">
      <c r="A1024" t="s">
        <v>986</v>
      </c>
      <c r="B1024" t="s">
        <v>987</v>
      </c>
      <c r="C1024" s="7" t="s">
        <v>2187</v>
      </c>
      <c r="D1024">
        <v>1315</v>
      </c>
      <c r="E1024">
        <v>1333</v>
      </c>
      <c r="F1024" t="s">
        <v>12</v>
      </c>
      <c r="G1024">
        <v>11.318199999999999</v>
      </c>
      <c r="H1024" s="1">
        <v>5.5899999999999997E-5</v>
      </c>
      <c r="I1024">
        <v>9.5899999999999999E-2</v>
      </c>
      <c r="J1024" t="s">
        <v>1665</v>
      </c>
    </row>
    <row r="1025" spans="1:10" x14ac:dyDescent="0.2">
      <c r="A1025" t="s">
        <v>986</v>
      </c>
      <c r="B1025" t="s">
        <v>987</v>
      </c>
      <c r="C1025" s="7" t="s">
        <v>2187</v>
      </c>
      <c r="D1025">
        <v>1402</v>
      </c>
      <c r="E1025">
        <v>1420</v>
      </c>
      <c r="F1025" t="s">
        <v>12</v>
      </c>
      <c r="G1025">
        <v>11.303000000000001</v>
      </c>
      <c r="H1025" s="1">
        <v>5.6400000000000002E-5</v>
      </c>
      <c r="I1025">
        <v>9.5899999999999999E-2</v>
      </c>
      <c r="J1025" t="s">
        <v>1674</v>
      </c>
    </row>
    <row r="1026" spans="1:10" x14ac:dyDescent="0.2">
      <c r="A1026" t="s">
        <v>986</v>
      </c>
      <c r="B1026" t="s">
        <v>987</v>
      </c>
      <c r="C1026" s="7" t="s">
        <v>2187</v>
      </c>
      <c r="D1026">
        <v>1306</v>
      </c>
      <c r="E1026">
        <v>1324</v>
      </c>
      <c r="F1026" t="s">
        <v>12</v>
      </c>
      <c r="G1026">
        <v>11.0152</v>
      </c>
      <c r="H1026" s="1">
        <v>6.5900000000000003E-5</v>
      </c>
      <c r="I1026">
        <v>9.5899999999999999E-2</v>
      </c>
      <c r="J1026" t="s">
        <v>1786</v>
      </c>
    </row>
    <row r="1027" spans="1:10" x14ac:dyDescent="0.2">
      <c r="A1027" t="s">
        <v>986</v>
      </c>
      <c r="B1027" t="s">
        <v>987</v>
      </c>
      <c r="C1027" s="7" t="s">
        <v>2187</v>
      </c>
      <c r="D1027">
        <v>1492</v>
      </c>
      <c r="E1027">
        <v>1510</v>
      </c>
      <c r="F1027" t="s">
        <v>12</v>
      </c>
      <c r="G1027">
        <v>10.696999999999999</v>
      </c>
      <c r="H1027" s="1">
        <v>7.7799999999999994E-5</v>
      </c>
      <c r="I1027">
        <v>9.5899999999999999E-2</v>
      </c>
      <c r="J1027" t="s">
        <v>1942</v>
      </c>
    </row>
    <row r="1028" spans="1:10" x14ac:dyDescent="0.2">
      <c r="A1028" t="s">
        <v>986</v>
      </c>
      <c r="B1028" t="s">
        <v>987</v>
      </c>
      <c r="C1028" s="7" t="s">
        <v>2187</v>
      </c>
      <c r="D1028">
        <v>1557</v>
      </c>
      <c r="E1028">
        <v>1575</v>
      </c>
      <c r="F1028" t="s">
        <v>12</v>
      </c>
      <c r="G1028">
        <v>10.2727</v>
      </c>
      <c r="H1028" s="1">
        <v>9.6100000000000005E-5</v>
      </c>
      <c r="I1028">
        <v>9.5899999999999999E-2</v>
      </c>
      <c r="J1028" t="s">
        <v>2153</v>
      </c>
    </row>
    <row r="1029" spans="1:10" x14ac:dyDescent="0.2">
      <c r="A1029" t="s">
        <v>400</v>
      </c>
      <c r="B1029" t="s">
        <v>401</v>
      </c>
      <c r="C1029" s="7" t="s">
        <v>2187</v>
      </c>
      <c r="D1029">
        <v>46</v>
      </c>
      <c r="E1029">
        <v>56</v>
      </c>
      <c r="F1029" t="s">
        <v>21</v>
      </c>
      <c r="G1029">
        <v>17.2195</v>
      </c>
      <c r="H1029" s="1">
        <v>2.2500000000000001E-6</v>
      </c>
      <c r="I1029">
        <v>1.7600000000000001E-2</v>
      </c>
      <c r="J1029" t="s">
        <v>402</v>
      </c>
    </row>
    <row r="1030" spans="1:10" x14ac:dyDescent="0.2">
      <c r="A1030" t="s">
        <v>664</v>
      </c>
      <c r="B1030" t="s">
        <v>401</v>
      </c>
      <c r="C1030" s="7" t="s">
        <v>2187</v>
      </c>
      <c r="D1030">
        <v>44</v>
      </c>
      <c r="E1030">
        <v>57</v>
      </c>
      <c r="F1030" t="s">
        <v>21</v>
      </c>
      <c r="G1030">
        <v>14.8788</v>
      </c>
      <c r="H1030" s="1">
        <v>6.46E-6</v>
      </c>
      <c r="I1030">
        <v>5.0599999999999999E-2</v>
      </c>
      <c r="J1030" t="s">
        <v>665</v>
      </c>
    </row>
    <row r="1031" spans="1:10" x14ac:dyDescent="0.2">
      <c r="A1031" t="s">
        <v>664</v>
      </c>
      <c r="B1031" t="s">
        <v>401</v>
      </c>
      <c r="C1031" s="7" t="s">
        <v>2187</v>
      </c>
      <c r="D1031">
        <v>45</v>
      </c>
      <c r="E1031">
        <v>58</v>
      </c>
      <c r="F1031" t="s">
        <v>12</v>
      </c>
      <c r="G1031">
        <v>11.8636</v>
      </c>
      <c r="H1031" s="1">
        <v>1.4100000000000001E-5</v>
      </c>
      <c r="I1031">
        <v>5.5199999999999999E-2</v>
      </c>
      <c r="J1031" t="s">
        <v>947</v>
      </c>
    </row>
    <row r="1032" spans="1:10" x14ac:dyDescent="0.2">
      <c r="A1032" t="s">
        <v>473</v>
      </c>
      <c r="B1032" t="s">
        <v>474</v>
      </c>
      <c r="C1032" s="7" t="s">
        <v>2187</v>
      </c>
      <c r="D1032">
        <v>43</v>
      </c>
      <c r="E1032">
        <v>57</v>
      </c>
      <c r="F1032" t="s">
        <v>12</v>
      </c>
      <c r="G1032">
        <v>15.7879</v>
      </c>
      <c r="H1032" s="1">
        <v>3.19E-6</v>
      </c>
      <c r="I1032">
        <v>2.4500000000000001E-2</v>
      </c>
      <c r="J1032" t="s">
        <v>475</v>
      </c>
    </row>
    <row r="1033" spans="1:10" x14ac:dyDescent="0.2">
      <c r="A1033" t="s">
        <v>851</v>
      </c>
      <c r="B1033" t="s">
        <v>474</v>
      </c>
      <c r="C1033" s="7" t="s">
        <v>2187</v>
      </c>
      <c r="D1033">
        <v>43</v>
      </c>
      <c r="E1033">
        <v>56</v>
      </c>
      <c r="F1033" t="s">
        <v>12</v>
      </c>
      <c r="G1033">
        <v>13.6212</v>
      </c>
      <c r="H1033" s="1">
        <v>1.1199999999999999E-5</v>
      </c>
      <c r="I1033">
        <v>8.5500000000000007E-2</v>
      </c>
      <c r="J1033" t="s">
        <v>852</v>
      </c>
    </row>
    <row r="1034" spans="1:10" x14ac:dyDescent="0.2">
      <c r="A1034" t="s">
        <v>473</v>
      </c>
      <c r="B1034" t="s">
        <v>474</v>
      </c>
      <c r="C1034" s="7" t="s">
        <v>2187</v>
      </c>
      <c r="D1034">
        <v>45</v>
      </c>
      <c r="E1034">
        <v>59</v>
      </c>
      <c r="F1034" t="s">
        <v>21</v>
      </c>
      <c r="G1034">
        <v>9.0454500000000007</v>
      </c>
      <c r="H1034" s="1">
        <v>4.1199999999999999E-5</v>
      </c>
      <c r="I1034">
        <v>0.158</v>
      </c>
      <c r="J1034" t="s">
        <v>1480</v>
      </c>
    </row>
    <row r="1035" spans="1:10" x14ac:dyDescent="0.2">
      <c r="A1035" t="s">
        <v>851</v>
      </c>
      <c r="B1035" t="s">
        <v>474</v>
      </c>
      <c r="C1035" s="7" t="s">
        <v>2187</v>
      </c>
      <c r="D1035">
        <v>1319</v>
      </c>
      <c r="E1035">
        <v>1332</v>
      </c>
      <c r="F1035" t="s">
        <v>12</v>
      </c>
      <c r="G1035">
        <v>11.4697</v>
      </c>
      <c r="H1035" s="1">
        <v>5.77E-5</v>
      </c>
      <c r="I1035">
        <v>0.11</v>
      </c>
      <c r="J1035" t="s">
        <v>1155</v>
      </c>
    </row>
    <row r="1036" spans="1:10" x14ac:dyDescent="0.2">
      <c r="A1036" t="s">
        <v>1628</v>
      </c>
      <c r="B1036" t="s">
        <v>1629</v>
      </c>
      <c r="C1036" s="7" t="s">
        <v>2187</v>
      </c>
      <c r="D1036">
        <v>445</v>
      </c>
      <c r="E1036">
        <v>461</v>
      </c>
      <c r="F1036" t="s">
        <v>12</v>
      </c>
      <c r="G1036">
        <v>11.545500000000001</v>
      </c>
      <c r="H1036" s="1">
        <v>5.2500000000000002E-5</v>
      </c>
      <c r="I1036">
        <v>0.50800000000000001</v>
      </c>
      <c r="J1036" t="s">
        <v>1630</v>
      </c>
    </row>
    <row r="1037" spans="1:10" x14ac:dyDescent="0.2">
      <c r="A1037" t="s">
        <v>413</v>
      </c>
      <c r="B1037" t="s">
        <v>414</v>
      </c>
      <c r="C1037" s="7" t="s">
        <v>2187</v>
      </c>
      <c r="D1037">
        <v>444</v>
      </c>
      <c r="E1037">
        <v>464</v>
      </c>
      <c r="F1037" t="s">
        <v>21</v>
      </c>
      <c r="G1037">
        <v>15.818199999999999</v>
      </c>
      <c r="H1037" s="1">
        <v>2.34E-6</v>
      </c>
      <c r="I1037">
        <v>3.6499999999999998E-2</v>
      </c>
      <c r="J1037" t="s">
        <v>415</v>
      </c>
    </row>
    <row r="1038" spans="1:10" x14ac:dyDescent="0.2">
      <c r="A1038" t="s">
        <v>408</v>
      </c>
      <c r="B1038" t="s">
        <v>409</v>
      </c>
      <c r="C1038" s="7" t="s">
        <v>2187</v>
      </c>
      <c r="D1038">
        <v>438</v>
      </c>
      <c r="E1038">
        <v>457</v>
      </c>
      <c r="F1038" t="s">
        <v>12</v>
      </c>
      <c r="G1038">
        <v>15.7727</v>
      </c>
      <c r="H1038" s="1">
        <v>2.9000000000000002E-6</v>
      </c>
      <c r="I1038">
        <v>1.49E-2</v>
      </c>
      <c r="J1038" t="s">
        <v>457</v>
      </c>
    </row>
    <row r="1039" spans="1:10" x14ac:dyDescent="0.2">
      <c r="A1039" t="s">
        <v>1288</v>
      </c>
      <c r="B1039" t="s">
        <v>1289</v>
      </c>
      <c r="C1039" s="7" t="s">
        <v>2187</v>
      </c>
      <c r="D1039">
        <v>993</v>
      </c>
      <c r="E1039">
        <v>1003</v>
      </c>
      <c r="F1039" t="s">
        <v>21</v>
      </c>
      <c r="G1039">
        <v>12.9091</v>
      </c>
      <c r="H1039" s="1">
        <v>2.9499999999999999E-5</v>
      </c>
      <c r="I1039">
        <v>0.22900000000000001</v>
      </c>
      <c r="J1039" t="s">
        <v>1275</v>
      </c>
    </row>
    <row r="1040" spans="1:10" x14ac:dyDescent="0.2">
      <c r="A1040" t="s">
        <v>1618</v>
      </c>
      <c r="B1040" t="s">
        <v>1619</v>
      </c>
      <c r="C1040" s="7" t="s">
        <v>2187</v>
      </c>
      <c r="D1040">
        <v>1690</v>
      </c>
      <c r="E1040">
        <v>1710</v>
      </c>
      <c r="F1040" t="s">
        <v>12</v>
      </c>
      <c r="G1040">
        <v>10.6341</v>
      </c>
      <c r="H1040" s="1">
        <v>5.1600000000000001E-5</v>
      </c>
      <c r="I1040">
        <v>0.40699999999999997</v>
      </c>
      <c r="J1040" t="s">
        <v>1620</v>
      </c>
    </row>
    <row r="1041" spans="1:10" x14ac:dyDescent="0.2">
      <c r="A1041" t="s">
        <v>1339</v>
      </c>
      <c r="B1041" t="s">
        <v>1340</v>
      </c>
      <c r="C1041" s="7" t="s">
        <v>2187</v>
      </c>
      <c r="D1041">
        <v>1692</v>
      </c>
      <c r="E1041">
        <v>1706</v>
      </c>
      <c r="F1041" t="s">
        <v>12</v>
      </c>
      <c r="G1041">
        <v>12.0101</v>
      </c>
      <c r="H1041" s="1">
        <v>3.1699999999999998E-5</v>
      </c>
      <c r="I1041">
        <v>0.25</v>
      </c>
      <c r="J1041" t="s">
        <v>1341</v>
      </c>
    </row>
    <row r="1042" spans="1:10" x14ac:dyDescent="0.2">
      <c r="A1042" t="s">
        <v>387</v>
      </c>
      <c r="B1042" t="s">
        <v>388</v>
      </c>
      <c r="C1042" s="7" t="s">
        <v>2187</v>
      </c>
      <c r="D1042">
        <v>63</v>
      </c>
      <c r="E1042">
        <v>77</v>
      </c>
      <c r="F1042" t="s">
        <v>21</v>
      </c>
      <c r="G1042">
        <v>15.3714</v>
      </c>
      <c r="H1042" s="1">
        <v>2.0899999999999999E-6</v>
      </c>
      <c r="I1042">
        <v>1.5900000000000001E-2</v>
      </c>
      <c r="J1042" t="s">
        <v>389</v>
      </c>
    </row>
    <row r="1043" spans="1:10" x14ac:dyDescent="0.2">
      <c r="A1043" t="s">
        <v>387</v>
      </c>
      <c r="B1043" t="s">
        <v>388</v>
      </c>
      <c r="C1043" s="7" t="s">
        <v>2187</v>
      </c>
      <c r="D1043">
        <v>1586</v>
      </c>
      <c r="E1043">
        <v>1600</v>
      </c>
      <c r="F1043" t="s">
        <v>21</v>
      </c>
      <c r="G1043">
        <v>13.7714</v>
      </c>
      <c r="H1043" s="1">
        <v>9.8700000000000004E-6</v>
      </c>
      <c r="I1043">
        <v>3.7499999999999999E-2</v>
      </c>
      <c r="J1043" t="s">
        <v>800</v>
      </c>
    </row>
    <row r="1044" spans="1:10" x14ac:dyDescent="0.2">
      <c r="A1044" t="s">
        <v>387</v>
      </c>
      <c r="B1044" t="s">
        <v>388</v>
      </c>
      <c r="C1044" s="7" t="s">
        <v>2187</v>
      </c>
      <c r="D1044">
        <v>848</v>
      </c>
      <c r="E1044">
        <v>862</v>
      </c>
      <c r="F1044" t="s">
        <v>21</v>
      </c>
      <c r="G1044">
        <v>11.457100000000001</v>
      </c>
      <c r="H1044" s="1">
        <v>5.5899999999999997E-5</v>
      </c>
      <c r="I1044">
        <v>6.7699999999999996E-2</v>
      </c>
      <c r="J1044" t="s">
        <v>1667</v>
      </c>
    </row>
    <row r="1045" spans="1:10" x14ac:dyDescent="0.2">
      <c r="A1045" t="s">
        <v>387</v>
      </c>
      <c r="B1045" t="s">
        <v>388</v>
      </c>
      <c r="C1045" s="7" t="s">
        <v>2187</v>
      </c>
      <c r="D1045">
        <v>1552</v>
      </c>
      <c r="E1045">
        <v>1566</v>
      </c>
      <c r="F1045" t="s">
        <v>21</v>
      </c>
      <c r="G1045">
        <v>11.314299999999999</v>
      </c>
      <c r="H1045" s="1">
        <v>6.1400000000000002E-5</v>
      </c>
      <c r="I1045">
        <v>6.7699999999999996E-2</v>
      </c>
      <c r="J1045" t="s">
        <v>1734</v>
      </c>
    </row>
    <row r="1046" spans="1:10" x14ac:dyDescent="0.2">
      <c r="A1046" t="s">
        <v>387</v>
      </c>
      <c r="B1046" t="s">
        <v>388</v>
      </c>
      <c r="C1046" s="7" t="s">
        <v>2187</v>
      </c>
      <c r="D1046">
        <v>1301</v>
      </c>
      <c r="E1046">
        <v>1315</v>
      </c>
      <c r="F1046" t="s">
        <v>21</v>
      </c>
      <c r="G1046">
        <v>11.2143</v>
      </c>
      <c r="H1046" s="1">
        <v>6.5599999999999995E-5</v>
      </c>
      <c r="I1046">
        <v>6.7699999999999996E-2</v>
      </c>
      <c r="J1046" t="s">
        <v>1782</v>
      </c>
    </row>
    <row r="1047" spans="1:10" x14ac:dyDescent="0.2">
      <c r="A1047" t="s">
        <v>387</v>
      </c>
      <c r="B1047" t="s">
        <v>388</v>
      </c>
      <c r="C1047" s="7" t="s">
        <v>2187</v>
      </c>
      <c r="D1047">
        <v>1369</v>
      </c>
      <c r="E1047">
        <v>1383</v>
      </c>
      <c r="F1047" t="s">
        <v>21</v>
      </c>
      <c r="G1047">
        <v>10.9857</v>
      </c>
      <c r="H1047" s="1">
        <v>7.5799999999999999E-5</v>
      </c>
      <c r="I1047">
        <v>6.7699999999999996E-2</v>
      </c>
      <c r="J1047" t="s">
        <v>1922</v>
      </c>
    </row>
    <row r="1048" spans="1:10" x14ac:dyDescent="0.2">
      <c r="A1048" t="s">
        <v>387</v>
      </c>
      <c r="B1048" t="s">
        <v>388</v>
      </c>
      <c r="C1048" s="7" t="s">
        <v>2187</v>
      </c>
      <c r="D1048">
        <v>1663</v>
      </c>
      <c r="E1048">
        <v>1677</v>
      </c>
      <c r="F1048" t="s">
        <v>21</v>
      </c>
      <c r="G1048">
        <v>10.8</v>
      </c>
      <c r="H1048" s="1">
        <v>8.5000000000000006E-5</v>
      </c>
      <c r="I1048">
        <v>6.7699999999999996E-2</v>
      </c>
      <c r="J1048" t="s">
        <v>2027</v>
      </c>
    </row>
    <row r="1049" spans="1:10" x14ac:dyDescent="0.2">
      <c r="A1049" t="s">
        <v>387</v>
      </c>
      <c r="B1049" t="s">
        <v>388</v>
      </c>
      <c r="C1049" s="7" t="s">
        <v>2187</v>
      </c>
      <c r="D1049">
        <v>754</v>
      </c>
      <c r="E1049">
        <v>768</v>
      </c>
      <c r="F1049" t="s">
        <v>12</v>
      </c>
      <c r="G1049">
        <v>10.642899999999999</v>
      </c>
      <c r="H1049" s="1">
        <v>9.3499999999999996E-5</v>
      </c>
      <c r="I1049">
        <v>6.7699999999999996E-2</v>
      </c>
      <c r="J1049" t="s">
        <v>2120</v>
      </c>
    </row>
    <row r="1050" spans="1:10" x14ac:dyDescent="0.2">
      <c r="A1050" t="s">
        <v>1016</v>
      </c>
      <c r="B1050" t="s">
        <v>856</v>
      </c>
      <c r="C1050" s="7" t="s">
        <v>2187</v>
      </c>
      <c r="D1050">
        <v>104</v>
      </c>
      <c r="E1050">
        <v>115</v>
      </c>
      <c r="F1050" t="s">
        <v>12</v>
      </c>
      <c r="G1050">
        <v>12.8636</v>
      </c>
      <c r="H1050" s="1">
        <v>1.9000000000000001E-5</v>
      </c>
      <c r="I1050">
        <v>7.2900000000000006E-2</v>
      </c>
      <c r="J1050" t="s">
        <v>1069</v>
      </c>
    </row>
    <row r="1051" spans="1:10" x14ac:dyDescent="0.2">
      <c r="A1051" t="s">
        <v>855</v>
      </c>
      <c r="B1051" t="s">
        <v>856</v>
      </c>
      <c r="C1051" s="7" t="s">
        <v>2187</v>
      </c>
      <c r="D1051">
        <v>103</v>
      </c>
      <c r="E1051">
        <v>113</v>
      </c>
      <c r="F1051" t="s">
        <v>12</v>
      </c>
      <c r="G1051">
        <v>13.075799999999999</v>
      </c>
      <c r="H1051" s="1">
        <v>2.3799999999999999E-5</v>
      </c>
      <c r="I1051">
        <v>9.1700000000000004E-2</v>
      </c>
      <c r="J1051" t="s">
        <v>1179</v>
      </c>
    </row>
    <row r="1052" spans="1:10" x14ac:dyDescent="0.2">
      <c r="A1052" t="s">
        <v>671</v>
      </c>
      <c r="B1052" t="s">
        <v>72</v>
      </c>
      <c r="C1052" s="7" t="s">
        <v>2187</v>
      </c>
      <c r="D1052">
        <v>476</v>
      </c>
      <c r="E1052">
        <v>483</v>
      </c>
      <c r="F1052" t="s">
        <v>21</v>
      </c>
      <c r="G1052">
        <v>15.318199999999999</v>
      </c>
      <c r="H1052" s="1">
        <v>6.6699999999999997E-6</v>
      </c>
      <c r="I1052">
        <v>5.21E-2</v>
      </c>
      <c r="J1052" t="s">
        <v>672</v>
      </c>
    </row>
    <row r="1053" spans="1:10" x14ac:dyDescent="0.2">
      <c r="A1053" t="s">
        <v>71</v>
      </c>
      <c r="B1053" t="s">
        <v>72</v>
      </c>
      <c r="C1053" s="7" t="s">
        <v>2187</v>
      </c>
      <c r="D1053">
        <v>469</v>
      </c>
      <c r="E1053">
        <v>496</v>
      </c>
      <c r="F1053" t="s">
        <v>12</v>
      </c>
      <c r="G1053">
        <v>13.3485</v>
      </c>
      <c r="H1053" s="1">
        <v>1.1800000000000001E-5</v>
      </c>
      <c r="I1053">
        <v>3.0300000000000001E-2</v>
      </c>
      <c r="J1053" t="s">
        <v>879</v>
      </c>
    </row>
    <row r="1054" spans="1:10" x14ac:dyDescent="0.2">
      <c r="A1054" t="s">
        <v>71</v>
      </c>
      <c r="B1054" t="s">
        <v>72</v>
      </c>
      <c r="C1054" s="7" t="s">
        <v>2187</v>
      </c>
      <c r="D1054">
        <v>1819</v>
      </c>
      <c r="E1054">
        <v>1846</v>
      </c>
      <c r="F1054" t="s">
        <v>12</v>
      </c>
      <c r="G1054">
        <v>9.3333300000000001</v>
      </c>
      <c r="H1054" s="1">
        <v>4.21E-5</v>
      </c>
      <c r="I1054">
        <v>8.1000000000000003E-2</v>
      </c>
      <c r="J1054" t="s">
        <v>1493</v>
      </c>
    </row>
    <row r="1055" spans="1:10" x14ac:dyDescent="0.2">
      <c r="A1055" t="s">
        <v>671</v>
      </c>
      <c r="B1055" t="s">
        <v>72</v>
      </c>
      <c r="C1055" s="7" t="s">
        <v>2187</v>
      </c>
      <c r="D1055">
        <v>470</v>
      </c>
      <c r="E1055">
        <v>477</v>
      </c>
      <c r="F1055" t="s">
        <v>12</v>
      </c>
      <c r="G1055">
        <v>1.40909</v>
      </c>
      <c r="H1055" s="1">
        <v>5.7500000000000002E-5</v>
      </c>
      <c r="I1055">
        <v>0.112</v>
      </c>
      <c r="J1055" t="s">
        <v>1684</v>
      </c>
    </row>
    <row r="1056" spans="1:10" x14ac:dyDescent="0.2">
      <c r="A1056" t="s">
        <v>436</v>
      </c>
      <c r="B1056" t="s">
        <v>351</v>
      </c>
      <c r="C1056" s="7" t="s">
        <v>2187</v>
      </c>
      <c r="D1056">
        <v>473</v>
      </c>
      <c r="E1056">
        <v>492</v>
      </c>
      <c r="F1056" t="s">
        <v>21</v>
      </c>
      <c r="G1056">
        <v>16.060600000000001</v>
      </c>
      <c r="H1056" s="1">
        <v>2.6000000000000001E-6</v>
      </c>
      <c r="I1056">
        <v>2.0199999999999999E-2</v>
      </c>
      <c r="J1056" t="s">
        <v>437</v>
      </c>
    </row>
    <row r="1057" spans="1:10" x14ac:dyDescent="0.2">
      <c r="A1057" t="s">
        <v>350</v>
      </c>
      <c r="B1057" t="s">
        <v>351</v>
      </c>
      <c r="C1057" s="7" t="s">
        <v>2187</v>
      </c>
      <c r="D1057">
        <v>465</v>
      </c>
      <c r="E1057">
        <v>485</v>
      </c>
      <c r="F1057" t="s">
        <v>12</v>
      </c>
      <c r="G1057">
        <v>13.3788</v>
      </c>
      <c r="H1057" s="1">
        <v>1.11E-5</v>
      </c>
      <c r="I1057">
        <v>2.1700000000000001E-2</v>
      </c>
      <c r="J1057" t="s">
        <v>846</v>
      </c>
    </row>
    <row r="1058" spans="1:10" x14ac:dyDescent="0.2">
      <c r="A1058" t="s">
        <v>350</v>
      </c>
      <c r="B1058" t="s">
        <v>351</v>
      </c>
      <c r="C1058" s="7" t="s">
        <v>2187</v>
      </c>
      <c r="D1058">
        <v>1815</v>
      </c>
      <c r="E1058">
        <v>1835</v>
      </c>
      <c r="F1058" t="s">
        <v>12</v>
      </c>
      <c r="G1058">
        <v>12.181800000000001</v>
      </c>
      <c r="H1058" s="1">
        <v>2.1299999999999999E-5</v>
      </c>
      <c r="I1058">
        <v>3.32E-2</v>
      </c>
      <c r="J1058" t="s">
        <v>1126</v>
      </c>
    </row>
    <row r="1059" spans="1:10" x14ac:dyDescent="0.2">
      <c r="A1059" t="s">
        <v>436</v>
      </c>
      <c r="B1059" t="s">
        <v>351</v>
      </c>
      <c r="C1059" s="7" t="s">
        <v>2187</v>
      </c>
      <c r="D1059">
        <v>1823</v>
      </c>
      <c r="E1059">
        <v>1842</v>
      </c>
      <c r="F1059" t="s">
        <v>21</v>
      </c>
      <c r="G1059">
        <v>9.1212099999999996</v>
      </c>
      <c r="H1059" s="1">
        <v>6.1600000000000007E-5</v>
      </c>
      <c r="I1059">
        <v>6.8599999999999994E-2</v>
      </c>
      <c r="J1059" t="s">
        <v>1735</v>
      </c>
    </row>
    <row r="1060" spans="1:10" x14ac:dyDescent="0.2">
      <c r="A1060" t="s">
        <v>436</v>
      </c>
      <c r="B1060" t="s">
        <v>351</v>
      </c>
      <c r="C1060" s="7" t="s">
        <v>2187</v>
      </c>
      <c r="D1060">
        <v>461</v>
      </c>
      <c r="E1060">
        <v>480</v>
      </c>
      <c r="F1060" t="s">
        <v>12</v>
      </c>
      <c r="G1060">
        <v>8.1363599999999998</v>
      </c>
      <c r="H1060" s="1">
        <v>8.3999999999999995E-5</v>
      </c>
      <c r="I1060">
        <v>8.1799999999999998E-2</v>
      </c>
      <c r="J1060" t="s">
        <v>2010</v>
      </c>
    </row>
    <row r="1061" spans="1:10" x14ac:dyDescent="0.2">
      <c r="A1061" t="s">
        <v>350</v>
      </c>
      <c r="B1061" t="s">
        <v>351</v>
      </c>
      <c r="C1061" s="7" t="s">
        <v>2187</v>
      </c>
      <c r="D1061">
        <v>1793</v>
      </c>
      <c r="E1061">
        <v>1813</v>
      </c>
      <c r="F1061" t="s">
        <v>12</v>
      </c>
      <c r="G1061">
        <v>9.0454500000000007</v>
      </c>
      <c r="H1061" s="1">
        <v>9.1399999999999999E-5</v>
      </c>
      <c r="I1061">
        <v>7.1300000000000002E-2</v>
      </c>
      <c r="J1061" t="s">
        <v>1610</v>
      </c>
    </row>
    <row r="1062" spans="1:10" x14ac:dyDescent="0.2">
      <c r="A1062" t="s">
        <v>203</v>
      </c>
      <c r="B1062" t="s">
        <v>204</v>
      </c>
      <c r="C1062" s="7" t="s">
        <v>2187</v>
      </c>
      <c r="D1062">
        <v>472</v>
      </c>
      <c r="E1062">
        <v>486</v>
      </c>
      <c r="F1062" t="s">
        <v>21</v>
      </c>
      <c r="G1062">
        <v>16.485700000000001</v>
      </c>
      <c r="H1062" s="1">
        <v>1.7600000000000001E-6</v>
      </c>
      <c r="I1062">
        <v>6.6400000000000001E-3</v>
      </c>
      <c r="J1062" t="s">
        <v>346</v>
      </c>
    </row>
    <row r="1063" spans="1:10" x14ac:dyDescent="0.2">
      <c r="A1063" t="s">
        <v>286</v>
      </c>
      <c r="B1063" t="s">
        <v>204</v>
      </c>
      <c r="C1063" s="7" t="s">
        <v>2187</v>
      </c>
      <c r="D1063">
        <v>467</v>
      </c>
      <c r="E1063">
        <v>485</v>
      </c>
      <c r="F1063" t="s">
        <v>12</v>
      </c>
      <c r="G1063">
        <v>14.7273</v>
      </c>
      <c r="H1063" s="1">
        <v>4.7700000000000001E-6</v>
      </c>
      <c r="I1063">
        <v>1.24E-2</v>
      </c>
      <c r="J1063" t="s">
        <v>567</v>
      </c>
    </row>
    <row r="1064" spans="1:10" x14ac:dyDescent="0.2">
      <c r="A1064" t="s">
        <v>299</v>
      </c>
      <c r="B1064" t="s">
        <v>193</v>
      </c>
      <c r="C1064" s="7" t="s">
        <v>2187</v>
      </c>
      <c r="D1064">
        <v>473</v>
      </c>
      <c r="E1064">
        <v>487</v>
      </c>
      <c r="F1064" t="s">
        <v>21</v>
      </c>
      <c r="G1064">
        <v>16.939399999999999</v>
      </c>
      <c r="H1064" s="1">
        <v>1.35E-6</v>
      </c>
      <c r="I1064">
        <v>6.4200000000000004E-3</v>
      </c>
      <c r="J1064" t="s">
        <v>300</v>
      </c>
    </row>
    <row r="1065" spans="1:10" x14ac:dyDescent="0.2">
      <c r="A1065" t="s">
        <v>192</v>
      </c>
      <c r="B1065" t="s">
        <v>193</v>
      </c>
      <c r="C1065" s="7" t="s">
        <v>2187</v>
      </c>
      <c r="D1065">
        <v>460</v>
      </c>
      <c r="E1065">
        <v>483</v>
      </c>
      <c r="F1065" t="s">
        <v>12</v>
      </c>
      <c r="G1065">
        <v>14.6212</v>
      </c>
      <c r="H1065" s="1">
        <v>5.1499999999999998E-6</v>
      </c>
      <c r="I1065">
        <v>9.3200000000000002E-3</v>
      </c>
      <c r="J1065" t="s">
        <v>598</v>
      </c>
    </row>
    <row r="1066" spans="1:10" x14ac:dyDescent="0.2">
      <c r="A1066" t="s">
        <v>192</v>
      </c>
      <c r="B1066" t="s">
        <v>193</v>
      </c>
      <c r="C1066" s="7" t="s">
        <v>2187</v>
      </c>
      <c r="D1066">
        <v>1773</v>
      </c>
      <c r="E1066">
        <v>1796</v>
      </c>
      <c r="F1066" t="s">
        <v>12</v>
      </c>
      <c r="G1066">
        <v>10.5303</v>
      </c>
      <c r="H1066" s="1">
        <v>4.3399999999999998E-5</v>
      </c>
      <c r="I1066">
        <v>2.29E-2</v>
      </c>
      <c r="J1066" t="s">
        <v>1507</v>
      </c>
    </row>
    <row r="1067" spans="1:10" x14ac:dyDescent="0.2">
      <c r="A1067" t="s">
        <v>192</v>
      </c>
      <c r="B1067" t="s">
        <v>193</v>
      </c>
      <c r="C1067" s="7" t="s">
        <v>2187</v>
      </c>
      <c r="D1067">
        <v>1788</v>
      </c>
      <c r="E1067">
        <v>1811</v>
      </c>
      <c r="F1067" t="s">
        <v>12</v>
      </c>
      <c r="G1067">
        <v>10.4848</v>
      </c>
      <c r="H1067" s="1">
        <v>4.4299999999999999E-5</v>
      </c>
      <c r="I1067">
        <v>2.29E-2</v>
      </c>
      <c r="J1067" t="s">
        <v>1522</v>
      </c>
    </row>
    <row r="1068" spans="1:10" x14ac:dyDescent="0.2">
      <c r="A1068" t="s">
        <v>299</v>
      </c>
      <c r="B1068" t="s">
        <v>193</v>
      </c>
      <c r="C1068" s="7" t="s">
        <v>2187</v>
      </c>
      <c r="D1068">
        <v>470</v>
      </c>
      <c r="E1068">
        <v>484</v>
      </c>
      <c r="F1068" t="s">
        <v>21</v>
      </c>
      <c r="G1068">
        <v>8.5151500000000002</v>
      </c>
      <c r="H1068" s="1">
        <v>7.7899999999999996E-5</v>
      </c>
      <c r="I1068">
        <v>9.1300000000000006E-2</v>
      </c>
      <c r="J1068" t="s">
        <v>1018</v>
      </c>
    </row>
    <row r="1069" spans="1:10" x14ac:dyDescent="0.2">
      <c r="A1069" t="s">
        <v>299</v>
      </c>
      <c r="B1069" t="s">
        <v>193</v>
      </c>
      <c r="C1069" s="7" t="s">
        <v>2187</v>
      </c>
      <c r="D1069">
        <v>469</v>
      </c>
      <c r="E1069">
        <v>483</v>
      </c>
      <c r="F1069" t="s">
        <v>12</v>
      </c>
      <c r="G1069">
        <v>8.1212099999999996</v>
      </c>
      <c r="H1069" s="1">
        <v>8.8599999999999999E-5</v>
      </c>
      <c r="I1069">
        <v>9.1300000000000006E-2</v>
      </c>
      <c r="J1069" t="s">
        <v>857</v>
      </c>
    </row>
    <row r="1070" spans="1:10" x14ac:dyDescent="0.2">
      <c r="A1070" t="s">
        <v>275</v>
      </c>
      <c r="B1070" t="s">
        <v>276</v>
      </c>
      <c r="C1070" s="7" t="s">
        <v>2187</v>
      </c>
      <c r="D1070">
        <v>472</v>
      </c>
      <c r="E1070">
        <v>486</v>
      </c>
      <c r="F1070" t="s">
        <v>12</v>
      </c>
      <c r="G1070">
        <v>13.803000000000001</v>
      </c>
      <c r="H1070" s="1">
        <v>9.0699999999999996E-6</v>
      </c>
      <c r="I1070">
        <v>1.77E-2</v>
      </c>
      <c r="J1070" t="s">
        <v>482</v>
      </c>
    </row>
    <row r="1071" spans="1:10" x14ac:dyDescent="0.2">
      <c r="A1071" t="s">
        <v>503</v>
      </c>
      <c r="B1071" t="s">
        <v>276</v>
      </c>
      <c r="C1071" s="7" t="s">
        <v>2187</v>
      </c>
      <c r="D1071">
        <v>469</v>
      </c>
      <c r="E1071">
        <v>488</v>
      </c>
      <c r="F1071" t="s">
        <v>21</v>
      </c>
      <c r="G1071">
        <v>13.2121</v>
      </c>
      <c r="H1071" s="1">
        <v>1.6200000000000001E-5</v>
      </c>
      <c r="I1071">
        <v>2.7300000000000001E-2</v>
      </c>
      <c r="J1071" t="s">
        <v>1010</v>
      </c>
    </row>
    <row r="1072" spans="1:10" x14ac:dyDescent="0.2">
      <c r="A1072" t="s">
        <v>503</v>
      </c>
      <c r="B1072" t="s">
        <v>276</v>
      </c>
      <c r="C1072" s="7" t="s">
        <v>2187</v>
      </c>
      <c r="D1072">
        <v>1819</v>
      </c>
      <c r="E1072">
        <v>1838</v>
      </c>
      <c r="F1072" t="s">
        <v>21</v>
      </c>
      <c r="G1072">
        <v>13.0909</v>
      </c>
      <c r="H1072" s="1">
        <v>1.7399999999999999E-5</v>
      </c>
      <c r="I1072">
        <v>2.7300000000000001E-2</v>
      </c>
      <c r="J1072" t="s">
        <v>811</v>
      </c>
    </row>
    <row r="1073" spans="1:10" x14ac:dyDescent="0.2">
      <c r="A1073" t="s">
        <v>275</v>
      </c>
      <c r="B1073" t="s">
        <v>276</v>
      </c>
      <c r="C1073" s="7" t="s">
        <v>2187</v>
      </c>
      <c r="D1073">
        <v>469</v>
      </c>
      <c r="E1073">
        <v>483</v>
      </c>
      <c r="F1073" t="s">
        <v>12</v>
      </c>
      <c r="G1073">
        <v>12.2273</v>
      </c>
      <c r="H1073" s="1">
        <v>2.1699999999999999E-5</v>
      </c>
      <c r="I1073">
        <v>2.3400000000000001E-2</v>
      </c>
      <c r="J1073" t="s">
        <v>857</v>
      </c>
    </row>
    <row r="1074" spans="1:10" x14ac:dyDescent="0.2">
      <c r="A1074" t="s">
        <v>275</v>
      </c>
      <c r="B1074" t="s">
        <v>276</v>
      </c>
      <c r="C1074" s="7" t="s">
        <v>2187</v>
      </c>
      <c r="D1074">
        <v>470</v>
      </c>
      <c r="E1074">
        <v>484</v>
      </c>
      <c r="F1074" t="s">
        <v>21</v>
      </c>
      <c r="G1074">
        <v>12.045500000000001</v>
      </c>
      <c r="H1074" s="1">
        <v>2.3900000000000002E-5</v>
      </c>
      <c r="I1074">
        <v>2.3400000000000001E-2</v>
      </c>
      <c r="J1074" t="s">
        <v>1018</v>
      </c>
    </row>
    <row r="1075" spans="1:10" x14ac:dyDescent="0.2">
      <c r="A1075" t="s">
        <v>156</v>
      </c>
      <c r="B1075" t="s">
        <v>157</v>
      </c>
      <c r="C1075" s="7" t="s">
        <v>2187</v>
      </c>
      <c r="D1075">
        <v>1825</v>
      </c>
      <c r="E1075">
        <v>1839</v>
      </c>
      <c r="F1075" t="s">
        <v>12</v>
      </c>
      <c r="G1075">
        <v>16.333300000000001</v>
      </c>
      <c r="H1075" s="1">
        <v>1.3999999999999999E-6</v>
      </c>
      <c r="I1075">
        <v>3.6700000000000001E-3</v>
      </c>
      <c r="J1075" t="s">
        <v>310</v>
      </c>
    </row>
    <row r="1076" spans="1:10" x14ac:dyDescent="0.2">
      <c r="A1076" t="s">
        <v>571</v>
      </c>
      <c r="B1076" t="s">
        <v>157</v>
      </c>
      <c r="C1076" s="7" t="s">
        <v>2187</v>
      </c>
      <c r="D1076">
        <v>473</v>
      </c>
      <c r="E1076">
        <v>487</v>
      </c>
      <c r="F1076" t="s">
        <v>21</v>
      </c>
      <c r="G1076">
        <v>14.954499999999999</v>
      </c>
      <c r="H1076" s="1">
        <v>4.7899999999999999E-6</v>
      </c>
      <c r="I1076">
        <v>2.0299999999999999E-2</v>
      </c>
      <c r="J1076" t="s">
        <v>300</v>
      </c>
    </row>
    <row r="1077" spans="1:10" x14ac:dyDescent="0.2">
      <c r="A1077" t="s">
        <v>571</v>
      </c>
      <c r="B1077" t="s">
        <v>157</v>
      </c>
      <c r="C1077" s="7" t="s">
        <v>2187</v>
      </c>
      <c r="D1077">
        <v>1823</v>
      </c>
      <c r="E1077">
        <v>1837</v>
      </c>
      <c r="F1077" t="s">
        <v>21</v>
      </c>
      <c r="G1077">
        <v>11.7424</v>
      </c>
      <c r="H1077" s="1">
        <v>3.2700000000000002E-5</v>
      </c>
      <c r="I1077">
        <v>3.6600000000000001E-2</v>
      </c>
      <c r="J1077" t="s">
        <v>1356</v>
      </c>
    </row>
    <row r="1078" spans="1:10" x14ac:dyDescent="0.2">
      <c r="A1078" t="s">
        <v>156</v>
      </c>
      <c r="B1078" t="s">
        <v>157</v>
      </c>
      <c r="C1078" s="7" t="s">
        <v>2187</v>
      </c>
      <c r="D1078">
        <v>472</v>
      </c>
      <c r="E1078">
        <v>486</v>
      </c>
      <c r="F1078" t="s">
        <v>12</v>
      </c>
      <c r="G1078">
        <v>11.318199999999999</v>
      </c>
      <c r="H1078" s="1">
        <v>3.5200000000000002E-5</v>
      </c>
      <c r="I1078">
        <v>3.4500000000000003E-2</v>
      </c>
      <c r="J1078" t="s">
        <v>482</v>
      </c>
    </row>
    <row r="1079" spans="1:10" x14ac:dyDescent="0.2">
      <c r="A1079" t="s">
        <v>571</v>
      </c>
      <c r="B1079" t="s">
        <v>157</v>
      </c>
      <c r="C1079" s="7" t="s">
        <v>2187</v>
      </c>
      <c r="D1079">
        <v>466</v>
      </c>
      <c r="E1079">
        <v>480</v>
      </c>
      <c r="F1079" t="s">
        <v>12</v>
      </c>
      <c r="G1079">
        <v>11.303000000000001</v>
      </c>
      <c r="H1079" s="1">
        <v>4.0899999999999998E-5</v>
      </c>
      <c r="I1079">
        <v>3.6600000000000001E-2</v>
      </c>
      <c r="J1079" t="s">
        <v>1476</v>
      </c>
    </row>
    <row r="1080" spans="1:10" x14ac:dyDescent="0.2">
      <c r="A1080" t="s">
        <v>571</v>
      </c>
      <c r="B1080" t="s">
        <v>157</v>
      </c>
      <c r="C1080" s="7" t="s">
        <v>2187</v>
      </c>
      <c r="D1080">
        <v>476</v>
      </c>
      <c r="E1080">
        <v>490</v>
      </c>
      <c r="F1080" t="s">
        <v>21</v>
      </c>
      <c r="G1080">
        <v>11.2576</v>
      </c>
      <c r="H1080" s="1">
        <v>4.18E-5</v>
      </c>
      <c r="I1080">
        <v>3.6600000000000001E-2</v>
      </c>
      <c r="J1080" t="s">
        <v>1487</v>
      </c>
    </row>
    <row r="1081" spans="1:10" x14ac:dyDescent="0.2">
      <c r="A1081" t="s">
        <v>156</v>
      </c>
      <c r="B1081" t="s">
        <v>157</v>
      </c>
      <c r="C1081" s="7" t="s">
        <v>2187</v>
      </c>
      <c r="D1081">
        <v>475</v>
      </c>
      <c r="E1081">
        <v>489</v>
      </c>
      <c r="F1081" t="s">
        <v>12</v>
      </c>
      <c r="G1081">
        <v>10.1212</v>
      </c>
      <c r="H1081" s="1">
        <v>6.7600000000000003E-5</v>
      </c>
      <c r="I1081">
        <v>5.8099999999999999E-2</v>
      </c>
      <c r="J1081" t="s">
        <v>1799</v>
      </c>
    </row>
    <row r="1082" spans="1:10" x14ac:dyDescent="0.2">
      <c r="A1082" t="s">
        <v>156</v>
      </c>
      <c r="B1082" t="s">
        <v>157</v>
      </c>
      <c r="C1082" s="7" t="s">
        <v>2187</v>
      </c>
      <c r="D1082">
        <v>490</v>
      </c>
      <c r="E1082">
        <v>504</v>
      </c>
      <c r="F1082" t="s">
        <v>21</v>
      </c>
      <c r="G1082">
        <v>9.4696999999999996</v>
      </c>
      <c r="H1082" s="1">
        <v>9.48E-5</v>
      </c>
      <c r="I1082">
        <v>5.8099999999999999E-2</v>
      </c>
      <c r="J1082" t="s">
        <v>2139</v>
      </c>
    </row>
    <row r="1083" spans="1:10" x14ac:dyDescent="0.2">
      <c r="A1083" t="s">
        <v>843</v>
      </c>
      <c r="B1083" t="s">
        <v>367</v>
      </c>
      <c r="C1083" s="7" t="s">
        <v>2187</v>
      </c>
      <c r="D1083">
        <v>473</v>
      </c>
      <c r="E1083">
        <v>487</v>
      </c>
      <c r="F1083" t="s">
        <v>12</v>
      </c>
      <c r="G1083">
        <v>14.045500000000001</v>
      </c>
      <c r="H1083" s="1">
        <v>1.11E-5</v>
      </c>
      <c r="I1083">
        <v>4.6800000000000001E-2</v>
      </c>
      <c r="J1083" t="s">
        <v>844</v>
      </c>
    </row>
    <row r="1084" spans="1:10" x14ac:dyDescent="0.2">
      <c r="A1084" t="s">
        <v>366</v>
      </c>
      <c r="B1084" t="s">
        <v>367</v>
      </c>
      <c r="C1084" s="7" t="s">
        <v>2187</v>
      </c>
      <c r="D1084">
        <v>472</v>
      </c>
      <c r="E1084">
        <v>486</v>
      </c>
      <c r="F1084" t="s">
        <v>21</v>
      </c>
      <c r="G1084">
        <v>13.924200000000001</v>
      </c>
      <c r="H1084" s="1">
        <v>1.33E-5</v>
      </c>
      <c r="I1084">
        <v>3.4799999999999998E-2</v>
      </c>
      <c r="J1084" t="s">
        <v>346</v>
      </c>
    </row>
    <row r="1085" spans="1:10" x14ac:dyDescent="0.2">
      <c r="A1085" t="s">
        <v>843</v>
      </c>
      <c r="B1085" t="s">
        <v>367</v>
      </c>
      <c r="C1085" s="7" t="s">
        <v>2187</v>
      </c>
      <c r="D1085">
        <v>466</v>
      </c>
      <c r="E1085">
        <v>480</v>
      </c>
      <c r="F1085" t="s">
        <v>21</v>
      </c>
      <c r="G1085">
        <v>9.0757600000000007</v>
      </c>
      <c r="H1085" s="1">
        <v>8.9400000000000005E-5</v>
      </c>
      <c r="I1085">
        <v>0.124</v>
      </c>
      <c r="J1085" t="s">
        <v>2080</v>
      </c>
    </row>
    <row r="1086" spans="1:10" x14ac:dyDescent="0.2">
      <c r="A1086" t="s">
        <v>254</v>
      </c>
      <c r="B1086" t="s">
        <v>255</v>
      </c>
      <c r="C1086" s="7" t="s">
        <v>2187</v>
      </c>
      <c r="D1086">
        <v>470</v>
      </c>
      <c r="E1086">
        <v>484</v>
      </c>
      <c r="F1086" t="s">
        <v>12</v>
      </c>
      <c r="G1086">
        <v>15.8636</v>
      </c>
      <c r="H1086" s="1">
        <v>2.7099999999999999E-6</v>
      </c>
      <c r="I1086">
        <v>1.0699999999999999E-2</v>
      </c>
      <c r="J1086" t="s">
        <v>444</v>
      </c>
    </row>
    <row r="1087" spans="1:10" x14ac:dyDescent="0.2">
      <c r="A1087" t="s">
        <v>597</v>
      </c>
      <c r="B1087" t="s">
        <v>255</v>
      </c>
      <c r="C1087" s="7" t="s">
        <v>2187</v>
      </c>
      <c r="D1087">
        <v>467</v>
      </c>
      <c r="E1087">
        <v>484</v>
      </c>
      <c r="F1087" t="s">
        <v>12</v>
      </c>
      <c r="G1087">
        <v>14.0303</v>
      </c>
      <c r="H1087" s="1">
        <v>1.19E-5</v>
      </c>
      <c r="I1087">
        <v>4.4200000000000003E-2</v>
      </c>
      <c r="J1087" t="s">
        <v>880</v>
      </c>
    </row>
    <row r="1088" spans="1:10" x14ac:dyDescent="0.2">
      <c r="A1088" t="s">
        <v>316</v>
      </c>
      <c r="B1088" t="s">
        <v>129</v>
      </c>
      <c r="C1088" s="7" t="s">
        <v>2187</v>
      </c>
      <c r="D1088">
        <v>463</v>
      </c>
      <c r="E1088">
        <v>483</v>
      </c>
      <c r="F1088" t="s">
        <v>12</v>
      </c>
      <c r="G1088">
        <v>15.0303</v>
      </c>
      <c r="H1088" s="1">
        <v>4.4900000000000002E-6</v>
      </c>
      <c r="I1088">
        <v>1.1599999999999999E-2</v>
      </c>
      <c r="J1088" t="s">
        <v>548</v>
      </c>
    </row>
    <row r="1089" spans="1:10" x14ac:dyDescent="0.2">
      <c r="A1089" t="s">
        <v>128</v>
      </c>
      <c r="B1089" t="s">
        <v>129</v>
      </c>
      <c r="C1089" s="7" t="s">
        <v>2187</v>
      </c>
      <c r="D1089">
        <v>466</v>
      </c>
      <c r="E1089">
        <v>486</v>
      </c>
      <c r="F1089" t="s">
        <v>12</v>
      </c>
      <c r="G1089">
        <v>13.954499999999999</v>
      </c>
      <c r="H1089" s="1">
        <v>7.52E-6</v>
      </c>
      <c r="I1089">
        <v>2.9100000000000001E-2</v>
      </c>
      <c r="J1089" t="s">
        <v>705</v>
      </c>
    </row>
    <row r="1090" spans="1:10" x14ac:dyDescent="0.2">
      <c r="A1090" t="s">
        <v>316</v>
      </c>
      <c r="B1090" t="s">
        <v>129</v>
      </c>
      <c r="C1090" s="7" t="s">
        <v>2187</v>
      </c>
      <c r="D1090">
        <v>470</v>
      </c>
      <c r="E1090">
        <v>490</v>
      </c>
      <c r="F1090" t="s">
        <v>21</v>
      </c>
      <c r="G1090">
        <v>10.2273</v>
      </c>
      <c r="H1090" s="1">
        <v>5.2500000000000002E-5</v>
      </c>
      <c r="I1090">
        <v>4.5400000000000003E-2</v>
      </c>
      <c r="J1090" t="s">
        <v>1631</v>
      </c>
    </row>
    <row r="1091" spans="1:10" x14ac:dyDescent="0.2">
      <c r="A1091" t="s">
        <v>316</v>
      </c>
      <c r="B1091" t="s">
        <v>129</v>
      </c>
      <c r="C1091" s="7" t="s">
        <v>2187</v>
      </c>
      <c r="D1091">
        <v>1813</v>
      </c>
      <c r="E1091">
        <v>1833</v>
      </c>
      <c r="F1091" t="s">
        <v>12</v>
      </c>
      <c r="G1091">
        <v>9.8636400000000002</v>
      </c>
      <c r="H1091" s="1">
        <v>6.1099999999999994E-5</v>
      </c>
      <c r="I1091">
        <v>4.7500000000000001E-2</v>
      </c>
      <c r="J1091" t="s">
        <v>1028</v>
      </c>
    </row>
    <row r="1092" spans="1:10" x14ac:dyDescent="0.2">
      <c r="A1092" t="s">
        <v>128</v>
      </c>
      <c r="B1092" t="s">
        <v>129</v>
      </c>
      <c r="C1092" s="7" t="s">
        <v>2187</v>
      </c>
      <c r="D1092">
        <v>1794</v>
      </c>
      <c r="E1092">
        <v>1814</v>
      </c>
      <c r="F1092" t="s">
        <v>12</v>
      </c>
      <c r="G1092">
        <v>9.1969700000000003</v>
      </c>
      <c r="H1092" s="1">
        <v>7.8200000000000003E-5</v>
      </c>
      <c r="I1092">
        <v>6.8000000000000005E-2</v>
      </c>
      <c r="J1092" t="s">
        <v>1641</v>
      </c>
    </row>
    <row r="1093" spans="1:10" x14ac:dyDescent="0.2">
      <c r="A1093" t="s">
        <v>247</v>
      </c>
      <c r="B1093" t="s">
        <v>81</v>
      </c>
      <c r="C1093" s="7" t="s">
        <v>2187</v>
      </c>
      <c r="D1093">
        <v>472</v>
      </c>
      <c r="E1093">
        <v>486</v>
      </c>
      <c r="F1093" t="s">
        <v>21</v>
      </c>
      <c r="G1093">
        <v>12.8485</v>
      </c>
      <c r="H1093" s="1">
        <v>1.5400000000000002E-5</v>
      </c>
      <c r="I1093">
        <v>2.0199999999999999E-2</v>
      </c>
      <c r="J1093" t="s">
        <v>346</v>
      </c>
    </row>
    <row r="1094" spans="1:10" x14ac:dyDescent="0.2">
      <c r="A1094" t="s">
        <v>247</v>
      </c>
      <c r="B1094" t="s">
        <v>81</v>
      </c>
      <c r="C1094" s="7" t="s">
        <v>2187</v>
      </c>
      <c r="D1094">
        <v>469</v>
      </c>
      <c r="E1094">
        <v>483</v>
      </c>
      <c r="F1094" t="s">
        <v>21</v>
      </c>
      <c r="G1094">
        <v>12.833299999999999</v>
      </c>
      <c r="H1094" s="1">
        <v>1.5500000000000001E-5</v>
      </c>
      <c r="I1094">
        <v>2.0199999999999999E-2</v>
      </c>
      <c r="J1094" t="s">
        <v>959</v>
      </c>
    </row>
    <row r="1095" spans="1:10" x14ac:dyDescent="0.2">
      <c r="A1095" t="s">
        <v>80</v>
      </c>
      <c r="B1095" t="s">
        <v>81</v>
      </c>
      <c r="C1095" s="7" t="s">
        <v>2187</v>
      </c>
      <c r="D1095">
        <v>1814</v>
      </c>
      <c r="E1095">
        <v>1833</v>
      </c>
      <c r="F1095" t="s">
        <v>21</v>
      </c>
      <c r="G1095">
        <v>12.166700000000001</v>
      </c>
      <c r="H1095" s="1">
        <v>2.4899999999999999E-5</v>
      </c>
      <c r="I1095">
        <v>3.3099999999999997E-2</v>
      </c>
      <c r="J1095" t="s">
        <v>1216</v>
      </c>
    </row>
    <row r="1096" spans="1:10" x14ac:dyDescent="0.2">
      <c r="A1096" t="s">
        <v>80</v>
      </c>
      <c r="B1096" t="s">
        <v>81</v>
      </c>
      <c r="C1096" s="7" t="s">
        <v>2187</v>
      </c>
      <c r="D1096">
        <v>464</v>
      </c>
      <c r="E1096">
        <v>483</v>
      </c>
      <c r="F1096" t="s">
        <v>21</v>
      </c>
      <c r="G1096">
        <v>11.696999999999999</v>
      </c>
      <c r="H1096" s="1">
        <v>3.1900000000000003E-5</v>
      </c>
      <c r="I1096">
        <v>3.5400000000000001E-2</v>
      </c>
      <c r="J1096" t="s">
        <v>1346</v>
      </c>
    </row>
    <row r="1097" spans="1:10" x14ac:dyDescent="0.2">
      <c r="A1097" t="s">
        <v>247</v>
      </c>
      <c r="B1097" t="s">
        <v>81</v>
      </c>
      <c r="C1097" s="7" t="s">
        <v>2187</v>
      </c>
      <c r="D1097">
        <v>470</v>
      </c>
      <c r="E1097">
        <v>484</v>
      </c>
      <c r="F1097" t="s">
        <v>12</v>
      </c>
      <c r="G1097">
        <v>11.439399999999999</v>
      </c>
      <c r="H1097" s="1">
        <v>3.2400000000000001E-5</v>
      </c>
      <c r="I1097">
        <v>3.1699999999999999E-2</v>
      </c>
      <c r="J1097" t="s">
        <v>444</v>
      </c>
    </row>
    <row r="1098" spans="1:10" x14ac:dyDescent="0.2">
      <c r="A1098" t="s">
        <v>80</v>
      </c>
      <c r="B1098" t="s">
        <v>81</v>
      </c>
      <c r="C1098" s="7" t="s">
        <v>2187</v>
      </c>
      <c r="D1098">
        <v>467</v>
      </c>
      <c r="E1098">
        <v>486</v>
      </c>
      <c r="F1098" t="s">
        <v>21</v>
      </c>
      <c r="G1098">
        <v>11.1061</v>
      </c>
      <c r="H1098" s="1">
        <v>4.2799999999999997E-5</v>
      </c>
      <c r="I1098">
        <v>4.1700000000000001E-2</v>
      </c>
      <c r="J1098" t="s">
        <v>1498</v>
      </c>
    </row>
    <row r="1099" spans="1:10" x14ac:dyDescent="0.2">
      <c r="A1099" t="s">
        <v>80</v>
      </c>
      <c r="B1099" t="s">
        <v>81</v>
      </c>
      <c r="C1099" s="7" t="s">
        <v>2187</v>
      </c>
      <c r="D1099">
        <v>470</v>
      </c>
      <c r="E1099">
        <v>489</v>
      </c>
      <c r="F1099" t="s">
        <v>12</v>
      </c>
      <c r="G1099">
        <v>9.5454500000000007</v>
      </c>
      <c r="H1099" s="1">
        <v>8.7499999999999999E-5</v>
      </c>
      <c r="I1099">
        <v>5.2400000000000002E-2</v>
      </c>
      <c r="J1099" t="s">
        <v>2061</v>
      </c>
    </row>
    <row r="1100" spans="1:10" x14ac:dyDescent="0.2">
      <c r="A1100" t="s">
        <v>691</v>
      </c>
      <c r="B1100" t="s">
        <v>692</v>
      </c>
      <c r="C1100" s="7" t="s">
        <v>2187</v>
      </c>
      <c r="D1100">
        <v>472</v>
      </c>
      <c r="E1100">
        <v>486</v>
      </c>
      <c r="F1100" t="s">
        <v>12</v>
      </c>
      <c r="G1100">
        <v>14.2727</v>
      </c>
      <c r="H1100" s="1">
        <v>7.1300000000000003E-6</v>
      </c>
      <c r="I1100">
        <v>2.2800000000000001E-2</v>
      </c>
      <c r="J1100" t="s">
        <v>482</v>
      </c>
    </row>
    <row r="1101" spans="1:10" x14ac:dyDescent="0.2">
      <c r="A1101" t="s">
        <v>716</v>
      </c>
      <c r="B1101" t="s">
        <v>692</v>
      </c>
      <c r="C1101" s="7" t="s">
        <v>2187</v>
      </c>
      <c r="D1101">
        <v>1819</v>
      </c>
      <c r="E1101">
        <v>1838</v>
      </c>
      <c r="F1101" t="s">
        <v>21</v>
      </c>
      <c r="G1101">
        <v>13.924200000000001</v>
      </c>
      <c r="H1101" s="1">
        <v>1.0200000000000001E-5</v>
      </c>
      <c r="I1101">
        <v>2.9700000000000001E-2</v>
      </c>
      <c r="J1101" t="s">
        <v>811</v>
      </c>
    </row>
    <row r="1102" spans="1:10" x14ac:dyDescent="0.2">
      <c r="A1102" t="s">
        <v>716</v>
      </c>
      <c r="B1102" t="s">
        <v>692</v>
      </c>
      <c r="C1102" s="7" t="s">
        <v>2187</v>
      </c>
      <c r="D1102">
        <v>469</v>
      </c>
      <c r="E1102">
        <v>488</v>
      </c>
      <c r="F1102" t="s">
        <v>21</v>
      </c>
      <c r="G1102">
        <v>12.3485</v>
      </c>
      <c r="H1102" s="1">
        <v>2.37E-5</v>
      </c>
      <c r="I1102">
        <v>3.09E-2</v>
      </c>
      <c r="J1102" t="s">
        <v>1010</v>
      </c>
    </row>
    <row r="1103" spans="1:10" x14ac:dyDescent="0.2">
      <c r="A1103" t="s">
        <v>691</v>
      </c>
      <c r="B1103" t="s">
        <v>692</v>
      </c>
      <c r="C1103" s="7" t="s">
        <v>2187</v>
      </c>
      <c r="D1103">
        <v>1822</v>
      </c>
      <c r="E1103">
        <v>1836</v>
      </c>
      <c r="F1103" t="s">
        <v>12</v>
      </c>
      <c r="G1103">
        <v>9.9393899999999995</v>
      </c>
      <c r="H1103" s="1">
        <v>4.9400000000000001E-5</v>
      </c>
      <c r="I1103">
        <v>4.8399999999999999E-2</v>
      </c>
      <c r="J1103" t="s">
        <v>1592</v>
      </c>
    </row>
    <row r="1104" spans="1:10" x14ac:dyDescent="0.2">
      <c r="A1104" t="s">
        <v>716</v>
      </c>
      <c r="B1104" t="s">
        <v>692</v>
      </c>
      <c r="C1104" s="7" t="s">
        <v>2187</v>
      </c>
      <c r="D1104">
        <v>465</v>
      </c>
      <c r="E1104">
        <v>484</v>
      </c>
      <c r="F1104" t="s">
        <v>12</v>
      </c>
      <c r="G1104">
        <v>9.6818200000000001</v>
      </c>
      <c r="H1104" s="1">
        <v>7.47E-5</v>
      </c>
      <c r="I1104">
        <v>7.3099999999999998E-2</v>
      </c>
      <c r="J1104" t="s">
        <v>1907</v>
      </c>
    </row>
    <row r="1105" spans="1:10" x14ac:dyDescent="0.2">
      <c r="A1105" t="s">
        <v>691</v>
      </c>
      <c r="B1105" t="s">
        <v>692</v>
      </c>
      <c r="C1105" s="7" t="s">
        <v>2187</v>
      </c>
      <c r="D1105">
        <v>467</v>
      </c>
      <c r="E1105">
        <v>481</v>
      </c>
      <c r="F1105" t="s">
        <v>21</v>
      </c>
      <c r="G1105">
        <v>8.8181799999999999</v>
      </c>
      <c r="H1105" s="1">
        <v>7.5099999999999996E-5</v>
      </c>
      <c r="I1105">
        <v>6.5500000000000003E-2</v>
      </c>
      <c r="J1105" t="s">
        <v>1916</v>
      </c>
    </row>
    <row r="1106" spans="1:10" x14ac:dyDescent="0.2">
      <c r="A1106" t="s">
        <v>379</v>
      </c>
      <c r="B1106" t="s">
        <v>380</v>
      </c>
      <c r="C1106" s="7" t="s">
        <v>2187</v>
      </c>
      <c r="D1106">
        <v>1775</v>
      </c>
      <c r="E1106">
        <v>1795</v>
      </c>
      <c r="F1106" t="s">
        <v>21</v>
      </c>
      <c r="G1106">
        <v>14.814299999999999</v>
      </c>
      <c r="H1106" s="1">
        <v>3.32E-6</v>
      </c>
      <c r="I1106">
        <v>8.5500000000000003E-3</v>
      </c>
      <c r="J1106" t="s">
        <v>483</v>
      </c>
    </row>
    <row r="1107" spans="1:10" x14ac:dyDescent="0.2">
      <c r="A1107" t="s">
        <v>379</v>
      </c>
      <c r="B1107" t="s">
        <v>380</v>
      </c>
      <c r="C1107" s="7" t="s">
        <v>2187</v>
      </c>
      <c r="D1107">
        <v>1790</v>
      </c>
      <c r="E1107">
        <v>1810</v>
      </c>
      <c r="F1107" t="s">
        <v>21</v>
      </c>
      <c r="G1107">
        <v>13.5571</v>
      </c>
      <c r="H1107" s="1">
        <v>6.8800000000000002E-6</v>
      </c>
      <c r="I1107">
        <v>8.5500000000000003E-3</v>
      </c>
      <c r="J1107" t="s">
        <v>679</v>
      </c>
    </row>
    <row r="1108" spans="1:10" x14ac:dyDescent="0.2">
      <c r="A1108" t="s">
        <v>379</v>
      </c>
      <c r="B1108" t="s">
        <v>380</v>
      </c>
      <c r="C1108" s="7" t="s">
        <v>2187</v>
      </c>
      <c r="D1108">
        <v>1756</v>
      </c>
      <c r="E1108">
        <v>1776</v>
      </c>
      <c r="F1108" t="s">
        <v>21</v>
      </c>
      <c r="G1108">
        <v>13.357100000000001</v>
      </c>
      <c r="H1108" s="1">
        <v>7.7000000000000008E-6</v>
      </c>
      <c r="I1108">
        <v>8.5500000000000003E-3</v>
      </c>
      <c r="J1108" t="s">
        <v>712</v>
      </c>
    </row>
    <row r="1109" spans="1:10" x14ac:dyDescent="0.2">
      <c r="A1109" t="s">
        <v>379</v>
      </c>
      <c r="B1109" t="s">
        <v>380</v>
      </c>
      <c r="C1109" s="7" t="s">
        <v>2187</v>
      </c>
      <c r="D1109">
        <v>446</v>
      </c>
      <c r="E1109">
        <v>466</v>
      </c>
      <c r="F1109" t="s">
        <v>21</v>
      </c>
      <c r="G1109">
        <v>12.642899999999999</v>
      </c>
      <c r="H1109" s="1">
        <v>1.1399999999999999E-5</v>
      </c>
      <c r="I1109">
        <v>8.6899999999999998E-3</v>
      </c>
      <c r="J1109" t="s">
        <v>859</v>
      </c>
    </row>
    <row r="1110" spans="1:10" x14ac:dyDescent="0.2">
      <c r="A1110" t="s">
        <v>379</v>
      </c>
      <c r="B1110" t="s">
        <v>380</v>
      </c>
      <c r="C1110" s="7" t="s">
        <v>2187</v>
      </c>
      <c r="D1110">
        <v>1787</v>
      </c>
      <c r="E1110">
        <v>1807</v>
      </c>
      <c r="F1110" t="s">
        <v>21</v>
      </c>
      <c r="G1110">
        <v>12.5143</v>
      </c>
      <c r="H1110" s="1">
        <v>1.22E-5</v>
      </c>
      <c r="I1110">
        <v>8.6899999999999998E-3</v>
      </c>
      <c r="J1110" t="s">
        <v>898</v>
      </c>
    </row>
    <row r="1111" spans="1:10" x14ac:dyDescent="0.2">
      <c r="A1111" t="s">
        <v>379</v>
      </c>
      <c r="B1111" t="s">
        <v>380</v>
      </c>
      <c r="C1111" s="7" t="s">
        <v>2187</v>
      </c>
      <c r="D1111">
        <v>1900</v>
      </c>
      <c r="E1111">
        <v>1920</v>
      </c>
      <c r="F1111" t="s">
        <v>21</v>
      </c>
      <c r="G1111">
        <v>12.4857</v>
      </c>
      <c r="H1111" s="1">
        <v>1.24E-5</v>
      </c>
      <c r="I1111">
        <v>8.6899999999999998E-3</v>
      </c>
      <c r="J1111" t="s">
        <v>907</v>
      </c>
    </row>
    <row r="1112" spans="1:10" x14ac:dyDescent="0.2">
      <c r="A1112" t="s">
        <v>379</v>
      </c>
      <c r="B1112" t="s">
        <v>380</v>
      </c>
      <c r="C1112" s="7" t="s">
        <v>2187</v>
      </c>
      <c r="D1112">
        <v>1824</v>
      </c>
      <c r="E1112">
        <v>1844</v>
      </c>
      <c r="F1112" t="s">
        <v>21</v>
      </c>
      <c r="G1112">
        <v>12.2286</v>
      </c>
      <c r="H1112" s="1">
        <v>1.42E-5</v>
      </c>
      <c r="I1112">
        <v>8.8199999999999997E-3</v>
      </c>
      <c r="J1112" t="s">
        <v>950</v>
      </c>
    </row>
    <row r="1113" spans="1:10" x14ac:dyDescent="0.2">
      <c r="A1113" t="s">
        <v>379</v>
      </c>
      <c r="B1113" t="s">
        <v>380</v>
      </c>
      <c r="C1113" s="7" t="s">
        <v>2187</v>
      </c>
      <c r="D1113">
        <v>1759</v>
      </c>
      <c r="E1113">
        <v>1779</v>
      </c>
      <c r="F1113" t="s">
        <v>21</v>
      </c>
      <c r="G1113">
        <v>11.142899999999999</v>
      </c>
      <c r="H1113" s="1">
        <v>2.4700000000000001E-5</v>
      </c>
      <c r="I1113">
        <v>1.41E-2</v>
      </c>
      <c r="J1113" t="s">
        <v>1209</v>
      </c>
    </row>
    <row r="1114" spans="1:10" x14ac:dyDescent="0.2">
      <c r="A1114" t="s">
        <v>379</v>
      </c>
      <c r="B1114" t="s">
        <v>380</v>
      </c>
      <c r="C1114" s="7" t="s">
        <v>2187</v>
      </c>
      <c r="D1114">
        <v>1805</v>
      </c>
      <c r="E1114">
        <v>1825</v>
      </c>
      <c r="F1114" t="s">
        <v>21</v>
      </c>
      <c r="G1114">
        <v>11.0143</v>
      </c>
      <c r="H1114" s="1">
        <v>2.6400000000000001E-5</v>
      </c>
      <c r="I1114">
        <v>1.41E-2</v>
      </c>
      <c r="J1114" t="s">
        <v>1236</v>
      </c>
    </row>
    <row r="1115" spans="1:10" x14ac:dyDescent="0.2">
      <c r="A1115" t="s">
        <v>379</v>
      </c>
      <c r="B1115" t="s">
        <v>380</v>
      </c>
      <c r="C1115" s="7" t="s">
        <v>2187</v>
      </c>
      <c r="D1115">
        <v>1903</v>
      </c>
      <c r="E1115">
        <v>1923</v>
      </c>
      <c r="F1115" t="s">
        <v>21</v>
      </c>
      <c r="G1115">
        <v>10.6571</v>
      </c>
      <c r="H1115" s="1">
        <v>3.1399999999999998E-5</v>
      </c>
      <c r="I1115">
        <v>1.4800000000000001E-2</v>
      </c>
      <c r="J1115" t="s">
        <v>1336</v>
      </c>
    </row>
    <row r="1116" spans="1:10" x14ac:dyDescent="0.2">
      <c r="A1116" t="s">
        <v>379</v>
      </c>
      <c r="B1116" t="s">
        <v>380</v>
      </c>
      <c r="C1116" s="7" t="s">
        <v>2187</v>
      </c>
      <c r="D1116">
        <v>1784</v>
      </c>
      <c r="E1116">
        <v>1804</v>
      </c>
      <c r="F1116" t="s">
        <v>21</v>
      </c>
      <c r="G1116">
        <v>10.2857</v>
      </c>
      <c r="H1116" s="1">
        <v>3.7599999999999999E-5</v>
      </c>
      <c r="I1116">
        <v>1.55E-2</v>
      </c>
      <c r="J1116" t="s">
        <v>1432</v>
      </c>
    </row>
    <row r="1117" spans="1:10" x14ac:dyDescent="0.2">
      <c r="A1117" t="s">
        <v>379</v>
      </c>
      <c r="B1117" t="s">
        <v>380</v>
      </c>
      <c r="C1117" s="7" t="s">
        <v>2187</v>
      </c>
      <c r="D1117">
        <v>1750</v>
      </c>
      <c r="E1117">
        <v>1770</v>
      </c>
      <c r="F1117" t="s">
        <v>21</v>
      </c>
      <c r="G1117">
        <v>10.142899999999999</v>
      </c>
      <c r="H1117" s="1">
        <v>4.0200000000000001E-5</v>
      </c>
      <c r="I1117">
        <v>1.55E-2</v>
      </c>
      <c r="J1117" t="s">
        <v>1471</v>
      </c>
    </row>
    <row r="1118" spans="1:10" x14ac:dyDescent="0.2">
      <c r="A1118" t="s">
        <v>379</v>
      </c>
      <c r="B1118" t="s">
        <v>380</v>
      </c>
      <c r="C1118" s="7" t="s">
        <v>2187</v>
      </c>
      <c r="D1118">
        <v>1793</v>
      </c>
      <c r="E1118">
        <v>1813</v>
      </c>
      <c r="F1118" t="s">
        <v>21</v>
      </c>
      <c r="G1118">
        <v>8.8714300000000001</v>
      </c>
      <c r="H1118" s="1">
        <v>7.2200000000000007E-5</v>
      </c>
      <c r="I1118">
        <v>2.5000000000000001E-2</v>
      </c>
      <c r="J1118" t="s">
        <v>1871</v>
      </c>
    </row>
    <row r="1119" spans="1:10" x14ac:dyDescent="0.2">
      <c r="A1119" t="s">
        <v>379</v>
      </c>
      <c r="B1119" t="s">
        <v>380</v>
      </c>
      <c r="C1119" s="7" t="s">
        <v>2187</v>
      </c>
      <c r="D1119">
        <v>1778</v>
      </c>
      <c r="E1119">
        <v>1798</v>
      </c>
      <c r="F1119" t="s">
        <v>21</v>
      </c>
      <c r="G1119">
        <v>8.4857099999999992</v>
      </c>
      <c r="H1119" s="1">
        <v>8.5599999999999994E-5</v>
      </c>
      <c r="I1119">
        <v>2.8299999999999999E-2</v>
      </c>
      <c r="J1119" t="s">
        <v>2037</v>
      </c>
    </row>
    <row r="1120" spans="1:10" x14ac:dyDescent="0.2">
      <c r="A1120" t="s">
        <v>41</v>
      </c>
      <c r="B1120" t="s">
        <v>42</v>
      </c>
      <c r="C1120" s="7" t="s">
        <v>2187</v>
      </c>
      <c r="D1120">
        <v>472</v>
      </c>
      <c r="E1120">
        <v>492</v>
      </c>
      <c r="F1120" t="s">
        <v>12</v>
      </c>
      <c r="G1120">
        <v>16.560600000000001</v>
      </c>
      <c r="H1120" s="1">
        <v>1.5600000000000001E-6</v>
      </c>
      <c r="I1120">
        <v>4.1599999999999996E-3</v>
      </c>
      <c r="J1120" t="s">
        <v>326</v>
      </c>
    </row>
    <row r="1121" spans="1:10" x14ac:dyDescent="0.2">
      <c r="A1121" t="s">
        <v>231</v>
      </c>
      <c r="B1121" t="s">
        <v>42</v>
      </c>
      <c r="C1121" s="7" t="s">
        <v>2187</v>
      </c>
      <c r="D1121">
        <v>472</v>
      </c>
      <c r="E1121">
        <v>486</v>
      </c>
      <c r="F1121" t="s">
        <v>12</v>
      </c>
      <c r="G1121">
        <v>13.7727</v>
      </c>
      <c r="H1121" s="1">
        <v>7.8299999999999996E-6</v>
      </c>
      <c r="I1121">
        <v>1.0200000000000001E-2</v>
      </c>
      <c r="J1121" t="s">
        <v>482</v>
      </c>
    </row>
    <row r="1122" spans="1:10" x14ac:dyDescent="0.2">
      <c r="A1122" t="s">
        <v>231</v>
      </c>
      <c r="B1122" t="s">
        <v>42</v>
      </c>
      <c r="C1122" s="7" t="s">
        <v>2187</v>
      </c>
      <c r="D1122">
        <v>469</v>
      </c>
      <c r="E1122">
        <v>483</v>
      </c>
      <c r="F1122" t="s">
        <v>12</v>
      </c>
      <c r="G1122">
        <v>11.439399999999999</v>
      </c>
      <c r="H1122" s="1">
        <v>2.87E-5</v>
      </c>
      <c r="I1122">
        <v>2.4899999999999999E-2</v>
      </c>
      <c r="J1122" t="s">
        <v>857</v>
      </c>
    </row>
    <row r="1123" spans="1:10" x14ac:dyDescent="0.2">
      <c r="A1123" t="s">
        <v>41</v>
      </c>
      <c r="B1123" t="s">
        <v>42</v>
      </c>
      <c r="C1123" s="7" t="s">
        <v>2187</v>
      </c>
      <c r="D1123">
        <v>464</v>
      </c>
      <c r="E1123">
        <v>484</v>
      </c>
      <c r="F1123" t="s">
        <v>21</v>
      </c>
      <c r="G1123">
        <v>10.939399999999999</v>
      </c>
      <c r="H1123" s="1">
        <v>3.1300000000000002E-5</v>
      </c>
      <c r="I1123">
        <v>3.4799999999999998E-2</v>
      </c>
      <c r="J1123" t="s">
        <v>965</v>
      </c>
    </row>
    <row r="1124" spans="1:10" x14ac:dyDescent="0.2">
      <c r="A1124" t="s">
        <v>231</v>
      </c>
      <c r="B1124" t="s">
        <v>42</v>
      </c>
      <c r="C1124" s="7" t="s">
        <v>2187</v>
      </c>
      <c r="D1124">
        <v>470</v>
      </c>
      <c r="E1124">
        <v>484</v>
      </c>
      <c r="F1124" t="s">
        <v>21</v>
      </c>
      <c r="G1124">
        <v>11.2424</v>
      </c>
      <c r="H1124" s="1">
        <v>3.18E-5</v>
      </c>
      <c r="I1124">
        <v>2.4899999999999999E-2</v>
      </c>
      <c r="J1124" t="s">
        <v>1018</v>
      </c>
    </row>
    <row r="1125" spans="1:10" x14ac:dyDescent="0.2">
      <c r="A1125" t="s">
        <v>41</v>
      </c>
      <c r="B1125" t="s">
        <v>42</v>
      </c>
      <c r="C1125" s="7" t="s">
        <v>2187</v>
      </c>
      <c r="D1125">
        <v>469</v>
      </c>
      <c r="E1125">
        <v>489</v>
      </c>
      <c r="F1125" t="s">
        <v>12</v>
      </c>
      <c r="G1125">
        <v>9.4545499999999993</v>
      </c>
      <c r="H1125" s="1">
        <v>5.7200000000000001E-5</v>
      </c>
      <c r="I1125">
        <v>4.0399999999999998E-2</v>
      </c>
      <c r="J1125" t="s">
        <v>617</v>
      </c>
    </row>
    <row r="1126" spans="1:10" x14ac:dyDescent="0.2">
      <c r="A1126" t="s">
        <v>41</v>
      </c>
      <c r="B1126" t="s">
        <v>42</v>
      </c>
      <c r="C1126" s="7" t="s">
        <v>2187</v>
      </c>
      <c r="D1126">
        <v>1822</v>
      </c>
      <c r="E1126">
        <v>1842</v>
      </c>
      <c r="F1126" t="s">
        <v>12</v>
      </c>
      <c r="G1126">
        <v>9.0909099999999992</v>
      </c>
      <c r="H1126" s="1">
        <v>6.5900000000000003E-5</v>
      </c>
      <c r="I1126">
        <v>4.2599999999999999E-2</v>
      </c>
      <c r="J1126" t="s">
        <v>1319</v>
      </c>
    </row>
    <row r="1127" spans="1:10" x14ac:dyDescent="0.2">
      <c r="A1127" t="s">
        <v>100</v>
      </c>
      <c r="B1127" t="s">
        <v>101</v>
      </c>
      <c r="C1127" s="7" t="s">
        <v>2187</v>
      </c>
      <c r="D1127">
        <v>469</v>
      </c>
      <c r="E1127">
        <v>489</v>
      </c>
      <c r="F1127" t="s">
        <v>12</v>
      </c>
      <c r="G1127">
        <v>13.954499999999999</v>
      </c>
      <c r="H1127" s="1">
        <v>5.75E-6</v>
      </c>
      <c r="I1127">
        <v>1.11E-2</v>
      </c>
      <c r="J1127" t="s">
        <v>617</v>
      </c>
    </row>
    <row r="1128" spans="1:10" x14ac:dyDescent="0.2">
      <c r="A1128" t="s">
        <v>100</v>
      </c>
      <c r="B1128" t="s">
        <v>101</v>
      </c>
      <c r="C1128" s="7" t="s">
        <v>2187</v>
      </c>
      <c r="D1128">
        <v>464</v>
      </c>
      <c r="E1128">
        <v>484</v>
      </c>
      <c r="F1128" t="s">
        <v>21</v>
      </c>
      <c r="G1128">
        <v>8.5151500000000002</v>
      </c>
      <c r="H1128" s="1">
        <v>4.46E-5</v>
      </c>
      <c r="I1128">
        <v>4.87E-2</v>
      </c>
      <c r="J1128" t="s">
        <v>965</v>
      </c>
    </row>
    <row r="1129" spans="1:10" x14ac:dyDescent="0.2">
      <c r="A1129" t="s">
        <v>100</v>
      </c>
      <c r="B1129" t="s">
        <v>101</v>
      </c>
      <c r="C1129" s="7" t="s">
        <v>2187</v>
      </c>
      <c r="D1129">
        <v>467</v>
      </c>
      <c r="E1129">
        <v>487</v>
      </c>
      <c r="F1129" t="s">
        <v>21</v>
      </c>
      <c r="G1129">
        <v>6</v>
      </c>
      <c r="H1129" s="1">
        <v>9.3599999999999998E-5</v>
      </c>
      <c r="I1129">
        <v>6.0400000000000002E-2</v>
      </c>
      <c r="J1129" t="s">
        <v>1290</v>
      </c>
    </row>
    <row r="1130" spans="1:10" x14ac:dyDescent="0.2">
      <c r="A1130" t="s">
        <v>132</v>
      </c>
      <c r="B1130" t="s">
        <v>133</v>
      </c>
      <c r="C1130" s="7" t="s">
        <v>2187</v>
      </c>
      <c r="D1130">
        <v>1776</v>
      </c>
      <c r="E1130">
        <v>1796</v>
      </c>
      <c r="F1130" t="s">
        <v>12</v>
      </c>
      <c r="G1130">
        <v>13.2727</v>
      </c>
      <c r="H1130" s="1">
        <v>1.13E-5</v>
      </c>
      <c r="I1130">
        <v>1.5800000000000002E-2</v>
      </c>
      <c r="J1130" t="s">
        <v>854</v>
      </c>
    </row>
    <row r="1131" spans="1:10" x14ac:dyDescent="0.2">
      <c r="A1131" t="s">
        <v>309</v>
      </c>
      <c r="B1131" t="s">
        <v>133</v>
      </c>
      <c r="C1131" s="7" t="s">
        <v>2187</v>
      </c>
      <c r="D1131">
        <v>464</v>
      </c>
      <c r="E1131">
        <v>484</v>
      </c>
      <c r="F1131" t="s">
        <v>21</v>
      </c>
      <c r="G1131">
        <v>13.1515</v>
      </c>
      <c r="H1131" s="1">
        <v>1.47E-5</v>
      </c>
      <c r="I1131">
        <v>2.2800000000000001E-2</v>
      </c>
      <c r="J1131" t="s">
        <v>965</v>
      </c>
    </row>
    <row r="1132" spans="1:10" x14ac:dyDescent="0.2">
      <c r="A1132" t="s">
        <v>132</v>
      </c>
      <c r="B1132" t="s">
        <v>133</v>
      </c>
      <c r="C1132" s="7" t="s">
        <v>2187</v>
      </c>
      <c r="D1132">
        <v>1813</v>
      </c>
      <c r="E1132">
        <v>1833</v>
      </c>
      <c r="F1132" t="s">
        <v>12</v>
      </c>
      <c r="G1132">
        <v>12.6212</v>
      </c>
      <c r="H1132" s="1">
        <v>1.6799999999999998E-5</v>
      </c>
      <c r="I1132">
        <v>1.8800000000000001E-2</v>
      </c>
      <c r="J1132" t="s">
        <v>1028</v>
      </c>
    </row>
    <row r="1133" spans="1:10" x14ac:dyDescent="0.2">
      <c r="A1133" t="s">
        <v>132</v>
      </c>
      <c r="B1133" t="s">
        <v>133</v>
      </c>
      <c r="C1133" s="7" t="s">
        <v>2187</v>
      </c>
      <c r="D1133">
        <v>1779</v>
      </c>
      <c r="E1133">
        <v>1799</v>
      </c>
      <c r="F1133" t="s">
        <v>12</v>
      </c>
      <c r="G1133">
        <v>12.1061</v>
      </c>
      <c r="H1133" s="1">
        <v>2.2799999999999999E-5</v>
      </c>
      <c r="I1133">
        <v>2.23E-2</v>
      </c>
      <c r="J1133" t="s">
        <v>1154</v>
      </c>
    </row>
    <row r="1134" spans="1:10" x14ac:dyDescent="0.2">
      <c r="A1134" t="s">
        <v>132</v>
      </c>
      <c r="B1134" t="s">
        <v>133</v>
      </c>
      <c r="C1134" s="7" t="s">
        <v>2187</v>
      </c>
      <c r="D1134">
        <v>1794</v>
      </c>
      <c r="E1134">
        <v>1814</v>
      </c>
      <c r="F1134" t="s">
        <v>12</v>
      </c>
      <c r="G1134">
        <v>10.5909</v>
      </c>
      <c r="H1134" s="1">
        <v>5.3499999999999999E-5</v>
      </c>
      <c r="I1134">
        <v>3.7199999999999997E-2</v>
      </c>
      <c r="J1134" t="s">
        <v>1641</v>
      </c>
    </row>
    <row r="1135" spans="1:10" x14ac:dyDescent="0.2">
      <c r="A1135" t="s">
        <v>309</v>
      </c>
      <c r="B1135" t="s">
        <v>133</v>
      </c>
      <c r="C1135" s="7" t="s">
        <v>2187</v>
      </c>
      <c r="D1135">
        <v>1814</v>
      </c>
      <c r="E1135">
        <v>1834</v>
      </c>
      <c r="F1135" t="s">
        <v>21</v>
      </c>
      <c r="G1135">
        <v>10.045500000000001</v>
      </c>
      <c r="H1135" s="1">
        <v>5.8900000000000002E-5</v>
      </c>
      <c r="I1135">
        <v>5.5100000000000003E-2</v>
      </c>
      <c r="J1135" t="s">
        <v>978</v>
      </c>
    </row>
    <row r="1136" spans="1:10" x14ac:dyDescent="0.2">
      <c r="A1136" t="s">
        <v>309</v>
      </c>
      <c r="B1136" t="s">
        <v>133</v>
      </c>
      <c r="C1136" s="7" t="s">
        <v>2187</v>
      </c>
      <c r="D1136">
        <v>469</v>
      </c>
      <c r="E1136">
        <v>489</v>
      </c>
      <c r="F1136" t="s">
        <v>12</v>
      </c>
      <c r="G1136">
        <v>9.8181799999999999</v>
      </c>
      <c r="H1136" s="1">
        <v>6.4200000000000002E-5</v>
      </c>
      <c r="I1136">
        <v>5.5100000000000003E-2</v>
      </c>
      <c r="J1136" t="s">
        <v>617</v>
      </c>
    </row>
    <row r="1137" spans="1:10" x14ac:dyDescent="0.2">
      <c r="A1137" t="s">
        <v>132</v>
      </c>
      <c r="B1137" t="s">
        <v>133</v>
      </c>
      <c r="C1137" s="7" t="s">
        <v>2187</v>
      </c>
      <c r="D1137">
        <v>1791</v>
      </c>
      <c r="E1137">
        <v>1811</v>
      </c>
      <c r="F1137" t="s">
        <v>12</v>
      </c>
      <c r="G1137">
        <v>9.9848499999999998</v>
      </c>
      <c r="H1137" s="1">
        <v>7.3700000000000002E-5</v>
      </c>
      <c r="I1137">
        <v>4.41E-2</v>
      </c>
      <c r="J1137" t="s">
        <v>1888</v>
      </c>
    </row>
    <row r="1138" spans="1:10" x14ac:dyDescent="0.2">
      <c r="A1138" t="s">
        <v>132</v>
      </c>
      <c r="B1138" t="s">
        <v>133</v>
      </c>
      <c r="C1138" s="7" t="s">
        <v>2187</v>
      </c>
      <c r="D1138">
        <v>1751</v>
      </c>
      <c r="E1138">
        <v>1771</v>
      </c>
      <c r="F1138" t="s">
        <v>12</v>
      </c>
      <c r="G1138">
        <v>9.5454500000000007</v>
      </c>
      <c r="H1138" s="1">
        <v>9.2299999999999994E-5</v>
      </c>
      <c r="I1138">
        <v>4.41E-2</v>
      </c>
      <c r="J1138" t="s">
        <v>2105</v>
      </c>
    </row>
    <row r="1139" spans="1:10" x14ac:dyDescent="0.2">
      <c r="A1139" t="s">
        <v>132</v>
      </c>
      <c r="B1139" t="s">
        <v>133</v>
      </c>
      <c r="C1139" s="7" t="s">
        <v>2187</v>
      </c>
      <c r="D1139">
        <v>1748</v>
      </c>
      <c r="E1139">
        <v>1768</v>
      </c>
      <c r="F1139" t="s">
        <v>12</v>
      </c>
      <c r="G1139">
        <v>9.5151500000000002</v>
      </c>
      <c r="H1139" s="1">
        <v>9.3700000000000001E-5</v>
      </c>
      <c r="I1139">
        <v>4.41E-2</v>
      </c>
      <c r="J1139" t="s">
        <v>2122</v>
      </c>
    </row>
    <row r="1140" spans="1:10" x14ac:dyDescent="0.2">
      <c r="A1140" t="s">
        <v>282</v>
      </c>
      <c r="B1140" t="s">
        <v>85</v>
      </c>
      <c r="C1140" s="7" t="s">
        <v>2187</v>
      </c>
      <c r="D1140">
        <v>1819</v>
      </c>
      <c r="E1140">
        <v>1839</v>
      </c>
      <c r="F1140" t="s">
        <v>12</v>
      </c>
      <c r="G1140">
        <v>14.7121</v>
      </c>
      <c r="H1140" s="1">
        <v>4.5499999999999996E-6</v>
      </c>
      <c r="I1140">
        <v>0.01</v>
      </c>
      <c r="J1140" t="s">
        <v>554</v>
      </c>
    </row>
    <row r="1141" spans="1:10" x14ac:dyDescent="0.2">
      <c r="A1141" t="s">
        <v>282</v>
      </c>
      <c r="B1141" t="s">
        <v>85</v>
      </c>
      <c r="C1141" s="7" t="s">
        <v>2187</v>
      </c>
      <c r="D1141">
        <v>469</v>
      </c>
      <c r="E1141">
        <v>489</v>
      </c>
      <c r="F1141" t="s">
        <v>12</v>
      </c>
      <c r="G1141">
        <v>14.3788</v>
      </c>
      <c r="H1141" s="1">
        <v>5.48E-6</v>
      </c>
      <c r="I1141">
        <v>0.01</v>
      </c>
      <c r="J1141" t="s">
        <v>617</v>
      </c>
    </row>
    <row r="1142" spans="1:10" x14ac:dyDescent="0.2">
      <c r="A1142" t="s">
        <v>84</v>
      </c>
      <c r="B1142" t="s">
        <v>85</v>
      </c>
      <c r="C1142" s="7" t="s">
        <v>2187</v>
      </c>
      <c r="D1142">
        <v>1814</v>
      </c>
      <c r="E1142">
        <v>1834</v>
      </c>
      <c r="F1142" t="s">
        <v>21</v>
      </c>
      <c r="G1142">
        <v>11.4605</v>
      </c>
      <c r="H1142" s="1">
        <v>1.5299999999999999E-5</v>
      </c>
      <c r="I1142">
        <v>2.3599999999999999E-2</v>
      </c>
      <c r="J1142" t="s">
        <v>978</v>
      </c>
    </row>
    <row r="1143" spans="1:10" x14ac:dyDescent="0.2">
      <c r="A1143" t="s">
        <v>282</v>
      </c>
      <c r="B1143" t="s">
        <v>85</v>
      </c>
      <c r="C1143" s="7" t="s">
        <v>2187</v>
      </c>
      <c r="D1143">
        <v>472</v>
      </c>
      <c r="E1143">
        <v>492</v>
      </c>
      <c r="F1143" t="s">
        <v>12</v>
      </c>
      <c r="G1143">
        <v>11.6515</v>
      </c>
      <c r="H1143" s="1">
        <v>2.1299999999999999E-5</v>
      </c>
      <c r="I1143">
        <v>2.7799999999999998E-2</v>
      </c>
      <c r="J1143" t="s">
        <v>326</v>
      </c>
    </row>
    <row r="1144" spans="1:10" x14ac:dyDescent="0.2">
      <c r="A1144" t="s">
        <v>84</v>
      </c>
      <c r="B1144" t="s">
        <v>85</v>
      </c>
      <c r="C1144" s="7" t="s">
        <v>2187</v>
      </c>
      <c r="D1144">
        <v>469</v>
      </c>
      <c r="E1144">
        <v>489</v>
      </c>
      <c r="F1144" t="s">
        <v>12</v>
      </c>
      <c r="G1144">
        <v>10.631600000000001</v>
      </c>
      <c r="H1144" s="1">
        <v>2.19E-5</v>
      </c>
      <c r="I1144">
        <v>2.5000000000000001E-2</v>
      </c>
      <c r="J1144" t="s">
        <v>617</v>
      </c>
    </row>
    <row r="1145" spans="1:10" x14ac:dyDescent="0.2">
      <c r="A1145" t="s">
        <v>84</v>
      </c>
      <c r="B1145" t="s">
        <v>85</v>
      </c>
      <c r="C1145" s="7" t="s">
        <v>2187</v>
      </c>
      <c r="D1145">
        <v>464</v>
      </c>
      <c r="E1145">
        <v>484</v>
      </c>
      <c r="F1145" t="s">
        <v>21</v>
      </c>
      <c r="G1145">
        <v>10.5395</v>
      </c>
      <c r="H1145" s="1">
        <v>2.27E-5</v>
      </c>
      <c r="I1145">
        <v>2.5000000000000001E-2</v>
      </c>
      <c r="J1145" t="s">
        <v>965</v>
      </c>
    </row>
    <row r="1146" spans="1:10" x14ac:dyDescent="0.2">
      <c r="A1146" t="s">
        <v>84</v>
      </c>
      <c r="B1146" t="s">
        <v>85</v>
      </c>
      <c r="C1146" s="7" t="s">
        <v>2187</v>
      </c>
      <c r="D1146">
        <v>467</v>
      </c>
      <c r="E1146">
        <v>487</v>
      </c>
      <c r="F1146" t="s">
        <v>21</v>
      </c>
      <c r="G1146">
        <v>9.9078900000000001</v>
      </c>
      <c r="H1146" s="1">
        <v>2.9499999999999999E-5</v>
      </c>
      <c r="I1146">
        <v>2.8400000000000002E-2</v>
      </c>
      <c r="J1146" t="s">
        <v>1290</v>
      </c>
    </row>
    <row r="1147" spans="1:10" x14ac:dyDescent="0.2">
      <c r="A1147" t="s">
        <v>84</v>
      </c>
      <c r="B1147" t="s">
        <v>85</v>
      </c>
      <c r="C1147" s="7" t="s">
        <v>2187</v>
      </c>
      <c r="D1147">
        <v>1817</v>
      </c>
      <c r="E1147">
        <v>1837</v>
      </c>
      <c r="F1147" t="s">
        <v>21</v>
      </c>
      <c r="G1147">
        <v>7.4736799999999999</v>
      </c>
      <c r="H1147" s="1">
        <v>7.5500000000000006E-5</v>
      </c>
      <c r="I1147">
        <v>5.1299999999999998E-2</v>
      </c>
      <c r="J1147" t="s">
        <v>1918</v>
      </c>
    </row>
    <row r="1148" spans="1:10" x14ac:dyDescent="0.2">
      <c r="A1148" t="s">
        <v>244</v>
      </c>
      <c r="B1148" t="s">
        <v>245</v>
      </c>
      <c r="C1148" s="7" t="s">
        <v>2187</v>
      </c>
      <c r="D1148">
        <v>471</v>
      </c>
      <c r="E1148">
        <v>485</v>
      </c>
      <c r="F1148" t="s">
        <v>12</v>
      </c>
      <c r="G1148">
        <v>15.1515</v>
      </c>
      <c r="H1148" s="1">
        <v>4.25E-6</v>
      </c>
      <c r="I1148">
        <v>1.15E-2</v>
      </c>
      <c r="J1148" t="s">
        <v>533</v>
      </c>
    </row>
    <row r="1149" spans="1:10" x14ac:dyDescent="0.2">
      <c r="A1149" t="s">
        <v>244</v>
      </c>
      <c r="B1149" t="s">
        <v>245</v>
      </c>
      <c r="C1149" s="7" t="s">
        <v>2187</v>
      </c>
      <c r="D1149">
        <v>471</v>
      </c>
      <c r="E1149">
        <v>485</v>
      </c>
      <c r="F1149" t="s">
        <v>21</v>
      </c>
      <c r="G1149">
        <v>13.181800000000001</v>
      </c>
      <c r="H1149" s="1">
        <v>1.45E-5</v>
      </c>
      <c r="I1149">
        <v>2.8400000000000002E-2</v>
      </c>
      <c r="J1149" t="s">
        <v>958</v>
      </c>
    </row>
    <row r="1150" spans="1:10" x14ac:dyDescent="0.2">
      <c r="A1150" t="s">
        <v>869</v>
      </c>
      <c r="B1150" t="s">
        <v>245</v>
      </c>
      <c r="C1150" s="7" t="s">
        <v>2187</v>
      </c>
      <c r="D1150">
        <v>470</v>
      </c>
      <c r="E1150">
        <v>487</v>
      </c>
      <c r="F1150" t="s">
        <v>21</v>
      </c>
      <c r="G1150">
        <v>12.9091</v>
      </c>
      <c r="H1150" s="1">
        <v>2.0999999999999999E-5</v>
      </c>
      <c r="I1150">
        <v>3.95E-2</v>
      </c>
      <c r="J1150" t="s">
        <v>1115</v>
      </c>
    </row>
    <row r="1151" spans="1:10" x14ac:dyDescent="0.2">
      <c r="A1151" t="s">
        <v>869</v>
      </c>
      <c r="B1151" t="s">
        <v>245</v>
      </c>
      <c r="C1151" s="7" t="s">
        <v>2187</v>
      </c>
      <c r="D1151">
        <v>1820</v>
      </c>
      <c r="E1151">
        <v>1837</v>
      </c>
      <c r="F1151" t="s">
        <v>21</v>
      </c>
      <c r="G1151">
        <v>11.5</v>
      </c>
      <c r="H1151" s="1">
        <v>4.4100000000000001E-5</v>
      </c>
      <c r="I1151">
        <v>4.9700000000000001E-2</v>
      </c>
      <c r="J1151" t="s">
        <v>1516</v>
      </c>
    </row>
    <row r="1152" spans="1:10" x14ac:dyDescent="0.2">
      <c r="A1152" t="s">
        <v>244</v>
      </c>
      <c r="B1152" t="s">
        <v>245</v>
      </c>
      <c r="C1152" s="7" t="s">
        <v>2187</v>
      </c>
      <c r="D1152">
        <v>468</v>
      </c>
      <c r="E1152">
        <v>482</v>
      </c>
      <c r="F1152" t="s">
        <v>12</v>
      </c>
      <c r="G1152">
        <v>10.7273</v>
      </c>
      <c r="H1152" s="1">
        <v>5.1199999999999998E-5</v>
      </c>
      <c r="I1152">
        <v>4.02E-2</v>
      </c>
      <c r="J1152" t="s">
        <v>1612</v>
      </c>
    </row>
    <row r="1153" spans="1:10" x14ac:dyDescent="0.2">
      <c r="A1153" t="s">
        <v>420</v>
      </c>
      <c r="B1153" t="s">
        <v>58</v>
      </c>
      <c r="C1153" s="7" t="s">
        <v>2187</v>
      </c>
      <c r="D1153">
        <v>471</v>
      </c>
      <c r="E1153">
        <v>487</v>
      </c>
      <c r="F1153" t="s">
        <v>12</v>
      </c>
      <c r="G1153">
        <v>14.166700000000001</v>
      </c>
      <c r="H1153" s="1">
        <v>8.1899999999999995E-6</v>
      </c>
      <c r="I1153">
        <v>2.6100000000000002E-2</v>
      </c>
      <c r="J1153" t="s">
        <v>734</v>
      </c>
    </row>
    <row r="1154" spans="1:10" x14ac:dyDescent="0.2">
      <c r="A1154" t="s">
        <v>57</v>
      </c>
      <c r="B1154" t="s">
        <v>58</v>
      </c>
      <c r="C1154" s="7" t="s">
        <v>2187</v>
      </c>
      <c r="D1154">
        <v>472</v>
      </c>
      <c r="E1154">
        <v>492</v>
      </c>
      <c r="F1154" t="s">
        <v>21</v>
      </c>
      <c r="G1154">
        <v>13.2121</v>
      </c>
      <c r="H1154" s="1">
        <v>9.3500000000000003E-6</v>
      </c>
      <c r="I1154">
        <v>1.04E-2</v>
      </c>
      <c r="J1154" t="s">
        <v>587</v>
      </c>
    </row>
    <row r="1155" spans="1:10" x14ac:dyDescent="0.2">
      <c r="A1155" t="s">
        <v>57</v>
      </c>
      <c r="B1155" t="s">
        <v>58</v>
      </c>
      <c r="C1155" s="7" t="s">
        <v>2187</v>
      </c>
      <c r="D1155">
        <v>1757</v>
      </c>
      <c r="E1155">
        <v>1777</v>
      </c>
      <c r="F1155" t="s">
        <v>21</v>
      </c>
      <c r="G1155">
        <v>11.060600000000001</v>
      </c>
      <c r="H1155" s="1">
        <v>2.94E-5</v>
      </c>
      <c r="I1155">
        <v>2.3300000000000001E-2</v>
      </c>
      <c r="J1155" t="s">
        <v>1284</v>
      </c>
    </row>
    <row r="1156" spans="1:10" x14ac:dyDescent="0.2">
      <c r="A1156" t="s">
        <v>57</v>
      </c>
      <c r="B1156" t="s">
        <v>58</v>
      </c>
      <c r="C1156" s="7" t="s">
        <v>2187</v>
      </c>
      <c r="D1156">
        <v>1822</v>
      </c>
      <c r="E1156">
        <v>1842</v>
      </c>
      <c r="F1156" t="s">
        <v>21</v>
      </c>
      <c r="G1156">
        <v>11.0303</v>
      </c>
      <c r="H1156" s="1">
        <v>2.9799999999999999E-5</v>
      </c>
      <c r="I1156">
        <v>2.3300000000000001E-2</v>
      </c>
      <c r="J1156" t="s">
        <v>1043</v>
      </c>
    </row>
    <row r="1157" spans="1:10" x14ac:dyDescent="0.2">
      <c r="A1157" t="s">
        <v>57</v>
      </c>
      <c r="B1157" t="s">
        <v>58</v>
      </c>
      <c r="C1157" s="7" t="s">
        <v>2187</v>
      </c>
      <c r="D1157">
        <v>1788</v>
      </c>
      <c r="E1157">
        <v>1808</v>
      </c>
      <c r="F1157" t="s">
        <v>21</v>
      </c>
      <c r="G1157">
        <v>10.5909</v>
      </c>
      <c r="H1157" s="1">
        <v>3.7100000000000001E-5</v>
      </c>
      <c r="I1157">
        <v>2.52E-2</v>
      </c>
      <c r="J1157" t="s">
        <v>1428</v>
      </c>
    </row>
    <row r="1158" spans="1:10" x14ac:dyDescent="0.2">
      <c r="A1158" t="s">
        <v>57</v>
      </c>
      <c r="B1158" t="s">
        <v>58</v>
      </c>
      <c r="C1158" s="7" t="s">
        <v>2187</v>
      </c>
      <c r="D1158">
        <v>1901</v>
      </c>
      <c r="E1158">
        <v>1921</v>
      </c>
      <c r="F1158" t="s">
        <v>21</v>
      </c>
      <c r="G1158">
        <v>10.2727</v>
      </c>
      <c r="H1158" s="1">
        <v>4.3399999999999998E-5</v>
      </c>
      <c r="I1158">
        <v>2.5999999999999999E-2</v>
      </c>
      <c r="J1158" t="s">
        <v>1506</v>
      </c>
    </row>
    <row r="1159" spans="1:10" x14ac:dyDescent="0.2">
      <c r="A1159" t="s">
        <v>57</v>
      </c>
      <c r="B1159" t="s">
        <v>58</v>
      </c>
      <c r="C1159" s="7" t="s">
        <v>2187</v>
      </c>
      <c r="D1159">
        <v>1785</v>
      </c>
      <c r="E1159">
        <v>1805</v>
      </c>
      <c r="F1159" t="s">
        <v>21</v>
      </c>
      <c r="G1159">
        <v>9.5151500000000002</v>
      </c>
      <c r="H1159" s="1">
        <v>6.2199999999999994E-5</v>
      </c>
      <c r="I1159">
        <v>3.04E-2</v>
      </c>
      <c r="J1159" t="s">
        <v>1739</v>
      </c>
    </row>
    <row r="1160" spans="1:10" x14ac:dyDescent="0.2">
      <c r="A1160" t="s">
        <v>57</v>
      </c>
      <c r="B1160" t="s">
        <v>58</v>
      </c>
      <c r="C1160" s="7" t="s">
        <v>2187</v>
      </c>
      <c r="D1160">
        <v>475</v>
      </c>
      <c r="E1160">
        <v>495</v>
      </c>
      <c r="F1160" t="s">
        <v>21</v>
      </c>
      <c r="G1160">
        <v>9.0606100000000005</v>
      </c>
      <c r="H1160" s="1">
        <v>7.6799999999999997E-5</v>
      </c>
      <c r="I1160">
        <v>3.3300000000000003E-2</v>
      </c>
      <c r="J1160" t="s">
        <v>1934</v>
      </c>
    </row>
    <row r="1161" spans="1:10" x14ac:dyDescent="0.2">
      <c r="A1161" t="s">
        <v>420</v>
      </c>
      <c r="B1161" t="s">
        <v>58</v>
      </c>
      <c r="C1161" s="7" t="s">
        <v>2187</v>
      </c>
      <c r="D1161">
        <v>1821</v>
      </c>
      <c r="E1161">
        <v>1837</v>
      </c>
      <c r="F1161" t="s">
        <v>12</v>
      </c>
      <c r="G1161">
        <v>8.7272700000000007</v>
      </c>
      <c r="H1161" s="1">
        <v>8.3399999999999994E-5</v>
      </c>
      <c r="I1161">
        <v>9.3399999999999997E-2</v>
      </c>
      <c r="J1161" t="s">
        <v>2004</v>
      </c>
    </row>
    <row r="1162" spans="1:10" x14ac:dyDescent="0.2">
      <c r="A1162" t="s">
        <v>57</v>
      </c>
      <c r="B1162" t="s">
        <v>58</v>
      </c>
      <c r="C1162" s="7" t="s">
        <v>2187</v>
      </c>
      <c r="D1162">
        <v>1760</v>
      </c>
      <c r="E1162">
        <v>1780</v>
      </c>
      <c r="F1162" t="s">
        <v>21</v>
      </c>
      <c r="G1162">
        <v>8.6818200000000001</v>
      </c>
      <c r="H1162" s="1">
        <v>9.1199999999999994E-5</v>
      </c>
      <c r="I1162">
        <v>3.7499999999999999E-2</v>
      </c>
      <c r="J1162" t="s">
        <v>2096</v>
      </c>
    </row>
    <row r="1163" spans="1:10" x14ac:dyDescent="0.2">
      <c r="A1163" t="s">
        <v>183</v>
      </c>
      <c r="B1163" t="s">
        <v>184</v>
      </c>
      <c r="C1163" s="7" t="s">
        <v>2187</v>
      </c>
      <c r="D1163">
        <v>472</v>
      </c>
      <c r="E1163">
        <v>486</v>
      </c>
      <c r="F1163" t="s">
        <v>21</v>
      </c>
      <c r="G1163">
        <v>15.803000000000001</v>
      </c>
      <c r="H1163" s="1">
        <v>2.5500000000000001E-6</v>
      </c>
      <c r="I1163">
        <v>8.7200000000000003E-3</v>
      </c>
      <c r="J1163" t="s">
        <v>346</v>
      </c>
    </row>
    <row r="1164" spans="1:10" x14ac:dyDescent="0.2">
      <c r="A1164" t="s">
        <v>333</v>
      </c>
      <c r="B1164" t="s">
        <v>184</v>
      </c>
      <c r="C1164" s="7" t="s">
        <v>2187</v>
      </c>
      <c r="D1164">
        <v>466</v>
      </c>
      <c r="E1164">
        <v>485</v>
      </c>
      <c r="F1164" t="s">
        <v>21</v>
      </c>
      <c r="G1164">
        <v>13.585699999999999</v>
      </c>
      <c r="H1164" s="1">
        <v>6.0100000000000001E-6</v>
      </c>
      <c r="I1164">
        <v>1.2999999999999999E-2</v>
      </c>
      <c r="J1164" t="s">
        <v>639</v>
      </c>
    </row>
    <row r="1165" spans="1:10" x14ac:dyDescent="0.2">
      <c r="A1165" t="s">
        <v>333</v>
      </c>
      <c r="B1165" t="s">
        <v>184</v>
      </c>
      <c r="C1165" s="7" t="s">
        <v>2187</v>
      </c>
      <c r="D1165">
        <v>468</v>
      </c>
      <c r="E1165">
        <v>487</v>
      </c>
      <c r="F1165" t="s">
        <v>12</v>
      </c>
      <c r="G1165">
        <v>9.1428600000000007</v>
      </c>
      <c r="H1165" s="1">
        <v>4.1399999999999997E-5</v>
      </c>
      <c r="I1165">
        <v>2.9000000000000001E-2</v>
      </c>
      <c r="J1165" t="s">
        <v>1484</v>
      </c>
    </row>
    <row r="1166" spans="1:10" x14ac:dyDescent="0.2">
      <c r="A1166" t="s">
        <v>183</v>
      </c>
      <c r="B1166" t="s">
        <v>184</v>
      </c>
      <c r="C1166" s="7" t="s">
        <v>2187</v>
      </c>
      <c r="D1166">
        <v>470</v>
      </c>
      <c r="E1166">
        <v>484</v>
      </c>
      <c r="F1166" t="s">
        <v>12</v>
      </c>
      <c r="G1166">
        <v>9.7575800000000008</v>
      </c>
      <c r="H1166" s="1">
        <v>5.77E-5</v>
      </c>
      <c r="I1166">
        <v>4.1200000000000001E-2</v>
      </c>
      <c r="J1166" t="s">
        <v>444</v>
      </c>
    </row>
    <row r="1167" spans="1:10" x14ac:dyDescent="0.2">
      <c r="A1167" t="s">
        <v>333</v>
      </c>
      <c r="B1167" t="s">
        <v>184</v>
      </c>
      <c r="C1167" s="7" t="s">
        <v>2187</v>
      </c>
      <c r="D1167">
        <v>1794</v>
      </c>
      <c r="E1167">
        <v>1813</v>
      </c>
      <c r="F1167" t="s">
        <v>21</v>
      </c>
      <c r="G1167">
        <v>7.67143</v>
      </c>
      <c r="H1167" s="1">
        <v>7.1099999999999994E-5</v>
      </c>
      <c r="I1167">
        <v>3.9199999999999999E-2</v>
      </c>
      <c r="J1167" t="s">
        <v>1854</v>
      </c>
    </row>
    <row r="1168" spans="1:10" x14ac:dyDescent="0.2">
      <c r="A1168" t="s">
        <v>183</v>
      </c>
      <c r="B1168" t="s">
        <v>184</v>
      </c>
      <c r="C1168" s="7" t="s">
        <v>2187</v>
      </c>
      <c r="D1168">
        <v>469</v>
      </c>
      <c r="E1168">
        <v>483</v>
      </c>
      <c r="F1168" t="s">
        <v>21</v>
      </c>
      <c r="G1168">
        <v>9.1363599999999998</v>
      </c>
      <c r="H1168" s="1">
        <v>7.4200000000000001E-5</v>
      </c>
      <c r="I1168">
        <v>4.82E-2</v>
      </c>
      <c r="J1168" t="s">
        <v>959</v>
      </c>
    </row>
    <row r="1169" spans="1:10" x14ac:dyDescent="0.2">
      <c r="A1169" t="s">
        <v>284</v>
      </c>
      <c r="B1169" t="s">
        <v>285</v>
      </c>
      <c r="C1169" s="7" t="s">
        <v>2187</v>
      </c>
      <c r="D1169">
        <v>446</v>
      </c>
      <c r="E1169">
        <v>464</v>
      </c>
      <c r="F1169" t="s">
        <v>21</v>
      </c>
      <c r="G1169">
        <v>14.8636</v>
      </c>
      <c r="H1169" s="1">
        <v>4.2400000000000001E-6</v>
      </c>
      <c r="I1169">
        <v>1.24E-2</v>
      </c>
      <c r="J1169" t="s">
        <v>530</v>
      </c>
    </row>
    <row r="1170" spans="1:10" x14ac:dyDescent="0.2">
      <c r="A1170" t="s">
        <v>423</v>
      </c>
      <c r="B1170" t="s">
        <v>285</v>
      </c>
      <c r="C1170" s="7" t="s">
        <v>2187</v>
      </c>
      <c r="D1170">
        <v>469</v>
      </c>
      <c r="E1170">
        <v>483</v>
      </c>
      <c r="F1170" t="s">
        <v>12</v>
      </c>
      <c r="G1170">
        <v>13.1212</v>
      </c>
      <c r="H1170" s="1">
        <v>1.56E-5</v>
      </c>
      <c r="I1170">
        <v>2.47E-2</v>
      </c>
      <c r="J1170" t="s">
        <v>857</v>
      </c>
    </row>
    <row r="1171" spans="1:10" x14ac:dyDescent="0.2">
      <c r="A1171" t="s">
        <v>423</v>
      </c>
      <c r="B1171" t="s">
        <v>285</v>
      </c>
      <c r="C1171" s="7" t="s">
        <v>2187</v>
      </c>
      <c r="D1171">
        <v>470</v>
      </c>
      <c r="E1171">
        <v>484</v>
      </c>
      <c r="F1171" t="s">
        <v>21</v>
      </c>
      <c r="G1171">
        <v>13.0152</v>
      </c>
      <c r="H1171" s="1">
        <v>1.66E-5</v>
      </c>
      <c r="I1171">
        <v>2.47E-2</v>
      </c>
      <c r="J1171" t="s">
        <v>1018</v>
      </c>
    </row>
    <row r="1172" spans="1:10" x14ac:dyDescent="0.2">
      <c r="A1172" t="s">
        <v>423</v>
      </c>
      <c r="B1172" t="s">
        <v>285</v>
      </c>
      <c r="C1172" s="7" t="s">
        <v>2187</v>
      </c>
      <c r="D1172">
        <v>473</v>
      </c>
      <c r="E1172">
        <v>487</v>
      </c>
      <c r="F1172" t="s">
        <v>21</v>
      </c>
      <c r="G1172">
        <v>12.939399999999999</v>
      </c>
      <c r="H1172" s="1">
        <v>1.7399999999999999E-5</v>
      </c>
      <c r="I1172">
        <v>2.47E-2</v>
      </c>
      <c r="J1172" t="s">
        <v>300</v>
      </c>
    </row>
    <row r="1173" spans="1:10" x14ac:dyDescent="0.2">
      <c r="A1173" t="s">
        <v>284</v>
      </c>
      <c r="B1173" t="s">
        <v>285</v>
      </c>
      <c r="C1173" s="7" t="s">
        <v>2187</v>
      </c>
      <c r="D1173">
        <v>1759</v>
      </c>
      <c r="E1173">
        <v>1777</v>
      </c>
      <c r="F1173" t="s">
        <v>21</v>
      </c>
      <c r="G1173">
        <v>10.9697</v>
      </c>
      <c r="H1173" s="1">
        <v>3.9199999999999997E-5</v>
      </c>
      <c r="I1173">
        <v>3.0700000000000002E-2</v>
      </c>
      <c r="J1173" t="s">
        <v>1460</v>
      </c>
    </row>
    <row r="1174" spans="1:10" x14ac:dyDescent="0.2">
      <c r="A1174" t="s">
        <v>423</v>
      </c>
      <c r="B1174" t="s">
        <v>285</v>
      </c>
      <c r="C1174" s="7" t="s">
        <v>2187</v>
      </c>
      <c r="D1174">
        <v>445</v>
      </c>
      <c r="E1174">
        <v>459</v>
      </c>
      <c r="F1174" t="s">
        <v>21</v>
      </c>
      <c r="G1174">
        <v>11.2424</v>
      </c>
      <c r="H1174" s="1">
        <v>4.3399999999999998E-5</v>
      </c>
      <c r="I1174">
        <v>4.02E-2</v>
      </c>
      <c r="J1174" t="s">
        <v>657</v>
      </c>
    </row>
    <row r="1175" spans="1:10" x14ac:dyDescent="0.2">
      <c r="A1175" t="s">
        <v>284</v>
      </c>
      <c r="B1175" t="s">
        <v>285</v>
      </c>
      <c r="C1175" s="7" t="s">
        <v>2187</v>
      </c>
      <c r="D1175">
        <v>1821</v>
      </c>
      <c r="E1175">
        <v>1839</v>
      </c>
      <c r="F1175" t="s">
        <v>21</v>
      </c>
      <c r="G1175">
        <v>10.7121</v>
      </c>
      <c r="H1175" s="1">
        <v>4.46E-5</v>
      </c>
      <c r="I1175">
        <v>3.0700000000000002E-2</v>
      </c>
      <c r="J1175" t="s">
        <v>1529</v>
      </c>
    </row>
    <row r="1176" spans="1:10" x14ac:dyDescent="0.2">
      <c r="A1176" t="s">
        <v>284</v>
      </c>
      <c r="B1176" t="s">
        <v>285</v>
      </c>
      <c r="C1176" s="7" t="s">
        <v>2187</v>
      </c>
      <c r="D1176">
        <v>471</v>
      </c>
      <c r="E1176">
        <v>489</v>
      </c>
      <c r="F1176" t="s">
        <v>21</v>
      </c>
      <c r="G1176">
        <v>10.545500000000001</v>
      </c>
      <c r="H1176" s="1">
        <v>4.8399999999999997E-5</v>
      </c>
      <c r="I1176">
        <v>3.0700000000000002E-2</v>
      </c>
      <c r="J1176" t="s">
        <v>1570</v>
      </c>
    </row>
    <row r="1177" spans="1:10" x14ac:dyDescent="0.2">
      <c r="A1177" t="s">
        <v>284</v>
      </c>
      <c r="B1177" t="s">
        <v>285</v>
      </c>
      <c r="C1177" s="7" t="s">
        <v>2187</v>
      </c>
      <c r="D1177">
        <v>1756</v>
      </c>
      <c r="E1177">
        <v>1774</v>
      </c>
      <c r="F1177" t="s">
        <v>21</v>
      </c>
      <c r="G1177">
        <v>10.454499999999999</v>
      </c>
      <c r="H1177" s="1">
        <v>5.0599999999999997E-5</v>
      </c>
      <c r="I1177">
        <v>3.0700000000000002E-2</v>
      </c>
      <c r="J1177" t="s">
        <v>1608</v>
      </c>
    </row>
    <row r="1178" spans="1:10" x14ac:dyDescent="0.2">
      <c r="A1178" t="s">
        <v>284</v>
      </c>
      <c r="B1178" t="s">
        <v>285</v>
      </c>
      <c r="C1178" s="7" t="s">
        <v>2187</v>
      </c>
      <c r="D1178">
        <v>464</v>
      </c>
      <c r="E1178">
        <v>482</v>
      </c>
      <c r="F1178" t="s">
        <v>12</v>
      </c>
      <c r="G1178">
        <v>10.1364</v>
      </c>
      <c r="H1178" s="1">
        <v>5.91E-5</v>
      </c>
      <c r="I1178">
        <v>3.1699999999999999E-2</v>
      </c>
      <c r="J1178" t="s">
        <v>1707</v>
      </c>
    </row>
    <row r="1179" spans="1:10" x14ac:dyDescent="0.2">
      <c r="A1179" t="s">
        <v>284</v>
      </c>
      <c r="B1179" t="s">
        <v>285</v>
      </c>
      <c r="C1179" s="7" t="s">
        <v>2187</v>
      </c>
      <c r="D1179">
        <v>1784</v>
      </c>
      <c r="E1179">
        <v>1802</v>
      </c>
      <c r="F1179" t="s">
        <v>21</v>
      </c>
      <c r="G1179">
        <v>9.6212099999999996</v>
      </c>
      <c r="H1179" s="1">
        <v>7.5300000000000001E-5</v>
      </c>
      <c r="I1179">
        <v>3.56E-2</v>
      </c>
      <c r="J1179" t="s">
        <v>1917</v>
      </c>
    </row>
    <row r="1180" spans="1:10" x14ac:dyDescent="0.2">
      <c r="A1180" t="s">
        <v>284</v>
      </c>
      <c r="B1180" t="s">
        <v>285</v>
      </c>
      <c r="C1180" s="7" t="s">
        <v>2187</v>
      </c>
      <c r="D1180">
        <v>474</v>
      </c>
      <c r="E1180">
        <v>492</v>
      </c>
      <c r="F1180" t="s">
        <v>21</v>
      </c>
      <c r="G1180">
        <v>9.3636400000000002</v>
      </c>
      <c r="H1180" s="1">
        <v>8.4800000000000001E-5</v>
      </c>
      <c r="I1180">
        <v>3.56E-2</v>
      </c>
      <c r="J1180" t="s">
        <v>2017</v>
      </c>
    </row>
    <row r="1181" spans="1:10" x14ac:dyDescent="0.2">
      <c r="A1181" t="s">
        <v>284</v>
      </c>
      <c r="B1181" t="s">
        <v>285</v>
      </c>
      <c r="C1181" s="7" t="s">
        <v>2187</v>
      </c>
      <c r="D1181">
        <v>1787</v>
      </c>
      <c r="E1181">
        <v>1805</v>
      </c>
      <c r="F1181" t="s">
        <v>21</v>
      </c>
      <c r="G1181">
        <v>9.3636400000000002</v>
      </c>
      <c r="H1181" s="1">
        <v>8.4800000000000001E-5</v>
      </c>
      <c r="I1181">
        <v>3.56E-2</v>
      </c>
      <c r="J1181" t="s">
        <v>2018</v>
      </c>
    </row>
    <row r="1182" spans="1:10" x14ac:dyDescent="0.2">
      <c r="A1182" t="s">
        <v>76</v>
      </c>
      <c r="B1182" t="s">
        <v>47</v>
      </c>
      <c r="C1182" s="7" t="s">
        <v>2187</v>
      </c>
      <c r="D1182">
        <v>45</v>
      </c>
      <c r="E1182">
        <v>74</v>
      </c>
      <c r="F1182" t="s">
        <v>12</v>
      </c>
      <c r="G1182">
        <v>10.653499999999999</v>
      </c>
      <c r="H1182" s="1">
        <v>4.4799999999999997E-8</v>
      </c>
      <c r="I1182">
        <v>3.28E-4</v>
      </c>
      <c r="J1182" t="s">
        <v>77</v>
      </c>
    </row>
    <row r="1183" spans="1:10" x14ac:dyDescent="0.2">
      <c r="A1183" t="s">
        <v>46</v>
      </c>
      <c r="B1183" t="s">
        <v>47</v>
      </c>
      <c r="C1183" s="7" t="s">
        <v>2187</v>
      </c>
      <c r="D1183">
        <v>1500</v>
      </c>
      <c r="E1183">
        <v>1520</v>
      </c>
      <c r="F1183" t="s">
        <v>21</v>
      </c>
      <c r="G1183">
        <v>17.7424</v>
      </c>
      <c r="H1183" s="1">
        <v>1.9999999999999999E-7</v>
      </c>
      <c r="I1183">
        <v>2.8299999999999999E-4</v>
      </c>
      <c r="J1183" t="s">
        <v>137</v>
      </c>
    </row>
    <row r="1184" spans="1:10" x14ac:dyDescent="0.2">
      <c r="A1184" t="s">
        <v>46</v>
      </c>
      <c r="B1184" t="s">
        <v>47</v>
      </c>
      <c r="C1184" s="7" t="s">
        <v>2187</v>
      </c>
      <c r="D1184">
        <v>1496</v>
      </c>
      <c r="E1184">
        <v>1516</v>
      </c>
      <c r="F1184" t="s">
        <v>21</v>
      </c>
      <c r="G1184">
        <v>15.9848</v>
      </c>
      <c r="H1184" s="1">
        <v>4.7300000000000001E-7</v>
      </c>
      <c r="I1184">
        <v>5.1599999999999997E-4</v>
      </c>
      <c r="J1184" t="s">
        <v>194</v>
      </c>
    </row>
    <row r="1185" spans="1:10" x14ac:dyDescent="0.2">
      <c r="A1185" t="s">
        <v>46</v>
      </c>
      <c r="B1185" t="s">
        <v>47</v>
      </c>
      <c r="C1185" s="7" t="s">
        <v>2187</v>
      </c>
      <c r="D1185">
        <v>1288</v>
      </c>
      <c r="E1185">
        <v>1308</v>
      </c>
      <c r="F1185" t="s">
        <v>21</v>
      </c>
      <c r="G1185">
        <v>15.545500000000001</v>
      </c>
      <c r="H1185" s="1">
        <v>5.8299999999999997E-7</v>
      </c>
      <c r="I1185">
        <v>5.5099999999999995E-4</v>
      </c>
      <c r="J1185" t="s">
        <v>212</v>
      </c>
    </row>
    <row r="1186" spans="1:10" x14ac:dyDescent="0.2">
      <c r="A1186" t="s">
        <v>46</v>
      </c>
      <c r="B1186" t="s">
        <v>47</v>
      </c>
      <c r="C1186" s="7" t="s">
        <v>2187</v>
      </c>
      <c r="D1186">
        <v>1502</v>
      </c>
      <c r="E1186">
        <v>1522</v>
      </c>
      <c r="F1186" t="s">
        <v>21</v>
      </c>
      <c r="G1186">
        <v>14.7424</v>
      </c>
      <c r="H1186" s="1">
        <v>8.4499999999999996E-7</v>
      </c>
      <c r="I1186">
        <v>6.4800000000000003E-4</v>
      </c>
      <c r="J1186" t="s">
        <v>251</v>
      </c>
    </row>
    <row r="1187" spans="1:10" x14ac:dyDescent="0.2">
      <c r="A1187" t="s">
        <v>46</v>
      </c>
      <c r="B1187" t="s">
        <v>47</v>
      </c>
      <c r="C1187" s="7" t="s">
        <v>2187</v>
      </c>
      <c r="D1187">
        <v>1298</v>
      </c>
      <c r="E1187">
        <v>1318</v>
      </c>
      <c r="F1187" t="s">
        <v>21</v>
      </c>
      <c r="G1187">
        <v>13.833299999999999</v>
      </c>
      <c r="H1187" s="1">
        <v>1.2699999999999999E-6</v>
      </c>
      <c r="I1187">
        <v>6.9899999999999997E-4</v>
      </c>
      <c r="J1187" t="s">
        <v>291</v>
      </c>
    </row>
    <row r="1188" spans="1:10" x14ac:dyDescent="0.2">
      <c r="A1188" t="s">
        <v>46</v>
      </c>
      <c r="B1188" t="s">
        <v>47</v>
      </c>
      <c r="C1188" s="7" t="s">
        <v>2187</v>
      </c>
      <c r="D1188">
        <v>1294</v>
      </c>
      <c r="E1188">
        <v>1314</v>
      </c>
      <c r="F1188" t="s">
        <v>21</v>
      </c>
      <c r="G1188">
        <v>13.818199999999999</v>
      </c>
      <c r="H1188" s="1">
        <v>1.28E-6</v>
      </c>
      <c r="I1188">
        <v>6.9899999999999997E-4</v>
      </c>
      <c r="J1188" t="s">
        <v>292</v>
      </c>
    </row>
    <row r="1189" spans="1:10" x14ac:dyDescent="0.2">
      <c r="A1189" t="s">
        <v>46</v>
      </c>
      <c r="B1189" t="s">
        <v>47</v>
      </c>
      <c r="C1189" s="7" t="s">
        <v>2187</v>
      </c>
      <c r="D1189">
        <v>1296</v>
      </c>
      <c r="E1189">
        <v>1316</v>
      </c>
      <c r="F1189" t="s">
        <v>21</v>
      </c>
      <c r="G1189">
        <v>13.818199999999999</v>
      </c>
      <c r="H1189" s="1">
        <v>1.28E-6</v>
      </c>
      <c r="I1189">
        <v>6.9899999999999997E-4</v>
      </c>
      <c r="J1189" t="s">
        <v>289</v>
      </c>
    </row>
    <row r="1190" spans="1:10" x14ac:dyDescent="0.2">
      <c r="A1190" t="s">
        <v>46</v>
      </c>
      <c r="B1190" t="s">
        <v>47</v>
      </c>
      <c r="C1190" s="7" t="s">
        <v>2187</v>
      </c>
      <c r="D1190">
        <v>1284</v>
      </c>
      <c r="E1190">
        <v>1304</v>
      </c>
      <c r="F1190" t="s">
        <v>21</v>
      </c>
      <c r="G1190">
        <v>13.2727</v>
      </c>
      <c r="H1190" s="1">
        <v>1.6300000000000001E-6</v>
      </c>
      <c r="I1190">
        <v>7.6099999999999996E-4</v>
      </c>
      <c r="J1190" t="s">
        <v>331</v>
      </c>
    </row>
    <row r="1191" spans="1:10" x14ac:dyDescent="0.2">
      <c r="A1191" t="s">
        <v>46</v>
      </c>
      <c r="B1191" t="s">
        <v>47</v>
      </c>
      <c r="C1191" s="7" t="s">
        <v>2187</v>
      </c>
      <c r="D1191">
        <v>1506</v>
      </c>
      <c r="E1191">
        <v>1526</v>
      </c>
      <c r="F1191" t="s">
        <v>21</v>
      </c>
      <c r="G1191">
        <v>13.2424</v>
      </c>
      <c r="H1191" s="1">
        <v>1.6500000000000001E-6</v>
      </c>
      <c r="I1191">
        <v>7.6099999999999996E-4</v>
      </c>
      <c r="J1191" t="s">
        <v>334</v>
      </c>
    </row>
    <row r="1192" spans="1:10" x14ac:dyDescent="0.2">
      <c r="A1192" t="s">
        <v>46</v>
      </c>
      <c r="B1192" t="s">
        <v>47</v>
      </c>
      <c r="C1192" s="7" t="s">
        <v>2187</v>
      </c>
      <c r="D1192">
        <v>1774</v>
      </c>
      <c r="E1192">
        <v>1794</v>
      </c>
      <c r="F1192" t="s">
        <v>12</v>
      </c>
      <c r="G1192">
        <v>13.1515</v>
      </c>
      <c r="H1192" s="1">
        <v>1.72E-6</v>
      </c>
      <c r="I1192">
        <v>7.6099999999999996E-4</v>
      </c>
      <c r="J1192" t="s">
        <v>340</v>
      </c>
    </row>
    <row r="1193" spans="1:10" x14ac:dyDescent="0.2">
      <c r="A1193" t="s">
        <v>46</v>
      </c>
      <c r="B1193" t="s">
        <v>47</v>
      </c>
      <c r="C1193" s="7" t="s">
        <v>2187</v>
      </c>
      <c r="D1193">
        <v>1618</v>
      </c>
      <c r="E1193">
        <v>1638</v>
      </c>
      <c r="F1193" t="s">
        <v>21</v>
      </c>
      <c r="G1193">
        <v>11.3636</v>
      </c>
      <c r="H1193" s="1">
        <v>3.6500000000000002E-6</v>
      </c>
      <c r="I1193">
        <v>1.4E-3</v>
      </c>
      <c r="J1193" t="s">
        <v>498</v>
      </c>
    </row>
    <row r="1194" spans="1:10" x14ac:dyDescent="0.2">
      <c r="A1194" t="s">
        <v>46</v>
      </c>
      <c r="B1194" t="s">
        <v>47</v>
      </c>
      <c r="C1194" s="7" t="s">
        <v>2187</v>
      </c>
      <c r="D1194">
        <v>1865</v>
      </c>
      <c r="E1194">
        <v>1885</v>
      </c>
      <c r="F1194" t="s">
        <v>12</v>
      </c>
      <c r="G1194">
        <v>10.681800000000001</v>
      </c>
      <c r="H1194" s="1">
        <v>4.8099999999999997E-6</v>
      </c>
      <c r="I1194">
        <v>1.75E-3</v>
      </c>
      <c r="J1194" t="s">
        <v>572</v>
      </c>
    </row>
    <row r="1195" spans="1:10" x14ac:dyDescent="0.2">
      <c r="A1195" t="s">
        <v>46</v>
      </c>
      <c r="B1195" t="s">
        <v>47</v>
      </c>
      <c r="C1195" s="7" t="s">
        <v>2187</v>
      </c>
      <c r="D1195">
        <v>1286</v>
      </c>
      <c r="E1195">
        <v>1306</v>
      </c>
      <c r="F1195" t="s">
        <v>21</v>
      </c>
      <c r="G1195">
        <v>10.3788</v>
      </c>
      <c r="H1195" s="1">
        <v>5.4299999999999997E-6</v>
      </c>
      <c r="I1195">
        <v>1.8799999999999999E-3</v>
      </c>
      <c r="J1195" t="s">
        <v>349</v>
      </c>
    </row>
    <row r="1196" spans="1:10" x14ac:dyDescent="0.2">
      <c r="A1196" t="s">
        <v>46</v>
      </c>
      <c r="B1196" t="s">
        <v>47</v>
      </c>
      <c r="C1196" s="7" t="s">
        <v>2187</v>
      </c>
      <c r="D1196">
        <v>1602</v>
      </c>
      <c r="E1196">
        <v>1622</v>
      </c>
      <c r="F1196" t="s">
        <v>21</v>
      </c>
      <c r="G1196">
        <v>9.7575800000000008</v>
      </c>
      <c r="H1196" s="1">
        <v>6.9299999999999997E-6</v>
      </c>
      <c r="I1196">
        <v>2.2799999999999999E-3</v>
      </c>
      <c r="J1196" t="s">
        <v>681</v>
      </c>
    </row>
    <row r="1197" spans="1:10" x14ac:dyDescent="0.2">
      <c r="A1197" t="s">
        <v>46</v>
      </c>
      <c r="B1197" t="s">
        <v>47</v>
      </c>
      <c r="C1197" s="7" t="s">
        <v>2187</v>
      </c>
      <c r="D1197">
        <v>1504</v>
      </c>
      <c r="E1197">
        <v>1524</v>
      </c>
      <c r="F1197" t="s">
        <v>21</v>
      </c>
      <c r="G1197">
        <v>9.1666699999999999</v>
      </c>
      <c r="H1197" s="1">
        <v>8.6999999999999997E-6</v>
      </c>
      <c r="I1197">
        <v>2.6199999999999999E-3</v>
      </c>
      <c r="J1197" t="s">
        <v>761</v>
      </c>
    </row>
    <row r="1198" spans="1:10" x14ac:dyDescent="0.2">
      <c r="A1198" t="s">
        <v>46</v>
      </c>
      <c r="B1198" t="s">
        <v>47</v>
      </c>
      <c r="C1198" s="7" t="s">
        <v>2187</v>
      </c>
      <c r="D1198">
        <v>1622</v>
      </c>
      <c r="E1198">
        <v>1642</v>
      </c>
      <c r="F1198" t="s">
        <v>21</v>
      </c>
      <c r="G1198">
        <v>8.6666699999999999</v>
      </c>
      <c r="H1198" s="1">
        <v>1.0499999999999999E-5</v>
      </c>
      <c r="I1198">
        <v>2.81E-3</v>
      </c>
      <c r="J1198" t="s">
        <v>826</v>
      </c>
    </row>
    <row r="1199" spans="1:10" x14ac:dyDescent="0.2">
      <c r="A1199" t="s">
        <v>46</v>
      </c>
      <c r="B1199" t="s">
        <v>47</v>
      </c>
      <c r="C1199" s="7" t="s">
        <v>2187</v>
      </c>
      <c r="D1199">
        <v>1873</v>
      </c>
      <c r="E1199">
        <v>1893</v>
      </c>
      <c r="F1199" t="s">
        <v>12</v>
      </c>
      <c r="G1199">
        <v>8.6666699999999999</v>
      </c>
      <c r="H1199" s="1">
        <v>1.0499999999999999E-5</v>
      </c>
      <c r="I1199">
        <v>2.81E-3</v>
      </c>
      <c r="J1199" t="s">
        <v>827</v>
      </c>
    </row>
    <row r="1200" spans="1:10" x14ac:dyDescent="0.2">
      <c r="A1200" t="s">
        <v>46</v>
      </c>
      <c r="B1200" t="s">
        <v>47</v>
      </c>
      <c r="C1200" s="7" t="s">
        <v>2187</v>
      </c>
      <c r="D1200">
        <v>1508</v>
      </c>
      <c r="E1200">
        <v>1528</v>
      </c>
      <c r="F1200" t="s">
        <v>21</v>
      </c>
      <c r="G1200">
        <v>8.5606100000000005</v>
      </c>
      <c r="H1200" s="1">
        <v>1.0900000000000001E-5</v>
      </c>
      <c r="I1200">
        <v>2.82E-3</v>
      </c>
      <c r="J1200" t="s">
        <v>837</v>
      </c>
    </row>
    <row r="1201" spans="1:10" x14ac:dyDescent="0.2">
      <c r="A1201" t="s">
        <v>46</v>
      </c>
      <c r="B1201" t="s">
        <v>47</v>
      </c>
      <c r="C1201" s="7" t="s">
        <v>2187</v>
      </c>
      <c r="D1201">
        <v>1759</v>
      </c>
      <c r="E1201">
        <v>1779</v>
      </c>
      <c r="F1201" t="s">
        <v>12</v>
      </c>
      <c r="G1201">
        <v>8.0606100000000005</v>
      </c>
      <c r="H1201" s="1">
        <v>1.3200000000000001E-5</v>
      </c>
      <c r="I1201">
        <v>3.1700000000000001E-3</v>
      </c>
      <c r="J1201" t="s">
        <v>929</v>
      </c>
    </row>
    <row r="1202" spans="1:10" x14ac:dyDescent="0.2">
      <c r="A1202" t="s">
        <v>46</v>
      </c>
      <c r="B1202" t="s">
        <v>47</v>
      </c>
      <c r="C1202" s="7" t="s">
        <v>2187</v>
      </c>
      <c r="D1202">
        <v>1292</v>
      </c>
      <c r="E1202">
        <v>1312</v>
      </c>
      <c r="F1202" t="s">
        <v>21</v>
      </c>
      <c r="G1202">
        <v>7.6363599999999998</v>
      </c>
      <c r="H1202" s="1">
        <v>1.5400000000000002E-5</v>
      </c>
      <c r="I1202">
        <v>3.46E-3</v>
      </c>
      <c r="J1202" t="s">
        <v>390</v>
      </c>
    </row>
    <row r="1203" spans="1:10" x14ac:dyDescent="0.2">
      <c r="A1203" t="s">
        <v>46</v>
      </c>
      <c r="B1203" t="s">
        <v>47</v>
      </c>
      <c r="C1203" s="7" t="s">
        <v>2187</v>
      </c>
      <c r="D1203">
        <v>1512</v>
      </c>
      <c r="E1203">
        <v>1532</v>
      </c>
      <c r="F1203" t="s">
        <v>21</v>
      </c>
      <c r="G1203">
        <v>7.5454499999999998</v>
      </c>
      <c r="H1203" s="1">
        <v>1.59E-5</v>
      </c>
      <c r="I1203">
        <v>3.47E-3</v>
      </c>
      <c r="J1203" t="s">
        <v>1000</v>
      </c>
    </row>
    <row r="1204" spans="1:10" x14ac:dyDescent="0.2">
      <c r="A1204" t="s">
        <v>46</v>
      </c>
      <c r="B1204" t="s">
        <v>47</v>
      </c>
      <c r="C1204" s="7" t="s">
        <v>2187</v>
      </c>
      <c r="D1204">
        <v>1604</v>
      </c>
      <c r="E1204">
        <v>1624</v>
      </c>
      <c r="F1204" t="s">
        <v>21</v>
      </c>
      <c r="G1204">
        <v>7.40909</v>
      </c>
      <c r="H1204" s="1">
        <v>1.6699999999999999E-5</v>
      </c>
      <c r="I1204">
        <v>3.5400000000000002E-3</v>
      </c>
      <c r="J1204" t="s">
        <v>1021</v>
      </c>
    </row>
    <row r="1205" spans="1:10" x14ac:dyDescent="0.2">
      <c r="A1205" t="s">
        <v>46</v>
      </c>
      <c r="B1205" t="s">
        <v>47</v>
      </c>
      <c r="C1205" s="7" t="s">
        <v>2187</v>
      </c>
      <c r="D1205">
        <v>1772</v>
      </c>
      <c r="E1205">
        <v>1792</v>
      </c>
      <c r="F1205" t="s">
        <v>12</v>
      </c>
      <c r="G1205">
        <v>6.8181799999999999</v>
      </c>
      <c r="H1205" s="1">
        <v>2.0699999999999998E-5</v>
      </c>
      <c r="I1205">
        <v>4.1599999999999996E-3</v>
      </c>
      <c r="J1205" t="s">
        <v>1107</v>
      </c>
    </row>
    <row r="1206" spans="1:10" x14ac:dyDescent="0.2">
      <c r="A1206" t="s">
        <v>46</v>
      </c>
      <c r="B1206" t="s">
        <v>47</v>
      </c>
      <c r="C1206" s="7" t="s">
        <v>2187</v>
      </c>
      <c r="D1206">
        <v>1469</v>
      </c>
      <c r="E1206">
        <v>1489</v>
      </c>
      <c r="F1206" t="s">
        <v>21</v>
      </c>
      <c r="G1206">
        <v>6.7878800000000004</v>
      </c>
      <c r="H1206" s="1">
        <v>2.09E-5</v>
      </c>
      <c r="I1206">
        <v>4.1599999999999996E-3</v>
      </c>
      <c r="J1206" t="s">
        <v>1110</v>
      </c>
    </row>
    <row r="1207" spans="1:10" x14ac:dyDescent="0.2">
      <c r="A1207" t="s">
        <v>46</v>
      </c>
      <c r="B1207" t="s">
        <v>47</v>
      </c>
      <c r="C1207" s="7" t="s">
        <v>2187</v>
      </c>
      <c r="D1207">
        <v>1290</v>
      </c>
      <c r="E1207">
        <v>1310</v>
      </c>
      <c r="F1207" t="s">
        <v>21</v>
      </c>
      <c r="G1207">
        <v>6.7575799999999999</v>
      </c>
      <c r="H1207" s="1">
        <v>2.1100000000000001E-5</v>
      </c>
      <c r="I1207">
        <v>4.1599999999999996E-3</v>
      </c>
      <c r="J1207" t="s">
        <v>820</v>
      </c>
    </row>
    <row r="1208" spans="1:10" x14ac:dyDescent="0.2">
      <c r="A1208" t="s">
        <v>46</v>
      </c>
      <c r="B1208" t="s">
        <v>47</v>
      </c>
      <c r="C1208" s="7" t="s">
        <v>2187</v>
      </c>
      <c r="D1208">
        <v>1780</v>
      </c>
      <c r="E1208">
        <v>1800</v>
      </c>
      <c r="F1208" t="s">
        <v>12</v>
      </c>
      <c r="G1208">
        <v>6.5606099999999996</v>
      </c>
      <c r="H1208" s="1">
        <v>2.26E-5</v>
      </c>
      <c r="I1208">
        <v>4.2500000000000003E-3</v>
      </c>
      <c r="J1208" t="s">
        <v>1147</v>
      </c>
    </row>
    <row r="1209" spans="1:10" x14ac:dyDescent="0.2">
      <c r="A1209" t="s">
        <v>46</v>
      </c>
      <c r="B1209" t="s">
        <v>47</v>
      </c>
      <c r="C1209" s="7" t="s">
        <v>2187</v>
      </c>
      <c r="D1209">
        <v>1514</v>
      </c>
      <c r="E1209">
        <v>1534</v>
      </c>
      <c r="F1209" t="s">
        <v>21</v>
      </c>
      <c r="G1209">
        <v>6.5454499999999998</v>
      </c>
      <c r="H1209" s="1">
        <v>2.2799999999999999E-5</v>
      </c>
      <c r="I1209">
        <v>4.2500000000000003E-3</v>
      </c>
      <c r="J1209" t="s">
        <v>1151</v>
      </c>
    </row>
    <row r="1210" spans="1:10" x14ac:dyDescent="0.2">
      <c r="A1210" t="s">
        <v>76</v>
      </c>
      <c r="B1210" t="s">
        <v>47</v>
      </c>
      <c r="C1210" s="7" t="s">
        <v>2187</v>
      </c>
      <c r="D1210">
        <v>14</v>
      </c>
      <c r="E1210">
        <v>43</v>
      </c>
      <c r="F1210" t="s">
        <v>21</v>
      </c>
      <c r="G1210">
        <v>-13.277200000000001</v>
      </c>
      <c r="H1210" s="1">
        <v>2.4700000000000001E-5</v>
      </c>
      <c r="I1210">
        <v>5.45E-2</v>
      </c>
      <c r="J1210" t="s">
        <v>1205</v>
      </c>
    </row>
    <row r="1211" spans="1:10" x14ac:dyDescent="0.2">
      <c r="A1211" t="s">
        <v>46</v>
      </c>
      <c r="B1211" t="s">
        <v>47</v>
      </c>
      <c r="C1211" s="7" t="s">
        <v>2187</v>
      </c>
      <c r="D1211">
        <v>1592</v>
      </c>
      <c r="E1211">
        <v>1612</v>
      </c>
      <c r="F1211" t="s">
        <v>21</v>
      </c>
      <c r="G1211">
        <v>5.6818200000000001</v>
      </c>
      <c r="H1211" s="1">
        <v>3.0700000000000001E-5</v>
      </c>
      <c r="I1211">
        <v>5.5799999999999999E-3</v>
      </c>
      <c r="J1211" t="s">
        <v>1089</v>
      </c>
    </row>
    <row r="1212" spans="1:10" x14ac:dyDescent="0.2">
      <c r="A1212" t="s">
        <v>46</v>
      </c>
      <c r="B1212" t="s">
        <v>47</v>
      </c>
      <c r="C1212" s="7" t="s">
        <v>2187</v>
      </c>
      <c r="D1212">
        <v>1498</v>
      </c>
      <c r="E1212">
        <v>1518</v>
      </c>
      <c r="F1212" t="s">
        <v>21</v>
      </c>
      <c r="G1212">
        <v>5.3484800000000003</v>
      </c>
      <c r="H1212" s="1">
        <v>3.4400000000000003E-5</v>
      </c>
      <c r="I1212">
        <v>6.1000000000000004E-3</v>
      </c>
      <c r="J1212" t="s">
        <v>518</v>
      </c>
    </row>
    <row r="1213" spans="1:10" x14ac:dyDescent="0.2">
      <c r="A1213" t="s">
        <v>46</v>
      </c>
      <c r="B1213" t="s">
        <v>47</v>
      </c>
      <c r="C1213" s="7" t="s">
        <v>2187</v>
      </c>
      <c r="D1213">
        <v>1390</v>
      </c>
      <c r="E1213">
        <v>1410</v>
      </c>
      <c r="F1213" t="s">
        <v>21</v>
      </c>
      <c r="G1213">
        <v>4.9393900000000004</v>
      </c>
      <c r="H1213" s="1">
        <v>3.9499999999999998E-5</v>
      </c>
      <c r="I1213">
        <v>6.9199999999999999E-3</v>
      </c>
      <c r="J1213" t="s">
        <v>1465</v>
      </c>
    </row>
    <row r="1214" spans="1:10" x14ac:dyDescent="0.2">
      <c r="A1214" t="s">
        <v>46</v>
      </c>
      <c r="B1214" t="s">
        <v>47</v>
      </c>
      <c r="C1214" s="7" t="s">
        <v>2187</v>
      </c>
      <c r="D1214">
        <v>1770</v>
      </c>
      <c r="E1214">
        <v>1790</v>
      </c>
      <c r="F1214" t="s">
        <v>12</v>
      </c>
      <c r="G1214">
        <v>4.4393900000000004</v>
      </c>
      <c r="H1214" s="1">
        <v>4.6699999999999997E-5</v>
      </c>
      <c r="I1214">
        <v>7.4900000000000001E-3</v>
      </c>
      <c r="J1214" t="s">
        <v>1551</v>
      </c>
    </row>
    <row r="1215" spans="1:10" x14ac:dyDescent="0.2">
      <c r="A1215" t="s">
        <v>46</v>
      </c>
      <c r="B1215" t="s">
        <v>47</v>
      </c>
      <c r="C1215" s="7" t="s">
        <v>2187</v>
      </c>
      <c r="D1215">
        <v>839</v>
      </c>
      <c r="E1215">
        <v>859</v>
      </c>
      <c r="F1215" t="s">
        <v>21</v>
      </c>
      <c r="G1215">
        <v>4.3939399999999997</v>
      </c>
      <c r="H1215" s="1">
        <v>4.74E-5</v>
      </c>
      <c r="I1215">
        <v>7.4900000000000001E-3</v>
      </c>
      <c r="J1215" t="s">
        <v>1556</v>
      </c>
    </row>
    <row r="1216" spans="1:10" x14ac:dyDescent="0.2">
      <c r="A1216" t="s">
        <v>46</v>
      </c>
      <c r="B1216" t="s">
        <v>47</v>
      </c>
      <c r="C1216" s="7" t="s">
        <v>2187</v>
      </c>
      <c r="D1216">
        <v>1300</v>
      </c>
      <c r="E1216">
        <v>1320</v>
      </c>
      <c r="F1216" t="s">
        <v>21</v>
      </c>
      <c r="G1216">
        <v>4.3484800000000003</v>
      </c>
      <c r="H1216" s="1">
        <v>4.8099999999999997E-5</v>
      </c>
      <c r="I1216">
        <v>7.4900000000000001E-3</v>
      </c>
      <c r="J1216" t="s">
        <v>376</v>
      </c>
    </row>
    <row r="1217" spans="1:10" x14ac:dyDescent="0.2">
      <c r="A1217" t="s">
        <v>46</v>
      </c>
      <c r="B1217" t="s">
        <v>47</v>
      </c>
      <c r="C1217" s="7" t="s">
        <v>2187</v>
      </c>
      <c r="D1217">
        <v>1490</v>
      </c>
      <c r="E1217">
        <v>1510</v>
      </c>
      <c r="F1217" t="s">
        <v>21</v>
      </c>
      <c r="G1217">
        <v>4.2878800000000004</v>
      </c>
      <c r="H1217" s="1">
        <v>4.9100000000000001E-5</v>
      </c>
      <c r="I1217">
        <v>7.5599999999999999E-3</v>
      </c>
      <c r="J1217" t="s">
        <v>435</v>
      </c>
    </row>
    <row r="1218" spans="1:10" x14ac:dyDescent="0.2">
      <c r="A1218" t="s">
        <v>46</v>
      </c>
      <c r="B1218" t="s">
        <v>47</v>
      </c>
      <c r="C1218" s="7" t="s">
        <v>2187</v>
      </c>
      <c r="D1218">
        <v>1633</v>
      </c>
      <c r="E1218">
        <v>1653</v>
      </c>
      <c r="F1218" t="s">
        <v>21</v>
      </c>
      <c r="G1218">
        <v>4.1212099999999996</v>
      </c>
      <c r="H1218" s="1">
        <v>5.1799999999999999E-5</v>
      </c>
      <c r="I1218">
        <v>7.7600000000000004E-3</v>
      </c>
      <c r="J1218" t="s">
        <v>920</v>
      </c>
    </row>
    <row r="1219" spans="1:10" x14ac:dyDescent="0.2">
      <c r="A1219" t="s">
        <v>76</v>
      </c>
      <c r="B1219" t="s">
        <v>47</v>
      </c>
      <c r="C1219" s="7" t="s">
        <v>2187</v>
      </c>
      <c r="D1219">
        <v>1229</v>
      </c>
      <c r="E1219">
        <v>1258</v>
      </c>
      <c r="F1219" t="s">
        <v>12</v>
      </c>
      <c r="G1219">
        <v>-16.742599999999999</v>
      </c>
      <c r="H1219" s="1">
        <v>5.2099999999999999E-5</v>
      </c>
      <c r="I1219">
        <v>5.45E-2</v>
      </c>
      <c r="J1219" t="s">
        <v>1623</v>
      </c>
    </row>
    <row r="1220" spans="1:10" x14ac:dyDescent="0.2">
      <c r="A1220" t="s">
        <v>76</v>
      </c>
      <c r="B1220" t="s">
        <v>47</v>
      </c>
      <c r="C1220" s="7" t="s">
        <v>2187</v>
      </c>
      <c r="D1220">
        <v>1535</v>
      </c>
      <c r="E1220">
        <v>1564</v>
      </c>
      <c r="F1220" t="s">
        <v>12</v>
      </c>
      <c r="G1220">
        <v>-16.831700000000001</v>
      </c>
      <c r="H1220" s="1">
        <v>5.3100000000000003E-5</v>
      </c>
      <c r="I1220">
        <v>5.45E-2</v>
      </c>
      <c r="J1220" t="s">
        <v>1635</v>
      </c>
    </row>
    <row r="1221" spans="1:10" x14ac:dyDescent="0.2">
      <c r="A1221" t="s">
        <v>46</v>
      </c>
      <c r="B1221" t="s">
        <v>47</v>
      </c>
      <c r="C1221" s="7" t="s">
        <v>2187</v>
      </c>
      <c r="D1221">
        <v>1639</v>
      </c>
      <c r="E1221">
        <v>1659</v>
      </c>
      <c r="F1221" t="s">
        <v>21</v>
      </c>
      <c r="G1221">
        <v>4.0454499999999998</v>
      </c>
      <c r="H1221" s="1">
        <v>5.3100000000000003E-5</v>
      </c>
      <c r="I1221">
        <v>7.7600000000000004E-3</v>
      </c>
      <c r="J1221" t="s">
        <v>68</v>
      </c>
    </row>
    <row r="1222" spans="1:10" x14ac:dyDescent="0.2">
      <c r="A1222" t="s">
        <v>76</v>
      </c>
      <c r="B1222" t="s">
        <v>47</v>
      </c>
      <c r="C1222" s="7" t="s">
        <v>2187</v>
      </c>
      <c r="D1222">
        <v>389</v>
      </c>
      <c r="E1222">
        <v>418</v>
      </c>
      <c r="F1222" t="s">
        <v>12</v>
      </c>
      <c r="G1222">
        <v>-17.0792</v>
      </c>
      <c r="H1222" s="1">
        <v>5.5899999999999997E-5</v>
      </c>
      <c r="I1222">
        <v>5.45E-2</v>
      </c>
      <c r="J1222" t="s">
        <v>1666</v>
      </c>
    </row>
    <row r="1223" spans="1:10" x14ac:dyDescent="0.2">
      <c r="A1223" t="s">
        <v>46</v>
      </c>
      <c r="B1223" t="s">
        <v>47</v>
      </c>
      <c r="C1223" s="7" t="s">
        <v>2187</v>
      </c>
      <c r="D1223">
        <v>1778</v>
      </c>
      <c r="E1223">
        <v>1798</v>
      </c>
      <c r="F1223" t="s">
        <v>12</v>
      </c>
      <c r="G1223">
        <v>3.1515200000000001</v>
      </c>
      <c r="H1223" s="1">
        <v>7.0900000000000002E-5</v>
      </c>
      <c r="I1223">
        <v>1.01E-2</v>
      </c>
      <c r="J1223" t="s">
        <v>208</v>
      </c>
    </row>
    <row r="1224" spans="1:10" x14ac:dyDescent="0.2">
      <c r="A1224" t="s">
        <v>46</v>
      </c>
      <c r="B1224" t="s">
        <v>47</v>
      </c>
      <c r="C1224" s="7" t="s">
        <v>2187</v>
      </c>
      <c r="D1224">
        <v>1310</v>
      </c>
      <c r="E1224">
        <v>1330</v>
      </c>
      <c r="F1224" t="s">
        <v>21</v>
      </c>
      <c r="G1224">
        <v>2.8636400000000002</v>
      </c>
      <c r="H1224" s="1">
        <v>7.7600000000000002E-5</v>
      </c>
      <c r="I1224">
        <v>1.09E-2</v>
      </c>
      <c r="J1224" t="s">
        <v>434</v>
      </c>
    </row>
    <row r="1225" spans="1:10" x14ac:dyDescent="0.2">
      <c r="A1225" t="s">
        <v>46</v>
      </c>
      <c r="B1225" t="s">
        <v>47</v>
      </c>
      <c r="C1225" s="7" t="s">
        <v>2187</v>
      </c>
      <c r="D1225">
        <v>1392</v>
      </c>
      <c r="E1225">
        <v>1412</v>
      </c>
      <c r="F1225" t="s">
        <v>21</v>
      </c>
      <c r="G1225">
        <v>2.7575799999999999</v>
      </c>
      <c r="H1225" s="1">
        <v>8.0199999999999998E-5</v>
      </c>
      <c r="I1225">
        <v>1.12E-2</v>
      </c>
      <c r="J1225" t="s">
        <v>1926</v>
      </c>
    </row>
    <row r="1226" spans="1:10" x14ac:dyDescent="0.2">
      <c r="A1226" t="s">
        <v>46</v>
      </c>
      <c r="B1226" t="s">
        <v>47</v>
      </c>
      <c r="C1226" s="7" t="s">
        <v>2187</v>
      </c>
      <c r="D1226">
        <v>1863</v>
      </c>
      <c r="E1226">
        <v>1883</v>
      </c>
      <c r="F1226" t="s">
        <v>12</v>
      </c>
      <c r="G1226">
        <v>2.6666699999999999</v>
      </c>
      <c r="H1226" s="1">
        <v>8.2600000000000002E-5</v>
      </c>
      <c r="I1226">
        <v>1.12E-2</v>
      </c>
      <c r="J1226" t="s">
        <v>1997</v>
      </c>
    </row>
    <row r="1227" spans="1:10" x14ac:dyDescent="0.2">
      <c r="A1227" t="s">
        <v>46</v>
      </c>
      <c r="B1227" t="s">
        <v>47</v>
      </c>
      <c r="C1227" s="7" t="s">
        <v>2187</v>
      </c>
      <c r="D1227">
        <v>1492</v>
      </c>
      <c r="E1227">
        <v>1512</v>
      </c>
      <c r="F1227" t="s">
        <v>21</v>
      </c>
      <c r="G1227">
        <v>2.5606100000000001</v>
      </c>
      <c r="H1227" s="1">
        <v>8.53E-5</v>
      </c>
      <c r="I1227">
        <v>1.12E-2</v>
      </c>
      <c r="J1227" t="s">
        <v>2034</v>
      </c>
    </row>
    <row r="1228" spans="1:10" x14ac:dyDescent="0.2">
      <c r="A1228" t="s">
        <v>46</v>
      </c>
      <c r="B1228" t="s">
        <v>47</v>
      </c>
      <c r="C1228" s="7" t="s">
        <v>2187</v>
      </c>
      <c r="D1228">
        <v>1645</v>
      </c>
      <c r="E1228">
        <v>1665</v>
      </c>
      <c r="F1228" t="s">
        <v>21</v>
      </c>
      <c r="G1228">
        <v>2.4393899999999999</v>
      </c>
      <c r="H1228" s="1">
        <v>8.8599999999999999E-5</v>
      </c>
      <c r="I1228">
        <v>1.12E-2</v>
      </c>
      <c r="J1228" t="s">
        <v>2071</v>
      </c>
    </row>
    <row r="1229" spans="1:10" x14ac:dyDescent="0.2">
      <c r="A1229" t="s">
        <v>1862</v>
      </c>
      <c r="B1229" t="s">
        <v>1863</v>
      </c>
      <c r="C1229" s="7" t="s">
        <v>2187</v>
      </c>
      <c r="D1229">
        <v>21</v>
      </c>
      <c r="E1229">
        <v>35</v>
      </c>
      <c r="F1229" t="s">
        <v>21</v>
      </c>
      <c r="G1229">
        <v>11.166700000000001</v>
      </c>
      <c r="H1229" s="1">
        <v>7.1699999999999995E-5</v>
      </c>
      <c r="I1229">
        <v>0.56699999999999995</v>
      </c>
      <c r="J1229" t="s">
        <v>1864</v>
      </c>
    </row>
    <row r="1230" spans="1:10" x14ac:dyDescent="0.2">
      <c r="A1230" t="s">
        <v>618</v>
      </c>
      <c r="B1230" t="s">
        <v>440</v>
      </c>
      <c r="C1230" s="7" t="s">
        <v>2187</v>
      </c>
      <c r="D1230">
        <v>1732</v>
      </c>
      <c r="E1230">
        <v>1746</v>
      </c>
      <c r="F1230" t="s">
        <v>21</v>
      </c>
      <c r="G1230">
        <v>11.7576</v>
      </c>
      <c r="H1230" s="1">
        <v>4.9499999999999997E-5</v>
      </c>
      <c r="I1230">
        <v>0.109</v>
      </c>
      <c r="J1230" t="s">
        <v>1593</v>
      </c>
    </row>
    <row r="1231" spans="1:10" x14ac:dyDescent="0.2">
      <c r="A1231" t="s">
        <v>439</v>
      </c>
      <c r="B1231" t="s">
        <v>440</v>
      </c>
      <c r="C1231" s="7" t="s">
        <v>2187</v>
      </c>
      <c r="D1231">
        <v>1732</v>
      </c>
      <c r="E1231">
        <v>1746</v>
      </c>
      <c r="F1231" t="s">
        <v>12</v>
      </c>
      <c r="G1231">
        <v>7.1212099999999996</v>
      </c>
      <c r="H1231" s="1">
        <v>9.2700000000000004E-5</v>
      </c>
      <c r="I1231">
        <v>0.183</v>
      </c>
      <c r="J1231" t="s">
        <v>2107</v>
      </c>
    </row>
    <row r="1232" spans="1:10" x14ac:dyDescent="0.2">
      <c r="A1232" t="s">
        <v>1401</v>
      </c>
      <c r="B1232" t="s">
        <v>1402</v>
      </c>
      <c r="C1232" s="7" t="s">
        <v>2187</v>
      </c>
      <c r="D1232">
        <v>1583</v>
      </c>
      <c r="E1232">
        <v>1596</v>
      </c>
      <c r="F1232" t="s">
        <v>21</v>
      </c>
      <c r="G1232">
        <v>12.2424</v>
      </c>
      <c r="H1232" s="1">
        <v>3.4999999999999997E-5</v>
      </c>
      <c r="I1232">
        <v>0.18</v>
      </c>
      <c r="J1232" t="s">
        <v>1403</v>
      </c>
    </row>
    <row r="1233" spans="1:10" x14ac:dyDescent="0.2">
      <c r="A1233" t="s">
        <v>1401</v>
      </c>
      <c r="B1233" t="s">
        <v>1402</v>
      </c>
      <c r="C1233" s="7" t="s">
        <v>2187</v>
      </c>
      <c r="D1233">
        <v>60</v>
      </c>
      <c r="E1233">
        <v>73</v>
      </c>
      <c r="F1233" t="s">
        <v>21</v>
      </c>
      <c r="G1233">
        <v>11.2576</v>
      </c>
      <c r="H1233" s="1">
        <v>7.2799999999999994E-5</v>
      </c>
      <c r="I1233">
        <v>0.18</v>
      </c>
      <c r="J1233" t="s">
        <v>1883</v>
      </c>
    </row>
    <row r="1234" spans="1:10" x14ac:dyDescent="0.2">
      <c r="A1234" t="s">
        <v>1401</v>
      </c>
      <c r="B1234" t="s">
        <v>1402</v>
      </c>
      <c r="C1234" s="7" t="s">
        <v>2187</v>
      </c>
      <c r="D1234">
        <v>758</v>
      </c>
      <c r="E1234">
        <v>771</v>
      </c>
      <c r="F1234" t="s">
        <v>12</v>
      </c>
      <c r="G1234">
        <v>11.2576</v>
      </c>
      <c r="H1234" s="1">
        <v>7.2799999999999994E-5</v>
      </c>
      <c r="I1234">
        <v>0.18</v>
      </c>
      <c r="J1234" t="s">
        <v>1884</v>
      </c>
    </row>
    <row r="1235" spans="1:10" x14ac:dyDescent="0.2">
      <c r="A1235" t="s">
        <v>1401</v>
      </c>
      <c r="B1235" t="s">
        <v>1402</v>
      </c>
      <c r="C1235" s="7" t="s">
        <v>2187</v>
      </c>
      <c r="D1235">
        <v>1366</v>
      </c>
      <c r="E1235">
        <v>1379</v>
      </c>
      <c r="F1235" t="s">
        <v>21</v>
      </c>
      <c r="G1235">
        <v>10.8636</v>
      </c>
      <c r="H1235" s="1">
        <v>9.4900000000000003E-5</v>
      </c>
      <c r="I1235">
        <v>0.18</v>
      </c>
      <c r="J1235" t="s">
        <v>2141</v>
      </c>
    </row>
    <row r="1236" spans="1:10" x14ac:dyDescent="0.2">
      <c r="A1236" t="s">
        <v>1723</v>
      </c>
      <c r="B1236" t="s">
        <v>1724</v>
      </c>
      <c r="C1236" s="7" t="s">
        <v>2187</v>
      </c>
      <c r="D1236">
        <v>1726</v>
      </c>
      <c r="E1236">
        <v>1742</v>
      </c>
      <c r="F1236" t="s">
        <v>21</v>
      </c>
      <c r="G1236">
        <v>11.1143</v>
      </c>
      <c r="H1236" s="1">
        <v>6.0699999999999998E-5</v>
      </c>
      <c r="I1236">
        <v>0.47799999999999998</v>
      </c>
      <c r="J1236" t="s">
        <v>1725</v>
      </c>
    </row>
    <row r="1237" spans="1:10" x14ac:dyDescent="0.2">
      <c r="A1237" t="s">
        <v>1939</v>
      </c>
      <c r="B1237" t="s">
        <v>1940</v>
      </c>
      <c r="C1237" s="7" t="s">
        <v>2187</v>
      </c>
      <c r="D1237">
        <v>1586</v>
      </c>
      <c r="E1237">
        <v>1595</v>
      </c>
      <c r="F1237" t="s">
        <v>12</v>
      </c>
      <c r="G1237">
        <v>11.5152</v>
      </c>
      <c r="H1237" s="1">
        <v>7.7700000000000005E-5</v>
      </c>
      <c r="I1237">
        <v>0.33300000000000002</v>
      </c>
      <c r="J1237" t="s">
        <v>1941</v>
      </c>
    </row>
    <row r="1238" spans="1:10" x14ac:dyDescent="0.2">
      <c r="A1238" t="s">
        <v>1968</v>
      </c>
      <c r="B1238" t="s">
        <v>1940</v>
      </c>
      <c r="C1238" s="7" t="s">
        <v>2187</v>
      </c>
      <c r="D1238">
        <v>1586</v>
      </c>
      <c r="E1238">
        <v>1595</v>
      </c>
      <c r="F1238" t="s">
        <v>12</v>
      </c>
      <c r="G1238">
        <v>11.2424</v>
      </c>
      <c r="H1238" s="1">
        <v>8.0699999999999996E-5</v>
      </c>
      <c r="I1238">
        <v>0.61899999999999999</v>
      </c>
      <c r="J1238" t="s">
        <v>1941</v>
      </c>
    </row>
    <row r="1239" spans="1:10" x14ac:dyDescent="0.2">
      <c r="A1239" t="s">
        <v>1939</v>
      </c>
      <c r="B1239" t="s">
        <v>1940</v>
      </c>
      <c r="C1239" s="7" t="s">
        <v>2187</v>
      </c>
      <c r="D1239">
        <v>63</v>
      </c>
      <c r="E1239">
        <v>72</v>
      </c>
      <c r="F1239" t="s">
        <v>12</v>
      </c>
      <c r="G1239">
        <v>11.2879</v>
      </c>
      <c r="H1239" s="1">
        <v>8.7700000000000004E-5</v>
      </c>
      <c r="I1239">
        <v>0.33300000000000002</v>
      </c>
      <c r="J1239" t="s">
        <v>2063</v>
      </c>
    </row>
    <row r="1240" spans="1:10" x14ac:dyDescent="0.2">
      <c r="A1240" t="s">
        <v>510</v>
      </c>
      <c r="B1240" t="s">
        <v>511</v>
      </c>
      <c r="C1240" s="7" t="s">
        <v>2187</v>
      </c>
      <c r="D1240">
        <v>136</v>
      </c>
      <c r="E1240">
        <v>144</v>
      </c>
      <c r="F1240" t="s">
        <v>21</v>
      </c>
      <c r="G1240">
        <v>15.486800000000001</v>
      </c>
      <c r="H1240" s="1">
        <v>4.0300000000000004E-6</v>
      </c>
      <c r="I1240">
        <v>1.6E-2</v>
      </c>
      <c r="J1240" t="s">
        <v>512</v>
      </c>
    </row>
    <row r="1241" spans="1:10" x14ac:dyDescent="0.2">
      <c r="A1241" t="s">
        <v>510</v>
      </c>
      <c r="B1241" t="s">
        <v>511</v>
      </c>
      <c r="C1241" s="7" t="s">
        <v>2187</v>
      </c>
      <c r="D1241">
        <v>408</v>
      </c>
      <c r="E1241">
        <v>416</v>
      </c>
      <c r="F1241" t="s">
        <v>21</v>
      </c>
      <c r="G1241">
        <v>15.486800000000001</v>
      </c>
      <c r="H1241" s="1">
        <v>4.0300000000000004E-6</v>
      </c>
      <c r="I1241">
        <v>1.6E-2</v>
      </c>
      <c r="J1241" t="s">
        <v>512</v>
      </c>
    </row>
    <row r="1242" spans="1:10" x14ac:dyDescent="0.2">
      <c r="A1242" t="s">
        <v>1745</v>
      </c>
      <c r="B1242" t="s">
        <v>1746</v>
      </c>
      <c r="C1242" s="7" t="s">
        <v>2187</v>
      </c>
      <c r="D1242">
        <v>33</v>
      </c>
      <c r="E1242">
        <v>43</v>
      </c>
      <c r="F1242" t="s">
        <v>12</v>
      </c>
      <c r="G1242">
        <v>11.835800000000001</v>
      </c>
      <c r="H1242" s="1">
        <v>6.2799999999999995E-5</v>
      </c>
      <c r="I1242">
        <v>0.47599999999999998</v>
      </c>
      <c r="J1242" t="s">
        <v>1747</v>
      </c>
    </row>
    <row r="1243" spans="1:10" x14ac:dyDescent="0.2">
      <c r="A1243" t="s">
        <v>1829</v>
      </c>
      <c r="B1243" t="s">
        <v>1746</v>
      </c>
      <c r="C1243" s="7" t="s">
        <v>2187</v>
      </c>
      <c r="D1243">
        <v>347</v>
      </c>
      <c r="E1243">
        <v>360</v>
      </c>
      <c r="F1243" t="s">
        <v>21</v>
      </c>
      <c r="G1243">
        <v>10.9552</v>
      </c>
      <c r="H1243" s="1">
        <v>6.9499999999999995E-5</v>
      </c>
      <c r="I1243">
        <v>0.377</v>
      </c>
      <c r="J1243" t="s">
        <v>1830</v>
      </c>
    </row>
    <row r="1244" spans="1:10" x14ac:dyDescent="0.2">
      <c r="A1244" t="s">
        <v>1829</v>
      </c>
      <c r="B1244" t="s">
        <v>1746</v>
      </c>
      <c r="C1244" s="7" t="s">
        <v>2187</v>
      </c>
      <c r="D1244">
        <v>32</v>
      </c>
      <c r="E1244">
        <v>45</v>
      </c>
      <c r="F1244" t="s">
        <v>12</v>
      </c>
      <c r="G1244">
        <v>10.0746</v>
      </c>
      <c r="H1244" s="1">
        <v>9.7899999999999994E-5</v>
      </c>
      <c r="I1244">
        <v>0.377</v>
      </c>
      <c r="J1244" t="s">
        <v>2172</v>
      </c>
    </row>
    <row r="1245" spans="1:10" x14ac:dyDescent="0.2">
      <c r="A1245" t="s">
        <v>1436</v>
      </c>
      <c r="B1245" t="s">
        <v>1437</v>
      </c>
      <c r="C1245" s="7" t="s">
        <v>2187</v>
      </c>
      <c r="D1245">
        <v>993</v>
      </c>
      <c r="E1245">
        <v>1003</v>
      </c>
      <c r="F1245" t="s">
        <v>12</v>
      </c>
      <c r="G1245">
        <v>12.238799999999999</v>
      </c>
      <c r="H1245" s="1">
        <v>3.7700000000000002E-5</v>
      </c>
      <c r="I1245">
        <v>0.28799999999999998</v>
      </c>
      <c r="J1245" t="s">
        <v>1332</v>
      </c>
    </row>
    <row r="1246" spans="1:10" x14ac:dyDescent="0.2">
      <c r="A1246" t="s">
        <v>1491</v>
      </c>
      <c r="B1246" t="s">
        <v>1437</v>
      </c>
      <c r="C1246" s="7" t="s">
        <v>2187</v>
      </c>
      <c r="D1246">
        <v>993</v>
      </c>
      <c r="E1246">
        <v>1003</v>
      </c>
      <c r="F1246" t="s">
        <v>12</v>
      </c>
      <c r="G1246">
        <v>12.194000000000001</v>
      </c>
      <c r="H1246" s="1">
        <v>4.1999999999999998E-5</v>
      </c>
      <c r="I1246">
        <v>0.315</v>
      </c>
      <c r="J1246" t="s">
        <v>1332</v>
      </c>
    </row>
    <row r="1247" spans="1:10" x14ac:dyDescent="0.2">
      <c r="A1247" t="s">
        <v>1330</v>
      </c>
      <c r="B1247" t="s">
        <v>1331</v>
      </c>
      <c r="C1247" s="7" t="s">
        <v>2187</v>
      </c>
      <c r="D1247">
        <v>993</v>
      </c>
      <c r="E1247">
        <v>1003</v>
      </c>
      <c r="F1247" t="s">
        <v>12</v>
      </c>
      <c r="G1247">
        <v>12.8592</v>
      </c>
      <c r="H1247" s="1">
        <v>3.1300000000000002E-5</v>
      </c>
      <c r="I1247">
        <v>0.23699999999999999</v>
      </c>
      <c r="J1247" t="s">
        <v>1332</v>
      </c>
    </row>
    <row r="1248" spans="1:10" x14ac:dyDescent="0.2">
      <c r="A1248" t="s">
        <v>1378</v>
      </c>
      <c r="B1248" t="s">
        <v>1379</v>
      </c>
      <c r="C1248" s="7" t="s">
        <v>2187</v>
      </c>
      <c r="D1248">
        <v>1544</v>
      </c>
      <c r="E1248">
        <v>1558</v>
      </c>
      <c r="F1248" t="s">
        <v>12</v>
      </c>
      <c r="G1248">
        <v>10.1364</v>
      </c>
      <c r="H1248" s="1">
        <v>3.4E-5</v>
      </c>
      <c r="I1248">
        <v>0.24299999999999999</v>
      </c>
      <c r="J1248" t="s">
        <v>1380</v>
      </c>
    </row>
    <row r="1249" spans="1:10" x14ac:dyDescent="0.2">
      <c r="A1249" t="s">
        <v>1468</v>
      </c>
      <c r="B1249" t="s">
        <v>1469</v>
      </c>
      <c r="C1249" s="7" t="s">
        <v>2187</v>
      </c>
      <c r="D1249">
        <v>1544</v>
      </c>
      <c r="E1249">
        <v>1558</v>
      </c>
      <c r="F1249" t="s">
        <v>12</v>
      </c>
      <c r="G1249">
        <v>8.5789500000000007</v>
      </c>
      <c r="H1249" s="1">
        <v>3.9900000000000001E-5</v>
      </c>
      <c r="I1249">
        <v>0.62</v>
      </c>
      <c r="J1249" t="s">
        <v>1380</v>
      </c>
    </row>
    <row r="1250" spans="1:10" x14ac:dyDescent="0.2">
      <c r="A1250" t="s">
        <v>865</v>
      </c>
      <c r="B1250" t="s">
        <v>708</v>
      </c>
      <c r="C1250" s="7" t="s">
        <v>2187</v>
      </c>
      <c r="D1250">
        <v>1643</v>
      </c>
      <c r="E1250">
        <v>1657</v>
      </c>
      <c r="F1250" t="s">
        <v>12</v>
      </c>
      <c r="G1250">
        <v>12.2317</v>
      </c>
      <c r="H1250" s="1">
        <v>1.15E-5</v>
      </c>
      <c r="I1250">
        <v>8.6400000000000005E-2</v>
      </c>
      <c r="J1250" t="s">
        <v>866</v>
      </c>
    </row>
    <row r="1251" spans="1:10" x14ac:dyDescent="0.2">
      <c r="A1251" t="s">
        <v>865</v>
      </c>
      <c r="B1251" t="s">
        <v>708</v>
      </c>
      <c r="C1251" s="7" t="s">
        <v>2187</v>
      </c>
      <c r="D1251">
        <v>1547</v>
      </c>
      <c r="E1251">
        <v>1561</v>
      </c>
      <c r="F1251" t="s">
        <v>12</v>
      </c>
      <c r="G1251">
        <v>8.1707300000000007</v>
      </c>
      <c r="H1251" s="1">
        <v>5.2099999999999999E-5</v>
      </c>
      <c r="I1251">
        <v>9.8799999999999999E-2</v>
      </c>
      <c r="J1251" t="s">
        <v>1626</v>
      </c>
    </row>
    <row r="1252" spans="1:10" x14ac:dyDescent="0.2">
      <c r="A1252" t="s">
        <v>865</v>
      </c>
      <c r="B1252" t="s">
        <v>708</v>
      </c>
      <c r="C1252" s="7" t="s">
        <v>2187</v>
      </c>
      <c r="D1252">
        <v>661</v>
      </c>
      <c r="E1252">
        <v>675</v>
      </c>
      <c r="F1252" t="s">
        <v>12</v>
      </c>
      <c r="G1252">
        <v>7.7804900000000004</v>
      </c>
      <c r="H1252" s="1">
        <v>5.91E-5</v>
      </c>
      <c r="I1252">
        <v>9.8799999999999999E-2</v>
      </c>
      <c r="J1252" t="s">
        <v>1709</v>
      </c>
    </row>
    <row r="1253" spans="1:10" x14ac:dyDescent="0.2">
      <c r="A1253" t="s">
        <v>707</v>
      </c>
      <c r="B1253" t="s">
        <v>708</v>
      </c>
      <c r="C1253" s="7" t="s">
        <v>2187</v>
      </c>
      <c r="D1253">
        <v>227</v>
      </c>
      <c r="E1253">
        <v>244</v>
      </c>
      <c r="F1253" t="s">
        <v>21</v>
      </c>
      <c r="G1253">
        <v>10.0152</v>
      </c>
      <c r="H1253" s="1">
        <v>6.1199999999999997E-5</v>
      </c>
      <c r="I1253">
        <v>0.111</v>
      </c>
      <c r="J1253" t="s">
        <v>1627</v>
      </c>
    </row>
    <row r="1254" spans="1:10" x14ac:dyDescent="0.2">
      <c r="A1254" t="s">
        <v>865</v>
      </c>
      <c r="B1254" t="s">
        <v>708</v>
      </c>
      <c r="C1254" s="7" t="s">
        <v>2187</v>
      </c>
      <c r="D1254">
        <v>1640</v>
      </c>
      <c r="E1254">
        <v>1654</v>
      </c>
      <c r="F1254" t="s">
        <v>12</v>
      </c>
      <c r="G1254">
        <v>6.3170700000000002</v>
      </c>
      <c r="H1254" s="1">
        <v>9.5000000000000005E-5</v>
      </c>
      <c r="I1254">
        <v>0.13</v>
      </c>
      <c r="J1254" t="s">
        <v>362</v>
      </c>
    </row>
    <row r="1255" spans="1:10" x14ac:dyDescent="0.2">
      <c r="A1255" t="s">
        <v>582</v>
      </c>
      <c r="B1255" t="s">
        <v>583</v>
      </c>
      <c r="C1255" s="7" t="s">
        <v>2187</v>
      </c>
      <c r="D1255">
        <v>227</v>
      </c>
      <c r="E1255">
        <v>243</v>
      </c>
      <c r="F1255" t="s">
        <v>12</v>
      </c>
      <c r="G1255">
        <v>7.9393900000000004</v>
      </c>
      <c r="H1255" s="1">
        <v>6.8800000000000005E-5</v>
      </c>
      <c r="I1255">
        <v>0.13400000000000001</v>
      </c>
      <c r="J1255" t="s">
        <v>1557</v>
      </c>
    </row>
    <row r="1256" spans="1:10" x14ac:dyDescent="0.2">
      <c r="A1256" t="s">
        <v>829</v>
      </c>
      <c r="B1256" t="s">
        <v>791</v>
      </c>
      <c r="C1256" s="7" t="s">
        <v>2187</v>
      </c>
      <c r="D1256">
        <v>1643</v>
      </c>
      <c r="E1256">
        <v>1658</v>
      </c>
      <c r="F1256" t="s">
        <v>21</v>
      </c>
      <c r="G1256">
        <v>9.4736799999999999</v>
      </c>
      <c r="H1256" s="1">
        <v>4.6100000000000002E-5</v>
      </c>
      <c r="I1256">
        <v>9.7299999999999998E-2</v>
      </c>
      <c r="J1256" t="s">
        <v>1543</v>
      </c>
    </row>
    <row r="1257" spans="1:10" x14ac:dyDescent="0.2">
      <c r="A1257" t="s">
        <v>790</v>
      </c>
      <c r="B1257" t="s">
        <v>791</v>
      </c>
      <c r="C1257" s="7" t="s">
        <v>2187</v>
      </c>
      <c r="D1257">
        <v>227</v>
      </c>
      <c r="E1257">
        <v>243</v>
      </c>
      <c r="F1257" t="s">
        <v>21</v>
      </c>
      <c r="G1257">
        <v>10.560600000000001</v>
      </c>
      <c r="H1257" s="1">
        <v>4.6999999999999997E-5</v>
      </c>
      <c r="I1257">
        <v>0.12</v>
      </c>
      <c r="J1257" t="s">
        <v>1553</v>
      </c>
    </row>
    <row r="1258" spans="1:10" x14ac:dyDescent="0.2">
      <c r="A1258" t="s">
        <v>829</v>
      </c>
      <c r="B1258" t="s">
        <v>791</v>
      </c>
      <c r="C1258" s="7" t="s">
        <v>2187</v>
      </c>
      <c r="D1258">
        <v>843</v>
      </c>
      <c r="E1258">
        <v>858</v>
      </c>
      <c r="F1258" t="s">
        <v>21</v>
      </c>
      <c r="G1258">
        <v>9.1973699999999994</v>
      </c>
      <c r="H1258" s="1">
        <v>5.1400000000000003E-5</v>
      </c>
      <c r="I1258">
        <v>9.7299999999999998E-2</v>
      </c>
      <c r="J1258" t="s">
        <v>1617</v>
      </c>
    </row>
    <row r="1259" spans="1:10" x14ac:dyDescent="0.2">
      <c r="A1259" t="s">
        <v>803</v>
      </c>
      <c r="B1259" t="s">
        <v>804</v>
      </c>
      <c r="C1259" s="7" t="s">
        <v>2187</v>
      </c>
      <c r="D1259">
        <v>227</v>
      </c>
      <c r="E1259">
        <v>244</v>
      </c>
      <c r="F1259" t="s">
        <v>12</v>
      </c>
      <c r="G1259">
        <v>8.5909099999999992</v>
      </c>
      <c r="H1259" s="1">
        <v>6.3E-5</v>
      </c>
      <c r="I1259">
        <v>0.16</v>
      </c>
      <c r="J1259" t="s">
        <v>1750</v>
      </c>
    </row>
    <row r="1260" spans="1:10" x14ac:dyDescent="0.2">
      <c r="A1260" t="s">
        <v>848</v>
      </c>
      <c r="B1260" t="s">
        <v>849</v>
      </c>
      <c r="C1260" s="7" t="s">
        <v>2187</v>
      </c>
      <c r="D1260">
        <v>551</v>
      </c>
      <c r="E1260">
        <v>561</v>
      </c>
      <c r="F1260" t="s">
        <v>12</v>
      </c>
      <c r="G1260">
        <v>13.545500000000001</v>
      </c>
      <c r="H1260" s="1">
        <v>1.1199999999999999E-5</v>
      </c>
      <c r="I1260">
        <v>8.8400000000000006E-2</v>
      </c>
      <c r="J1260" t="s">
        <v>850</v>
      </c>
    </row>
    <row r="1261" spans="1:10" x14ac:dyDescent="0.2">
      <c r="A1261" t="s">
        <v>1182</v>
      </c>
      <c r="B1261" t="s">
        <v>1183</v>
      </c>
      <c r="C1261" s="7" t="s">
        <v>2187</v>
      </c>
      <c r="D1261">
        <v>1534</v>
      </c>
      <c r="E1261">
        <v>1548</v>
      </c>
      <c r="F1261" t="s">
        <v>21</v>
      </c>
      <c r="G1261">
        <v>13.0143</v>
      </c>
      <c r="H1261" s="1">
        <v>2.4000000000000001E-5</v>
      </c>
      <c r="I1261">
        <v>0.13500000000000001</v>
      </c>
      <c r="J1261" t="s">
        <v>1184</v>
      </c>
    </row>
    <row r="1262" spans="1:10" x14ac:dyDescent="0.2">
      <c r="A1262" t="s">
        <v>1182</v>
      </c>
      <c r="B1262" t="s">
        <v>1183</v>
      </c>
      <c r="C1262" s="7" t="s">
        <v>2187</v>
      </c>
      <c r="D1262">
        <v>1315</v>
      </c>
      <c r="E1262">
        <v>1329</v>
      </c>
      <c r="F1262" t="s">
        <v>21</v>
      </c>
      <c r="G1262">
        <v>12.2714</v>
      </c>
      <c r="H1262" s="1">
        <v>3.8500000000000001E-5</v>
      </c>
      <c r="I1262">
        <v>0.13500000000000001</v>
      </c>
      <c r="J1262" t="s">
        <v>788</v>
      </c>
    </row>
    <row r="1263" spans="1:10" x14ac:dyDescent="0.2">
      <c r="A1263" t="s">
        <v>1755</v>
      </c>
      <c r="B1263" t="s">
        <v>1183</v>
      </c>
      <c r="C1263" s="7" t="s">
        <v>2187</v>
      </c>
      <c r="D1263">
        <v>388</v>
      </c>
      <c r="E1263">
        <v>398</v>
      </c>
      <c r="F1263" t="s">
        <v>12</v>
      </c>
      <c r="G1263">
        <v>11.833299999999999</v>
      </c>
      <c r="H1263" s="1">
        <v>6.3499999999999999E-5</v>
      </c>
      <c r="I1263">
        <v>0.17</v>
      </c>
      <c r="J1263" t="s">
        <v>1756</v>
      </c>
    </row>
    <row r="1264" spans="1:10" x14ac:dyDescent="0.2">
      <c r="A1264" t="s">
        <v>1182</v>
      </c>
      <c r="B1264" t="s">
        <v>1183</v>
      </c>
      <c r="C1264" s="7" t="s">
        <v>2187</v>
      </c>
      <c r="D1264">
        <v>956</v>
      </c>
      <c r="E1264">
        <v>970</v>
      </c>
      <c r="F1264" t="s">
        <v>21</v>
      </c>
      <c r="G1264">
        <v>11.1714</v>
      </c>
      <c r="H1264" s="1">
        <v>7.0099999999999996E-5</v>
      </c>
      <c r="I1264">
        <v>0.13500000000000001</v>
      </c>
      <c r="J1264" t="s">
        <v>1836</v>
      </c>
    </row>
    <row r="1265" spans="1:10" x14ac:dyDescent="0.2">
      <c r="A1265" t="s">
        <v>1182</v>
      </c>
      <c r="B1265" t="s">
        <v>1183</v>
      </c>
      <c r="C1265" s="7" t="s">
        <v>2187</v>
      </c>
      <c r="D1265">
        <v>388</v>
      </c>
      <c r="E1265">
        <v>402</v>
      </c>
      <c r="F1265" t="s">
        <v>21</v>
      </c>
      <c r="G1265">
        <v>11.1143</v>
      </c>
      <c r="H1265" s="1">
        <v>7.2100000000000004E-5</v>
      </c>
      <c r="I1265">
        <v>0.13500000000000001</v>
      </c>
      <c r="J1265" t="s">
        <v>1868</v>
      </c>
    </row>
    <row r="1266" spans="1:10" x14ac:dyDescent="0.2">
      <c r="A1266" t="s">
        <v>1755</v>
      </c>
      <c r="B1266" t="s">
        <v>1183</v>
      </c>
      <c r="C1266" s="7" t="s">
        <v>2187</v>
      </c>
      <c r="D1266">
        <v>956</v>
      </c>
      <c r="E1266">
        <v>966</v>
      </c>
      <c r="F1266" t="s">
        <v>12</v>
      </c>
      <c r="G1266">
        <v>11.3636</v>
      </c>
      <c r="H1266" s="1">
        <v>7.8999999999999996E-5</v>
      </c>
      <c r="I1266">
        <v>0.17</v>
      </c>
      <c r="J1266" t="s">
        <v>1950</v>
      </c>
    </row>
    <row r="1267" spans="1:10" x14ac:dyDescent="0.2">
      <c r="A1267" t="s">
        <v>1755</v>
      </c>
      <c r="B1267" t="s">
        <v>1183</v>
      </c>
      <c r="C1267" s="7" t="s">
        <v>2187</v>
      </c>
      <c r="D1267">
        <v>1534</v>
      </c>
      <c r="E1267">
        <v>1544</v>
      </c>
      <c r="F1267" t="s">
        <v>12</v>
      </c>
      <c r="G1267">
        <v>11.181800000000001</v>
      </c>
      <c r="H1267" s="1">
        <v>8.7000000000000001E-5</v>
      </c>
      <c r="I1267">
        <v>0.17</v>
      </c>
      <c r="J1267" t="s">
        <v>2055</v>
      </c>
    </row>
    <row r="1268" spans="1:10" x14ac:dyDescent="0.2">
      <c r="A1268" t="s">
        <v>1755</v>
      </c>
      <c r="B1268" t="s">
        <v>1183</v>
      </c>
      <c r="C1268" s="7" t="s">
        <v>2187</v>
      </c>
      <c r="D1268">
        <v>1315</v>
      </c>
      <c r="E1268">
        <v>1325</v>
      </c>
      <c r="F1268" t="s">
        <v>12</v>
      </c>
      <c r="G1268">
        <v>11.166700000000001</v>
      </c>
      <c r="H1268" s="1">
        <v>8.7899999999999995E-5</v>
      </c>
      <c r="I1268">
        <v>0.17</v>
      </c>
      <c r="J1268" t="s">
        <v>2067</v>
      </c>
    </row>
    <row r="1269" spans="1:10" x14ac:dyDescent="0.2">
      <c r="A1269" t="s">
        <v>171</v>
      </c>
      <c r="B1269" t="s">
        <v>172</v>
      </c>
      <c r="C1269" s="7" t="s">
        <v>2187</v>
      </c>
      <c r="D1269">
        <v>1905</v>
      </c>
      <c r="E1269">
        <v>1921</v>
      </c>
      <c r="F1269" t="s">
        <v>21</v>
      </c>
      <c r="G1269">
        <v>12.2879</v>
      </c>
      <c r="H1269" s="1">
        <v>2.3900000000000002E-5</v>
      </c>
      <c r="I1269">
        <v>8.1299999999999997E-2</v>
      </c>
      <c r="J1269" t="s">
        <v>1181</v>
      </c>
    </row>
    <row r="1270" spans="1:10" x14ac:dyDescent="0.2">
      <c r="A1270" t="s">
        <v>336</v>
      </c>
      <c r="B1270" t="s">
        <v>172</v>
      </c>
      <c r="C1270" s="7" t="s">
        <v>2187</v>
      </c>
      <c r="D1270">
        <v>1907</v>
      </c>
      <c r="E1270">
        <v>1921</v>
      </c>
      <c r="F1270" t="s">
        <v>21</v>
      </c>
      <c r="G1270">
        <v>10.196999999999999</v>
      </c>
      <c r="H1270" s="1">
        <v>8.6199999999999995E-5</v>
      </c>
      <c r="I1270">
        <v>0.13700000000000001</v>
      </c>
      <c r="J1270" t="s">
        <v>2046</v>
      </c>
    </row>
    <row r="1271" spans="1:10" x14ac:dyDescent="0.2">
      <c r="A1271" t="s">
        <v>1348</v>
      </c>
      <c r="B1271" t="s">
        <v>1349</v>
      </c>
      <c r="C1271" s="7" t="s">
        <v>2187</v>
      </c>
      <c r="D1271">
        <v>1901</v>
      </c>
      <c r="E1271">
        <v>1919</v>
      </c>
      <c r="F1271" t="s">
        <v>12</v>
      </c>
      <c r="G1271">
        <v>11.9848</v>
      </c>
      <c r="H1271" s="1">
        <v>3.1999999999999999E-5</v>
      </c>
      <c r="I1271">
        <v>0.17199999999999999</v>
      </c>
      <c r="J1271" t="s">
        <v>288</v>
      </c>
    </row>
    <row r="1272" spans="1:10" x14ac:dyDescent="0.2">
      <c r="A1272" t="s">
        <v>1191</v>
      </c>
      <c r="B1272" t="s">
        <v>1192</v>
      </c>
      <c r="C1272" s="7" t="s">
        <v>2187</v>
      </c>
      <c r="D1272">
        <v>103</v>
      </c>
      <c r="E1272">
        <v>113</v>
      </c>
      <c r="F1272" t="s">
        <v>21</v>
      </c>
      <c r="G1272">
        <v>10.818199999999999</v>
      </c>
      <c r="H1272" s="1">
        <v>4.1399999999999997E-5</v>
      </c>
      <c r="I1272">
        <v>0.159</v>
      </c>
      <c r="J1272" t="s">
        <v>1214</v>
      </c>
    </row>
    <row r="1273" spans="1:10" x14ac:dyDescent="0.2">
      <c r="A1273" t="s">
        <v>1354</v>
      </c>
      <c r="B1273" t="s">
        <v>1192</v>
      </c>
      <c r="C1273" s="7" t="s">
        <v>2187</v>
      </c>
      <c r="D1273">
        <v>104</v>
      </c>
      <c r="E1273">
        <v>113</v>
      </c>
      <c r="F1273" t="s">
        <v>21</v>
      </c>
      <c r="G1273">
        <v>10.6212</v>
      </c>
      <c r="H1273" s="1">
        <v>4.8699999999999998E-5</v>
      </c>
      <c r="I1273">
        <v>0.156</v>
      </c>
      <c r="J1273" t="s">
        <v>1229</v>
      </c>
    </row>
    <row r="1274" spans="1:10" x14ac:dyDescent="0.2">
      <c r="A1274" t="s">
        <v>1354</v>
      </c>
      <c r="B1274" t="s">
        <v>1192</v>
      </c>
      <c r="C1274" s="7" t="s">
        <v>2187</v>
      </c>
      <c r="D1274">
        <v>324</v>
      </c>
      <c r="E1274">
        <v>333</v>
      </c>
      <c r="F1274" t="s">
        <v>12</v>
      </c>
      <c r="G1274">
        <v>8.5606100000000005</v>
      </c>
      <c r="H1274" s="1">
        <v>7.9300000000000003E-5</v>
      </c>
      <c r="I1274">
        <v>0.156</v>
      </c>
      <c r="J1274" t="s">
        <v>1842</v>
      </c>
    </row>
    <row r="1275" spans="1:10" x14ac:dyDescent="0.2">
      <c r="A1275" t="s">
        <v>1354</v>
      </c>
      <c r="B1275" t="s">
        <v>1192</v>
      </c>
      <c r="C1275" s="7" t="s">
        <v>2187</v>
      </c>
      <c r="D1275">
        <v>45</v>
      </c>
      <c r="E1275">
        <v>54</v>
      </c>
      <c r="F1275" t="s">
        <v>21</v>
      </c>
      <c r="G1275">
        <v>8.5454500000000007</v>
      </c>
      <c r="H1275" s="1">
        <v>8.1000000000000004E-5</v>
      </c>
      <c r="I1275">
        <v>0.156</v>
      </c>
      <c r="J1275" t="s">
        <v>1850</v>
      </c>
    </row>
    <row r="1276" spans="1:10" x14ac:dyDescent="0.2">
      <c r="A1276" t="s">
        <v>235</v>
      </c>
      <c r="B1276" t="s">
        <v>236</v>
      </c>
      <c r="C1276" s="7" t="s">
        <v>2187</v>
      </c>
      <c r="D1276">
        <v>471</v>
      </c>
      <c r="E1276">
        <v>491</v>
      </c>
      <c r="F1276" t="s">
        <v>12</v>
      </c>
      <c r="G1276">
        <v>14.681800000000001</v>
      </c>
      <c r="H1276" s="1">
        <v>4.7299999999999996E-6</v>
      </c>
      <c r="I1276">
        <v>8.7500000000000008E-3</v>
      </c>
      <c r="J1276" t="s">
        <v>566</v>
      </c>
    </row>
    <row r="1277" spans="1:10" x14ac:dyDescent="0.2">
      <c r="A1277" t="s">
        <v>235</v>
      </c>
      <c r="B1277" t="s">
        <v>236</v>
      </c>
      <c r="C1277" s="7" t="s">
        <v>2187</v>
      </c>
      <c r="D1277">
        <v>474</v>
      </c>
      <c r="E1277">
        <v>494</v>
      </c>
      <c r="F1277" t="s">
        <v>12</v>
      </c>
      <c r="G1277">
        <v>12.6212</v>
      </c>
      <c r="H1277" s="1">
        <v>1.5699999999999999E-5</v>
      </c>
      <c r="I1277">
        <v>2.0199999999999999E-2</v>
      </c>
      <c r="J1277" t="s">
        <v>990</v>
      </c>
    </row>
    <row r="1278" spans="1:10" x14ac:dyDescent="0.2">
      <c r="A1278" t="s">
        <v>235</v>
      </c>
      <c r="B1278" t="s">
        <v>236</v>
      </c>
      <c r="C1278" s="7" t="s">
        <v>2187</v>
      </c>
      <c r="D1278">
        <v>1821</v>
      </c>
      <c r="E1278">
        <v>1841</v>
      </c>
      <c r="F1278" t="s">
        <v>12</v>
      </c>
      <c r="G1278">
        <v>11.9697</v>
      </c>
      <c r="H1278" s="1">
        <v>2.2200000000000001E-5</v>
      </c>
      <c r="I1278">
        <v>2.4500000000000001E-2</v>
      </c>
      <c r="J1278" t="s">
        <v>1139</v>
      </c>
    </row>
    <row r="1279" spans="1:10" x14ac:dyDescent="0.2">
      <c r="A1279" t="s">
        <v>235</v>
      </c>
      <c r="B1279" t="s">
        <v>236</v>
      </c>
      <c r="C1279" s="7" t="s">
        <v>2187</v>
      </c>
      <c r="D1279">
        <v>1824</v>
      </c>
      <c r="E1279">
        <v>1844</v>
      </c>
      <c r="F1279" t="s">
        <v>12</v>
      </c>
      <c r="G1279">
        <v>11.4848</v>
      </c>
      <c r="H1279" s="1">
        <v>2.8399999999999999E-5</v>
      </c>
      <c r="I1279">
        <v>2.75E-2</v>
      </c>
      <c r="J1279" t="s">
        <v>1262</v>
      </c>
    </row>
    <row r="1280" spans="1:10" x14ac:dyDescent="0.2">
      <c r="A1280" t="s">
        <v>235</v>
      </c>
      <c r="B1280" t="s">
        <v>236</v>
      </c>
      <c r="C1280" s="7" t="s">
        <v>2187</v>
      </c>
      <c r="D1280">
        <v>462</v>
      </c>
      <c r="E1280">
        <v>482</v>
      </c>
      <c r="F1280" t="s">
        <v>21</v>
      </c>
      <c r="G1280">
        <v>10.5</v>
      </c>
      <c r="H1280" s="1">
        <v>4.6100000000000002E-5</v>
      </c>
      <c r="I1280">
        <v>2.98E-2</v>
      </c>
      <c r="J1280" t="s">
        <v>1544</v>
      </c>
    </row>
    <row r="1281" spans="1:10" x14ac:dyDescent="0.2">
      <c r="A1281" t="s">
        <v>235</v>
      </c>
      <c r="B1281" t="s">
        <v>236</v>
      </c>
      <c r="C1281" s="7" t="s">
        <v>2187</v>
      </c>
      <c r="D1281">
        <v>1787</v>
      </c>
      <c r="E1281">
        <v>1807</v>
      </c>
      <c r="F1281" t="s">
        <v>12</v>
      </c>
      <c r="G1281">
        <v>9.3939400000000006</v>
      </c>
      <c r="H1281" s="1">
        <v>7.6899999999999999E-5</v>
      </c>
      <c r="I1281">
        <v>4.2200000000000001E-2</v>
      </c>
      <c r="J1281" t="s">
        <v>752</v>
      </c>
    </row>
    <row r="1282" spans="1:10" x14ac:dyDescent="0.2">
      <c r="A1282" t="s">
        <v>235</v>
      </c>
      <c r="B1282" t="s">
        <v>236</v>
      </c>
      <c r="C1282" s="7" t="s">
        <v>2187</v>
      </c>
      <c r="D1282">
        <v>446</v>
      </c>
      <c r="E1282">
        <v>466</v>
      </c>
      <c r="F1282" t="s">
        <v>12</v>
      </c>
      <c r="G1282">
        <v>8.9393899999999995</v>
      </c>
      <c r="H1282" s="1">
        <v>9.3999999999999994E-5</v>
      </c>
      <c r="I1282">
        <v>4.2700000000000002E-2</v>
      </c>
      <c r="J1282" t="s">
        <v>2127</v>
      </c>
    </row>
    <row r="1283" spans="1:10" x14ac:dyDescent="0.2">
      <c r="A1283" t="s">
        <v>235</v>
      </c>
      <c r="B1283" t="s">
        <v>236</v>
      </c>
      <c r="C1283" s="7" t="s">
        <v>2187</v>
      </c>
      <c r="D1283">
        <v>1756</v>
      </c>
      <c r="E1283">
        <v>1776</v>
      </c>
      <c r="F1283" t="s">
        <v>12</v>
      </c>
      <c r="G1283">
        <v>8.8787900000000004</v>
      </c>
      <c r="H1283" s="1">
        <v>9.6500000000000001E-5</v>
      </c>
      <c r="I1283">
        <v>4.2700000000000002E-2</v>
      </c>
      <c r="J1283" t="s">
        <v>395</v>
      </c>
    </row>
    <row r="1284" spans="1:10" x14ac:dyDescent="0.2">
      <c r="A1284" t="s">
        <v>1122</v>
      </c>
      <c r="B1284" t="s">
        <v>1045</v>
      </c>
      <c r="C1284" s="7" t="s">
        <v>2187</v>
      </c>
      <c r="D1284">
        <v>104</v>
      </c>
      <c r="E1284">
        <v>113</v>
      </c>
      <c r="F1284" t="s">
        <v>21</v>
      </c>
      <c r="G1284">
        <v>12.7424</v>
      </c>
      <c r="H1284" s="1">
        <v>2.7500000000000001E-5</v>
      </c>
      <c r="I1284">
        <v>0.107</v>
      </c>
      <c r="J1284" t="s">
        <v>1229</v>
      </c>
    </row>
    <row r="1285" spans="1:10" x14ac:dyDescent="0.2">
      <c r="A1285" t="s">
        <v>1044</v>
      </c>
      <c r="B1285" t="s">
        <v>1045</v>
      </c>
      <c r="C1285" s="7" t="s">
        <v>2187</v>
      </c>
      <c r="D1285">
        <v>103</v>
      </c>
      <c r="E1285">
        <v>113</v>
      </c>
      <c r="F1285" t="s">
        <v>21</v>
      </c>
      <c r="G1285">
        <v>12.8636</v>
      </c>
      <c r="H1285" s="1">
        <v>3.1399999999999998E-5</v>
      </c>
      <c r="I1285">
        <v>0.122</v>
      </c>
      <c r="J1285" t="s">
        <v>1214</v>
      </c>
    </row>
    <row r="1286" spans="1:10" x14ac:dyDescent="0.2">
      <c r="A1286" t="s">
        <v>1122</v>
      </c>
      <c r="B1286" t="s">
        <v>1045</v>
      </c>
      <c r="C1286" s="7" t="s">
        <v>2187</v>
      </c>
      <c r="D1286">
        <v>45</v>
      </c>
      <c r="E1286">
        <v>54</v>
      </c>
      <c r="F1286" t="s">
        <v>21</v>
      </c>
      <c r="G1286">
        <v>10.4091</v>
      </c>
      <c r="H1286" s="1">
        <v>7.0900000000000002E-5</v>
      </c>
      <c r="I1286">
        <v>0.184</v>
      </c>
      <c r="J1286" t="s">
        <v>1850</v>
      </c>
    </row>
    <row r="1287" spans="1:10" x14ac:dyDescent="0.2">
      <c r="A1287" t="s">
        <v>1636</v>
      </c>
      <c r="B1287" t="s">
        <v>1637</v>
      </c>
      <c r="C1287" s="7" t="s">
        <v>2187</v>
      </c>
      <c r="D1287">
        <v>349</v>
      </c>
      <c r="E1287">
        <v>361</v>
      </c>
      <c r="F1287" t="s">
        <v>12</v>
      </c>
      <c r="G1287">
        <v>10.1212</v>
      </c>
      <c r="H1287" s="1">
        <v>5.3100000000000003E-5</v>
      </c>
      <c r="I1287">
        <v>0.40500000000000003</v>
      </c>
      <c r="J1287" t="s">
        <v>1638</v>
      </c>
    </row>
    <row r="1288" spans="1:10" x14ac:dyDescent="0.2">
      <c r="A1288" t="s">
        <v>1716</v>
      </c>
      <c r="B1288" t="s">
        <v>1637</v>
      </c>
      <c r="C1288" s="7" t="s">
        <v>2187</v>
      </c>
      <c r="D1288">
        <v>348</v>
      </c>
      <c r="E1288">
        <v>360</v>
      </c>
      <c r="F1288" t="s">
        <v>12</v>
      </c>
      <c r="G1288">
        <v>10.8209</v>
      </c>
      <c r="H1288" s="1">
        <v>6.0099999999999997E-5</v>
      </c>
      <c r="I1288">
        <v>0.37</v>
      </c>
      <c r="J1288" t="s">
        <v>1717</v>
      </c>
    </row>
    <row r="1289" spans="1:10" x14ac:dyDescent="0.2">
      <c r="A1289" t="s">
        <v>1716</v>
      </c>
      <c r="B1289" t="s">
        <v>1637</v>
      </c>
      <c r="C1289" s="7" t="s">
        <v>2187</v>
      </c>
      <c r="D1289">
        <v>32</v>
      </c>
      <c r="E1289">
        <v>44</v>
      </c>
      <c r="F1289" t="s">
        <v>21</v>
      </c>
      <c r="G1289">
        <v>9.6417900000000003</v>
      </c>
      <c r="H1289" s="1">
        <v>9.7399999999999996E-5</v>
      </c>
      <c r="I1289">
        <v>0.37</v>
      </c>
      <c r="J1289" t="s">
        <v>2169</v>
      </c>
    </row>
    <row r="1290" spans="1:10" x14ac:dyDescent="0.2">
      <c r="A1290" t="s">
        <v>69</v>
      </c>
      <c r="B1290" t="s">
        <v>70</v>
      </c>
      <c r="C1290" s="7" t="s">
        <v>2187</v>
      </c>
      <c r="D1290">
        <v>1903</v>
      </c>
      <c r="E1290">
        <v>1923</v>
      </c>
      <c r="F1290" t="s">
        <v>12</v>
      </c>
      <c r="G1290">
        <v>14.7576</v>
      </c>
      <c r="H1290" s="1">
        <v>3.4000000000000001E-6</v>
      </c>
      <c r="I1290">
        <v>6.5900000000000004E-3</v>
      </c>
      <c r="J1290" t="s">
        <v>484</v>
      </c>
    </row>
    <row r="1291" spans="1:10" x14ac:dyDescent="0.2">
      <c r="A1291" t="s">
        <v>69</v>
      </c>
      <c r="B1291" t="s">
        <v>70</v>
      </c>
      <c r="C1291" s="7" t="s">
        <v>2187</v>
      </c>
      <c r="D1291">
        <v>1778</v>
      </c>
      <c r="E1291">
        <v>1798</v>
      </c>
      <c r="F1291" t="s">
        <v>12</v>
      </c>
      <c r="G1291">
        <v>13.575799999999999</v>
      </c>
      <c r="H1291" s="1">
        <v>6.8600000000000004E-6</v>
      </c>
      <c r="I1291">
        <v>8.8500000000000002E-3</v>
      </c>
      <c r="J1291" t="s">
        <v>208</v>
      </c>
    </row>
    <row r="1292" spans="1:10" x14ac:dyDescent="0.2">
      <c r="A1292" t="s">
        <v>69</v>
      </c>
      <c r="B1292" t="s">
        <v>70</v>
      </c>
      <c r="C1292" s="7" t="s">
        <v>2187</v>
      </c>
      <c r="D1292">
        <v>1787</v>
      </c>
      <c r="E1292">
        <v>1807</v>
      </c>
      <c r="F1292" t="s">
        <v>12</v>
      </c>
      <c r="G1292">
        <v>13.196999999999999</v>
      </c>
      <c r="H1292" s="1">
        <v>8.5199999999999997E-6</v>
      </c>
      <c r="I1292">
        <v>9.4299999999999991E-3</v>
      </c>
      <c r="J1292" t="s">
        <v>752</v>
      </c>
    </row>
    <row r="1293" spans="1:10" x14ac:dyDescent="0.2">
      <c r="A1293" t="s">
        <v>69</v>
      </c>
      <c r="B1293" t="s">
        <v>70</v>
      </c>
      <c r="C1293" s="7" t="s">
        <v>2187</v>
      </c>
      <c r="D1293">
        <v>1775</v>
      </c>
      <c r="E1293">
        <v>1795</v>
      </c>
      <c r="F1293" t="s">
        <v>12</v>
      </c>
      <c r="G1293">
        <v>12.8788</v>
      </c>
      <c r="H1293" s="1">
        <v>1.0200000000000001E-5</v>
      </c>
      <c r="I1293">
        <v>9.8700000000000003E-3</v>
      </c>
      <c r="J1293" t="s">
        <v>295</v>
      </c>
    </row>
    <row r="1294" spans="1:10" x14ac:dyDescent="0.2">
      <c r="A1294" t="s">
        <v>69</v>
      </c>
      <c r="B1294" t="s">
        <v>70</v>
      </c>
      <c r="C1294" s="7" t="s">
        <v>2187</v>
      </c>
      <c r="D1294">
        <v>1772</v>
      </c>
      <c r="E1294">
        <v>1792</v>
      </c>
      <c r="F1294" t="s">
        <v>12</v>
      </c>
      <c r="G1294">
        <v>10.1212</v>
      </c>
      <c r="H1294" s="1">
        <v>4.3900000000000003E-5</v>
      </c>
      <c r="I1294">
        <v>2.5999999999999999E-2</v>
      </c>
      <c r="J1294" t="s">
        <v>1107</v>
      </c>
    </row>
    <row r="1295" spans="1:10" x14ac:dyDescent="0.2">
      <c r="A1295" t="s">
        <v>69</v>
      </c>
      <c r="B1295" t="s">
        <v>70</v>
      </c>
      <c r="C1295" s="7" t="s">
        <v>2187</v>
      </c>
      <c r="D1295">
        <v>1824</v>
      </c>
      <c r="E1295">
        <v>1844</v>
      </c>
      <c r="F1295" t="s">
        <v>12</v>
      </c>
      <c r="G1295">
        <v>10.0303</v>
      </c>
      <c r="H1295" s="1">
        <v>4.5899999999999998E-5</v>
      </c>
      <c r="I1295">
        <v>2.5999999999999999E-2</v>
      </c>
      <c r="J1295" t="s">
        <v>1262</v>
      </c>
    </row>
    <row r="1296" spans="1:10" x14ac:dyDescent="0.2">
      <c r="A1296" t="s">
        <v>69</v>
      </c>
      <c r="B1296" t="s">
        <v>70</v>
      </c>
      <c r="C1296" s="7" t="s">
        <v>2187</v>
      </c>
      <c r="D1296">
        <v>1793</v>
      </c>
      <c r="E1296">
        <v>1813</v>
      </c>
      <c r="F1296" t="s">
        <v>12</v>
      </c>
      <c r="G1296">
        <v>9.8181799999999999</v>
      </c>
      <c r="H1296" s="1">
        <v>5.1E-5</v>
      </c>
      <c r="I1296">
        <v>2.5999999999999999E-2</v>
      </c>
      <c r="J1296" t="s">
        <v>1610</v>
      </c>
    </row>
    <row r="1297" spans="1:10" x14ac:dyDescent="0.2">
      <c r="A1297" t="s">
        <v>69</v>
      </c>
      <c r="B1297" t="s">
        <v>70</v>
      </c>
      <c r="C1297" s="7" t="s">
        <v>2187</v>
      </c>
      <c r="D1297">
        <v>1790</v>
      </c>
      <c r="E1297">
        <v>1810</v>
      </c>
      <c r="F1297" t="s">
        <v>12</v>
      </c>
      <c r="G1297">
        <v>9.7121200000000005</v>
      </c>
      <c r="H1297" s="1">
        <v>5.3699999999999997E-5</v>
      </c>
      <c r="I1297">
        <v>2.5999999999999999E-2</v>
      </c>
      <c r="J1297" t="s">
        <v>445</v>
      </c>
    </row>
    <row r="1298" spans="1:10" x14ac:dyDescent="0.2">
      <c r="A1298" t="s">
        <v>69</v>
      </c>
      <c r="B1298" t="s">
        <v>70</v>
      </c>
      <c r="C1298" s="7" t="s">
        <v>2187</v>
      </c>
      <c r="D1298">
        <v>1756</v>
      </c>
      <c r="E1298">
        <v>1776</v>
      </c>
      <c r="F1298" t="s">
        <v>12</v>
      </c>
      <c r="G1298">
        <v>8.7272700000000007</v>
      </c>
      <c r="H1298" s="1">
        <v>8.6199999999999995E-5</v>
      </c>
      <c r="I1298">
        <v>3.5400000000000001E-2</v>
      </c>
      <c r="J1298" t="s">
        <v>395</v>
      </c>
    </row>
    <row r="1299" spans="1:10" x14ac:dyDescent="0.2">
      <c r="A1299" t="s">
        <v>69</v>
      </c>
      <c r="B1299" t="s">
        <v>70</v>
      </c>
      <c r="C1299" s="7" t="s">
        <v>2187</v>
      </c>
      <c r="D1299">
        <v>1912</v>
      </c>
      <c r="E1299">
        <v>1932</v>
      </c>
      <c r="F1299" t="s">
        <v>12</v>
      </c>
      <c r="G1299">
        <v>8.5757600000000007</v>
      </c>
      <c r="H1299" s="1">
        <v>9.2600000000000001E-5</v>
      </c>
      <c r="I1299">
        <v>3.5400000000000001E-2</v>
      </c>
      <c r="J1299" t="s">
        <v>1418</v>
      </c>
    </row>
    <row r="1300" spans="1:10" x14ac:dyDescent="0.2">
      <c r="A1300" t="s">
        <v>69</v>
      </c>
      <c r="B1300" t="s">
        <v>70</v>
      </c>
      <c r="C1300" s="7" t="s">
        <v>2187</v>
      </c>
      <c r="D1300">
        <v>479</v>
      </c>
      <c r="E1300">
        <v>499</v>
      </c>
      <c r="F1300" t="s">
        <v>21</v>
      </c>
      <c r="G1300">
        <v>8.5</v>
      </c>
      <c r="H1300" s="1">
        <v>9.59E-5</v>
      </c>
      <c r="I1300">
        <v>3.5400000000000001E-2</v>
      </c>
      <c r="J1300" t="s">
        <v>2151</v>
      </c>
    </row>
    <row r="1301" spans="1:10" x14ac:dyDescent="0.2">
      <c r="A1301" t="s">
        <v>779</v>
      </c>
      <c r="B1301" t="s">
        <v>780</v>
      </c>
      <c r="C1301" s="7" t="s">
        <v>2187</v>
      </c>
      <c r="D1301">
        <v>1179</v>
      </c>
      <c r="E1301">
        <v>1193</v>
      </c>
      <c r="F1301" t="s">
        <v>21</v>
      </c>
      <c r="G1301">
        <v>14.2576</v>
      </c>
      <c r="H1301" s="1">
        <v>9.0299999999999999E-6</v>
      </c>
      <c r="I1301">
        <v>6.9699999999999998E-2</v>
      </c>
      <c r="J1301" t="s">
        <v>781</v>
      </c>
    </row>
    <row r="1302" spans="1:10" x14ac:dyDescent="0.2">
      <c r="A1302" t="s">
        <v>1260</v>
      </c>
      <c r="B1302" t="s">
        <v>780</v>
      </c>
      <c r="C1302" s="7" t="s">
        <v>2187</v>
      </c>
      <c r="D1302">
        <v>1178</v>
      </c>
      <c r="E1302">
        <v>1192</v>
      </c>
      <c r="F1302" t="s">
        <v>21</v>
      </c>
      <c r="G1302">
        <v>12.696999999999999</v>
      </c>
      <c r="H1302" s="1">
        <v>2.8399999999999999E-5</v>
      </c>
      <c r="I1302">
        <v>0.217</v>
      </c>
      <c r="J1302" t="s">
        <v>1261</v>
      </c>
    </row>
    <row r="1303" spans="1:10" x14ac:dyDescent="0.2">
      <c r="A1303" t="s">
        <v>1843</v>
      </c>
      <c r="B1303" t="s">
        <v>1844</v>
      </c>
      <c r="C1303" s="7" t="s">
        <v>2187</v>
      </c>
      <c r="D1303">
        <v>1175</v>
      </c>
      <c r="E1303">
        <v>1189</v>
      </c>
      <c r="F1303" t="s">
        <v>21</v>
      </c>
      <c r="G1303">
        <v>11.0909</v>
      </c>
      <c r="H1303" s="1">
        <v>7.0699999999999997E-5</v>
      </c>
      <c r="I1303">
        <v>0.247</v>
      </c>
      <c r="J1303" t="s">
        <v>1845</v>
      </c>
    </row>
    <row r="1304" spans="1:10" x14ac:dyDescent="0.2">
      <c r="A1304" t="s">
        <v>1843</v>
      </c>
      <c r="B1304" t="s">
        <v>1844</v>
      </c>
      <c r="C1304" s="7" t="s">
        <v>2187</v>
      </c>
      <c r="D1304">
        <v>1171</v>
      </c>
      <c r="E1304">
        <v>1185</v>
      </c>
      <c r="F1304" t="s">
        <v>21</v>
      </c>
      <c r="G1304">
        <v>10.5152</v>
      </c>
      <c r="H1304" s="1">
        <v>9.4900000000000003E-5</v>
      </c>
      <c r="I1304">
        <v>0.247</v>
      </c>
      <c r="J1304" t="s">
        <v>2140</v>
      </c>
    </row>
    <row r="1305" spans="1:10" x14ac:dyDescent="0.2">
      <c r="A1305" t="s">
        <v>1843</v>
      </c>
      <c r="B1305" t="s">
        <v>1844</v>
      </c>
      <c r="C1305" s="7" t="s">
        <v>2187</v>
      </c>
      <c r="D1305">
        <v>1896</v>
      </c>
      <c r="E1305">
        <v>1910</v>
      </c>
      <c r="F1305" t="s">
        <v>21</v>
      </c>
      <c r="G1305">
        <v>10.439399999999999</v>
      </c>
      <c r="H1305" s="1">
        <v>9.8499999999999995E-5</v>
      </c>
      <c r="I1305">
        <v>0.247</v>
      </c>
      <c r="J1305" t="s">
        <v>2178</v>
      </c>
    </row>
    <row r="1306" spans="1:10" x14ac:dyDescent="0.2">
      <c r="A1306" t="s">
        <v>1369</v>
      </c>
      <c r="B1306" t="s">
        <v>1370</v>
      </c>
      <c r="C1306" s="7" t="s">
        <v>2187</v>
      </c>
      <c r="D1306">
        <v>1180</v>
      </c>
      <c r="E1306">
        <v>1190</v>
      </c>
      <c r="F1306" t="s">
        <v>21</v>
      </c>
      <c r="G1306">
        <v>12.4429</v>
      </c>
      <c r="H1306" s="1">
        <v>3.29E-5</v>
      </c>
      <c r="I1306">
        <v>0.253</v>
      </c>
      <c r="J1306" t="s">
        <v>1371</v>
      </c>
    </row>
    <row r="1307" spans="1:10" x14ac:dyDescent="0.2">
      <c r="A1307" t="s">
        <v>914</v>
      </c>
      <c r="B1307" t="s">
        <v>915</v>
      </c>
      <c r="C1307" s="7" t="s">
        <v>2187</v>
      </c>
      <c r="D1307">
        <v>1894</v>
      </c>
      <c r="E1307">
        <v>1908</v>
      </c>
      <c r="F1307" t="s">
        <v>12</v>
      </c>
      <c r="G1307">
        <v>13.4091</v>
      </c>
      <c r="H1307" s="1">
        <v>1.26E-5</v>
      </c>
      <c r="I1307">
        <v>9.4399999999999998E-2</v>
      </c>
      <c r="J1307" t="s">
        <v>916</v>
      </c>
    </row>
    <row r="1308" spans="1:10" x14ac:dyDescent="0.2">
      <c r="A1308" t="s">
        <v>1167</v>
      </c>
      <c r="B1308" t="s">
        <v>915</v>
      </c>
      <c r="C1308" s="7" t="s">
        <v>2187</v>
      </c>
      <c r="D1308">
        <v>1174</v>
      </c>
      <c r="E1308">
        <v>1188</v>
      </c>
      <c r="F1308" t="s">
        <v>12</v>
      </c>
      <c r="G1308">
        <v>12.7121</v>
      </c>
      <c r="H1308" s="1">
        <v>2.34E-5</v>
      </c>
      <c r="I1308">
        <v>0.11</v>
      </c>
      <c r="J1308" t="s">
        <v>1168</v>
      </c>
    </row>
    <row r="1309" spans="1:10" x14ac:dyDescent="0.2">
      <c r="A1309" t="s">
        <v>1167</v>
      </c>
      <c r="B1309" t="s">
        <v>915</v>
      </c>
      <c r="C1309" s="7" t="s">
        <v>2187</v>
      </c>
      <c r="D1309">
        <v>1170</v>
      </c>
      <c r="E1309">
        <v>1184</v>
      </c>
      <c r="F1309" t="s">
        <v>12</v>
      </c>
      <c r="G1309">
        <v>12.439399999999999</v>
      </c>
      <c r="H1309" s="1">
        <v>2.87E-5</v>
      </c>
      <c r="I1309">
        <v>0.11</v>
      </c>
      <c r="J1309" t="s">
        <v>1267</v>
      </c>
    </row>
    <row r="1310" spans="1:10" x14ac:dyDescent="0.2">
      <c r="A1310" t="s">
        <v>1167</v>
      </c>
      <c r="B1310" t="s">
        <v>915</v>
      </c>
      <c r="C1310" s="7" t="s">
        <v>2187</v>
      </c>
      <c r="D1310">
        <v>1891</v>
      </c>
      <c r="E1310">
        <v>1905</v>
      </c>
      <c r="F1310" t="s">
        <v>12</v>
      </c>
      <c r="G1310">
        <v>11.181800000000001</v>
      </c>
      <c r="H1310" s="1">
        <v>6.8499999999999998E-5</v>
      </c>
      <c r="I1310">
        <v>0.17499999999999999</v>
      </c>
      <c r="J1310" t="s">
        <v>1814</v>
      </c>
    </row>
    <row r="1311" spans="1:10" x14ac:dyDescent="0.2">
      <c r="A1311" t="s">
        <v>687</v>
      </c>
      <c r="B1311" t="s">
        <v>688</v>
      </c>
      <c r="C1311" s="7" t="s">
        <v>2187</v>
      </c>
      <c r="D1311">
        <v>1178</v>
      </c>
      <c r="E1311">
        <v>1198</v>
      </c>
      <c r="F1311" t="s">
        <v>21</v>
      </c>
      <c r="G1311">
        <v>14.2576</v>
      </c>
      <c r="H1311" s="1">
        <v>7.1199999999999996E-6</v>
      </c>
      <c r="I1311">
        <v>5.3600000000000002E-2</v>
      </c>
      <c r="J1311" t="s">
        <v>689</v>
      </c>
    </row>
    <row r="1312" spans="1:10" x14ac:dyDescent="0.2">
      <c r="A1312" t="s">
        <v>1148</v>
      </c>
      <c r="B1312" t="s">
        <v>688</v>
      </c>
      <c r="C1312" s="7" t="s">
        <v>2187</v>
      </c>
      <c r="D1312">
        <v>1178</v>
      </c>
      <c r="E1312">
        <v>1191</v>
      </c>
      <c r="F1312" t="s">
        <v>21</v>
      </c>
      <c r="G1312">
        <v>13.0303</v>
      </c>
      <c r="H1312" s="1">
        <v>2.27E-5</v>
      </c>
      <c r="I1312">
        <v>0.17</v>
      </c>
      <c r="J1312" t="s">
        <v>1149</v>
      </c>
    </row>
    <row r="1313" spans="1:10" x14ac:dyDescent="0.2">
      <c r="A1313" t="s">
        <v>2077</v>
      </c>
      <c r="B1313" t="s">
        <v>2078</v>
      </c>
      <c r="C1313" s="7" t="s">
        <v>2187</v>
      </c>
      <c r="D1313">
        <v>621</v>
      </c>
      <c r="E1313">
        <v>634</v>
      </c>
      <c r="F1313" t="s">
        <v>12</v>
      </c>
      <c r="G1313">
        <v>10.9848</v>
      </c>
      <c r="H1313" s="1">
        <v>8.9300000000000002E-5</v>
      </c>
      <c r="I1313">
        <v>0.38100000000000001</v>
      </c>
      <c r="J1313" t="s">
        <v>2079</v>
      </c>
    </row>
    <row r="1314" spans="1:10" x14ac:dyDescent="0.2">
      <c r="A1314" t="s">
        <v>2077</v>
      </c>
      <c r="B1314" t="s">
        <v>2078</v>
      </c>
      <c r="C1314" s="7" t="s">
        <v>2187</v>
      </c>
      <c r="D1314">
        <v>1178</v>
      </c>
      <c r="E1314">
        <v>1191</v>
      </c>
      <c r="F1314" t="s">
        <v>21</v>
      </c>
      <c r="G1314">
        <v>10.7879</v>
      </c>
      <c r="H1314" s="1">
        <v>9.9500000000000006E-5</v>
      </c>
      <c r="I1314">
        <v>0.38100000000000001</v>
      </c>
      <c r="J1314" t="s">
        <v>1149</v>
      </c>
    </row>
    <row r="1315" spans="1:10" x14ac:dyDescent="0.2">
      <c r="A1315" t="s">
        <v>724</v>
      </c>
      <c r="B1315" t="s">
        <v>725</v>
      </c>
      <c r="C1315" s="7" t="s">
        <v>2187</v>
      </c>
      <c r="D1315">
        <v>1895</v>
      </c>
      <c r="E1315">
        <v>1908</v>
      </c>
      <c r="F1315" t="s">
        <v>12</v>
      </c>
      <c r="G1315">
        <v>14.2727</v>
      </c>
      <c r="H1315" s="1">
        <v>7.9699999999999999E-6</v>
      </c>
      <c r="I1315">
        <v>5.7700000000000001E-2</v>
      </c>
      <c r="J1315" t="s">
        <v>726</v>
      </c>
    </row>
    <row r="1316" spans="1:10" x14ac:dyDescent="0.2">
      <c r="A1316" t="s">
        <v>768</v>
      </c>
      <c r="B1316" t="s">
        <v>769</v>
      </c>
      <c r="C1316" s="7" t="s">
        <v>2187</v>
      </c>
      <c r="D1316">
        <v>1892</v>
      </c>
      <c r="E1316">
        <v>1910</v>
      </c>
      <c r="F1316" t="s">
        <v>12</v>
      </c>
      <c r="G1316">
        <v>14.2121</v>
      </c>
      <c r="H1316" s="1">
        <v>8.85E-6</v>
      </c>
      <c r="I1316">
        <v>6.59E-2</v>
      </c>
      <c r="J1316" t="s">
        <v>176</v>
      </c>
    </row>
    <row r="1317" spans="1:10" x14ac:dyDescent="0.2">
      <c r="A1317" t="s">
        <v>768</v>
      </c>
      <c r="B1317" t="s">
        <v>769</v>
      </c>
      <c r="C1317" s="7" t="s">
        <v>2187</v>
      </c>
      <c r="D1317">
        <v>1175</v>
      </c>
      <c r="E1317">
        <v>1193</v>
      </c>
      <c r="F1317" t="s">
        <v>12</v>
      </c>
      <c r="G1317">
        <v>11.6515</v>
      </c>
      <c r="H1317" s="1">
        <v>4.8199999999999999E-5</v>
      </c>
      <c r="I1317">
        <v>0.17899999999999999</v>
      </c>
      <c r="J1317" t="s">
        <v>1566</v>
      </c>
    </row>
    <row r="1318" spans="1:10" x14ac:dyDescent="0.2">
      <c r="A1318" t="s">
        <v>768</v>
      </c>
      <c r="B1318" t="s">
        <v>769</v>
      </c>
      <c r="C1318" s="7" t="s">
        <v>2187</v>
      </c>
      <c r="D1318">
        <v>1171</v>
      </c>
      <c r="E1318">
        <v>1189</v>
      </c>
      <c r="F1318" t="s">
        <v>12</v>
      </c>
      <c r="G1318">
        <v>10.6061</v>
      </c>
      <c r="H1318" s="1">
        <v>8.3599999999999999E-5</v>
      </c>
      <c r="I1318">
        <v>0.20799999999999999</v>
      </c>
      <c r="J1318" t="s">
        <v>2007</v>
      </c>
    </row>
    <row r="1319" spans="1:10" x14ac:dyDescent="0.2">
      <c r="A1319" t="s">
        <v>860</v>
      </c>
      <c r="B1319" t="s">
        <v>861</v>
      </c>
      <c r="C1319" s="7" t="s">
        <v>2187</v>
      </c>
      <c r="D1319">
        <v>1896</v>
      </c>
      <c r="E1319">
        <v>1910</v>
      </c>
      <c r="F1319" t="s">
        <v>12</v>
      </c>
      <c r="G1319">
        <v>13.696999999999999</v>
      </c>
      <c r="H1319" s="1">
        <v>1.1399999999999999E-5</v>
      </c>
      <c r="I1319">
        <v>8.7400000000000005E-2</v>
      </c>
      <c r="J1319" t="s">
        <v>862</v>
      </c>
    </row>
    <row r="1320" spans="1:10" x14ac:dyDescent="0.2">
      <c r="A1320" t="s">
        <v>860</v>
      </c>
      <c r="B1320" t="s">
        <v>861</v>
      </c>
      <c r="C1320" s="7" t="s">
        <v>2187</v>
      </c>
      <c r="D1320">
        <v>1175</v>
      </c>
      <c r="E1320">
        <v>1189</v>
      </c>
      <c r="F1320" t="s">
        <v>12</v>
      </c>
      <c r="G1320">
        <v>11.4091</v>
      </c>
      <c r="H1320" s="1">
        <v>8.0699999999999996E-5</v>
      </c>
      <c r="I1320">
        <v>0.21099999999999999</v>
      </c>
      <c r="J1320" t="s">
        <v>1969</v>
      </c>
    </row>
    <row r="1321" spans="1:10" x14ac:dyDescent="0.2">
      <c r="A1321" t="s">
        <v>860</v>
      </c>
      <c r="B1321" t="s">
        <v>861</v>
      </c>
      <c r="C1321" s="7" t="s">
        <v>2187</v>
      </c>
      <c r="D1321">
        <v>1171</v>
      </c>
      <c r="E1321">
        <v>1185</v>
      </c>
      <c r="F1321" t="s">
        <v>12</v>
      </c>
      <c r="G1321">
        <v>11.3788</v>
      </c>
      <c r="H1321" s="1">
        <v>8.2299999999999995E-5</v>
      </c>
      <c r="I1321">
        <v>0.21099999999999999</v>
      </c>
      <c r="J1321" t="s">
        <v>1995</v>
      </c>
    </row>
    <row r="1322" spans="1:10" x14ac:dyDescent="0.2">
      <c r="A1322" t="s">
        <v>1923</v>
      </c>
      <c r="B1322" t="s">
        <v>1924</v>
      </c>
      <c r="C1322" s="7" t="s">
        <v>2187</v>
      </c>
      <c r="D1322">
        <v>1889</v>
      </c>
      <c r="E1322">
        <v>1909</v>
      </c>
      <c r="F1322" t="s">
        <v>12</v>
      </c>
      <c r="G1322">
        <v>10.2121</v>
      </c>
      <c r="H1322" s="1">
        <v>7.6899999999999999E-5</v>
      </c>
      <c r="I1322">
        <v>0.224</v>
      </c>
      <c r="J1322" t="s">
        <v>313</v>
      </c>
    </row>
    <row r="1323" spans="1:10" x14ac:dyDescent="0.2">
      <c r="A1323" t="s">
        <v>1977</v>
      </c>
      <c r="B1323" t="s">
        <v>1978</v>
      </c>
      <c r="C1323" s="7" t="s">
        <v>2187</v>
      </c>
      <c r="D1323">
        <v>1239</v>
      </c>
      <c r="E1323">
        <v>1253</v>
      </c>
      <c r="F1323" t="s">
        <v>12</v>
      </c>
      <c r="G1323">
        <v>11.2121</v>
      </c>
      <c r="H1323" s="1">
        <v>8.1199999999999995E-5</v>
      </c>
      <c r="I1323">
        <v>0.621</v>
      </c>
      <c r="J1323" t="s">
        <v>1979</v>
      </c>
    </row>
    <row r="1324" spans="1:10" x14ac:dyDescent="0.2">
      <c r="A1324" t="s">
        <v>1698</v>
      </c>
      <c r="B1324" t="s">
        <v>1699</v>
      </c>
      <c r="C1324" s="7" t="s">
        <v>2187</v>
      </c>
      <c r="D1324">
        <v>1175</v>
      </c>
      <c r="E1324">
        <v>1195</v>
      </c>
      <c r="F1324" t="s">
        <v>21</v>
      </c>
      <c r="G1324">
        <v>11.696999999999999</v>
      </c>
      <c r="H1324" s="1">
        <v>5.8699999999999997E-5</v>
      </c>
      <c r="I1324">
        <v>0.433</v>
      </c>
      <c r="J1324" t="s">
        <v>1700</v>
      </c>
    </row>
    <row r="1325" spans="1:10" x14ac:dyDescent="0.2">
      <c r="A1325" t="s">
        <v>1985</v>
      </c>
      <c r="B1325" t="s">
        <v>1310</v>
      </c>
      <c r="C1325" s="7" t="s">
        <v>2187</v>
      </c>
      <c r="D1325">
        <v>1897</v>
      </c>
      <c r="E1325">
        <v>1911</v>
      </c>
      <c r="F1325" t="s">
        <v>21</v>
      </c>
      <c r="G1325">
        <v>11.2576</v>
      </c>
      <c r="H1325" s="1">
        <v>8.1699999999999994E-5</v>
      </c>
      <c r="I1325">
        <v>0.63600000000000001</v>
      </c>
      <c r="J1325" t="s">
        <v>1986</v>
      </c>
    </row>
    <row r="1326" spans="1:10" x14ac:dyDescent="0.2">
      <c r="A1326" t="s">
        <v>593</v>
      </c>
      <c r="B1326" t="s">
        <v>594</v>
      </c>
      <c r="C1326" s="7" t="s">
        <v>2187</v>
      </c>
      <c r="D1326">
        <v>1892</v>
      </c>
      <c r="E1326">
        <v>1910</v>
      </c>
      <c r="F1326" t="s">
        <v>21</v>
      </c>
      <c r="G1326">
        <v>14.9091</v>
      </c>
      <c r="H1326" s="1">
        <v>5.0699999999999997E-6</v>
      </c>
      <c r="I1326">
        <v>3.8100000000000002E-2</v>
      </c>
      <c r="J1326" t="s">
        <v>595</v>
      </c>
    </row>
    <row r="1327" spans="1:10" x14ac:dyDescent="0.2">
      <c r="A1327" t="s">
        <v>593</v>
      </c>
      <c r="B1327" t="s">
        <v>594</v>
      </c>
      <c r="C1327" s="7" t="s">
        <v>2187</v>
      </c>
      <c r="D1327">
        <v>1175</v>
      </c>
      <c r="E1327">
        <v>1193</v>
      </c>
      <c r="F1327" t="s">
        <v>21</v>
      </c>
      <c r="G1327">
        <v>13.3788</v>
      </c>
      <c r="H1327" s="1">
        <v>1.6699999999999999E-5</v>
      </c>
      <c r="I1327">
        <v>6.2799999999999995E-2</v>
      </c>
      <c r="J1327" t="s">
        <v>1020</v>
      </c>
    </row>
    <row r="1328" spans="1:10" x14ac:dyDescent="0.2">
      <c r="A1328" t="s">
        <v>593</v>
      </c>
      <c r="B1328" t="s">
        <v>594</v>
      </c>
      <c r="C1328" s="7" t="s">
        <v>2187</v>
      </c>
      <c r="D1328">
        <v>1171</v>
      </c>
      <c r="E1328">
        <v>1189</v>
      </c>
      <c r="F1328" t="s">
        <v>21</v>
      </c>
      <c r="G1328">
        <v>11.833299999999999</v>
      </c>
      <c r="H1328" s="1">
        <v>4.4199999999999997E-5</v>
      </c>
      <c r="I1328">
        <v>0.111</v>
      </c>
      <c r="J1328" t="s">
        <v>1521</v>
      </c>
    </row>
    <row r="1329" spans="1:10" x14ac:dyDescent="0.2">
      <c r="A1329" t="s">
        <v>311</v>
      </c>
      <c r="B1329" t="s">
        <v>312</v>
      </c>
      <c r="C1329" s="7" t="s">
        <v>2187</v>
      </c>
      <c r="D1329">
        <v>1889</v>
      </c>
      <c r="E1329">
        <v>1909</v>
      </c>
      <c r="F1329" t="s">
        <v>12</v>
      </c>
      <c r="G1329">
        <v>15.7727</v>
      </c>
      <c r="H1329" s="1">
        <v>1.44E-6</v>
      </c>
      <c r="I1329">
        <v>1.12E-2</v>
      </c>
      <c r="J1329" t="s">
        <v>313</v>
      </c>
    </row>
    <row r="1330" spans="1:10" x14ac:dyDescent="0.2">
      <c r="A1330" t="s">
        <v>311</v>
      </c>
      <c r="B1330" t="s">
        <v>312</v>
      </c>
      <c r="C1330" s="7" t="s">
        <v>2187</v>
      </c>
      <c r="D1330">
        <v>1172</v>
      </c>
      <c r="E1330">
        <v>1192</v>
      </c>
      <c r="F1330" t="s">
        <v>12</v>
      </c>
      <c r="G1330">
        <v>14.333299999999999</v>
      </c>
      <c r="H1330" s="1">
        <v>5.7200000000000003E-6</v>
      </c>
      <c r="I1330">
        <v>2.2200000000000001E-2</v>
      </c>
      <c r="J1330" t="s">
        <v>624</v>
      </c>
    </row>
    <row r="1331" spans="1:10" x14ac:dyDescent="0.2">
      <c r="A1331" t="s">
        <v>311</v>
      </c>
      <c r="B1331" t="s">
        <v>312</v>
      </c>
      <c r="C1331" s="7" t="s">
        <v>2187</v>
      </c>
      <c r="D1331">
        <v>1168</v>
      </c>
      <c r="E1331">
        <v>1188</v>
      </c>
      <c r="F1331" t="s">
        <v>12</v>
      </c>
      <c r="G1331">
        <v>13.6212</v>
      </c>
      <c r="H1331" s="1">
        <v>1.0499999999999999E-5</v>
      </c>
      <c r="I1331">
        <v>2.7199999999999998E-2</v>
      </c>
      <c r="J1331" t="s">
        <v>825</v>
      </c>
    </row>
    <row r="1332" spans="1:10" x14ac:dyDescent="0.2">
      <c r="A1332" t="s">
        <v>1070</v>
      </c>
      <c r="B1332" t="s">
        <v>312</v>
      </c>
      <c r="C1332" s="7" t="s">
        <v>2187</v>
      </c>
      <c r="D1332">
        <v>1895</v>
      </c>
      <c r="E1332">
        <v>1912</v>
      </c>
      <c r="F1332" t="s">
        <v>21</v>
      </c>
      <c r="G1332">
        <v>11.4848</v>
      </c>
      <c r="H1332" s="1">
        <v>4.46E-5</v>
      </c>
      <c r="I1332">
        <v>0.16800000000000001</v>
      </c>
      <c r="J1332" t="s">
        <v>1525</v>
      </c>
    </row>
    <row r="1333" spans="1:10" x14ac:dyDescent="0.2">
      <c r="A1333" t="s">
        <v>1070</v>
      </c>
      <c r="B1333" t="s">
        <v>312</v>
      </c>
      <c r="C1333" s="7" t="s">
        <v>2187</v>
      </c>
      <c r="D1333">
        <v>1174</v>
      </c>
      <c r="E1333">
        <v>1191</v>
      </c>
      <c r="F1333" t="s">
        <v>21</v>
      </c>
      <c r="G1333">
        <v>10.181800000000001</v>
      </c>
      <c r="H1333" s="1">
        <v>9.6799999999999995E-5</v>
      </c>
      <c r="I1333">
        <v>0.183</v>
      </c>
      <c r="J1333" t="s">
        <v>2161</v>
      </c>
    </row>
    <row r="1334" spans="1:10" x14ac:dyDescent="0.2">
      <c r="A1334" t="s">
        <v>614</v>
      </c>
      <c r="B1334" t="s">
        <v>615</v>
      </c>
      <c r="C1334" s="7" t="s">
        <v>2187</v>
      </c>
      <c r="D1334">
        <v>222</v>
      </c>
      <c r="E1334">
        <v>238</v>
      </c>
      <c r="F1334" t="s">
        <v>21</v>
      </c>
      <c r="G1334">
        <v>14.9091</v>
      </c>
      <c r="H1334" s="1">
        <v>5.4299999999999997E-6</v>
      </c>
      <c r="I1334">
        <v>4.2900000000000001E-2</v>
      </c>
      <c r="J1334" t="s">
        <v>616</v>
      </c>
    </row>
    <row r="1335" spans="1:10" x14ac:dyDescent="0.2">
      <c r="A1335" t="s">
        <v>1003</v>
      </c>
      <c r="B1335" t="s">
        <v>1004</v>
      </c>
      <c r="C1335" s="7" t="s">
        <v>2187</v>
      </c>
      <c r="D1335">
        <v>222</v>
      </c>
      <c r="E1335">
        <v>238</v>
      </c>
      <c r="F1335" t="s">
        <v>21</v>
      </c>
      <c r="G1335">
        <v>13.4091</v>
      </c>
      <c r="H1335" s="1">
        <v>1.6099999999999998E-5</v>
      </c>
      <c r="I1335">
        <v>0.123</v>
      </c>
      <c r="J1335" t="s">
        <v>616</v>
      </c>
    </row>
    <row r="1336" spans="1:10" x14ac:dyDescent="0.2">
      <c r="A1336" t="s">
        <v>1614</v>
      </c>
      <c r="B1336" t="s">
        <v>1615</v>
      </c>
      <c r="C1336" s="7" t="s">
        <v>2187</v>
      </c>
      <c r="D1336">
        <v>330</v>
      </c>
      <c r="E1336">
        <v>348</v>
      </c>
      <c r="F1336" t="s">
        <v>12</v>
      </c>
      <c r="G1336">
        <v>10.9697</v>
      </c>
      <c r="H1336" s="1">
        <v>5.1400000000000003E-5</v>
      </c>
      <c r="I1336">
        <v>0.40200000000000002</v>
      </c>
      <c r="J1336" t="s">
        <v>1616</v>
      </c>
    </row>
    <row r="1337" spans="1:10" x14ac:dyDescent="0.2">
      <c r="A1337" t="s">
        <v>104</v>
      </c>
      <c r="B1337" t="s">
        <v>105</v>
      </c>
      <c r="C1337" s="7" t="s">
        <v>2187</v>
      </c>
      <c r="D1337">
        <v>1363</v>
      </c>
      <c r="E1337">
        <v>1383</v>
      </c>
      <c r="F1337" t="s">
        <v>12</v>
      </c>
      <c r="G1337">
        <v>18.2121</v>
      </c>
      <c r="H1337" s="1">
        <v>1.37E-7</v>
      </c>
      <c r="I1337">
        <v>1.0200000000000001E-3</v>
      </c>
      <c r="J1337" t="s">
        <v>106</v>
      </c>
    </row>
    <row r="1338" spans="1:10" x14ac:dyDescent="0.2">
      <c r="A1338" t="s">
        <v>104</v>
      </c>
      <c r="B1338" t="s">
        <v>105</v>
      </c>
      <c r="C1338" s="7" t="s">
        <v>2187</v>
      </c>
      <c r="D1338">
        <v>1552</v>
      </c>
      <c r="E1338">
        <v>1572</v>
      </c>
      <c r="F1338" t="s">
        <v>12</v>
      </c>
      <c r="G1338">
        <v>16.439399999999999</v>
      </c>
      <c r="H1338" s="1">
        <v>9.3600000000000002E-7</v>
      </c>
      <c r="I1338">
        <v>2.7799999999999999E-3</v>
      </c>
      <c r="J1338" t="s">
        <v>262</v>
      </c>
    </row>
    <row r="1339" spans="1:10" x14ac:dyDescent="0.2">
      <c r="A1339" t="s">
        <v>104</v>
      </c>
      <c r="B1339" t="s">
        <v>105</v>
      </c>
      <c r="C1339" s="7" t="s">
        <v>2187</v>
      </c>
      <c r="D1339">
        <v>1310</v>
      </c>
      <c r="E1339">
        <v>1330</v>
      </c>
      <c r="F1339" t="s">
        <v>12</v>
      </c>
      <c r="G1339">
        <v>14.424200000000001</v>
      </c>
      <c r="H1339" s="1">
        <v>5.8599999999999998E-6</v>
      </c>
      <c r="I1339">
        <v>1.09E-2</v>
      </c>
      <c r="J1339" t="s">
        <v>446</v>
      </c>
    </row>
    <row r="1340" spans="1:10" x14ac:dyDescent="0.2">
      <c r="A1340" t="s">
        <v>104</v>
      </c>
      <c r="B1340" t="s">
        <v>105</v>
      </c>
      <c r="C1340" s="7" t="s">
        <v>2187</v>
      </c>
      <c r="D1340">
        <v>1301</v>
      </c>
      <c r="E1340">
        <v>1321</v>
      </c>
      <c r="F1340" t="s">
        <v>12</v>
      </c>
      <c r="G1340">
        <v>12.939399999999999</v>
      </c>
      <c r="H1340" s="1">
        <v>1.8499999999999999E-5</v>
      </c>
      <c r="I1340">
        <v>2.5999999999999999E-2</v>
      </c>
      <c r="J1340" t="s">
        <v>1058</v>
      </c>
    </row>
    <row r="1341" spans="1:10" x14ac:dyDescent="0.2">
      <c r="A1341" t="s">
        <v>104</v>
      </c>
      <c r="B1341" t="s">
        <v>105</v>
      </c>
      <c r="C1341" s="7" t="s">
        <v>2187</v>
      </c>
      <c r="D1341">
        <v>1658</v>
      </c>
      <c r="E1341">
        <v>1678</v>
      </c>
      <c r="F1341" t="s">
        <v>12</v>
      </c>
      <c r="G1341">
        <v>12.7576</v>
      </c>
      <c r="H1341" s="1">
        <v>2.1100000000000001E-5</v>
      </c>
      <c r="I1341">
        <v>2.5999999999999999E-2</v>
      </c>
      <c r="J1341" t="s">
        <v>1119</v>
      </c>
    </row>
    <row r="1342" spans="1:10" x14ac:dyDescent="0.2">
      <c r="A1342" t="s">
        <v>104</v>
      </c>
      <c r="B1342" t="s">
        <v>105</v>
      </c>
      <c r="C1342" s="7" t="s">
        <v>2187</v>
      </c>
      <c r="D1342">
        <v>1557</v>
      </c>
      <c r="E1342">
        <v>1577</v>
      </c>
      <c r="F1342" t="s">
        <v>12</v>
      </c>
      <c r="G1342">
        <v>12.545500000000001</v>
      </c>
      <c r="H1342" s="1">
        <v>2.4499999999999999E-5</v>
      </c>
      <c r="I1342">
        <v>2.5999999999999999E-2</v>
      </c>
      <c r="J1342" t="s">
        <v>1202</v>
      </c>
    </row>
    <row r="1343" spans="1:10" x14ac:dyDescent="0.2">
      <c r="A1343" t="s">
        <v>104</v>
      </c>
      <c r="B1343" t="s">
        <v>105</v>
      </c>
      <c r="C1343" s="7" t="s">
        <v>2187</v>
      </c>
      <c r="D1343">
        <v>7</v>
      </c>
      <c r="E1343">
        <v>27</v>
      </c>
      <c r="F1343" t="s">
        <v>12</v>
      </c>
      <c r="G1343">
        <v>12.318199999999999</v>
      </c>
      <c r="H1343" s="1">
        <v>2.87E-5</v>
      </c>
      <c r="I1343">
        <v>2.8500000000000001E-2</v>
      </c>
      <c r="J1343" t="s">
        <v>1268</v>
      </c>
    </row>
    <row r="1344" spans="1:10" x14ac:dyDescent="0.2">
      <c r="A1344" t="s">
        <v>104</v>
      </c>
      <c r="B1344" t="s">
        <v>105</v>
      </c>
      <c r="C1344" s="7" t="s">
        <v>2187</v>
      </c>
      <c r="D1344">
        <v>1444</v>
      </c>
      <c r="E1344">
        <v>1464</v>
      </c>
      <c r="F1344" t="s">
        <v>12</v>
      </c>
      <c r="G1344">
        <v>11.7576</v>
      </c>
      <c r="H1344" s="1">
        <v>4.1699999999999997E-5</v>
      </c>
      <c r="I1344">
        <v>3.4500000000000003E-2</v>
      </c>
      <c r="J1344" t="s">
        <v>735</v>
      </c>
    </row>
    <row r="1345" spans="1:10" x14ac:dyDescent="0.2">
      <c r="A1345" t="s">
        <v>104</v>
      </c>
      <c r="B1345" t="s">
        <v>105</v>
      </c>
      <c r="C1345" s="7" t="s">
        <v>2187</v>
      </c>
      <c r="D1345">
        <v>1593</v>
      </c>
      <c r="E1345">
        <v>1613</v>
      </c>
      <c r="F1345" t="s">
        <v>12</v>
      </c>
      <c r="G1345">
        <v>11.1364</v>
      </c>
      <c r="H1345" s="1">
        <v>6.1799999999999998E-5</v>
      </c>
      <c r="I1345">
        <v>4.5900000000000003E-2</v>
      </c>
      <c r="J1345" t="s">
        <v>1736</v>
      </c>
    </row>
    <row r="1346" spans="1:10" x14ac:dyDescent="0.2">
      <c r="A1346" t="s">
        <v>104</v>
      </c>
      <c r="B1346" t="s">
        <v>105</v>
      </c>
      <c r="C1346" s="7" t="s">
        <v>2187</v>
      </c>
      <c r="D1346">
        <v>1397</v>
      </c>
      <c r="E1346">
        <v>1417</v>
      </c>
      <c r="F1346" t="s">
        <v>12</v>
      </c>
      <c r="G1346">
        <v>11.0303</v>
      </c>
      <c r="H1346" s="1">
        <v>6.5900000000000003E-5</v>
      </c>
      <c r="I1346">
        <v>4.6600000000000003E-2</v>
      </c>
      <c r="J1346" t="s">
        <v>1787</v>
      </c>
    </row>
    <row r="1347" spans="1:10" x14ac:dyDescent="0.2">
      <c r="A1347" t="s">
        <v>104</v>
      </c>
      <c r="B1347" t="s">
        <v>105</v>
      </c>
      <c r="C1347" s="7" t="s">
        <v>2187</v>
      </c>
      <c r="D1347">
        <v>1630</v>
      </c>
      <c r="E1347">
        <v>1650</v>
      </c>
      <c r="F1347" t="s">
        <v>12</v>
      </c>
      <c r="G1347">
        <v>10.7424</v>
      </c>
      <c r="H1347" s="1">
        <v>7.8300000000000006E-5</v>
      </c>
      <c r="I1347">
        <v>4.8500000000000001E-2</v>
      </c>
      <c r="J1347" t="s">
        <v>1944</v>
      </c>
    </row>
    <row r="1348" spans="1:10" x14ac:dyDescent="0.2">
      <c r="A1348" t="s">
        <v>104</v>
      </c>
      <c r="B1348" t="s">
        <v>105</v>
      </c>
      <c r="C1348" s="7" t="s">
        <v>2187</v>
      </c>
      <c r="D1348">
        <v>1609</v>
      </c>
      <c r="E1348">
        <v>1629</v>
      </c>
      <c r="F1348" t="s">
        <v>12</v>
      </c>
      <c r="G1348">
        <v>10.5152</v>
      </c>
      <c r="H1348" s="1">
        <v>8.9400000000000005E-5</v>
      </c>
      <c r="I1348">
        <v>5.11E-2</v>
      </c>
      <c r="J1348" t="s">
        <v>2082</v>
      </c>
    </row>
    <row r="1349" spans="1:10" x14ac:dyDescent="0.2">
      <c r="A1349" t="s">
        <v>745</v>
      </c>
      <c r="B1349" t="s">
        <v>746</v>
      </c>
      <c r="C1349" s="7" t="s">
        <v>2187</v>
      </c>
      <c r="D1349">
        <v>227</v>
      </c>
      <c r="E1349">
        <v>246</v>
      </c>
      <c r="F1349" t="s">
        <v>21</v>
      </c>
      <c r="G1349">
        <v>8.6969700000000003</v>
      </c>
      <c r="H1349" s="1">
        <v>7.5799999999999999E-5</v>
      </c>
      <c r="I1349">
        <v>0.19400000000000001</v>
      </c>
      <c r="J1349" t="s">
        <v>1672</v>
      </c>
    </row>
    <row r="1350" spans="1:10" x14ac:dyDescent="0.2">
      <c r="A1350" t="s">
        <v>60</v>
      </c>
      <c r="B1350" t="s">
        <v>61</v>
      </c>
      <c r="C1350" s="7" t="s">
        <v>2187</v>
      </c>
      <c r="D1350">
        <v>1640</v>
      </c>
      <c r="E1350">
        <v>1660</v>
      </c>
      <c r="F1350" t="s">
        <v>21</v>
      </c>
      <c r="G1350">
        <v>18.651499999999999</v>
      </c>
      <c r="H1350" s="1">
        <v>2.73E-8</v>
      </c>
      <c r="I1350">
        <v>2.0000000000000001E-4</v>
      </c>
      <c r="J1350" t="s">
        <v>62</v>
      </c>
    </row>
    <row r="1351" spans="1:10" x14ac:dyDescent="0.2">
      <c r="A1351" t="s">
        <v>60</v>
      </c>
      <c r="B1351" t="s">
        <v>61</v>
      </c>
      <c r="C1351" s="7" t="s">
        <v>2187</v>
      </c>
      <c r="D1351">
        <v>1373</v>
      </c>
      <c r="E1351">
        <v>1393</v>
      </c>
      <c r="F1351" t="s">
        <v>21</v>
      </c>
      <c r="G1351">
        <v>16.575800000000001</v>
      </c>
      <c r="H1351" s="1">
        <v>4.8599999999999998E-7</v>
      </c>
      <c r="I1351">
        <v>1.7799999999999999E-3</v>
      </c>
      <c r="J1351" t="s">
        <v>197</v>
      </c>
    </row>
    <row r="1352" spans="1:10" x14ac:dyDescent="0.2">
      <c r="A1352" t="s">
        <v>60</v>
      </c>
      <c r="B1352" t="s">
        <v>61</v>
      </c>
      <c r="C1352" s="7" t="s">
        <v>2187</v>
      </c>
      <c r="D1352">
        <v>1295</v>
      </c>
      <c r="E1352">
        <v>1315</v>
      </c>
      <c r="F1352" t="s">
        <v>21</v>
      </c>
      <c r="G1352">
        <v>15.6364</v>
      </c>
      <c r="H1352" s="1">
        <v>1.44E-6</v>
      </c>
      <c r="I1352">
        <v>3.5200000000000001E-3</v>
      </c>
      <c r="J1352" t="s">
        <v>249</v>
      </c>
    </row>
    <row r="1353" spans="1:10" x14ac:dyDescent="0.2">
      <c r="A1353" t="s">
        <v>60</v>
      </c>
      <c r="B1353" t="s">
        <v>61</v>
      </c>
      <c r="C1353" s="7" t="s">
        <v>2187</v>
      </c>
      <c r="D1353">
        <v>1407</v>
      </c>
      <c r="E1353">
        <v>1427</v>
      </c>
      <c r="F1353" t="s">
        <v>21</v>
      </c>
      <c r="G1353">
        <v>14.8788</v>
      </c>
      <c r="H1353" s="1">
        <v>3.1999999999999999E-6</v>
      </c>
      <c r="I1353">
        <v>6.6899999999999998E-3</v>
      </c>
      <c r="J1353" t="s">
        <v>478</v>
      </c>
    </row>
    <row r="1354" spans="1:10" x14ac:dyDescent="0.2">
      <c r="A1354" t="s">
        <v>60</v>
      </c>
      <c r="B1354" t="s">
        <v>61</v>
      </c>
      <c r="C1354" s="7" t="s">
        <v>2187</v>
      </c>
      <c r="D1354">
        <v>1497</v>
      </c>
      <c r="E1354">
        <v>1517</v>
      </c>
      <c r="F1354" t="s">
        <v>21</v>
      </c>
      <c r="G1354">
        <v>14.439399999999999</v>
      </c>
      <c r="H1354" s="1">
        <v>4.9200000000000003E-6</v>
      </c>
      <c r="I1354">
        <v>8.0199999999999994E-3</v>
      </c>
      <c r="J1354" t="s">
        <v>584</v>
      </c>
    </row>
    <row r="1355" spans="1:10" x14ac:dyDescent="0.2">
      <c r="A1355" t="s">
        <v>60</v>
      </c>
      <c r="B1355" t="s">
        <v>61</v>
      </c>
      <c r="C1355" s="7" t="s">
        <v>2187</v>
      </c>
      <c r="D1355">
        <v>1311</v>
      </c>
      <c r="E1355">
        <v>1331</v>
      </c>
      <c r="F1355" t="s">
        <v>21</v>
      </c>
      <c r="G1355">
        <v>14.045500000000001</v>
      </c>
      <c r="H1355" s="1">
        <v>7.1300000000000003E-6</v>
      </c>
      <c r="I1355">
        <v>8.9800000000000001E-3</v>
      </c>
      <c r="J1355" t="s">
        <v>690</v>
      </c>
    </row>
    <row r="1356" spans="1:10" x14ac:dyDescent="0.2">
      <c r="A1356" t="s">
        <v>60</v>
      </c>
      <c r="B1356" t="s">
        <v>61</v>
      </c>
      <c r="C1356" s="7" t="s">
        <v>2187</v>
      </c>
      <c r="D1356">
        <v>1364</v>
      </c>
      <c r="E1356">
        <v>1384</v>
      </c>
      <c r="F1356" t="s">
        <v>21</v>
      </c>
      <c r="G1356">
        <v>13.924200000000001</v>
      </c>
      <c r="H1356" s="1">
        <v>7.96E-6</v>
      </c>
      <c r="I1356">
        <v>8.9800000000000001E-3</v>
      </c>
      <c r="J1356" t="s">
        <v>723</v>
      </c>
    </row>
    <row r="1357" spans="1:10" x14ac:dyDescent="0.2">
      <c r="A1357" t="s">
        <v>60</v>
      </c>
      <c r="B1357" t="s">
        <v>61</v>
      </c>
      <c r="C1357" s="7" t="s">
        <v>2187</v>
      </c>
      <c r="D1357">
        <v>1603</v>
      </c>
      <c r="E1357">
        <v>1623</v>
      </c>
      <c r="F1357" t="s">
        <v>21</v>
      </c>
      <c r="G1357">
        <v>13.5303</v>
      </c>
      <c r="H1357" s="1">
        <v>1.13E-5</v>
      </c>
      <c r="I1357">
        <v>1.0999999999999999E-2</v>
      </c>
      <c r="J1357" t="s">
        <v>858</v>
      </c>
    </row>
    <row r="1358" spans="1:10" x14ac:dyDescent="0.2">
      <c r="A1358" t="s">
        <v>60</v>
      </c>
      <c r="B1358" t="s">
        <v>61</v>
      </c>
      <c r="C1358" s="7" t="s">
        <v>2187</v>
      </c>
      <c r="D1358">
        <v>1320</v>
      </c>
      <c r="E1358">
        <v>1340</v>
      </c>
      <c r="F1358" t="s">
        <v>21</v>
      </c>
      <c r="G1358">
        <v>12.666700000000001</v>
      </c>
      <c r="H1358" s="1">
        <v>2.3200000000000001E-5</v>
      </c>
      <c r="I1358">
        <v>0.02</v>
      </c>
      <c r="J1358" t="s">
        <v>1165</v>
      </c>
    </row>
    <row r="1359" spans="1:10" x14ac:dyDescent="0.2">
      <c r="A1359" t="s">
        <v>60</v>
      </c>
      <c r="B1359" t="s">
        <v>61</v>
      </c>
      <c r="C1359" s="7" t="s">
        <v>2187</v>
      </c>
      <c r="D1359">
        <v>1475</v>
      </c>
      <c r="E1359">
        <v>1495</v>
      </c>
      <c r="F1359" t="s">
        <v>21</v>
      </c>
      <c r="G1359">
        <v>12.2879</v>
      </c>
      <c r="H1359" s="1">
        <v>3.1099999999999997E-5</v>
      </c>
      <c r="I1359">
        <v>2.1700000000000001E-2</v>
      </c>
      <c r="J1359" t="s">
        <v>1320</v>
      </c>
    </row>
    <row r="1360" spans="1:10" x14ac:dyDescent="0.2">
      <c r="A1360" t="s">
        <v>60</v>
      </c>
      <c r="B1360" t="s">
        <v>61</v>
      </c>
      <c r="C1360" s="7" t="s">
        <v>2187</v>
      </c>
      <c r="D1360">
        <v>1522</v>
      </c>
      <c r="E1360">
        <v>1542</v>
      </c>
      <c r="F1360" t="s">
        <v>21</v>
      </c>
      <c r="G1360">
        <v>12.2879</v>
      </c>
      <c r="H1360" s="1">
        <v>3.1099999999999997E-5</v>
      </c>
      <c r="I1360">
        <v>2.1700000000000001E-2</v>
      </c>
      <c r="J1360" t="s">
        <v>1321</v>
      </c>
    </row>
    <row r="1361" spans="1:10" x14ac:dyDescent="0.2">
      <c r="A1361" t="s">
        <v>60</v>
      </c>
      <c r="B1361" t="s">
        <v>61</v>
      </c>
      <c r="C1361" s="7" t="s">
        <v>2187</v>
      </c>
      <c r="D1361">
        <v>1619</v>
      </c>
      <c r="E1361">
        <v>1639</v>
      </c>
      <c r="F1361" t="s">
        <v>21</v>
      </c>
      <c r="G1361">
        <v>11.5909</v>
      </c>
      <c r="H1361" s="1">
        <v>5.1700000000000003E-5</v>
      </c>
      <c r="I1361">
        <v>3.1899999999999998E-2</v>
      </c>
      <c r="J1361" t="s">
        <v>1621</v>
      </c>
    </row>
    <row r="1362" spans="1:10" x14ac:dyDescent="0.2">
      <c r="A1362" t="s">
        <v>60</v>
      </c>
      <c r="B1362" t="s">
        <v>61</v>
      </c>
      <c r="C1362" s="7" t="s">
        <v>2187</v>
      </c>
      <c r="D1362">
        <v>17</v>
      </c>
      <c r="E1362">
        <v>37</v>
      </c>
      <c r="F1362" t="s">
        <v>21</v>
      </c>
      <c r="G1362">
        <v>11.3485</v>
      </c>
      <c r="H1362" s="1">
        <v>6.1199999999999997E-5</v>
      </c>
      <c r="I1362">
        <v>3.1899999999999998E-2</v>
      </c>
      <c r="J1362" t="s">
        <v>1731</v>
      </c>
    </row>
    <row r="1363" spans="1:10" x14ac:dyDescent="0.2">
      <c r="A1363" t="s">
        <v>60</v>
      </c>
      <c r="B1363" t="s">
        <v>61</v>
      </c>
      <c r="C1363" s="7" t="s">
        <v>2187</v>
      </c>
      <c r="D1363">
        <v>1297</v>
      </c>
      <c r="E1363">
        <v>1317</v>
      </c>
      <c r="F1363" t="s">
        <v>21</v>
      </c>
      <c r="G1363">
        <v>11.333299999999999</v>
      </c>
      <c r="H1363" s="1">
        <v>6.1799999999999998E-5</v>
      </c>
      <c r="I1363">
        <v>3.1899999999999998E-2</v>
      </c>
      <c r="J1363" t="s">
        <v>1737</v>
      </c>
    </row>
    <row r="1364" spans="1:10" x14ac:dyDescent="0.2">
      <c r="A1364" t="s">
        <v>60</v>
      </c>
      <c r="B1364" t="s">
        <v>61</v>
      </c>
      <c r="C1364" s="7" t="s">
        <v>2187</v>
      </c>
      <c r="D1364">
        <v>978</v>
      </c>
      <c r="E1364">
        <v>998</v>
      </c>
      <c r="F1364" t="s">
        <v>21</v>
      </c>
      <c r="G1364">
        <v>11.303000000000001</v>
      </c>
      <c r="H1364" s="1">
        <v>6.3100000000000002E-5</v>
      </c>
      <c r="I1364">
        <v>3.1899999999999998E-2</v>
      </c>
      <c r="J1364" t="s">
        <v>1751</v>
      </c>
    </row>
    <row r="1365" spans="1:10" x14ac:dyDescent="0.2">
      <c r="A1365" t="s">
        <v>60</v>
      </c>
      <c r="B1365" t="s">
        <v>61</v>
      </c>
      <c r="C1365" s="7" t="s">
        <v>2187</v>
      </c>
      <c r="D1365">
        <v>1285</v>
      </c>
      <c r="E1365">
        <v>1305</v>
      </c>
      <c r="F1365" t="s">
        <v>21</v>
      </c>
      <c r="G1365">
        <v>11.181800000000001</v>
      </c>
      <c r="H1365" s="1">
        <v>6.8499999999999998E-5</v>
      </c>
      <c r="I1365">
        <v>3.2399999999999998E-2</v>
      </c>
      <c r="J1365" t="s">
        <v>1818</v>
      </c>
    </row>
    <row r="1366" spans="1:10" x14ac:dyDescent="0.2">
      <c r="A1366" t="s">
        <v>60</v>
      </c>
      <c r="B1366" t="s">
        <v>61</v>
      </c>
      <c r="C1366" s="7" t="s">
        <v>2187</v>
      </c>
      <c r="D1366">
        <v>520</v>
      </c>
      <c r="E1366">
        <v>540</v>
      </c>
      <c r="F1366" t="s">
        <v>12</v>
      </c>
      <c r="G1366">
        <v>10.939399999999999</v>
      </c>
      <c r="H1366" s="1">
        <v>8.0500000000000005E-5</v>
      </c>
      <c r="I1366">
        <v>3.5000000000000003E-2</v>
      </c>
      <c r="J1366" t="s">
        <v>1965</v>
      </c>
    </row>
    <row r="1367" spans="1:10" x14ac:dyDescent="0.2">
      <c r="A1367" t="s">
        <v>60</v>
      </c>
      <c r="B1367" t="s">
        <v>61</v>
      </c>
      <c r="C1367" s="7" t="s">
        <v>2187</v>
      </c>
      <c r="D1367">
        <v>1287</v>
      </c>
      <c r="E1367">
        <v>1307</v>
      </c>
      <c r="F1367" t="s">
        <v>21</v>
      </c>
      <c r="G1367">
        <v>10.818199999999999</v>
      </c>
      <c r="H1367" s="1">
        <v>8.7100000000000003E-5</v>
      </c>
      <c r="I1367">
        <v>3.5000000000000003E-2</v>
      </c>
      <c r="J1367" t="s">
        <v>1416</v>
      </c>
    </row>
    <row r="1368" spans="1:10" x14ac:dyDescent="0.2">
      <c r="A1368" t="s">
        <v>60</v>
      </c>
      <c r="B1368" t="s">
        <v>61</v>
      </c>
      <c r="C1368" s="7" t="s">
        <v>2187</v>
      </c>
      <c r="D1368">
        <v>1926</v>
      </c>
      <c r="E1368">
        <v>1946</v>
      </c>
      <c r="F1368" t="s">
        <v>12</v>
      </c>
      <c r="G1368">
        <v>10.681800000000001</v>
      </c>
      <c r="H1368" s="1">
        <v>9.5000000000000005E-5</v>
      </c>
      <c r="I1368">
        <v>3.5000000000000003E-2</v>
      </c>
      <c r="J1368" t="s">
        <v>2142</v>
      </c>
    </row>
    <row r="1369" spans="1:10" x14ac:dyDescent="0.2">
      <c r="A1369" t="s">
        <v>60</v>
      </c>
      <c r="B1369" t="s">
        <v>61</v>
      </c>
      <c r="C1369" s="7" t="s">
        <v>2187</v>
      </c>
      <c r="D1369">
        <v>1567</v>
      </c>
      <c r="E1369">
        <v>1587</v>
      </c>
      <c r="F1369" t="s">
        <v>21</v>
      </c>
      <c r="G1369">
        <v>10.666700000000001</v>
      </c>
      <c r="H1369" s="1">
        <v>9.6000000000000002E-5</v>
      </c>
      <c r="I1369">
        <v>3.5000000000000003E-2</v>
      </c>
      <c r="J1369" t="s">
        <v>2152</v>
      </c>
    </row>
    <row r="1370" spans="1:10" x14ac:dyDescent="0.2">
      <c r="A1370" t="s">
        <v>60</v>
      </c>
      <c r="B1370" t="s">
        <v>61</v>
      </c>
      <c r="C1370" s="7" t="s">
        <v>2187</v>
      </c>
      <c r="D1370">
        <v>1562</v>
      </c>
      <c r="E1370">
        <v>1582</v>
      </c>
      <c r="F1370" t="s">
        <v>21</v>
      </c>
      <c r="G1370">
        <v>10.6364</v>
      </c>
      <c r="H1370" s="1">
        <v>9.7800000000000006E-5</v>
      </c>
      <c r="I1370">
        <v>3.5000000000000003E-2</v>
      </c>
      <c r="J1370" t="s">
        <v>2171</v>
      </c>
    </row>
    <row r="1371" spans="1:10" x14ac:dyDescent="0.2">
      <c r="A1371" t="s">
        <v>86</v>
      </c>
      <c r="B1371" t="s">
        <v>87</v>
      </c>
      <c r="C1371" s="7" t="s">
        <v>2187</v>
      </c>
      <c r="D1371">
        <v>1639</v>
      </c>
      <c r="E1371">
        <v>1657</v>
      </c>
      <c r="F1371" t="s">
        <v>21</v>
      </c>
      <c r="G1371">
        <v>17.4848</v>
      </c>
      <c r="H1371" s="1">
        <v>8.0700000000000001E-8</v>
      </c>
      <c r="I1371">
        <v>5.9299999999999999E-4</v>
      </c>
      <c r="J1371" t="s">
        <v>88</v>
      </c>
    </row>
    <row r="1372" spans="1:10" x14ac:dyDescent="0.2">
      <c r="A1372" t="s">
        <v>114</v>
      </c>
      <c r="B1372" t="s">
        <v>87</v>
      </c>
      <c r="C1372" s="7" t="s">
        <v>2187</v>
      </c>
      <c r="D1372">
        <v>1362</v>
      </c>
      <c r="E1372">
        <v>1382</v>
      </c>
      <c r="F1372" t="s">
        <v>21</v>
      </c>
      <c r="G1372">
        <v>18.636399999999998</v>
      </c>
      <c r="H1372" s="1">
        <v>1.5699999999999999E-7</v>
      </c>
      <c r="I1372">
        <v>3.7199999999999999E-4</v>
      </c>
      <c r="J1372" t="s">
        <v>115</v>
      </c>
    </row>
    <row r="1373" spans="1:10" x14ac:dyDescent="0.2">
      <c r="A1373" t="s">
        <v>114</v>
      </c>
      <c r="B1373" t="s">
        <v>87</v>
      </c>
      <c r="C1373" s="7" t="s">
        <v>2187</v>
      </c>
      <c r="D1373">
        <v>1551</v>
      </c>
      <c r="E1373">
        <v>1571</v>
      </c>
      <c r="F1373" t="s">
        <v>21</v>
      </c>
      <c r="G1373">
        <v>18.560600000000001</v>
      </c>
      <c r="H1373" s="1">
        <v>1.6899999999999999E-7</v>
      </c>
      <c r="I1373">
        <v>3.7199999999999999E-4</v>
      </c>
      <c r="J1373" t="s">
        <v>120</v>
      </c>
    </row>
    <row r="1374" spans="1:10" x14ac:dyDescent="0.2">
      <c r="A1374" t="s">
        <v>114</v>
      </c>
      <c r="B1374" t="s">
        <v>87</v>
      </c>
      <c r="C1374" s="7" t="s">
        <v>2187</v>
      </c>
      <c r="D1374">
        <v>1640</v>
      </c>
      <c r="E1374">
        <v>1660</v>
      </c>
      <c r="F1374" t="s">
        <v>21</v>
      </c>
      <c r="G1374">
        <v>18.4848</v>
      </c>
      <c r="H1374" s="1">
        <v>1.8300000000000001E-7</v>
      </c>
      <c r="I1374">
        <v>3.7199999999999999E-4</v>
      </c>
      <c r="J1374" t="s">
        <v>62</v>
      </c>
    </row>
    <row r="1375" spans="1:10" x14ac:dyDescent="0.2">
      <c r="A1375" t="s">
        <v>114</v>
      </c>
      <c r="B1375" t="s">
        <v>87</v>
      </c>
      <c r="C1375" s="7" t="s">
        <v>2187</v>
      </c>
      <c r="D1375">
        <v>1309</v>
      </c>
      <c r="E1375">
        <v>1329</v>
      </c>
      <c r="F1375" t="s">
        <v>21</v>
      </c>
      <c r="G1375">
        <v>17.5303</v>
      </c>
      <c r="H1375" s="1">
        <v>4.5600000000000001E-7</v>
      </c>
      <c r="I1375">
        <v>7.2199999999999999E-4</v>
      </c>
      <c r="J1375" t="s">
        <v>189</v>
      </c>
    </row>
    <row r="1376" spans="1:10" x14ac:dyDescent="0.2">
      <c r="A1376" t="s">
        <v>114</v>
      </c>
      <c r="B1376" t="s">
        <v>87</v>
      </c>
      <c r="C1376" s="7" t="s">
        <v>2187</v>
      </c>
      <c r="D1376">
        <v>1295</v>
      </c>
      <c r="E1376">
        <v>1315</v>
      </c>
      <c r="F1376" t="s">
        <v>21</v>
      </c>
      <c r="G1376">
        <v>16.848500000000001</v>
      </c>
      <c r="H1376" s="1">
        <v>8.4E-7</v>
      </c>
      <c r="I1376">
        <v>8.1999999999999998E-4</v>
      </c>
      <c r="J1376" t="s">
        <v>249</v>
      </c>
    </row>
    <row r="1377" spans="1:10" x14ac:dyDescent="0.2">
      <c r="A1377" t="s">
        <v>114</v>
      </c>
      <c r="B1377" t="s">
        <v>87</v>
      </c>
      <c r="C1377" s="7" t="s">
        <v>2187</v>
      </c>
      <c r="D1377">
        <v>1556</v>
      </c>
      <c r="E1377">
        <v>1576</v>
      </c>
      <c r="F1377" t="s">
        <v>21</v>
      </c>
      <c r="G1377">
        <v>16.818200000000001</v>
      </c>
      <c r="H1377" s="1">
        <v>8.6300000000000004E-7</v>
      </c>
      <c r="I1377">
        <v>8.1999999999999998E-4</v>
      </c>
      <c r="J1377" t="s">
        <v>253</v>
      </c>
    </row>
    <row r="1378" spans="1:10" x14ac:dyDescent="0.2">
      <c r="A1378" t="s">
        <v>86</v>
      </c>
      <c r="B1378" t="s">
        <v>87</v>
      </c>
      <c r="C1378" s="7" t="s">
        <v>2187</v>
      </c>
      <c r="D1378">
        <v>1406</v>
      </c>
      <c r="E1378">
        <v>1424</v>
      </c>
      <c r="F1378" t="s">
        <v>21</v>
      </c>
      <c r="G1378">
        <v>15.3485</v>
      </c>
      <c r="H1378" s="1">
        <v>1.4500000000000001E-6</v>
      </c>
      <c r="I1378">
        <v>5.47E-3</v>
      </c>
      <c r="J1378" t="s">
        <v>315</v>
      </c>
    </row>
    <row r="1379" spans="1:10" x14ac:dyDescent="0.2">
      <c r="A1379" t="s">
        <v>86</v>
      </c>
      <c r="B1379" t="s">
        <v>87</v>
      </c>
      <c r="C1379" s="7" t="s">
        <v>2187</v>
      </c>
      <c r="D1379">
        <v>1372</v>
      </c>
      <c r="E1379">
        <v>1390</v>
      </c>
      <c r="F1379" t="s">
        <v>21</v>
      </c>
      <c r="G1379">
        <v>15.1364</v>
      </c>
      <c r="H1379" s="1">
        <v>1.86E-6</v>
      </c>
      <c r="I1379">
        <v>5.47E-3</v>
      </c>
      <c r="J1379" t="s">
        <v>359</v>
      </c>
    </row>
    <row r="1380" spans="1:10" x14ac:dyDescent="0.2">
      <c r="A1380" t="s">
        <v>114</v>
      </c>
      <c r="B1380" t="s">
        <v>87</v>
      </c>
      <c r="C1380" s="7" t="s">
        <v>2187</v>
      </c>
      <c r="D1380">
        <v>1300</v>
      </c>
      <c r="E1380">
        <v>1320</v>
      </c>
      <c r="F1380" t="s">
        <v>21</v>
      </c>
      <c r="G1380">
        <v>15.8485</v>
      </c>
      <c r="H1380" s="1">
        <v>1.95E-6</v>
      </c>
      <c r="I1380">
        <v>1.32E-3</v>
      </c>
      <c r="J1380" t="s">
        <v>376</v>
      </c>
    </row>
    <row r="1381" spans="1:10" x14ac:dyDescent="0.2">
      <c r="A1381" t="s">
        <v>114</v>
      </c>
      <c r="B1381" t="s">
        <v>87</v>
      </c>
      <c r="C1381" s="7" t="s">
        <v>2187</v>
      </c>
      <c r="D1381">
        <v>1443</v>
      </c>
      <c r="E1381">
        <v>1463</v>
      </c>
      <c r="F1381" t="s">
        <v>21</v>
      </c>
      <c r="G1381">
        <v>15.4848</v>
      </c>
      <c r="H1381" s="1">
        <v>2.6000000000000001E-6</v>
      </c>
      <c r="I1381">
        <v>1.6900000000000001E-3</v>
      </c>
      <c r="J1381" t="s">
        <v>438</v>
      </c>
    </row>
    <row r="1382" spans="1:10" x14ac:dyDescent="0.2">
      <c r="A1382" t="s">
        <v>114</v>
      </c>
      <c r="B1382" t="s">
        <v>87</v>
      </c>
      <c r="C1382" s="7" t="s">
        <v>2187</v>
      </c>
      <c r="D1382">
        <v>1404</v>
      </c>
      <c r="E1382">
        <v>1424</v>
      </c>
      <c r="F1382" t="s">
        <v>21</v>
      </c>
      <c r="G1382">
        <v>15.2879</v>
      </c>
      <c r="H1382" s="1">
        <v>3.0299999999999998E-6</v>
      </c>
      <c r="I1382">
        <v>1.8799999999999999E-3</v>
      </c>
      <c r="J1382" t="s">
        <v>462</v>
      </c>
    </row>
    <row r="1383" spans="1:10" x14ac:dyDescent="0.2">
      <c r="A1383" t="s">
        <v>114</v>
      </c>
      <c r="B1383" t="s">
        <v>87</v>
      </c>
      <c r="C1383" s="7" t="s">
        <v>2187</v>
      </c>
      <c r="D1383">
        <v>1646</v>
      </c>
      <c r="E1383">
        <v>1666</v>
      </c>
      <c r="F1383" t="s">
        <v>21</v>
      </c>
      <c r="G1383">
        <v>14.166700000000001</v>
      </c>
      <c r="H1383" s="1">
        <v>6.9700000000000002E-6</v>
      </c>
      <c r="I1383">
        <v>3.14E-3</v>
      </c>
      <c r="J1383" t="s">
        <v>682</v>
      </c>
    </row>
    <row r="1384" spans="1:10" x14ac:dyDescent="0.2">
      <c r="A1384" t="s">
        <v>114</v>
      </c>
      <c r="B1384" t="s">
        <v>87</v>
      </c>
      <c r="C1384" s="7" t="s">
        <v>2187</v>
      </c>
      <c r="D1384">
        <v>1409</v>
      </c>
      <c r="E1384">
        <v>1429</v>
      </c>
      <c r="F1384" t="s">
        <v>21</v>
      </c>
      <c r="G1384">
        <v>14.1515</v>
      </c>
      <c r="H1384" s="1">
        <v>7.0500000000000003E-6</v>
      </c>
      <c r="I1384">
        <v>3.14E-3</v>
      </c>
      <c r="J1384" t="s">
        <v>683</v>
      </c>
    </row>
    <row r="1385" spans="1:10" x14ac:dyDescent="0.2">
      <c r="A1385" t="s">
        <v>86</v>
      </c>
      <c r="B1385" t="s">
        <v>87</v>
      </c>
      <c r="C1385" s="7" t="s">
        <v>2187</v>
      </c>
      <c r="D1385">
        <v>1294</v>
      </c>
      <c r="E1385">
        <v>1312</v>
      </c>
      <c r="F1385" t="s">
        <v>21</v>
      </c>
      <c r="G1385">
        <v>13.8636</v>
      </c>
      <c r="H1385" s="1">
        <v>7.2699999999999999E-6</v>
      </c>
      <c r="I1385">
        <v>1.5299999999999999E-2</v>
      </c>
      <c r="J1385" t="s">
        <v>696</v>
      </c>
    </row>
    <row r="1386" spans="1:10" x14ac:dyDescent="0.2">
      <c r="A1386" t="s">
        <v>114</v>
      </c>
      <c r="B1386" t="s">
        <v>87</v>
      </c>
      <c r="C1386" s="7" t="s">
        <v>2187</v>
      </c>
      <c r="D1386">
        <v>1294</v>
      </c>
      <c r="E1386">
        <v>1314</v>
      </c>
      <c r="F1386" t="s">
        <v>21</v>
      </c>
      <c r="G1386">
        <v>14</v>
      </c>
      <c r="H1386" s="1">
        <v>7.8399999999999995E-6</v>
      </c>
      <c r="I1386">
        <v>3.1700000000000001E-3</v>
      </c>
      <c r="J1386" t="s">
        <v>292</v>
      </c>
    </row>
    <row r="1387" spans="1:10" x14ac:dyDescent="0.2">
      <c r="A1387" t="s">
        <v>114</v>
      </c>
      <c r="B1387" t="s">
        <v>87</v>
      </c>
      <c r="C1387" s="7" t="s">
        <v>2187</v>
      </c>
      <c r="D1387">
        <v>6</v>
      </c>
      <c r="E1387">
        <v>26</v>
      </c>
      <c r="F1387" t="s">
        <v>21</v>
      </c>
      <c r="G1387">
        <v>13.924200000000001</v>
      </c>
      <c r="H1387" s="1">
        <v>8.2700000000000004E-6</v>
      </c>
      <c r="I1387">
        <v>3.1700000000000001E-3</v>
      </c>
      <c r="J1387" t="s">
        <v>739</v>
      </c>
    </row>
    <row r="1388" spans="1:10" x14ac:dyDescent="0.2">
      <c r="A1388" t="s">
        <v>114</v>
      </c>
      <c r="B1388" t="s">
        <v>87</v>
      </c>
      <c r="C1388" s="7" t="s">
        <v>2187</v>
      </c>
      <c r="D1388">
        <v>1657</v>
      </c>
      <c r="E1388">
        <v>1677</v>
      </c>
      <c r="F1388" t="s">
        <v>21</v>
      </c>
      <c r="G1388">
        <v>13.8485</v>
      </c>
      <c r="H1388" s="1">
        <v>8.7199999999999995E-6</v>
      </c>
      <c r="I1388">
        <v>3.1700000000000001E-3</v>
      </c>
      <c r="J1388" t="s">
        <v>762</v>
      </c>
    </row>
    <row r="1389" spans="1:10" x14ac:dyDescent="0.2">
      <c r="A1389" t="s">
        <v>114</v>
      </c>
      <c r="B1389" t="s">
        <v>87</v>
      </c>
      <c r="C1389" s="7" t="s">
        <v>2187</v>
      </c>
      <c r="D1389">
        <v>1629</v>
      </c>
      <c r="E1389">
        <v>1649</v>
      </c>
      <c r="F1389" t="s">
        <v>21</v>
      </c>
      <c r="G1389">
        <v>13.818199999999999</v>
      </c>
      <c r="H1389" s="1">
        <v>8.9099999999999994E-6</v>
      </c>
      <c r="I1389">
        <v>3.1700000000000001E-3</v>
      </c>
      <c r="J1389" t="s">
        <v>770</v>
      </c>
    </row>
    <row r="1390" spans="1:10" x14ac:dyDescent="0.2">
      <c r="A1390" t="s">
        <v>114</v>
      </c>
      <c r="B1390" t="s">
        <v>87</v>
      </c>
      <c r="C1390" s="7" t="s">
        <v>2187</v>
      </c>
      <c r="D1390">
        <v>1302</v>
      </c>
      <c r="E1390">
        <v>1322</v>
      </c>
      <c r="F1390" t="s">
        <v>21</v>
      </c>
      <c r="G1390">
        <v>13.5152</v>
      </c>
      <c r="H1390" s="1">
        <v>1.1E-5</v>
      </c>
      <c r="I1390">
        <v>3.7200000000000002E-3</v>
      </c>
      <c r="J1390" t="s">
        <v>838</v>
      </c>
    </row>
    <row r="1391" spans="1:10" x14ac:dyDescent="0.2">
      <c r="A1391" t="s">
        <v>114</v>
      </c>
      <c r="B1391" t="s">
        <v>87</v>
      </c>
      <c r="C1391" s="7" t="s">
        <v>2187</v>
      </c>
      <c r="D1391">
        <v>1310</v>
      </c>
      <c r="E1391">
        <v>1330</v>
      </c>
      <c r="F1391" t="s">
        <v>21</v>
      </c>
      <c r="G1391">
        <v>13.4091</v>
      </c>
      <c r="H1391" s="1">
        <v>1.1800000000000001E-5</v>
      </c>
      <c r="I1391">
        <v>3.7200000000000002E-3</v>
      </c>
      <c r="J1391" t="s">
        <v>434</v>
      </c>
    </row>
    <row r="1392" spans="1:10" x14ac:dyDescent="0.2">
      <c r="A1392" t="s">
        <v>114</v>
      </c>
      <c r="B1392" t="s">
        <v>87</v>
      </c>
      <c r="C1392" s="7" t="s">
        <v>2187</v>
      </c>
      <c r="D1392">
        <v>1486</v>
      </c>
      <c r="E1392">
        <v>1506</v>
      </c>
      <c r="F1392" t="s">
        <v>21</v>
      </c>
      <c r="G1392">
        <v>13.3788</v>
      </c>
      <c r="H1392" s="1">
        <v>1.2E-5</v>
      </c>
      <c r="I1392">
        <v>3.7200000000000002E-3</v>
      </c>
      <c r="J1392" t="s">
        <v>890</v>
      </c>
    </row>
    <row r="1393" spans="1:10" x14ac:dyDescent="0.2">
      <c r="A1393" t="s">
        <v>114</v>
      </c>
      <c r="B1393" t="s">
        <v>87</v>
      </c>
      <c r="C1393" s="7" t="s">
        <v>2187</v>
      </c>
      <c r="D1393">
        <v>1373</v>
      </c>
      <c r="E1393">
        <v>1393</v>
      </c>
      <c r="F1393" t="s">
        <v>21</v>
      </c>
      <c r="G1393">
        <v>13.3485</v>
      </c>
      <c r="H1393" s="1">
        <v>1.2300000000000001E-5</v>
      </c>
      <c r="I1393">
        <v>3.7200000000000002E-3</v>
      </c>
      <c r="J1393" t="s">
        <v>197</v>
      </c>
    </row>
    <row r="1394" spans="1:10" x14ac:dyDescent="0.2">
      <c r="A1394" t="s">
        <v>114</v>
      </c>
      <c r="B1394" t="s">
        <v>87</v>
      </c>
      <c r="C1394" s="7" t="s">
        <v>2187</v>
      </c>
      <c r="D1394">
        <v>1545</v>
      </c>
      <c r="E1394">
        <v>1565</v>
      </c>
      <c r="F1394" t="s">
        <v>21</v>
      </c>
      <c r="G1394">
        <v>13.060600000000001</v>
      </c>
      <c r="H1394" s="1">
        <v>1.4800000000000001E-5</v>
      </c>
      <c r="I1394">
        <v>4.2300000000000003E-3</v>
      </c>
      <c r="J1394" t="s">
        <v>968</v>
      </c>
    </row>
    <row r="1395" spans="1:10" x14ac:dyDescent="0.2">
      <c r="A1395" t="s">
        <v>114</v>
      </c>
      <c r="B1395" t="s">
        <v>87</v>
      </c>
      <c r="C1395" s="7" t="s">
        <v>2187</v>
      </c>
      <c r="D1395">
        <v>1592</v>
      </c>
      <c r="E1395">
        <v>1612</v>
      </c>
      <c r="F1395" t="s">
        <v>21</v>
      </c>
      <c r="G1395">
        <v>12.6061</v>
      </c>
      <c r="H1395" s="1">
        <v>1.9899999999999999E-5</v>
      </c>
      <c r="I1395">
        <v>5.0299999999999997E-3</v>
      </c>
      <c r="J1395" t="s">
        <v>1089</v>
      </c>
    </row>
    <row r="1396" spans="1:10" x14ac:dyDescent="0.2">
      <c r="A1396" t="s">
        <v>114</v>
      </c>
      <c r="B1396" t="s">
        <v>87</v>
      </c>
      <c r="C1396" s="7" t="s">
        <v>2187</v>
      </c>
      <c r="D1396">
        <v>1284</v>
      </c>
      <c r="E1396">
        <v>1304</v>
      </c>
      <c r="F1396" t="s">
        <v>21</v>
      </c>
      <c r="G1396">
        <v>12.5909</v>
      </c>
      <c r="H1396" s="1">
        <v>2.0100000000000001E-5</v>
      </c>
      <c r="I1396">
        <v>5.0299999999999997E-3</v>
      </c>
      <c r="J1396" t="s">
        <v>331</v>
      </c>
    </row>
    <row r="1397" spans="1:10" x14ac:dyDescent="0.2">
      <c r="A1397" t="s">
        <v>114</v>
      </c>
      <c r="B1397" t="s">
        <v>87</v>
      </c>
      <c r="C1397" s="7" t="s">
        <v>2187</v>
      </c>
      <c r="D1397">
        <v>1438</v>
      </c>
      <c r="E1397">
        <v>1458</v>
      </c>
      <c r="F1397" t="s">
        <v>21</v>
      </c>
      <c r="G1397">
        <v>12.4697</v>
      </c>
      <c r="H1397" s="1">
        <v>2.1699999999999999E-5</v>
      </c>
      <c r="I1397">
        <v>5.3299999999999997E-3</v>
      </c>
      <c r="J1397" t="s">
        <v>1133</v>
      </c>
    </row>
    <row r="1398" spans="1:10" x14ac:dyDescent="0.2">
      <c r="A1398" t="s">
        <v>114</v>
      </c>
      <c r="B1398" t="s">
        <v>87</v>
      </c>
      <c r="C1398" s="7" t="s">
        <v>2187</v>
      </c>
      <c r="D1398">
        <v>1445</v>
      </c>
      <c r="E1398">
        <v>1465</v>
      </c>
      <c r="F1398" t="s">
        <v>21</v>
      </c>
      <c r="G1398">
        <v>12.3636</v>
      </c>
      <c r="H1398" s="1">
        <v>2.3200000000000001E-5</v>
      </c>
      <c r="I1398">
        <v>5.5999999999999999E-3</v>
      </c>
      <c r="J1398" t="s">
        <v>1166</v>
      </c>
    </row>
    <row r="1399" spans="1:10" x14ac:dyDescent="0.2">
      <c r="A1399" t="s">
        <v>114</v>
      </c>
      <c r="B1399" t="s">
        <v>87</v>
      </c>
      <c r="C1399" s="7" t="s">
        <v>2187</v>
      </c>
      <c r="D1399">
        <v>1608</v>
      </c>
      <c r="E1399">
        <v>1628</v>
      </c>
      <c r="F1399" t="s">
        <v>21</v>
      </c>
      <c r="G1399">
        <v>11.924200000000001</v>
      </c>
      <c r="H1399" s="1">
        <v>3.04E-5</v>
      </c>
      <c r="I1399">
        <v>6.8700000000000002E-3</v>
      </c>
      <c r="J1399" t="s">
        <v>1306</v>
      </c>
    </row>
    <row r="1400" spans="1:10" x14ac:dyDescent="0.2">
      <c r="A1400" t="s">
        <v>86</v>
      </c>
      <c r="B1400" t="s">
        <v>87</v>
      </c>
      <c r="C1400" s="7" t="s">
        <v>2187</v>
      </c>
      <c r="D1400">
        <v>1521</v>
      </c>
      <c r="E1400">
        <v>1539</v>
      </c>
      <c r="F1400" t="s">
        <v>21</v>
      </c>
      <c r="G1400">
        <v>12.2879</v>
      </c>
      <c r="H1400" s="1">
        <v>3.04E-5</v>
      </c>
      <c r="I1400">
        <v>3.7900000000000003E-2</v>
      </c>
      <c r="J1400" t="s">
        <v>1307</v>
      </c>
    </row>
    <row r="1401" spans="1:10" x14ac:dyDescent="0.2">
      <c r="A1401" t="s">
        <v>114</v>
      </c>
      <c r="B1401" t="s">
        <v>87</v>
      </c>
      <c r="C1401" s="7" t="s">
        <v>2187</v>
      </c>
      <c r="D1401">
        <v>1293</v>
      </c>
      <c r="E1401">
        <v>1313</v>
      </c>
      <c r="F1401" t="s">
        <v>21</v>
      </c>
      <c r="G1401">
        <v>11.818199999999999</v>
      </c>
      <c r="H1401" s="1">
        <v>3.2400000000000001E-5</v>
      </c>
      <c r="I1401">
        <v>7.1000000000000004E-3</v>
      </c>
      <c r="J1401" t="s">
        <v>1352</v>
      </c>
    </row>
    <row r="1402" spans="1:10" x14ac:dyDescent="0.2">
      <c r="A1402" t="s">
        <v>114</v>
      </c>
      <c r="B1402" t="s">
        <v>87</v>
      </c>
      <c r="C1402" s="7" t="s">
        <v>2187</v>
      </c>
      <c r="D1402">
        <v>1641</v>
      </c>
      <c r="E1402">
        <v>1661</v>
      </c>
      <c r="F1402" t="s">
        <v>21</v>
      </c>
      <c r="G1402">
        <v>11.7121</v>
      </c>
      <c r="H1402" s="1">
        <v>3.4499999999999998E-5</v>
      </c>
      <c r="I1402">
        <v>7.3400000000000002E-3</v>
      </c>
      <c r="J1402" t="s">
        <v>1393</v>
      </c>
    </row>
    <row r="1403" spans="1:10" x14ac:dyDescent="0.2">
      <c r="A1403" t="s">
        <v>114</v>
      </c>
      <c r="B1403" t="s">
        <v>87</v>
      </c>
      <c r="C1403" s="7" t="s">
        <v>2187</v>
      </c>
      <c r="D1403">
        <v>1639</v>
      </c>
      <c r="E1403">
        <v>1659</v>
      </c>
      <c r="F1403" t="s">
        <v>21</v>
      </c>
      <c r="G1403">
        <v>11.545500000000001</v>
      </c>
      <c r="H1403" s="1">
        <v>3.8000000000000002E-5</v>
      </c>
      <c r="I1403">
        <v>7.8399999999999997E-3</v>
      </c>
      <c r="J1403" t="s">
        <v>68</v>
      </c>
    </row>
    <row r="1404" spans="1:10" x14ac:dyDescent="0.2">
      <c r="A1404" t="s">
        <v>114</v>
      </c>
      <c r="B1404" t="s">
        <v>87</v>
      </c>
      <c r="C1404" s="7" t="s">
        <v>2187</v>
      </c>
      <c r="D1404">
        <v>1242</v>
      </c>
      <c r="E1404">
        <v>1262</v>
      </c>
      <c r="F1404" t="s">
        <v>21</v>
      </c>
      <c r="G1404">
        <v>11.4697</v>
      </c>
      <c r="H1404" s="1">
        <v>3.9799999999999998E-5</v>
      </c>
      <c r="I1404">
        <v>7.8399999999999997E-3</v>
      </c>
      <c r="J1404" t="s">
        <v>1467</v>
      </c>
    </row>
    <row r="1405" spans="1:10" x14ac:dyDescent="0.2">
      <c r="A1405" t="s">
        <v>114</v>
      </c>
      <c r="B1405" t="s">
        <v>87</v>
      </c>
      <c r="C1405" s="7" t="s">
        <v>2187</v>
      </c>
      <c r="D1405">
        <v>1286</v>
      </c>
      <c r="E1405">
        <v>1306</v>
      </c>
      <c r="F1405" t="s">
        <v>21</v>
      </c>
      <c r="G1405">
        <v>11.3485</v>
      </c>
      <c r="H1405" s="1">
        <v>4.2700000000000001E-5</v>
      </c>
      <c r="I1405">
        <v>8.0099999999999998E-3</v>
      </c>
      <c r="J1405" t="s">
        <v>349</v>
      </c>
    </row>
    <row r="1406" spans="1:10" x14ac:dyDescent="0.2">
      <c r="A1406" t="s">
        <v>86</v>
      </c>
      <c r="B1406" t="s">
        <v>87</v>
      </c>
      <c r="C1406" s="7" t="s">
        <v>2187</v>
      </c>
      <c r="D1406">
        <v>845</v>
      </c>
      <c r="E1406">
        <v>863</v>
      </c>
      <c r="F1406" t="s">
        <v>21</v>
      </c>
      <c r="G1406">
        <v>11.8485</v>
      </c>
      <c r="H1406" s="1">
        <v>4.3399999999999998E-5</v>
      </c>
      <c r="I1406">
        <v>3.7900000000000003E-2</v>
      </c>
      <c r="J1406" t="s">
        <v>523</v>
      </c>
    </row>
    <row r="1407" spans="1:10" x14ac:dyDescent="0.2">
      <c r="A1407" t="s">
        <v>114</v>
      </c>
      <c r="B1407" t="s">
        <v>87</v>
      </c>
      <c r="C1407" s="7" t="s">
        <v>2187</v>
      </c>
      <c r="D1407">
        <v>1511</v>
      </c>
      <c r="E1407">
        <v>1531</v>
      </c>
      <c r="F1407" t="s">
        <v>21</v>
      </c>
      <c r="G1407">
        <v>11.1212</v>
      </c>
      <c r="H1407" s="1">
        <v>4.8600000000000002E-5</v>
      </c>
      <c r="I1407">
        <v>8.8900000000000003E-3</v>
      </c>
      <c r="J1407" t="s">
        <v>1573</v>
      </c>
    </row>
    <row r="1408" spans="1:10" x14ac:dyDescent="0.2">
      <c r="A1408" t="s">
        <v>86</v>
      </c>
      <c r="B1408" t="s">
        <v>87</v>
      </c>
      <c r="C1408" s="7" t="s">
        <v>2187</v>
      </c>
      <c r="D1408">
        <v>1561</v>
      </c>
      <c r="E1408">
        <v>1579</v>
      </c>
      <c r="F1408" t="s">
        <v>21</v>
      </c>
      <c r="G1408">
        <v>11.4848</v>
      </c>
      <c r="H1408" s="1">
        <v>5.7500000000000002E-5</v>
      </c>
      <c r="I1408">
        <v>3.7900000000000003E-2</v>
      </c>
      <c r="J1408" t="s">
        <v>1683</v>
      </c>
    </row>
    <row r="1409" spans="1:10" x14ac:dyDescent="0.2">
      <c r="A1409" t="s">
        <v>114</v>
      </c>
      <c r="B1409" t="s">
        <v>87</v>
      </c>
      <c r="C1409" s="7" t="s">
        <v>2187</v>
      </c>
      <c r="D1409">
        <v>1442</v>
      </c>
      <c r="E1409">
        <v>1462</v>
      </c>
      <c r="F1409" t="s">
        <v>21</v>
      </c>
      <c r="G1409">
        <v>10.818199999999999</v>
      </c>
      <c r="H1409" s="1">
        <v>5.77E-5</v>
      </c>
      <c r="I1409">
        <v>1.01E-2</v>
      </c>
      <c r="J1409" t="s">
        <v>1686</v>
      </c>
    </row>
    <row r="1410" spans="1:10" x14ac:dyDescent="0.2">
      <c r="A1410" t="s">
        <v>86</v>
      </c>
      <c r="B1410" t="s">
        <v>87</v>
      </c>
      <c r="C1410" s="7" t="s">
        <v>2187</v>
      </c>
      <c r="D1410">
        <v>1602</v>
      </c>
      <c r="E1410">
        <v>1620</v>
      </c>
      <c r="F1410" t="s">
        <v>21</v>
      </c>
      <c r="G1410">
        <v>11.4697</v>
      </c>
      <c r="H1410" s="1">
        <v>5.8100000000000003E-5</v>
      </c>
      <c r="I1410">
        <v>3.7900000000000003E-2</v>
      </c>
      <c r="J1410" t="s">
        <v>1689</v>
      </c>
    </row>
    <row r="1411" spans="1:10" x14ac:dyDescent="0.2">
      <c r="A1411" t="s">
        <v>86</v>
      </c>
      <c r="B1411" t="s">
        <v>87</v>
      </c>
      <c r="C1411" s="7" t="s">
        <v>2187</v>
      </c>
      <c r="D1411">
        <v>1618</v>
      </c>
      <c r="E1411">
        <v>1636</v>
      </c>
      <c r="F1411" t="s">
        <v>21</v>
      </c>
      <c r="G1411">
        <v>11.4697</v>
      </c>
      <c r="H1411" s="1">
        <v>5.8100000000000003E-5</v>
      </c>
      <c r="I1411">
        <v>3.7900000000000003E-2</v>
      </c>
      <c r="J1411" t="s">
        <v>1690</v>
      </c>
    </row>
    <row r="1412" spans="1:10" x14ac:dyDescent="0.2">
      <c r="A1412" t="s">
        <v>114</v>
      </c>
      <c r="B1412" t="s">
        <v>87</v>
      </c>
      <c r="C1412" s="7" t="s">
        <v>2187</v>
      </c>
      <c r="D1412">
        <v>1396</v>
      </c>
      <c r="E1412">
        <v>1416</v>
      </c>
      <c r="F1412" t="s">
        <v>21</v>
      </c>
      <c r="G1412">
        <v>10.7879</v>
      </c>
      <c r="H1412" s="1">
        <v>5.8699999999999997E-5</v>
      </c>
      <c r="I1412">
        <v>1.01E-2</v>
      </c>
      <c r="J1412" t="s">
        <v>1696</v>
      </c>
    </row>
    <row r="1413" spans="1:10" x14ac:dyDescent="0.2">
      <c r="A1413" t="s">
        <v>114</v>
      </c>
      <c r="B1413" t="s">
        <v>87</v>
      </c>
      <c r="C1413" s="7" t="s">
        <v>2187</v>
      </c>
      <c r="D1413">
        <v>1544</v>
      </c>
      <c r="E1413">
        <v>1564</v>
      </c>
      <c r="F1413" t="s">
        <v>21</v>
      </c>
      <c r="G1413">
        <v>10.7879</v>
      </c>
      <c r="H1413" s="1">
        <v>5.8699999999999997E-5</v>
      </c>
      <c r="I1413">
        <v>1.01E-2</v>
      </c>
      <c r="J1413" t="s">
        <v>1697</v>
      </c>
    </row>
    <row r="1414" spans="1:10" x14ac:dyDescent="0.2">
      <c r="A1414" t="s">
        <v>114</v>
      </c>
      <c r="B1414" t="s">
        <v>87</v>
      </c>
      <c r="C1414" s="7" t="s">
        <v>2187</v>
      </c>
      <c r="D1414">
        <v>1441</v>
      </c>
      <c r="E1414">
        <v>1461</v>
      </c>
      <c r="F1414" t="s">
        <v>21</v>
      </c>
      <c r="G1414">
        <v>10.7576</v>
      </c>
      <c r="H1414" s="1">
        <v>5.9700000000000001E-5</v>
      </c>
      <c r="I1414">
        <v>1.01E-2</v>
      </c>
      <c r="J1414" t="s">
        <v>1713</v>
      </c>
    </row>
    <row r="1415" spans="1:10" x14ac:dyDescent="0.2">
      <c r="A1415" t="s">
        <v>86</v>
      </c>
      <c r="B1415" t="s">
        <v>87</v>
      </c>
      <c r="C1415" s="7" t="s">
        <v>2187</v>
      </c>
      <c r="D1415">
        <v>1310</v>
      </c>
      <c r="E1415">
        <v>1328</v>
      </c>
      <c r="F1415" t="s">
        <v>21</v>
      </c>
      <c r="G1415">
        <v>11.424200000000001</v>
      </c>
      <c r="H1415" s="1">
        <v>6.0099999999999997E-5</v>
      </c>
      <c r="I1415">
        <v>3.7900000000000003E-2</v>
      </c>
      <c r="J1415" t="s">
        <v>1718</v>
      </c>
    </row>
    <row r="1416" spans="1:10" x14ac:dyDescent="0.2">
      <c r="A1416" t="s">
        <v>114</v>
      </c>
      <c r="B1416" t="s">
        <v>87</v>
      </c>
      <c r="C1416" s="7" t="s">
        <v>2187</v>
      </c>
      <c r="D1416">
        <v>33</v>
      </c>
      <c r="E1416">
        <v>53</v>
      </c>
      <c r="F1416" t="s">
        <v>21</v>
      </c>
      <c r="G1416">
        <v>10.7273</v>
      </c>
      <c r="H1416" s="1">
        <v>6.0699999999999998E-5</v>
      </c>
      <c r="I1416">
        <v>1.01E-2</v>
      </c>
      <c r="J1416" t="s">
        <v>1721</v>
      </c>
    </row>
    <row r="1417" spans="1:10" x14ac:dyDescent="0.2">
      <c r="A1417" t="s">
        <v>114</v>
      </c>
      <c r="B1417" t="s">
        <v>87</v>
      </c>
      <c r="C1417" s="7" t="s">
        <v>2187</v>
      </c>
      <c r="D1417">
        <v>1550</v>
      </c>
      <c r="E1417">
        <v>1570</v>
      </c>
      <c r="F1417" t="s">
        <v>21</v>
      </c>
      <c r="G1417">
        <v>10.7273</v>
      </c>
      <c r="H1417" s="1">
        <v>6.0699999999999998E-5</v>
      </c>
      <c r="I1417">
        <v>1.01E-2</v>
      </c>
      <c r="J1417" t="s">
        <v>1722</v>
      </c>
    </row>
    <row r="1418" spans="1:10" x14ac:dyDescent="0.2">
      <c r="A1418" t="s">
        <v>114</v>
      </c>
      <c r="B1418" t="s">
        <v>87</v>
      </c>
      <c r="C1418" s="7" t="s">
        <v>2187</v>
      </c>
      <c r="D1418">
        <v>1440</v>
      </c>
      <c r="E1418">
        <v>1460</v>
      </c>
      <c r="F1418" t="s">
        <v>21</v>
      </c>
      <c r="G1418">
        <v>10.6515</v>
      </c>
      <c r="H1418" s="1">
        <v>6.3299999999999994E-5</v>
      </c>
      <c r="I1418">
        <v>1.04E-2</v>
      </c>
      <c r="J1418" t="s">
        <v>1754</v>
      </c>
    </row>
    <row r="1419" spans="1:10" x14ac:dyDescent="0.2">
      <c r="A1419" t="s">
        <v>86</v>
      </c>
      <c r="B1419" t="s">
        <v>87</v>
      </c>
      <c r="C1419" s="7" t="s">
        <v>2187</v>
      </c>
      <c r="D1419">
        <v>1363</v>
      </c>
      <c r="E1419">
        <v>1381</v>
      </c>
      <c r="F1419" t="s">
        <v>21</v>
      </c>
      <c r="G1419">
        <v>11.303000000000001</v>
      </c>
      <c r="H1419" s="1">
        <v>6.58E-5</v>
      </c>
      <c r="I1419">
        <v>3.7900000000000003E-2</v>
      </c>
      <c r="J1419" t="s">
        <v>1785</v>
      </c>
    </row>
    <row r="1420" spans="1:10" x14ac:dyDescent="0.2">
      <c r="A1420" t="s">
        <v>86</v>
      </c>
      <c r="B1420" t="s">
        <v>87</v>
      </c>
      <c r="C1420" s="7" t="s">
        <v>2187</v>
      </c>
      <c r="D1420">
        <v>16</v>
      </c>
      <c r="E1420">
        <v>34</v>
      </c>
      <c r="F1420" t="s">
        <v>21</v>
      </c>
      <c r="G1420">
        <v>11.2424</v>
      </c>
      <c r="H1420" s="1">
        <v>6.8800000000000005E-5</v>
      </c>
      <c r="I1420">
        <v>3.7900000000000003E-2</v>
      </c>
      <c r="J1420" t="s">
        <v>1822</v>
      </c>
    </row>
    <row r="1421" spans="1:10" x14ac:dyDescent="0.2">
      <c r="A1421" t="s">
        <v>86</v>
      </c>
      <c r="B1421" t="s">
        <v>87</v>
      </c>
      <c r="C1421" s="7" t="s">
        <v>2187</v>
      </c>
      <c r="D1421">
        <v>1496</v>
      </c>
      <c r="E1421">
        <v>1514</v>
      </c>
      <c r="F1421" t="s">
        <v>21</v>
      </c>
      <c r="G1421">
        <v>11.2273</v>
      </c>
      <c r="H1421" s="1">
        <v>6.9599999999999998E-5</v>
      </c>
      <c r="I1421">
        <v>3.7900000000000003E-2</v>
      </c>
      <c r="J1421" t="s">
        <v>1832</v>
      </c>
    </row>
    <row r="1422" spans="1:10" x14ac:dyDescent="0.2">
      <c r="A1422" t="s">
        <v>114</v>
      </c>
      <c r="B1422" t="s">
        <v>87</v>
      </c>
      <c r="C1422" s="7" t="s">
        <v>2187</v>
      </c>
      <c r="D1422">
        <v>1439</v>
      </c>
      <c r="E1422">
        <v>1459</v>
      </c>
      <c r="F1422" t="s">
        <v>21</v>
      </c>
      <c r="G1422">
        <v>10.2879</v>
      </c>
      <c r="H1422" s="1">
        <v>7.7100000000000004E-5</v>
      </c>
      <c r="I1422">
        <v>1.2500000000000001E-2</v>
      </c>
      <c r="J1422" t="s">
        <v>1936</v>
      </c>
    </row>
    <row r="1423" spans="1:10" x14ac:dyDescent="0.2">
      <c r="A1423" t="s">
        <v>114</v>
      </c>
      <c r="B1423" t="s">
        <v>87</v>
      </c>
      <c r="C1423" s="7" t="s">
        <v>2187</v>
      </c>
      <c r="D1423">
        <v>1361</v>
      </c>
      <c r="E1423">
        <v>1381</v>
      </c>
      <c r="F1423" t="s">
        <v>21</v>
      </c>
      <c r="G1423">
        <v>10.1212</v>
      </c>
      <c r="H1423" s="1">
        <v>8.4300000000000003E-5</v>
      </c>
      <c r="I1423">
        <v>1.2800000000000001E-2</v>
      </c>
      <c r="J1423" t="s">
        <v>2011</v>
      </c>
    </row>
    <row r="1424" spans="1:10" x14ac:dyDescent="0.2">
      <c r="A1424" t="s">
        <v>114</v>
      </c>
      <c r="B1424" t="s">
        <v>87</v>
      </c>
      <c r="C1424" s="7" t="s">
        <v>2187</v>
      </c>
      <c r="D1424">
        <v>1594</v>
      </c>
      <c r="E1424">
        <v>1614</v>
      </c>
      <c r="F1424" t="s">
        <v>21</v>
      </c>
      <c r="G1424">
        <v>10.0152</v>
      </c>
      <c r="H1424" s="1">
        <v>8.9099999999999997E-5</v>
      </c>
      <c r="I1424">
        <v>1.32E-2</v>
      </c>
      <c r="J1424" t="s">
        <v>1909</v>
      </c>
    </row>
    <row r="1425" spans="1:10" x14ac:dyDescent="0.2">
      <c r="A1425" t="s">
        <v>114</v>
      </c>
      <c r="B1425" t="s">
        <v>87</v>
      </c>
      <c r="C1425" s="7" t="s">
        <v>2187</v>
      </c>
      <c r="D1425">
        <v>1490</v>
      </c>
      <c r="E1425">
        <v>1510</v>
      </c>
      <c r="F1425" t="s">
        <v>21</v>
      </c>
      <c r="G1425">
        <v>9.8484800000000003</v>
      </c>
      <c r="H1425" s="1">
        <v>9.7299999999999993E-5</v>
      </c>
      <c r="I1425">
        <v>1.3899999999999999E-2</v>
      </c>
      <c r="J1425" t="s">
        <v>435</v>
      </c>
    </row>
    <row r="1426" spans="1:10" x14ac:dyDescent="0.2">
      <c r="A1426" t="s">
        <v>114</v>
      </c>
      <c r="B1426" t="s">
        <v>87</v>
      </c>
      <c r="C1426" s="7" t="s">
        <v>2187</v>
      </c>
      <c r="D1426">
        <v>1645</v>
      </c>
      <c r="E1426">
        <v>1665</v>
      </c>
      <c r="F1426" t="s">
        <v>21</v>
      </c>
      <c r="G1426">
        <v>9.8484800000000003</v>
      </c>
      <c r="H1426" s="1">
        <v>9.7299999999999993E-5</v>
      </c>
      <c r="I1426">
        <v>1.3899999999999999E-2</v>
      </c>
      <c r="J1426" t="s">
        <v>2071</v>
      </c>
    </row>
    <row r="1427" spans="1:10" x14ac:dyDescent="0.2">
      <c r="A1427" t="s">
        <v>480</v>
      </c>
      <c r="B1427" t="s">
        <v>481</v>
      </c>
      <c r="C1427" s="7" t="s">
        <v>2187</v>
      </c>
      <c r="D1427">
        <v>1313</v>
      </c>
      <c r="E1427">
        <v>1331</v>
      </c>
      <c r="F1427" t="s">
        <v>12</v>
      </c>
      <c r="G1427">
        <v>14.7879</v>
      </c>
      <c r="H1427" s="1">
        <v>3.3900000000000002E-6</v>
      </c>
      <c r="I1427">
        <v>1.2699999999999999E-2</v>
      </c>
      <c r="J1427" t="s">
        <v>373</v>
      </c>
    </row>
    <row r="1428" spans="1:10" x14ac:dyDescent="0.2">
      <c r="A1428" t="s">
        <v>480</v>
      </c>
      <c r="B1428" t="s">
        <v>481</v>
      </c>
      <c r="C1428" s="7" t="s">
        <v>2187</v>
      </c>
      <c r="D1428">
        <v>1366</v>
      </c>
      <c r="E1428">
        <v>1384</v>
      </c>
      <c r="F1428" t="s">
        <v>12</v>
      </c>
      <c r="G1428">
        <v>14.1515</v>
      </c>
      <c r="H1428" s="1">
        <v>6.64E-6</v>
      </c>
      <c r="I1428">
        <v>1.66E-2</v>
      </c>
      <c r="J1428" t="s">
        <v>670</v>
      </c>
    </row>
    <row r="1429" spans="1:10" x14ac:dyDescent="0.2">
      <c r="A1429" t="s">
        <v>480</v>
      </c>
      <c r="B1429" t="s">
        <v>481</v>
      </c>
      <c r="C1429" s="7" t="s">
        <v>2187</v>
      </c>
      <c r="D1429">
        <v>1555</v>
      </c>
      <c r="E1429">
        <v>1573</v>
      </c>
      <c r="F1429" t="s">
        <v>12</v>
      </c>
      <c r="G1429">
        <v>13.1364</v>
      </c>
      <c r="H1429" s="1">
        <v>1.7200000000000001E-5</v>
      </c>
      <c r="I1429">
        <v>2.87E-2</v>
      </c>
      <c r="J1429" t="s">
        <v>1035</v>
      </c>
    </row>
    <row r="1430" spans="1:10" x14ac:dyDescent="0.2">
      <c r="A1430" t="s">
        <v>759</v>
      </c>
      <c r="B1430" t="s">
        <v>481</v>
      </c>
      <c r="C1430" s="7" t="s">
        <v>2187</v>
      </c>
      <c r="D1430">
        <v>1319</v>
      </c>
      <c r="E1430">
        <v>1332</v>
      </c>
      <c r="F1430" t="s">
        <v>12</v>
      </c>
      <c r="G1430">
        <v>12.954499999999999</v>
      </c>
      <c r="H1430" s="1">
        <v>2.2900000000000001E-5</v>
      </c>
      <c r="I1430">
        <v>5.8799999999999998E-2</v>
      </c>
      <c r="J1430" t="s">
        <v>1155</v>
      </c>
    </row>
    <row r="1431" spans="1:10" x14ac:dyDescent="0.2">
      <c r="A1431" t="s">
        <v>480</v>
      </c>
      <c r="B1431" t="s">
        <v>481</v>
      </c>
      <c r="C1431" s="7" t="s">
        <v>2187</v>
      </c>
      <c r="D1431">
        <v>10</v>
      </c>
      <c r="E1431">
        <v>28</v>
      </c>
      <c r="F1431" t="s">
        <v>12</v>
      </c>
      <c r="G1431">
        <v>12.424200000000001</v>
      </c>
      <c r="H1431" s="1">
        <v>3.1000000000000001E-5</v>
      </c>
      <c r="I1431">
        <v>3.9300000000000002E-2</v>
      </c>
      <c r="J1431" t="s">
        <v>1113</v>
      </c>
    </row>
    <row r="1432" spans="1:10" x14ac:dyDescent="0.2">
      <c r="A1432" t="s">
        <v>480</v>
      </c>
      <c r="B1432" t="s">
        <v>481</v>
      </c>
      <c r="C1432" s="7" t="s">
        <v>2187</v>
      </c>
      <c r="D1432">
        <v>1304</v>
      </c>
      <c r="E1432">
        <v>1322</v>
      </c>
      <c r="F1432" t="s">
        <v>12</v>
      </c>
      <c r="G1432">
        <v>12.1364</v>
      </c>
      <c r="H1432" s="1">
        <v>3.8699999999999999E-5</v>
      </c>
      <c r="I1432">
        <v>4.1500000000000002E-2</v>
      </c>
      <c r="J1432" t="s">
        <v>1083</v>
      </c>
    </row>
    <row r="1433" spans="1:10" x14ac:dyDescent="0.2">
      <c r="A1433" t="s">
        <v>480</v>
      </c>
      <c r="B1433" t="s">
        <v>481</v>
      </c>
      <c r="C1433" s="7" t="s">
        <v>2187</v>
      </c>
      <c r="D1433">
        <v>1633</v>
      </c>
      <c r="E1433">
        <v>1651</v>
      </c>
      <c r="F1433" t="s">
        <v>12</v>
      </c>
      <c r="G1433">
        <v>11.2879</v>
      </c>
      <c r="H1433" s="1">
        <v>7.0699999999999997E-5</v>
      </c>
      <c r="I1433">
        <v>6.2399999999999997E-2</v>
      </c>
      <c r="J1433" t="s">
        <v>1846</v>
      </c>
    </row>
    <row r="1434" spans="1:10" x14ac:dyDescent="0.2">
      <c r="A1434" t="s">
        <v>1333</v>
      </c>
      <c r="B1434" t="s">
        <v>1334</v>
      </c>
      <c r="C1434" s="7" t="s">
        <v>2187</v>
      </c>
      <c r="D1434">
        <v>886</v>
      </c>
      <c r="E1434">
        <v>900</v>
      </c>
      <c r="F1434" t="s">
        <v>12</v>
      </c>
      <c r="G1434">
        <v>11.9697</v>
      </c>
      <c r="H1434" s="1">
        <v>3.1399999999999998E-5</v>
      </c>
      <c r="I1434">
        <v>0.246</v>
      </c>
      <c r="J1434" t="s">
        <v>1335</v>
      </c>
    </row>
    <row r="1435" spans="1:10" x14ac:dyDescent="0.2">
      <c r="A1435" t="s">
        <v>1825</v>
      </c>
      <c r="B1435" t="s">
        <v>1826</v>
      </c>
      <c r="C1435" s="7" t="s">
        <v>2187</v>
      </c>
      <c r="D1435">
        <v>1523</v>
      </c>
      <c r="E1435">
        <v>1537</v>
      </c>
      <c r="F1435" t="s">
        <v>21</v>
      </c>
      <c r="G1435">
        <v>10.522399999999999</v>
      </c>
      <c r="H1435" s="1">
        <v>6.9300000000000004E-5</v>
      </c>
      <c r="I1435">
        <v>0.54500000000000004</v>
      </c>
      <c r="J1435" t="s">
        <v>1827</v>
      </c>
    </row>
    <row r="1436" spans="1:10" x14ac:dyDescent="0.2">
      <c r="A1436" t="s">
        <v>544</v>
      </c>
      <c r="B1436" t="s">
        <v>545</v>
      </c>
      <c r="C1436" s="7" t="s">
        <v>2187</v>
      </c>
      <c r="D1436">
        <v>1734</v>
      </c>
      <c r="E1436">
        <v>1748</v>
      </c>
      <c r="F1436" t="s">
        <v>21</v>
      </c>
      <c r="G1436">
        <v>15.25</v>
      </c>
      <c r="H1436" s="1">
        <v>4.5800000000000002E-6</v>
      </c>
      <c r="I1436">
        <v>1.8100000000000002E-2</v>
      </c>
      <c r="J1436" t="s">
        <v>557</v>
      </c>
    </row>
    <row r="1437" spans="1:10" x14ac:dyDescent="0.2">
      <c r="A1437" t="s">
        <v>544</v>
      </c>
      <c r="B1437" t="s">
        <v>545</v>
      </c>
      <c r="C1437" s="7" t="s">
        <v>2187</v>
      </c>
      <c r="D1437">
        <v>1727</v>
      </c>
      <c r="E1437">
        <v>1741</v>
      </c>
      <c r="F1437" t="s">
        <v>12</v>
      </c>
      <c r="G1437">
        <v>9.4473699999999994</v>
      </c>
      <c r="H1437" s="1">
        <v>9.0099999999999995E-5</v>
      </c>
      <c r="I1437">
        <v>0.17799999999999999</v>
      </c>
      <c r="J1437" t="s">
        <v>2084</v>
      </c>
    </row>
    <row r="1438" spans="1:10" x14ac:dyDescent="0.2">
      <c r="A1438" t="s">
        <v>1448</v>
      </c>
      <c r="B1438" t="s">
        <v>1449</v>
      </c>
      <c r="C1438" s="7" t="s">
        <v>2187</v>
      </c>
      <c r="D1438">
        <v>124</v>
      </c>
      <c r="E1438">
        <v>136</v>
      </c>
      <c r="F1438" t="s">
        <v>21</v>
      </c>
      <c r="G1438">
        <v>11.4091</v>
      </c>
      <c r="H1438" s="1">
        <v>3.8800000000000001E-5</v>
      </c>
      <c r="I1438">
        <v>0.307</v>
      </c>
      <c r="J1438" t="s">
        <v>1450</v>
      </c>
    </row>
    <row r="1439" spans="1:10" x14ac:dyDescent="0.2">
      <c r="A1439" t="s">
        <v>178</v>
      </c>
      <c r="B1439" t="s">
        <v>179</v>
      </c>
      <c r="C1439" s="7" t="s">
        <v>2187</v>
      </c>
      <c r="D1439">
        <v>472</v>
      </c>
      <c r="E1439">
        <v>486</v>
      </c>
      <c r="F1439" t="s">
        <v>12</v>
      </c>
      <c r="G1439">
        <v>14.075799999999999</v>
      </c>
      <c r="H1439" s="1">
        <v>8.5499999999999995E-6</v>
      </c>
      <c r="I1439">
        <v>2.3099999999999999E-2</v>
      </c>
      <c r="J1439" t="s">
        <v>482</v>
      </c>
    </row>
    <row r="1440" spans="1:10" x14ac:dyDescent="0.2">
      <c r="A1440" t="s">
        <v>188</v>
      </c>
      <c r="B1440" t="s">
        <v>179</v>
      </c>
      <c r="C1440" s="7" t="s">
        <v>2187</v>
      </c>
      <c r="D1440">
        <v>466</v>
      </c>
      <c r="E1440">
        <v>490</v>
      </c>
      <c r="F1440" t="s">
        <v>21</v>
      </c>
      <c r="G1440">
        <v>13.696999999999999</v>
      </c>
      <c r="H1440" s="1">
        <v>9.02E-6</v>
      </c>
      <c r="I1440">
        <v>1.35E-2</v>
      </c>
      <c r="J1440" t="s">
        <v>778</v>
      </c>
    </row>
    <row r="1441" spans="1:10" x14ac:dyDescent="0.2">
      <c r="A1441" t="s">
        <v>188</v>
      </c>
      <c r="B1441" t="s">
        <v>179</v>
      </c>
      <c r="C1441" s="7" t="s">
        <v>2187</v>
      </c>
      <c r="D1441">
        <v>469</v>
      </c>
      <c r="E1441">
        <v>493</v>
      </c>
      <c r="F1441" t="s">
        <v>21</v>
      </c>
      <c r="G1441">
        <v>13.2273</v>
      </c>
      <c r="H1441" s="1">
        <v>1.17E-5</v>
      </c>
      <c r="I1441">
        <v>1.35E-2</v>
      </c>
      <c r="J1441" t="s">
        <v>875</v>
      </c>
    </row>
    <row r="1442" spans="1:10" x14ac:dyDescent="0.2">
      <c r="A1442" t="s">
        <v>178</v>
      </c>
      <c r="B1442" t="s">
        <v>179</v>
      </c>
      <c r="C1442" s="7" t="s">
        <v>2187</v>
      </c>
      <c r="D1442">
        <v>470</v>
      </c>
      <c r="E1442">
        <v>484</v>
      </c>
      <c r="F1442" t="s">
        <v>21</v>
      </c>
      <c r="G1442">
        <v>12.560600000000001</v>
      </c>
      <c r="H1442" s="1">
        <v>1.9400000000000001E-5</v>
      </c>
      <c r="I1442">
        <v>3.7999999999999999E-2</v>
      </c>
      <c r="J1442" t="s">
        <v>1018</v>
      </c>
    </row>
    <row r="1443" spans="1:10" x14ac:dyDescent="0.2">
      <c r="A1443" t="s">
        <v>188</v>
      </c>
      <c r="B1443" t="s">
        <v>179</v>
      </c>
      <c r="C1443" s="7" t="s">
        <v>2187</v>
      </c>
      <c r="D1443">
        <v>1816</v>
      </c>
      <c r="E1443">
        <v>1840</v>
      </c>
      <c r="F1443" t="s">
        <v>21</v>
      </c>
      <c r="G1443">
        <v>12.2424</v>
      </c>
      <c r="H1443" s="1">
        <v>1.9700000000000001E-5</v>
      </c>
      <c r="I1443">
        <v>1.9099999999999999E-2</v>
      </c>
      <c r="J1443" t="s">
        <v>1082</v>
      </c>
    </row>
    <row r="1444" spans="1:10" x14ac:dyDescent="0.2">
      <c r="A1444" t="s">
        <v>188</v>
      </c>
      <c r="B1444" t="s">
        <v>179</v>
      </c>
      <c r="C1444" s="7" t="s">
        <v>2187</v>
      </c>
      <c r="D1444">
        <v>463</v>
      </c>
      <c r="E1444">
        <v>487</v>
      </c>
      <c r="F1444" t="s">
        <v>12</v>
      </c>
      <c r="G1444">
        <v>11.924200000000001</v>
      </c>
      <c r="H1444" s="1">
        <v>2.3099999999999999E-5</v>
      </c>
      <c r="I1444">
        <v>1.9599999999999999E-2</v>
      </c>
      <c r="J1444" t="s">
        <v>1163</v>
      </c>
    </row>
    <row r="1445" spans="1:10" x14ac:dyDescent="0.2">
      <c r="A1445" t="s">
        <v>178</v>
      </c>
      <c r="B1445" t="s">
        <v>179</v>
      </c>
      <c r="C1445" s="7" t="s">
        <v>2187</v>
      </c>
      <c r="D1445">
        <v>469</v>
      </c>
      <c r="E1445">
        <v>483</v>
      </c>
      <c r="F1445" t="s">
        <v>12</v>
      </c>
      <c r="G1445">
        <v>11.8636</v>
      </c>
      <c r="H1445" s="1">
        <v>2.73E-5</v>
      </c>
      <c r="I1445">
        <v>3.9199999999999999E-2</v>
      </c>
      <c r="J1445" t="s">
        <v>857</v>
      </c>
    </row>
    <row r="1446" spans="1:10" x14ac:dyDescent="0.2">
      <c r="A1446" t="s">
        <v>188</v>
      </c>
      <c r="B1446" t="s">
        <v>179</v>
      </c>
      <c r="C1446" s="7" t="s">
        <v>2187</v>
      </c>
      <c r="D1446">
        <v>466</v>
      </c>
      <c r="E1446">
        <v>490</v>
      </c>
      <c r="F1446" t="s">
        <v>12</v>
      </c>
      <c r="G1446">
        <v>8.8939400000000006</v>
      </c>
      <c r="H1446" s="1">
        <v>9.0299999999999999E-5</v>
      </c>
      <c r="I1446">
        <v>4.1300000000000003E-2</v>
      </c>
      <c r="J1446" t="s">
        <v>2092</v>
      </c>
    </row>
    <row r="1447" spans="1:10" x14ac:dyDescent="0.2">
      <c r="A1447" t="s">
        <v>188</v>
      </c>
      <c r="B1447" t="s">
        <v>179</v>
      </c>
      <c r="C1447" s="7" t="s">
        <v>2187</v>
      </c>
      <c r="D1447">
        <v>1713</v>
      </c>
      <c r="E1447">
        <v>1737</v>
      </c>
      <c r="F1447" t="s">
        <v>21</v>
      </c>
      <c r="G1447">
        <v>8.7575800000000008</v>
      </c>
      <c r="H1447" s="1">
        <v>9.5500000000000004E-5</v>
      </c>
      <c r="I1447">
        <v>4.2500000000000003E-2</v>
      </c>
      <c r="J1447" t="s">
        <v>2147</v>
      </c>
    </row>
    <row r="1448" spans="1:10" x14ac:dyDescent="0.2">
      <c r="A1448" t="s">
        <v>267</v>
      </c>
      <c r="B1448" t="s">
        <v>268</v>
      </c>
      <c r="C1448" s="7" t="s">
        <v>2187</v>
      </c>
      <c r="D1448">
        <v>447</v>
      </c>
      <c r="E1448">
        <v>459</v>
      </c>
      <c r="F1448" t="s">
        <v>21</v>
      </c>
      <c r="G1448">
        <v>16.5152</v>
      </c>
      <c r="H1448" s="1">
        <v>1.02E-6</v>
      </c>
      <c r="I1448">
        <v>1.0999999999999999E-2</v>
      </c>
      <c r="J1448" t="s">
        <v>269</v>
      </c>
    </row>
    <row r="1449" spans="1:10" x14ac:dyDescent="0.2">
      <c r="A1449" t="s">
        <v>406</v>
      </c>
      <c r="B1449" t="s">
        <v>268</v>
      </c>
      <c r="C1449" s="7" t="s">
        <v>2187</v>
      </c>
      <c r="D1449">
        <v>447</v>
      </c>
      <c r="E1449">
        <v>466</v>
      </c>
      <c r="F1449" t="s">
        <v>12</v>
      </c>
      <c r="G1449">
        <v>15.833299999999999</v>
      </c>
      <c r="H1449" s="1">
        <v>2.2699999999999999E-6</v>
      </c>
      <c r="I1449">
        <v>3.5299999999999998E-2</v>
      </c>
      <c r="J1449" t="s">
        <v>407</v>
      </c>
    </row>
    <row r="1450" spans="1:10" x14ac:dyDescent="0.2">
      <c r="A1450" t="s">
        <v>267</v>
      </c>
      <c r="B1450" t="s">
        <v>268</v>
      </c>
      <c r="C1450" s="7" t="s">
        <v>2187</v>
      </c>
      <c r="D1450">
        <v>472</v>
      </c>
      <c r="E1450">
        <v>484</v>
      </c>
      <c r="F1450" t="s">
        <v>21</v>
      </c>
      <c r="G1450">
        <v>11.181800000000001</v>
      </c>
      <c r="H1450" s="1">
        <v>6.6199999999999996E-5</v>
      </c>
      <c r="I1450">
        <v>0.13</v>
      </c>
      <c r="J1450" t="s">
        <v>1789</v>
      </c>
    </row>
    <row r="1451" spans="1:10" x14ac:dyDescent="0.2">
      <c r="A1451" t="s">
        <v>1254</v>
      </c>
      <c r="B1451" t="s">
        <v>75</v>
      </c>
      <c r="C1451" s="7" t="s">
        <v>2187</v>
      </c>
      <c r="D1451">
        <v>421</v>
      </c>
      <c r="E1451">
        <v>435</v>
      </c>
      <c r="F1451" t="s">
        <v>12</v>
      </c>
      <c r="G1451">
        <v>13.075799999999999</v>
      </c>
      <c r="H1451" s="1">
        <v>2.7699999999999999E-5</v>
      </c>
      <c r="I1451">
        <v>0.107</v>
      </c>
      <c r="J1451" t="s">
        <v>1255</v>
      </c>
    </row>
    <row r="1452" spans="1:10" x14ac:dyDescent="0.2">
      <c r="A1452" t="s">
        <v>74</v>
      </c>
      <c r="B1452" t="s">
        <v>75</v>
      </c>
      <c r="C1452" s="7" t="s">
        <v>2187</v>
      </c>
      <c r="D1452">
        <v>470</v>
      </c>
      <c r="E1452">
        <v>484</v>
      </c>
      <c r="F1452" t="s">
        <v>21</v>
      </c>
      <c r="G1452">
        <v>11.7273</v>
      </c>
      <c r="H1452" s="1">
        <v>5.0099999999999998E-5</v>
      </c>
      <c r="I1452">
        <v>6.5000000000000002E-2</v>
      </c>
      <c r="J1452" t="s">
        <v>1018</v>
      </c>
    </row>
    <row r="1453" spans="1:10" x14ac:dyDescent="0.2">
      <c r="A1453" t="s">
        <v>1254</v>
      </c>
      <c r="B1453" t="s">
        <v>75</v>
      </c>
      <c r="C1453" s="7" t="s">
        <v>2187</v>
      </c>
      <c r="D1453">
        <v>426</v>
      </c>
      <c r="E1453">
        <v>440</v>
      </c>
      <c r="F1453" t="s">
        <v>21</v>
      </c>
      <c r="G1453">
        <v>11.3939</v>
      </c>
      <c r="H1453" s="1">
        <v>7.5599999999999994E-5</v>
      </c>
      <c r="I1453">
        <v>0.107</v>
      </c>
      <c r="J1453" t="s">
        <v>1919</v>
      </c>
    </row>
    <row r="1454" spans="1:10" x14ac:dyDescent="0.2">
      <c r="A1454" t="s">
        <v>1254</v>
      </c>
      <c r="B1454" t="s">
        <v>75</v>
      </c>
      <c r="C1454" s="7" t="s">
        <v>2187</v>
      </c>
      <c r="D1454">
        <v>429</v>
      </c>
      <c r="E1454">
        <v>443</v>
      </c>
      <c r="F1454" t="s">
        <v>12</v>
      </c>
      <c r="G1454">
        <v>11.2576</v>
      </c>
      <c r="H1454" s="1">
        <v>8.0599999999999994E-5</v>
      </c>
      <c r="I1454">
        <v>0.107</v>
      </c>
      <c r="J1454" t="s">
        <v>1967</v>
      </c>
    </row>
    <row r="1455" spans="1:10" x14ac:dyDescent="0.2">
      <c r="A1455" t="s">
        <v>1254</v>
      </c>
      <c r="B1455" t="s">
        <v>75</v>
      </c>
      <c r="C1455" s="7" t="s">
        <v>2187</v>
      </c>
      <c r="D1455">
        <v>422</v>
      </c>
      <c r="E1455">
        <v>436</v>
      </c>
      <c r="F1455" t="s">
        <v>21</v>
      </c>
      <c r="G1455">
        <v>11.2273</v>
      </c>
      <c r="H1455" s="1">
        <v>8.1799999999999996E-5</v>
      </c>
      <c r="I1455">
        <v>0.107</v>
      </c>
      <c r="J1455" t="s">
        <v>1989</v>
      </c>
    </row>
    <row r="1456" spans="1:10" x14ac:dyDescent="0.2">
      <c r="A1456" t="s">
        <v>297</v>
      </c>
      <c r="B1456" t="s">
        <v>298</v>
      </c>
      <c r="C1456" s="7" t="s">
        <v>2187</v>
      </c>
      <c r="D1456">
        <v>472</v>
      </c>
      <c r="E1456">
        <v>492</v>
      </c>
      <c r="F1456" t="s">
        <v>21</v>
      </c>
      <c r="G1456">
        <v>14.7727</v>
      </c>
      <c r="H1456" s="1">
        <v>4.9599999999999999E-6</v>
      </c>
      <c r="I1456">
        <v>1.29E-2</v>
      </c>
      <c r="J1456" t="s">
        <v>587</v>
      </c>
    </row>
    <row r="1457" spans="1:10" x14ac:dyDescent="0.2">
      <c r="A1457" t="s">
        <v>297</v>
      </c>
      <c r="B1457" t="s">
        <v>298</v>
      </c>
      <c r="C1457" s="7" t="s">
        <v>2187</v>
      </c>
      <c r="D1457">
        <v>1822</v>
      </c>
      <c r="E1457">
        <v>1842</v>
      </c>
      <c r="F1457" t="s">
        <v>21</v>
      </c>
      <c r="G1457">
        <v>12.4697</v>
      </c>
      <c r="H1457" s="1">
        <v>1.7799999999999999E-5</v>
      </c>
      <c r="I1457">
        <v>2.6800000000000001E-2</v>
      </c>
      <c r="J1457" t="s">
        <v>1043</v>
      </c>
    </row>
    <row r="1458" spans="1:10" x14ac:dyDescent="0.2">
      <c r="A1458" t="s">
        <v>160</v>
      </c>
      <c r="B1458" t="s">
        <v>161</v>
      </c>
      <c r="C1458" s="7" t="s">
        <v>2187</v>
      </c>
      <c r="D1458">
        <v>472</v>
      </c>
      <c r="E1458">
        <v>486</v>
      </c>
      <c r="F1458" t="s">
        <v>21</v>
      </c>
      <c r="G1458">
        <v>12.681800000000001</v>
      </c>
      <c r="H1458" s="1">
        <v>1.6699999999999999E-5</v>
      </c>
      <c r="I1458">
        <v>1.8499999999999999E-2</v>
      </c>
      <c r="J1458" t="s">
        <v>346</v>
      </c>
    </row>
    <row r="1459" spans="1:10" x14ac:dyDescent="0.2">
      <c r="A1459" t="s">
        <v>160</v>
      </c>
      <c r="B1459" t="s">
        <v>161</v>
      </c>
      <c r="C1459" s="7" t="s">
        <v>2187</v>
      </c>
      <c r="D1459">
        <v>469</v>
      </c>
      <c r="E1459">
        <v>483</v>
      </c>
      <c r="F1459" t="s">
        <v>21</v>
      </c>
      <c r="G1459">
        <v>11.2879</v>
      </c>
      <c r="H1459" s="1">
        <v>3.4400000000000003E-5</v>
      </c>
      <c r="I1459">
        <v>3.0499999999999999E-2</v>
      </c>
      <c r="J1459" t="s">
        <v>959</v>
      </c>
    </row>
    <row r="1460" spans="1:10" x14ac:dyDescent="0.2">
      <c r="A1460" t="s">
        <v>160</v>
      </c>
      <c r="B1460" t="s">
        <v>161</v>
      </c>
      <c r="C1460" s="7" t="s">
        <v>2187</v>
      </c>
      <c r="D1460">
        <v>470</v>
      </c>
      <c r="E1460">
        <v>484</v>
      </c>
      <c r="F1460" t="s">
        <v>12</v>
      </c>
      <c r="G1460">
        <v>11.2424</v>
      </c>
      <c r="H1460" s="1">
        <v>3.5200000000000002E-5</v>
      </c>
      <c r="I1460">
        <v>3.0499999999999999E-2</v>
      </c>
      <c r="J1460" t="s">
        <v>444</v>
      </c>
    </row>
    <row r="1461" spans="1:10" x14ac:dyDescent="0.2">
      <c r="A1461" t="s">
        <v>160</v>
      </c>
      <c r="B1461" t="s">
        <v>161</v>
      </c>
      <c r="C1461" s="7" t="s">
        <v>2187</v>
      </c>
      <c r="D1461">
        <v>1819</v>
      </c>
      <c r="E1461">
        <v>1833</v>
      </c>
      <c r="F1461" t="s">
        <v>21</v>
      </c>
      <c r="G1461">
        <v>9.1515199999999997</v>
      </c>
      <c r="H1461" s="1">
        <v>9.3499999999999996E-5</v>
      </c>
      <c r="I1461">
        <v>5.1999999999999998E-2</v>
      </c>
      <c r="J1461" t="s">
        <v>1943</v>
      </c>
    </row>
    <row r="1462" spans="1:10" x14ac:dyDescent="0.2">
      <c r="A1462" t="s">
        <v>1598</v>
      </c>
      <c r="B1462" t="s">
        <v>1599</v>
      </c>
      <c r="C1462" s="7" t="s">
        <v>2187</v>
      </c>
      <c r="D1462">
        <v>664</v>
      </c>
      <c r="E1462">
        <v>680</v>
      </c>
      <c r="F1462" t="s">
        <v>21</v>
      </c>
      <c r="G1462">
        <v>11.424200000000001</v>
      </c>
      <c r="H1462" s="1">
        <v>4.99E-5</v>
      </c>
      <c r="I1462">
        <v>0.39</v>
      </c>
      <c r="J1462" t="s">
        <v>1600</v>
      </c>
    </row>
    <row r="1463" spans="1:10" x14ac:dyDescent="0.2">
      <c r="A1463" t="s">
        <v>1957</v>
      </c>
      <c r="B1463" t="s">
        <v>1599</v>
      </c>
      <c r="C1463" s="7" t="s">
        <v>2187</v>
      </c>
      <c r="D1463">
        <v>1592</v>
      </c>
      <c r="E1463">
        <v>1612</v>
      </c>
      <c r="F1463" t="s">
        <v>21</v>
      </c>
      <c r="G1463">
        <v>10.560600000000001</v>
      </c>
      <c r="H1463" s="1">
        <v>7.9400000000000006E-5</v>
      </c>
      <c r="I1463">
        <v>0.32300000000000001</v>
      </c>
      <c r="J1463" t="s">
        <v>1089</v>
      </c>
    </row>
    <row r="1464" spans="1:10" x14ac:dyDescent="0.2">
      <c r="A1464" t="s">
        <v>1957</v>
      </c>
      <c r="B1464" t="s">
        <v>1599</v>
      </c>
      <c r="C1464" s="7" t="s">
        <v>2187</v>
      </c>
      <c r="D1464">
        <v>664</v>
      </c>
      <c r="E1464">
        <v>684</v>
      </c>
      <c r="F1464" t="s">
        <v>21</v>
      </c>
      <c r="G1464">
        <v>10.4848</v>
      </c>
      <c r="H1464" s="1">
        <v>8.3100000000000001E-5</v>
      </c>
      <c r="I1464">
        <v>0.32300000000000001</v>
      </c>
      <c r="J1464" t="s">
        <v>2001</v>
      </c>
    </row>
    <row r="1465" spans="1:10" x14ac:dyDescent="0.2">
      <c r="A1465" t="s">
        <v>174</v>
      </c>
      <c r="B1465" t="s">
        <v>175</v>
      </c>
      <c r="C1465" s="7" t="s">
        <v>2187</v>
      </c>
      <c r="D1465">
        <v>1441</v>
      </c>
      <c r="E1465">
        <v>1461</v>
      </c>
      <c r="F1465" t="s">
        <v>12</v>
      </c>
      <c r="G1465">
        <v>17.5075</v>
      </c>
      <c r="H1465" s="1">
        <v>5.9599999999999999E-7</v>
      </c>
      <c r="I1465">
        <v>1.75E-3</v>
      </c>
      <c r="J1465" t="s">
        <v>213</v>
      </c>
    </row>
    <row r="1466" spans="1:10" x14ac:dyDescent="0.2">
      <c r="A1466" t="s">
        <v>374</v>
      </c>
      <c r="B1466" t="s">
        <v>175</v>
      </c>
      <c r="C1466" s="7" t="s">
        <v>2187</v>
      </c>
      <c r="D1466">
        <v>1300</v>
      </c>
      <c r="E1466">
        <v>1314</v>
      </c>
      <c r="F1466" t="s">
        <v>12</v>
      </c>
      <c r="G1466">
        <v>16.209</v>
      </c>
      <c r="H1466" s="1">
        <v>1.9E-6</v>
      </c>
      <c r="I1466">
        <v>4.5999999999999999E-3</v>
      </c>
      <c r="J1466" t="s">
        <v>375</v>
      </c>
    </row>
    <row r="1467" spans="1:10" x14ac:dyDescent="0.2">
      <c r="A1467" t="s">
        <v>374</v>
      </c>
      <c r="B1467" t="s">
        <v>175</v>
      </c>
      <c r="C1467" s="7" t="s">
        <v>2187</v>
      </c>
      <c r="D1467">
        <v>1552</v>
      </c>
      <c r="E1467">
        <v>1566</v>
      </c>
      <c r="F1467" t="s">
        <v>12</v>
      </c>
      <c r="G1467">
        <v>16.119399999999999</v>
      </c>
      <c r="H1467" s="1">
        <v>2.0499999999999999E-6</v>
      </c>
      <c r="I1467">
        <v>4.5999999999999999E-3</v>
      </c>
      <c r="J1467" t="s">
        <v>381</v>
      </c>
    </row>
    <row r="1468" spans="1:10" x14ac:dyDescent="0.2">
      <c r="A1468" t="s">
        <v>374</v>
      </c>
      <c r="B1468" t="s">
        <v>175</v>
      </c>
      <c r="C1468" s="7" t="s">
        <v>2187</v>
      </c>
      <c r="D1468">
        <v>1241</v>
      </c>
      <c r="E1468">
        <v>1255</v>
      </c>
      <c r="F1468" t="s">
        <v>12</v>
      </c>
      <c r="G1468">
        <v>15.2836</v>
      </c>
      <c r="H1468" s="1">
        <v>3.6399999999999999E-6</v>
      </c>
      <c r="I1468">
        <v>4.5999999999999999E-3</v>
      </c>
      <c r="J1468" t="s">
        <v>497</v>
      </c>
    </row>
    <row r="1469" spans="1:10" x14ac:dyDescent="0.2">
      <c r="A1469" t="s">
        <v>174</v>
      </c>
      <c r="B1469" t="s">
        <v>175</v>
      </c>
      <c r="C1469" s="7" t="s">
        <v>2187</v>
      </c>
      <c r="D1469">
        <v>1438</v>
      </c>
      <c r="E1469">
        <v>1458</v>
      </c>
      <c r="F1469" t="s">
        <v>12</v>
      </c>
      <c r="G1469">
        <v>13.9552</v>
      </c>
      <c r="H1469" s="1">
        <v>4.2899999999999996E-6</v>
      </c>
      <c r="I1469">
        <v>3.15E-3</v>
      </c>
      <c r="J1469" t="s">
        <v>538</v>
      </c>
    </row>
    <row r="1470" spans="1:10" x14ac:dyDescent="0.2">
      <c r="A1470" t="s">
        <v>374</v>
      </c>
      <c r="B1470" t="s">
        <v>175</v>
      </c>
      <c r="C1470" s="7" t="s">
        <v>2187</v>
      </c>
      <c r="D1470">
        <v>848</v>
      </c>
      <c r="E1470">
        <v>862</v>
      </c>
      <c r="F1470" t="s">
        <v>12</v>
      </c>
      <c r="G1470">
        <v>14.9701</v>
      </c>
      <c r="H1470" s="1">
        <v>4.4299999999999999E-6</v>
      </c>
      <c r="I1470">
        <v>4.5999999999999999E-3</v>
      </c>
      <c r="J1470" t="s">
        <v>542</v>
      </c>
    </row>
    <row r="1471" spans="1:10" x14ac:dyDescent="0.2">
      <c r="A1471" t="s">
        <v>374</v>
      </c>
      <c r="B1471" t="s">
        <v>175</v>
      </c>
      <c r="C1471" s="7" t="s">
        <v>2187</v>
      </c>
      <c r="D1471">
        <v>1302</v>
      </c>
      <c r="E1471">
        <v>1316</v>
      </c>
      <c r="F1471" t="s">
        <v>12</v>
      </c>
      <c r="G1471">
        <v>14.9254</v>
      </c>
      <c r="H1471" s="1">
        <v>4.5700000000000003E-6</v>
      </c>
      <c r="I1471">
        <v>4.5999999999999999E-3</v>
      </c>
      <c r="J1471" t="s">
        <v>556</v>
      </c>
    </row>
    <row r="1472" spans="1:10" x14ac:dyDescent="0.2">
      <c r="A1472" t="s">
        <v>374</v>
      </c>
      <c r="B1472" t="s">
        <v>175</v>
      </c>
      <c r="C1472" s="7" t="s">
        <v>2187</v>
      </c>
      <c r="D1472">
        <v>1647</v>
      </c>
      <c r="E1472">
        <v>1661</v>
      </c>
      <c r="F1472" t="s">
        <v>12</v>
      </c>
      <c r="G1472">
        <v>14.5075</v>
      </c>
      <c r="H1472" s="1">
        <v>6.0599999999999996E-6</v>
      </c>
      <c r="I1472">
        <v>4.79E-3</v>
      </c>
      <c r="J1472" t="s">
        <v>641</v>
      </c>
    </row>
    <row r="1473" spans="1:10" x14ac:dyDescent="0.2">
      <c r="A1473" t="s">
        <v>174</v>
      </c>
      <c r="B1473" t="s">
        <v>175</v>
      </c>
      <c r="C1473" s="7" t="s">
        <v>2187</v>
      </c>
      <c r="D1473">
        <v>1636</v>
      </c>
      <c r="E1473">
        <v>1656</v>
      </c>
      <c r="F1473" t="s">
        <v>12</v>
      </c>
      <c r="G1473">
        <v>13.238799999999999</v>
      </c>
      <c r="H1473" s="1">
        <v>6.1500000000000004E-6</v>
      </c>
      <c r="I1473">
        <v>3.3800000000000002E-3</v>
      </c>
      <c r="J1473" t="s">
        <v>646</v>
      </c>
    </row>
    <row r="1474" spans="1:10" x14ac:dyDescent="0.2">
      <c r="A1474" t="s">
        <v>374</v>
      </c>
      <c r="B1474" t="s">
        <v>175</v>
      </c>
      <c r="C1474" s="7" t="s">
        <v>2187</v>
      </c>
      <c r="D1474">
        <v>1648</v>
      </c>
      <c r="E1474">
        <v>1662</v>
      </c>
      <c r="F1474" t="s">
        <v>12</v>
      </c>
      <c r="G1474">
        <v>14.477600000000001</v>
      </c>
      <c r="H1474" s="1">
        <v>6.1600000000000003E-6</v>
      </c>
      <c r="I1474">
        <v>4.79E-3</v>
      </c>
      <c r="J1474" t="s">
        <v>647</v>
      </c>
    </row>
    <row r="1475" spans="1:10" x14ac:dyDescent="0.2">
      <c r="A1475" t="s">
        <v>374</v>
      </c>
      <c r="B1475" t="s">
        <v>175</v>
      </c>
      <c r="C1475" s="7" t="s">
        <v>2187</v>
      </c>
      <c r="D1475">
        <v>1447</v>
      </c>
      <c r="E1475">
        <v>1461</v>
      </c>
      <c r="F1475" t="s">
        <v>12</v>
      </c>
      <c r="G1475">
        <v>14.4328</v>
      </c>
      <c r="H1475" s="1">
        <v>6.3500000000000002E-6</v>
      </c>
      <c r="I1475">
        <v>4.79E-3</v>
      </c>
      <c r="J1475" t="s">
        <v>656</v>
      </c>
    </row>
    <row r="1476" spans="1:10" x14ac:dyDescent="0.2">
      <c r="A1476" t="s">
        <v>174</v>
      </c>
      <c r="B1476" t="s">
        <v>175</v>
      </c>
      <c r="C1476" s="7" t="s">
        <v>2187</v>
      </c>
      <c r="D1476">
        <v>1400</v>
      </c>
      <c r="E1476">
        <v>1420</v>
      </c>
      <c r="F1476" t="s">
        <v>12</v>
      </c>
      <c r="G1476">
        <v>13.1493</v>
      </c>
      <c r="H1476" s="1">
        <v>6.4300000000000003E-6</v>
      </c>
      <c r="I1476">
        <v>3.3800000000000002E-3</v>
      </c>
      <c r="J1476" t="s">
        <v>663</v>
      </c>
    </row>
    <row r="1477" spans="1:10" x14ac:dyDescent="0.2">
      <c r="A1477" t="s">
        <v>174</v>
      </c>
      <c r="B1477" t="s">
        <v>175</v>
      </c>
      <c r="C1477" s="7" t="s">
        <v>2187</v>
      </c>
      <c r="D1477">
        <v>1333</v>
      </c>
      <c r="E1477">
        <v>1353</v>
      </c>
      <c r="F1477" t="s">
        <v>12</v>
      </c>
      <c r="G1477">
        <v>12.8507</v>
      </c>
      <c r="H1477" s="1">
        <v>7.4499999999999998E-6</v>
      </c>
      <c r="I1477">
        <v>3.65E-3</v>
      </c>
      <c r="J1477" t="s">
        <v>702</v>
      </c>
    </row>
    <row r="1478" spans="1:10" x14ac:dyDescent="0.2">
      <c r="A1478" t="s">
        <v>174</v>
      </c>
      <c r="B1478" t="s">
        <v>175</v>
      </c>
      <c r="C1478" s="7" t="s">
        <v>2187</v>
      </c>
      <c r="D1478">
        <v>1405</v>
      </c>
      <c r="E1478">
        <v>1425</v>
      </c>
      <c r="F1478" t="s">
        <v>12</v>
      </c>
      <c r="G1478">
        <v>12.731299999999999</v>
      </c>
      <c r="H1478" s="1">
        <v>7.8900000000000007E-6</v>
      </c>
      <c r="I1478">
        <v>3.7200000000000002E-3</v>
      </c>
      <c r="J1478" t="s">
        <v>718</v>
      </c>
    </row>
    <row r="1479" spans="1:10" x14ac:dyDescent="0.2">
      <c r="A1479" t="s">
        <v>174</v>
      </c>
      <c r="B1479" t="s">
        <v>175</v>
      </c>
      <c r="C1479" s="7" t="s">
        <v>2187</v>
      </c>
      <c r="D1479">
        <v>1444</v>
      </c>
      <c r="E1479">
        <v>1464</v>
      </c>
      <c r="F1479" t="s">
        <v>12</v>
      </c>
      <c r="G1479">
        <v>12.6418</v>
      </c>
      <c r="H1479" s="1">
        <v>8.2400000000000007E-6</v>
      </c>
      <c r="I1479">
        <v>3.7200000000000002E-3</v>
      </c>
      <c r="J1479" t="s">
        <v>735</v>
      </c>
    </row>
    <row r="1480" spans="1:10" x14ac:dyDescent="0.2">
      <c r="A1480" t="s">
        <v>174</v>
      </c>
      <c r="B1480" t="s">
        <v>175</v>
      </c>
      <c r="C1480" s="7" t="s">
        <v>2187</v>
      </c>
      <c r="D1480">
        <v>1300</v>
      </c>
      <c r="E1480">
        <v>1320</v>
      </c>
      <c r="F1480" t="s">
        <v>12</v>
      </c>
      <c r="G1480">
        <v>12.5075</v>
      </c>
      <c r="H1480" s="1">
        <v>8.7900000000000005E-6</v>
      </c>
      <c r="I1480">
        <v>3.7200000000000002E-3</v>
      </c>
      <c r="J1480" t="s">
        <v>764</v>
      </c>
    </row>
    <row r="1481" spans="1:10" x14ac:dyDescent="0.2">
      <c r="A1481" t="s">
        <v>174</v>
      </c>
      <c r="B1481" t="s">
        <v>175</v>
      </c>
      <c r="C1481" s="7" t="s">
        <v>2187</v>
      </c>
      <c r="D1481">
        <v>1302</v>
      </c>
      <c r="E1481">
        <v>1322</v>
      </c>
      <c r="F1481" t="s">
        <v>12</v>
      </c>
      <c r="G1481">
        <v>12.4328</v>
      </c>
      <c r="H1481" s="1">
        <v>9.1099999999999992E-6</v>
      </c>
      <c r="I1481">
        <v>3.7200000000000002E-3</v>
      </c>
      <c r="J1481" t="s">
        <v>368</v>
      </c>
    </row>
    <row r="1482" spans="1:10" x14ac:dyDescent="0.2">
      <c r="A1482" t="s">
        <v>374</v>
      </c>
      <c r="B1482" t="s">
        <v>175</v>
      </c>
      <c r="C1482" s="7" t="s">
        <v>2187</v>
      </c>
      <c r="D1482">
        <v>1553</v>
      </c>
      <c r="E1482">
        <v>1567</v>
      </c>
      <c r="F1482" t="s">
        <v>12</v>
      </c>
      <c r="G1482">
        <v>13.626899999999999</v>
      </c>
      <c r="H1482" s="1">
        <v>1.0200000000000001E-5</v>
      </c>
      <c r="I1482">
        <v>5.7600000000000004E-3</v>
      </c>
      <c r="J1482" t="s">
        <v>812</v>
      </c>
    </row>
    <row r="1483" spans="1:10" x14ac:dyDescent="0.2">
      <c r="A1483" t="s">
        <v>174</v>
      </c>
      <c r="B1483" t="s">
        <v>175</v>
      </c>
      <c r="C1483" s="7" t="s">
        <v>2187</v>
      </c>
      <c r="D1483">
        <v>1592</v>
      </c>
      <c r="E1483">
        <v>1612</v>
      </c>
      <c r="F1483" t="s">
        <v>12</v>
      </c>
      <c r="G1483">
        <v>12.164199999999999</v>
      </c>
      <c r="H1483" s="1">
        <v>1.04E-5</v>
      </c>
      <c r="I1483">
        <v>3.8500000000000001E-3</v>
      </c>
      <c r="J1483" t="s">
        <v>823</v>
      </c>
    </row>
    <row r="1484" spans="1:10" x14ac:dyDescent="0.2">
      <c r="A1484" t="s">
        <v>174</v>
      </c>
      <c r="B1484" t="s">
        <v>175</v>
      </c>
      <c r="C1484" s="7" t="s">
        <v>2187</v>
      </c>
      <c r="D1484">
        <v>1445</v>
      </c>
      <c r="E1484">
        <v>1465</v>
      </c>
      <c r="F1484" t="s">
        <v>12</v>
      </c>
      <c r="G1484">
        <v>12.119400000000001</v>
      </c>
      <c r="H1484" s="1">
        <v>1.06E-5</v>
      </c>
      <c r="I1484">
        <v>3.8500000000000001E-3</v>
      </c>
      <c r="J1484" t="s">
        <v>830</v>
      </c>
    </row>
    <row r="1485" spans="1:10" x14ac:dyDescent="0.2">
      <c r="A1485" t="s">
        <v>174</v>
      </c>
      <c r="B1485" t="s">
        <v>175</v>
      </c>
      <c r="C1485" s="7" t="s">
        <v>2187</v>
      </c>
      <c r="D1485">
        <v>1442</v>
      </c>
      <c r="E1485">
        <v>1462</v>
      </c>
      <c r="F1485" t="s">
        <v>12</v>
      </c>
      <c r="G1485">
        <v>12.0299</v>
      </c>
      <c r="H1485" s="1">
        <v>1.1E-5</v>
      </c>
      <c r="I1485">
        <v>3.8600000000000001E-3</v>
      </c>
      <c r="J1485" t="s">
        <v>842</v>
      </c>
    </row>
    <row r="1486" spans="1:10" x14ac:dyDescent="0.2">
      <c r="A1486" t="s">
        <v>174</v>
      </c>
      <c r="B1486" t="s">
        <v>175</v>
      </c>
      <c r="C1486" s="7" t="s">
        <v>2187</v>
      </c>
      <c r="D1486">
        <v>1641</v>
      </c>
      <c r="E1486">
        <v>1661</v>
      </c>
      <c r="F1486" t="s">
        <v>12</v>
      </c>
      <c r="G1486">
        <v>11.9254</v>
      </c>
      <c r="H1486" s="1">
        <v>1.1600000000000001E-5</v>
      </c>
      <c r="I1486">
        <v>3.8700000000000002E-3</v>
      </c>
      <c r="J1486" t="s">
        <v>867</v>
      </c>
    </row>
    <row r="1487" spans="1:10" x14ac:dyDescent="0.2">
      <c r="A1487" t="s">
        <v>174</v>
      </c>
      <c r="B1487" t="s">
        <v>175</v>
      </c>
      <c r="C1487" s="7" t="s">
        <v>2187</v>
      </c>
      <c r="D1487">
        <v>1643</v>
      </c>
      <c r="E1487">
        <v>1663</v>
      </c>
      <c r="F1487" t="s">
        <v>12</v>
      </c>
      <c r="G1487">
        <v>11.761200000000001</v>
      </c>
      <c r="H1487" s="1">
        <v>1.2500000000000001E-5</v>
      </c>
      <c r="I1487">
        <v>3.8700000000000002E-3</v>
      </c>
      <c r="J1487" t="s">
        <v>910</v>
      </c>
    </row>
    <row r="1488" spans="1:10" x14ac:dyDescent="0.2">
      <c r="A1488" t="s">
        <v>174</v>
      </c>
      <c r="B1488" t="s">
        <v>175</v>
      </c>
      <c r="C1488" s="7" t="s">
        <v>2187</v>
      </c>
      <c r="D1488">
        <v>928</v>
      </c>
      <c r="E1488">
        <v>948</v>
      </c>
      <c r="F1488" t="s">
        <v>12</v>
      </c>
      <c r="G1488">
        <v>11.6418</v>
      </c>
      <c r="H1488" s="1">
        <v>1.3200000000000001E-5</v>
      </c>
      <c r="I1488">
        <v>3.8700000000000002E-3</v>
      </c>
      <c r="J1488" t="s">
        <v>932</v>
      </c>
    </row>
    <row r="1489" spans="1:10" x14ac:dyDescent="0.2">
      <c r="A1489" t="s">
        <v>174</v>
      </c>
      <c r="B1489" t="s">
        <v>175</v>
      </c>
      <c r="C1489" s="7" t="s">
        <v>2187</v>
      </c>
      <c r="D1489">
        <v>843</v>
      </c>
      <c r="E1489">
        <v>863</v>
      </c>
      <c r="F1489" t="s">
        <v>12</v>
      </c>
      <c r="G1489">
        <v>11.5672</v>
      </c>
      <c r="H1489" s="1">
        <v>1.3699999999999999E-5</v>
      </c>
      <c r="I1489">
        <v>3.8700000000000002E-3</v>
      </c>
      <c r="J1489" t="s">
        <v>942</v>
      </c>
    </row>
    <row r="1490" spans="1:10" x14ac:dyDescent="0.2">
      <c r="A1490" t="s">
        <v>174</v>
      </c>
      <c r="B1490" t="s">
        <v>175</v>
      </c>
      <c r="C1490" s="7" t="s">
        <v>2187</v>
      </c>
      <c r="D1490">
        <v>1590</v>
      </c>
      <c r="E1490">
        <v>1610</v>
      </c>
      <c r="F1490" t="s">
        <v>12</v>
      </c>
      <c r="G1490">
        <v>11.5672</v>
      </c>
      <c r="H1490" s="1">
        <v>1.3699999999999999E-5</v>
      </c>
      <c r="I1490">
        <v>3.8700000000000002E-3</v>
      </c>
      <c r="J1490" t="s">
        <v>555</v>
      </c>
    </row>
    <row r="1491" spans="1:10" x14ac:dyDescent="0.2">
      <c r="A1491" t="s">
        <v>374</v>
      </c>
      <c r="B1491" t="s">
        <v>175</v>
      </c>
      <c r="C1491" s="7" t="s">
        <v>2187</v>
      </c>
      <c r="D1491">
        <v>931</v>
      </c>
      <c r="E1491">
        <v>945</v>
      </c>
      <c r="F1491" t="s">
        <v>12</v>
      </c>
      <c r="G1491">
        <v>12.910399999999999</v>
      </c>
      <c r="H1491" s="1">
        <v>1.5500000000000001E-5</v>
      </c>
      <c r="I1491">
        <v>7.7799999999999996E-3</v>
      </c>
      <c r="J1491" t="s">
        <v>985</v>
      </c>
    </row>
    <row r="1492" spans="1:10" x14ac:dyDescent="0.2">
      <c r="A1492" t="s">
        <v>374</v>
      </c>
      <c r="B1492" t="s">
        <v>175</v>
      </c>
      <c r="C1492" s="7" t="s">
        <v>2187</v>
      </c>
      <c r="D1492">
        <v>662</v>
      </c>
      <c r="E1492">
        <v>676</v>
      </c>
      <c r="F1492" t="s">
        <v>12</v>
      </c>
      <c r="G1492">
        <v>12.791</v>
      </c>
      <c r="H1492" s="1">
        <v>1.66E-5</v>
      </c>
      <c r="I1492">
        <v>7.7799999999999996E-3</v>
      </c>
      <c r="J1492" t="s">
        <v>1017</v>
      </c>
    </row>
    <row r="1493" spans="1:10" x14ac:dyDescent="0.2">
      <c r="A1493" t="s">
        <v>374</v>
      </c>
      <c r="B1493" t="s">
        <v>175</v>
      </c>
      <c r="C1493" s="7" t="s">
        <v>2187</v>
      </c>
      <c r="D1493">
        <v>1556</v>
      </c>
      <c r="E1493">
        <v>1570</v>
      </c>
      <c r="F1493" t="s">
        <v>12</v>
      </c>
      <c r="G1493">
        <v>12.7463</v>
      </c>
      <c r="H1493" s="1">
        <v>1.7E-5</v>
      </c>
      <c r="I1493">
        <v>7.7799999999999996E-3</v>
      </c>
      <c r="J1493" t="s">
        <v>1031</v>
      </c>
    </row>
    <row r="1494" spans="1:10" x14ac:dyDescent="0.2">
      <c r="A1494" t="s">
        <v>174</v>
      </c>
      <c r="B1494" t="s">
        <v>175</v>
      </c>
      <c r="C1494" s="7" t="s">
        <v>2187</v>
      </c>
      <c r="D1494">
        <v>1646</v>
      </c>
      <c r="E1494">
        <v>1666</v>
      </c>
      <c r="F1494" t="s">
        <v>12</v>
      </c>
      <c r="G1494">
        <v>10.9254</v>
      </c>
      <c r="H1494" s="1">
        <v>1.84E-5</v>
      </c>
      <c r="I1494">
        <v>4.5599999999999998E-3</v>
      </c>
      <c r="J1494" t="s">
        <v>1056</v>
      </c>
    </row>
    <row r="1495" spans="1:10" x14ac:dyDescent="0.2">
      <c r="A1495" t="s">
        <v>174</v>
      </c>
      <c r="B1495" t="s">
        <v>175</v>
      </c>
      <c r="C1495" s="7" t="s">
        <v>2187</v>
      </c>
      <c r="D1495">
        <v>1548</v>
      </c>
      <c r="E1495">
        <v>1568</v>
      </c>
      <c r="F1495" t="s">
        <v>12</v>
      </c>
      <c r="G1495">
        <v>10.8657</v>
      </c>
      <c r="H1495" s="1">
        <v>1.8899999999999999E-5</v>
      </c>
      <c r="I1495">
        <v>4.5599999999999998E-3</v>
      </c>
      <c r="J1495" t="s">
        <v>1061</v>
      </c>
    </row>
    <row r="1496" spans="1:10" x14ac:dyDescent="0.2">
      <c r="A1496" t="s">
        <v>174</v>
      </c>
      <c r="B1496" t="s">
        <v>175</v>
      </c>
      <c r="C1496" s="7" t="s">
        <v>2187</v>
      </c>
      <c r="D1496">
        <v>1490</v>
      </c>
      <c r="E1496">
        <v>1510</v>
      </c>
      <c r="F1496" t="s">
        <v>12</v>
      </c>
      <c r="G1496">
        <v>10.8507</v>
      </c>
      <c r="H1496" s="1">
        <v>1.9000000000000001E-5</v>
      </c>
      <c r="I1496">
        <v>4.5599999999999998E-3</v>
      </c>
      <c r="J1496" t="s">
        <v>1067</v>
      </c>
    </row>
    <row r="1497" spans="1:10" x14ac:dyDescent="0.2">
      <c r="A1497" t="s">
        <v>374</v>
      </c>
      <c r="B1497" t="s">
        <v>175</v>
      </c>
      <c r="C1497" s="7" t="s">
        <v>2187</v>
      </c>
      <c r="D1497">
        <v>1592</v>
      </c>
      <c r="E1497">
        <v>1606</v>
      </c>
      <c r="F1497" t="s">
        <v>12</v>
      </c>
      <c r="G1497">
        <v>12.4925</v>
      </c>
      <c r="H1497" s="1">
        <v>1.9400000000000001E-5</v>
      </c>
      <c r="I1497">
        <v>8.2699999999999996E-3</v>
      </c>
      <c r="J1497" t="s">
        <v>1077</v>
      </c>
    </row>
    <row r="1498" spans="1:10" x14ac:dyDescent="0.2">
      <c r="A1498" t="s">
        <v>174</v>
      </c>
      <c r="B1498" t="s">
        <v>175</v>
      </c>
      <c r="C1498" s="7" t="s">
        <v>2187</v>
      </c>
      <c r="D1498">
        <v>1410</v>
      </c>
      <c r="E1498">
        <v>1430</v>
      </c>
      <c r="F1498" t="s">
        <v>12</v>
      </c>
      <c r="G1498">
        <v>10.761200000000001</v>
      </c>
      <c r="H1498" s="1">
        <v>1.98E-5</v>
      </c>
      <c r="I1498">
        <v>4.5599999999999998E-3</v>
      </c>
      <c r="J1498" t="s">
        <v>1085</v>
      </c>
    </row>
    <row r="1499" spans="1:10" x14ac:dyDescent="0.2">
      <c r="A1499" t="s">
        <v>174</v>
      </c>
      <c r="B1499" t="s">
        <v>175</v>
      </c>
      <c r="C1499" s="7" t="s">
        <v>2187</v>
      </c>
      <c r="D1499">
        <v>1550</v>
      </c>
      <c r="E1499">
        <v>1570</v>
      </c>
      <c r="F1499" t="s">
        <v>12</v>
      </c>
      <c r="G1499">
        <v>10.731299999999999</v>
      </c>
      <c r="H1499" s="1">
        <v>2.0000000000000002E-5</v>
      </c>
      <c r="I1499">
        <v>4.5599999999999998E-3</v>
      </c>
      <c r="J1499" t="s">
        <v>1090</v>
      </c>
    </row>
    <row r="1500" spans="1:10" x14ac:dyDescent="0.2">
      <c r="A1500" t="s">
        <v>374</v>
      </c>
      <c r="B1500" t="s">
        <v>175</v>
      </c>
      <c r="C1500" s="7" t="s">
        <v>2187</v>
      </c>
      <c r="D1500">
        <v>1303</v>
      </c>
      <c r="E1500">
        <v>1317</v>
      </c>
      <c r="F1500" t="s">
        <v>12</v>
      </c>
      <c r="G1500">
        <v>12.3582</v>
      </c>
      <c r="H1500" s="1">
        <v>2.0800000000000001E-5</v>
      </c>
      <c r="I1500">
        <v>8.2699999999999996E-3</v>
      </c>
      <c r="J1500" t="s">
        <v>1109</v>
      </c>
    </row>
    <row r="1501" spans="1:10" x14ac:dyDescent="0.2">
      <c r="A1501" t="s">
        <v>174</v>
      </c>
      <c r="B1501" t="s">
        <v>175</v>
      </c>
      <c r="C1501" s="7" t="s">
        <v>2187</v>
      </c>
      <c r="D1501">
        <v>926</v>
      </c>
      <c r="E1501">
        <v>946</v>
      </c>
      <c r="F1501" t="s">
        <v>12</v>
      </c>
      <c r="G1501">
        <v>10.626899999999999</v>
      </c>
      <c r="H1501" s="1">
        <v>2.0999999999999999E-5</v>
      </c>
      <c r="I1501">
        <v>4.5599999999999998E-3</v>
      </c>
      <c r="J1501" t="s">
        <v>1114</v>
      </c>
    </row>
    <row r="1502" spans="1:10" x14ac:dyDescent="0.2">
      <c r="A1502" t="s">
        <v>174</v>
      </c>
      <c r="B1502" t="s">
        <v>175</v>
      </c>
      <c r="C1502" s="7" t="s">
        <v>2187</v>
      </c>
      <c r="D1502">
        <v>1612</v>
      </c>
      <c r="E1502">
        <v>1632</v>
      </c>
      <c r="F1502" t="s">
        <v>12</v>
      </c>
      <c r="G1502">
        <v>10.582100000000001</v>
      </c>
      <c r="H1502" s="1">
        <v>2.1399999999999998E-5</v>
      </c>
      <c r="I1502">
        <v>4.5599999999999998E-3</v>
      </c>
      <c r="J1502" t="s">
        <v>1128</v>
      </c>
    </row>
    <row r="1503" spans="1:10" x14ac:dyDescent="0.2">
      <c r="A1503" t="s">
        <v>174</v>
      </c>
      <c r="B1503" t="s">
        <v>175</v>
      </c>
      <c r="C1503" s="7" t="s">
        <v>2187</v>
      </c>
      <c r="D1503">
        <v>1552</v>
      </c>
      <c r="E1503">
        <v>1572</v>
      </c>
      <c r="F1503" t="s">
        <v>12</v>
      </c>
      <c r="G1503">
        <v>10.4925</v>
      </c>
      <c r="H1503" s="1">
        <v>2.23E-5</v>
      </c>
      <c r="I1503">
        <v>4.6800000000000001E-3</v>
      </c>
      <c r="J1503" t="s">
        <v>262</v>
      </c>
    </row>
    <row r="1504" spans="1:10" x14ac:dyDescent="0.2">
      <c r="A1504" t="s">
        <v>174</v>
      </c>
      <c r="B1504" t="s">
        <v>175</v>
      </c>
      <c r="C1504" s="7" t="s">
        <v>2187</v>
      </c>
      <c r="D1504">
        <v>1404</v>
      </c>
      <c r="E1504">
        <v>1424</v>
      </c>
      <c r="F1504" t="s">
        <v>12</v>
      </c>
      <c r="G1504">
        <v>10.417899999999999</v>
      </c>
      <c r="H1504" s="1">
        <v>2.3E-5</v>
      </c>
      <c r="I1504">
        <v>4.7000000000000002E-3</v>
      </c>
      <c r="J1504" t="s">
        <v>1160</v>
      </c>
    </row>
    <row r="1505" spans="1:10" x14ac:dyDescent="0.2">
      <c r="A1505" t="s">
        <v>174</v>
      </c>
      <c r="B1505" t="s">
        <v>175</v>
      </c>
      <c r="C1505" s="7" t="s">
        <v>2187</v>
      </c>
      <c r="D1505">
        <v>844</v>
      </c>
      <c r="E1505">
        <v>864</v>
      </c>
      <c r="F1505" t="s">
        <v>12</v>
      </c>
      <c r="G1505">
        <v>10.2239</v>
      </c>
      <c r="H1505" s="1">
        <v>2.51E-5</v>
      </c>
      <c r="I1505">
        <v>4.7299999999999998E-3</v>
      </c>
      <c r="J1505" t="s">
        <v>1220</v>
      </c>
    </row>
    <row r="1506" spans="1:10" x14ac:dyDescent="0.2">
      <c r="A1506" t="s">
        <v>174</v>
      </c>
      <c r="B1506" t="s">
        <v>175</v>
      </c>
      <c r="C1506" s="7" t="s">
        <v>2187</v>
      </c>
      <c r="D1506">
        <v>1549</v>
      </c>
      <c r="E1506">
        <v>1569</v>
      </c>
      <c r="F1506" t="s">
        <v>12</v>
      </c>
      <c r="G1506">
        <v>9.9701500000000003</v>
      </c>
      <c r="H1506" s="1">
        <v>2.8E-5</v>
      </c>
      <c r="I1506">
        <v>5.0000000000000001E-3</v>
      </c>
      <c r="J1506" t="s">
        <v>382</v>
      </c>
    </row>
    <row r="1507" spans="1:10" x14ac:dyDescent="0.2">
      <c r="A1507" t="s">
        <v>174</v>
      </c>
      <c r="B1507" t="s">
        <v>175</v>
      </c>
      <c r="C1507" s="7" t="s">
        <v>2187</v>
      </c>
      <c r="D1507">
        <v>1295</v>
      </c>
      <c r="E1507">
        <v>1315</v>
      </c>
      <c r="F1507" t="s">
        <v>12</v>
      </c>
      <c r="G1507">
        <v>9.9552200000000006</v>
      </c>
      <c r="H1507" s="1">
        <v>2.8200000000000001E-5</v>
      </c>
      <c r="I1507">
        <v>5.0000000000000001E-3</v>
      </c>
      <c r="J1507" t="s">
        <v>1258</v>
      </c>
    </row>
    <row r="1508" spans="1:10" x14ac:dyDescent="0.2">
      <c r="A1508" t="s">
        <v>374</v>
      </c>
      <c r="B1508" t="s">
        <v>175</v>
      </c>
      <c r="C1508" s="7" t="s">
        <v>2187</v>
      </c>
      <c r="D1508">
        <v>1645</v>
      </c>
      <c r="E1508">
        <v>1659</v>
      </c>
      <c r="F1508" t="s">
        <v>12</v>
      </c>
      <c r="G1508">
        <v>11.6866</v>
      </c>
      <c r="H1508" s="1">
        <v>2.9499999999999999E-5</v>
      </c>
      <c r="I1508">
        <v>1.0699999999999999E-2</v>
      </c>
      <c r="J1508" t="s">
        <v>1287</v>
      </c>
    </row>
    <row r="1509" spans="1:10" x14ac:dyDescent="0.2">
      <c r="A1509" t="s">
        <v>374</v>
      </c>
      <c r="B1509" t="s">
        <v>175</v>
      </c>
      <c r="C1509" s="7" t="s">
        <v>2187</v>
      </c>
      <c r="D1509">
        <v>1335</v>
      </c>
      <c r="E1509">
        <v>1349</v>
      </c>
      <c r="F1509" t="s">
        <v>12</v>
      </c>
      <c r="G1509">
        <v>11.6716</v>
      </c>
      <c r="H1509" s="1">
        <v>2.97E-5</v>
      </c>
      <c r="I1509">
        <v>1.0699999999999999E-2</v>
      </c>
      <c r="J1509" t="s">
        <v>1292</v>
      </c>
    </row>
    <row r="1510" spans="1:10" x14ac:dyDescent="0.2">
      <c r="A1510" t="s">
        <v>174</v>
      </c>
      <c r="B1510" t="s">
        <v>175</v>
      </c>
      <c r="C1510" s="7" t="s">
        <v>2187</v>
      </c>
      <c r="D1510">
        <v>1551</v>
      </c>
      <c r="E1510">
        <v>1571</v>
      </c>
      <c r="F1510" t="s">
        <v>12</v>
      </c>
      <c r="G1510">
        <v>9.7611899999999991</v>
      </c>
      <c r="H1510" s="1">
        <v>3.0700000000000001E-5</v>
      </c>
      <c r="I1510">
        <v>5.2100000000000002E-3</v>
      </c>
      <c r="J1510" t="s">
        <v>1314</v>
      </c>
    </row>
    <row r="1511" spans="1:10" x14ac:dyDescent="0.2">
      <c r="A1511" t="s">
        <v>174</v>
      </c>
      <c r="B1511" t="s">
        <v>175</v>
      </c>
      <c r="C1511" s="7" t="s">
        <v>2187</v>
      </c>
      <c r="D1511">
        <v>927</v>
      </c>
      <c r="E1511">
        <v>947</v>
      </c>
      <c r="F1511" t="s">
        <v>12</v>
      </c>
      <c r="G1511">
        <v>9.7462700000000009</v>
      </c>
      <c r="H1511" s="1">
        <v>3.0899999999999999E-5</v>
      </c>
      <c r="I1511">
        <v>5.2100000000000002E-3</v>
      </c>
      <c r="J1511" t="s">
        <v>1318</v>
      </c>
    </row>
    <row r="1512" spans="1:10" x14ac:dyDescent="0.2">
      <c r="A1512" t="s">
        <v>374</v>
      </c>
      <c r="B1512" t="s">
        <v>175</v>
      </c>
      <c r="C1512" s="7" t="s">
        <v>2187</v>
      </c>
      <c r="D1512">
        <v>845</v>
      </c>
      <c r="E1512">
        <v>859</v>
      </c>
      <c r="F1512" t="s">
        <v>12</v>
      </c>
      <c r="G1512">
        <v>11.4328</v>
      </c>
      <c r="H1512" s="1">
        <v>3.3500000000000001E-5</v>
      </c>
      <c r="I1512">
        <v>1.0999999999999999E-2</v>
      </c>
      <c r="J1512" t="s">
        <v>1375</v>
      </c>
    </row>
    <row r="1513" spans="1:10" x14ac:dyDescent="0.2">
      <c r="A1513" t="s">
        <v>174</v>
      </c>
      <c r="B1513" t="s">
        <v>175</v>
      </c>
      <c r="C1513" s="7" t="s">
        <v>2187</v>
      </c>
      <c r="D1513">
        <v>1298</v>
      </c>
      <c r="E1513">
        <v>1318</v>
      </c>
      <c r="F1513" t="s">
        <v>12</v>
      </c>
      <c r="G1513">
        <v>9.3880599999999994</v>
      </c>
      <c r="H1513" s="1">
        <v>3.6000000000000001E-5</v>
      </c>
      <c r="I1513">
        <v>5.8700000000000002E-3</v>
      </c>
      <c r="J1513" t="s">
        <v>219</v>
      </c>
    </row>
    <row r="1514" spans="1:10" x14ac:dyDescent="0.2">
      <c r="A1514" t="s">
        <v>374</v>
      </c>
      <c r="B1514" t="s">
        <v>175</v>
      </c>
      <c r="C1514" s="7" t="s">
        <v>2187</v>
      </c>
      <c r="D1514">
        <v>1596</v>
      </c>
      <c r="E1514">
        <v>1610</v>
      </c>
      <c r="F1514" t="s">
        <v>12</v>
      </c>
      <c r="G1514">
        <v>11.268700000000001</v>
      </c>
      <c r="H1514" s="1">
        <v>3.6399999999999997E-5</v>
      </c>
      <c r="I1514">
        <v>1.0999999999999999E-2</v>
      </c>
      <c r="J1514" t="s">
        <v>1421</v>
      </c>
    </row>
    <row r="1515" spans="1:10" x14ac:dyDescent="0.2">
      <c r="A1515" t="s">
        <v>174</v>
      </c>
      <c r="B1515" t="s">
        <v>175</v>
      </c>
      <c r="C1515" s="7" t="s">
        <v>2187</v>
      </c>
      <c r="D1515">
        <v>1378</v>
      </c>
      <c r="E1515">
        <v>1398</v>
      </c>
      <c r="F1515" t="s">
        <v>12</v>
      </c>
      <c r="G1515">
        <v>8.9253699999999991</v>
      </c>
      <c r="H1515" s="1">
        <v>4.3699999999999998E-5</v>
      </c>
      <c r="I1515">
        <v>6.6499999999999997E-3</v>
      </c>
      <c r="J1515" t="s">
        <v>1511</v>
      </c>
    </row>
    <row r="1516" spans="1:10" x14ac:dyDescent="0.2">
      <c r="A1516" t="s">
        <v>374</v>
      </c>
      <c r="B1516" t="s">
        <v>175</v>
      </c>
      <c r="C1516" s="7" t="s">
        <v>2187</v>
      </c>
      <c r="D1516">
        <v>1649</v>
      </c>
      <c r="E1516">
        <v>1663</v>
      </c>
      <c r="F1516" t="s">
        <v>12</v>
      </c>
      <c r="G1516">
        <v>10.880599999999999</v>
      </c>
      <c r="H1516" s="1">
        <v>4.3900000000000003E-5</v>
      </c>
      <c r="I1516">
        <v>1.21E-2</v>
      </c>
      <c r="J1516" t="s">
        <v>1513</v>
      </c>
    </row>
    <row r="1517" spans="1:10" x14ac:dyDescent="0.2">
      <c r="A1517" t="s">
        <v>174</v>
      </c>
      <c r="B1517" t="s">
        <v>175</v>
      </c>
      <c r="C1517" s="7" t="s">
        <v>2187</v>
      </c>
      <c r="D1517">
        <v>1644</v>
      </c>
      <c r="E1517">
        <v>1664</v>
      </c>
      <c r="F1517" t="s">
        <v>12</v>
      </c>
      <c r="G1517">
        <v>8.8805999999999994</v>
      </c>
      <c r="H1517" s="1">
        <v>4.4499999999999997E-5</v>
      </c>
      <c r="I1517">
        <v>6.6499999999999997E-3</v>
      </c>
      <c r="J1517" t="s">
        <v>1524</v>
      </c>
    </row>
    <row r="1518" spans="1:10" x14ac:dyDescent="0.2">
      <c r="A1518" t="s">
        <v>174</v>
      </c>
      <c r="B1518" t="s">
        <v>175</v>
      </c>
      <c r="C1518" s="7" t="s">
        <v>2187</v>
      </c>
      <c r="D1518">
        <v>656</v>
      </c>
      <c r="E1518">
        <v>676</v>
      </c>
      <c r="F1518" t="s">
        <v>12</v>
      </c>
      <c r="G1518">
        <v>8.8656699999999997</v>
      </c>
      <c r="H1518" s="1">
        <v>4.4799999999999998E-5</v>
      </c>
      <c r="I1518">
        <v>6.6499999999999997E-3</v>
      </c>
      <c r="J1518" t="s">
        <v>1530</v>
      </c>
    </row>
    <row r="1519" spans="1:10" x14ac:dyDescent="0.2">
      <c r="A1519" t="s">
        <v>174</v>
      </c>
      <c r="B1519" t="s">
        <v>175</v>
      </c>
      <c r="C1519" s="7" t="s">
        <v>2187</v>
      </c>
      <c r="D1519">
        <v>1292</v>
      </c>
      <c r="E1519">
        <v>1312</v>
      </c>
      <c r="F1519" t="s">
        <v>12</v>
      </c>
      <c r="G1519">
        <v>8.8656699999999997</v>
      </c>
      <c r="H1519" s="1">
        <v>4.4799999999999998E-5</v>
      </c>
      <c r="I1519">
        <v>6.6499999999999997E-3</v>
      </c>
      <c r="J1519" t="s">
        <v>1531</v>
      </c>
    </row>
    <row r="1520" spans="1:10" x14ac:dyDescent="0.2">
      <c r="A1520" t="s">
        <v>374</v>
      </c>
      <c r="B1520" t="s">
        <v>175</v>
      </c>
      <c r="C1520" s="7" t="s">
        <v>2187</v>
      </c>
      <c r="D1520">
        <v>1</v>
      </c>
      <c r="E1520">
        <v>15</v>
      </c>
      <c r="F1520" t="s">
        <v>12</v>
      </c>
      <c r="G1520">
        <v>10.761200000000001</v>
      </c>
      <c r="H1520" s="1">
        <v>4.6499999999999999E-5</v>
      </c>
      <c r="I1520">
        <v>1.2500000000000001E-2</v>
      </c>
      <c r="J1520" t="s">
        <v>1548</v>
      </c>
    </row>
    <row r="1521" spans="1:10" x14ac:dyDescent="0.2">
      <c r="A1521" t="s">
        <v>174</v>
      </c>
      <c r="B1521" t="s">
        <v>175</v>
      </c>
      <c r="C1521" s="7" t="s">
        <v>2187</v>
      </c>
      <c r="D1521">
        <v>1403</v>
      </c>
      <c r="E1521">
        <v>1423</v>
      </c>
      <c r="F1521" t="s">
        <v>12</v>
      </c>
      <c r="G1521">
        <v>8.6865699999999997</v>
      </c>
      <c r="H1521" s="1">
        <v>4.8199999999999999E-5</v>
      </c>
      <c r="I1521">
        <v>7.0200000000000002E-3</v>
      </c>
      <c r="J1521" t="s">
        <v>1568</v>
      </c>
    </row>
    <row r="1522" spans="1:10" x14ac:dyDescent="0.2">
      <c r="A1522" t="s">
        <v>374</v>
      </c>
      <c r="B1522" t="s">
        <v>175</v>
      </c>
      <c r="C1522" s="7" t="s">
        <v>2187</v>
      </c>
      <c r="D1522">
        <v>930</v>
      </c>
      <c r="E1522">
        <v>944</v>
      </c>
      <c r="F1522" t="s">
        <v>12</v>
      </c>
      <c r="G1522">
        <v>10.656700000000001</v>
      </c>
      <c r="H1522" s="1">
        <v>4.88E-5</v>
      </c>
      <c r="I1522">
        <v>1.26E-2</v>
      </c>
      <c r="J1522" t="s">
        <v>1575</v>
      </c>
    </row>
    <row r="1523" spans="1:10" x14ac:dyDescent="0.2">
      <c r="A1523" t="s">
        <v>374</v>
      </c>
      <c r="B1523" t="s">
        <v>175</v>
      </c>
      <c r="C1523" s="7" t="s">
        <v>2187</v>
      </c>
      <c r="D1523">
        <v>1406</v>
      </c>
      <c r="E1523">
        <v>1420</v>
      </c>
      <c r="F1523" t="s">
        <v>12</v>
      </c>
      <c r="G1523">
        <v>10.6418</v>
      </c>
      <c r="H1523" s="1">
        <v>4.9100000000000001E-5</v>
      </c>
      <c r="I1523">
        <v>1.26E-2</v>
      </c>
      <c r="J1523" t="s">
        <v>1582</v>
      </c>
    </row>
    <row r="1524" spans="1:10" x14ac:dyDescent="0.2">
      <c r="A1524" t="s">
        <v>174</v>
      </c>
      <c r="B1524" t="s">
        <v>175</v>
      </c>
      <c r="C1524" s="7" t="s">
        <v>2187</v>
      </c>
      <c r="D1524">
        <v>661</v>
      </c>
      <c r="E1524">
        <v>681</v>
      </c>
      <c r="F1524" t="s">
        <v>12</v>
      </c>
      <c r="G1524">
        <v>8.5820900000000009</v>
      </c>
      <c r="H1524" s="1">
        <v>5.0300000000000003E-5</v>
      </c>
      <c r="I1524">
        <v>7.0200000000000002E-3</v>
      </c>
      <c r="J1524" t="s">
        <v>1603</v>
      </c>
    </row>
    <row r="1525" spans="1:10" x14ac:dyDescent="0.2">
      <c r="A1525" t="s">
        <v>174</v>
      </c>
      <c r="B1525" t="s">
        <v>175</v>
      </c>
      <c r="C1525" s="7" t="s">
        <v>2187</v>
      </c>
      <c r="D1525">
        <v>1635</v>
      </c>
      <c r="E1525">
        <v>1655</v>
      </c>
      <c r="F1525" t="s">
        <v>12</v>
      </c>
      <c r="G1525">
        <v>8.5820900000000009</v>
      </c>
      <c r="H1525" s="1">
        <v>5.0300000000000003E-5</v>
      </c>
      <c r="I1525">
        <v>7.0200000000000002E-3</v>
      </c>
      <c r="J1525" t="s">
        <v>1604</v>
      </c>
    </row>
    <row r="1526" spans="1:10" x14ac:dyDescent="0.2">
      <c r="A1526" t="s">
        <v>174</v>
      </c>
      <c r="B1526" t="s">
        <v>175</v>
      </c>
      <c r="C1526" s="7" t="s">
        <v>2187</v>
      </c>
      <c r="D1526">
        <v>1301</v>
      </c>
      <c r="E1526">
        <v>1321</v>
      </c>
      <c r="F1526" t="s">
        <v>12</v>
      </c>
      <c r="G1526">
        <v>8.4029900000000008</v>
      </c>
      <c r="H1526" s="1">
        <v>5.4200000000000003E-5</v>
      </c>
      <c r="I1526">
        <v>7.3699999999999998E-3</v>
      </c>
      <c r="J1526" t="s">
        <v>1058</v>
      </c>
    </row>
    <row r="1527" spans="1:10" x14ac:dyDescent="0.2">
      <c r="A1527" t="s">
        <v>374</v>
      </c>
      <c r="B1527" t="s">
        <v>175</v>
      </c>
      <c r="C1527" s="7" t="s">
        <v>2187</v>
      </c>
      <c r="D1527">
        <v>1615</v>
      </c>
      <c r="E1527">
        <v>1629</v>
      </c>
      <c r="F1527" t="s">
        <v>12</v>
      </c>
      <c r="G1527">
        <v>10.3582</v>
      </c>
      <c r="H1527" s="1">
        <v>5.5999999999999999E-5</v>
      </c>
      <c r="I1527">
        <v>1.3599999999999999E-2</v>
      </c>
      <c r="J1527" t="s">
        <v>1668</v>
      </c>
    </row>
    <row r="1528" spans="1:10" x14ac:dyDescent="0.2">
      <c r="A1528" t="s">
        <v>174</v>
      </c>
      <c r="B1528" t="s">
        <v>175</v>
      </c>
      <c r="C1528" s="7" t="s">
        <v>2187</v>
      </c>
      <c r="D1528">
        <v>842</v>
      </c>
      <c r="E1528">
        <v>862</v>
      </c>
      <c r="F1528" t="s">
        <v>12</v>
      </c>
      <c r="G1528">
        <v>8.2238799999999994</v>
      </c>
      <c r="H1528" s="1">
        <v>5.8300000000000001E-5</v>
      </c>
      <c r="I1528">
        <v>7.6499999999999997E-3</v>
      </c>
      <c r="J1528" t="s">
        <v>1693</v>
      </c>
    </row>
    <row r="1529" spans="1:10" x14ac:dyDescent="0.2">
      <c r="A1529" t="s">
        <v>174</v>
      </c>
      <c r="B1529" t="s">
        <v>175</v>
      </c>
      <c r="C1529" s="7" t="s">
        <v>2187</v>
      </c>
      <c r="D1529">
        <v>1588</v>
      </c>
      <c r="E1529">
        <v>1608</v>
      </c>
      <c r="F1529" t="s">
        <v>12</v>
      </c>
      <c r="G1529">
        <v>8.2238799999999994</v>
      </c>
      <c r="H1529" s="1">
        <v>5.8300000000000001E-5</v>
      </c>
      <c r="I1529">
        <v>7.6499999999999997E-3</v>
      </c>
      <c r="J1529" t="s">
        <v>1694</v>
      </c>
    </row>
    <row r="1530" spans="1:10" x14ac:dyDescent="0.2">
      <c r="A1530" t="s">
        <v>374</v>
      </c>
      <c r="B1530" t="s">
        <v>175</v>
      </c>
      <c r="C1530" s="7" t="s">
        <v>2187</v>
      </c>
      <c r="D1530">
        <v>1304</v>
      </c>
      <c r="E1530">
        <v>1318</v>
      </c>
      <c r="F1530" t="s">
        <v>12</v>
      </c>
      <c r="G1530">
        <v>10.2537</v>
      </c>
      <c r="H1530" s="1">
        <v>5.8799999999999999E-5</v>
      </c>
      <c r="I1530">
        <v>1.3899999999999999E-2</v>
      </c>
      <c r="J1530" t="s">
        <v>1701</v>
      </c>
    </row>
    <row r="1531" spans="1:10" x14ac:dyDescent="0.2">
      <c r="A1531" t="s">
        <v>174</v>
      </c>
      <c r="B1531" t="s">
        <v>175</v>
      </c>
      <c r="C1531" s="7" t="s">
        <v>2187</v>
      </c>
      <c r="D1531">
        <v>1402</v>
      </c>
      <c r="E1531">
        <v>1422</v>
      </c>
      <c r="F1531" t="s">
        <v>12</v>
      </c>
      <c r="G1531">
        <v>8.0596999999999994</v>
      </c>
      <c r="H1531" s="1">
        <v>6.2199999999999994E-5</v>
      </c>
      <c r="I1531">
        <v>8.0999999999999996E-3</v>
      </c>
      <c r="J1531" t="s">
        <v>1742</v>
      </c>
    </row>
    <row r="1532" spans="1:10" x14ac:dyDescent="0.2">
      <c r="A1532" t="s">
        <v>374</v>
      </c>
      <c r="B1532" t="s">
        <v>175</v>
      </c>
      <c r="C1532" s="7" t="s">
        <v>2187</v>
      </c>
      <c r="D1532">
        <v>1338</v>
      </c>
      <c r="E1532">
        <v>1352</v>
      </c>
      <c r="F1532" t="s">
        <v>12</v>
      </c>
      <c r="G1532">
        <v>10.0299</v>
      </c>
      <c r="H1532" s="1">
        <v>6.5300000000000002E-5</v>
      </c>
      <c r="I1532">
        <v>1.49E-2</v>
      </c>
      <c r="J1532" t="s">
        <v>1779</v>
      </c>
    </row>
    <row r="1533" spans="1:10" x14ac:dyDescent="0.2">
      <c r="A1533" t="s">
        <v>174</v>
      </c>
      <c r="B1533" t="s">
        <v>175</v>
      </c>
      <c r="C1533" s="7" t="s">
        <v>2187</v>
      </c>
      <c r="D1533">
        <v>1515</v>
      </c>
      <c r="E1533">
        <v>1535</v>
      </c>
      <c r="F1533" t="s">
        <v>12</v>
      </c>
      <c r="G1533">
        <v>7.8656699999999997</v>
      </c>
      <c r="H1533" s="1">
        <v>6.7299999999999996E-5</v>
      </c>
      <c r="I1533">
        <v>8.26E-3</v>
      </c>
      <c r="J1533" t="s">
        <v>1797</v>
      </c>
    </row>
    <row r="1534" spans="1:10" x14ac:dyDescent="0.2">
      <c r="A1534" t="s">
        <v>174</v>
      </c>
      <c r="B1534" t="s">
        <v>175</v>
      </c>
      <c r="C1534" s="7" t="s">
        <v>2187</v>
      </c>
      <c r="D1534">
        <v>1409</v>
      </c>
      <c r="E1534">
        <v>1429</v>
      </c>
      <c r="F1534" t="s">
        <v>12</v>
      </c>
      <c r="G1534">
        <v>7.83582</v>
      </c>
      <c r="H1534" s="1">
        <v>6.8100000000000002E-5</v>
      </c>
      <c r="I1534">
        <v>8.26E-3</v>
      </c>
      <c r="J1534" t="s">
        <v>1808</v>
      </c>
    </row>
    <row r="1535" spans="1:10" x14ac:dyDescent="0.2">
      <c r="A1535" t="s">
        <v>174</v>
      </c>
      <c r="B1535" t="s">
        <v>175</v>
      </c>
      <c r="C1535" s="7" t="s">
        <v>2187</v>
      </c>
      <c r="D1535">
        <v>1558</v>
      </c>
      <c r="E1535">
        <v>1578</v>
      </c>
      <c r="F1535" t="s">
        <v>12</v>
      </c>
      <c r="G1535">
        <v>7.8209</v>
      </c>
      <c r="H1535" s="1">
        <v>6.8499999999999998E-5</v>
      </c>
      <c r="I1535">
        <v>8.26E-3</v>
      </c>
      <c r="J1535" t="s">
        <v>1815</v>
      </c>
    </row>
    <row r="1536" spans="1:10" x14ac:dyDescent="0.2">
      <c r="A1536" t="s">
        <v>174</v>
      </c>
      <c r="B1536" t="s">
        <v>175</v>
      </c>
      <c r="C1536" s="7" t="s">
        <v>2187</v>
      </c>
      <c r="D1536">
        <v>1591</v>
      </c>
      <c r="E1536">
        <v>1611</v>
      </c>
      <c r="F1536" t="s">
        <v>12</v>
      </c>
      <c r="G1536">
        <v>7.8209</v>
      </c>
      <c r="H1536" s="1">
        <v>6.8499999999999998E-5</v>
      </c>
      <c r="I1536">
        <v>8.26E-3</v>
      </c>
      <c r="J1536" t="s">
        <v>1816</v>
      </c>
    </row>
    <row r="1537" spans="1:10" x14ac:dyDescent="0.2">
      <c r="A1537" t="s">
        <v>374</v>
      </c>
      <c r="B1537" t="s">
        <v>175</v>
      </c>
      <c r="C1537" s="7" t="s">
        <v>2187</v>
      </c>
      <c r="D1537">
        <v>1594</v>
      </c>
      <c r="E1537">
        <v>1608</v>
      </c>
      <c r="F1537" t="s">
        <v>12</v>
      </c>
      <c r="G1537">
        <v>9.8805999999999994</v>
      </c>
      <c r="H1537" s="1">
        <v>6.9900000000000005E-5</v>
      </c>
      <c r="I1537">
        <v>1.5100000000000001E-2</v>
      </c>
      <c r="J1537" t="s">
        <v>1833</v>
      </c>
    </row>
    <row r="1538" spans="1:10" x14ac:dyDescent="0.2">
      <c r="A1538" t="s">
        <v>374</v>
      </c>
      <c r="B1538" t="s">
        <v>175</v>
      </c>
      <c r="C1538" s="7" t="s">
        <v>2187</v>
      </c>
      <c r="D1538">
        <v>1590</v>
      </c>
      <c r="E1538">
        <v>1604</v>
      </c>
      <c r="F1538" t="s">
        <v>12</v>
      </c>
      <c r="G1538">
        <v>9.5970099999999992</v>
      </c>
      <c r="H1538" s="1">
        <v>7.9200000000000001E-5</v>
      </c>
      <c r="I1538">
        <v>1.6400000000000001E-2</v>
      </c>
      <c r="J1538" t="s">
        <v>1952</v>
      </c>
    </row>
    <row r="1539" spans="1:10" x14ac:dyDescent="0.2">
      <c r="A1539" t="s">
        <v>374</v>
      </c>
      <c r="B1539" t="s">
        <v>175</v>
      </c>
      <c r="C1539" s="7" t="s">
        <v>2187</v>
      </c>
      <c r="D1539">
        <v>1448</v>
      </c>
      <c r="E1539">
        <v>1462</v>
      </c>
      <c r="F1539" t="s">
        <v>12</v>
      </c>
      <c r="G1539">
        <v>9.5522399999999994</v>
      </c>
      <c r="H1539" s="1">
        <v>8.0799999999999999E-5</v>
      </c>
      <c r="I1539">
        <v>1.6400000000000001E-2</v>
      </c>
      <c r="J1539" t="s">
        <v>1971</v>
      </c>
    </row>
    <row r="1540" spans="1:10" x14ac:dyDescent="0.2">
      <c r="A1540" t="s">
        <v>374</v>
      </c>
      <c r="B1540" t="s">
        <v>175</v>
      </c>
      <c r="C1540" s="7" t="s">
        <v>2187</v>
      </c>
      <c r="D1540">
        <v>1298</v>
      </c>
      <c r="E1540">
        <v>1312</v>
      </c>
      <c r="F1540" t="s">
        <v>12</v>
      </c>
      <c r="G1540">
        <v>9.5373099999999997</v>
      </c>
      <c r="H1540" s="1">
        <v>8.14E-5</v>
      </c>
      <c r="I1540">
        <v>1.6400000000000001E-2</v>
      </c>
      <c r="J1540" t="s">
        <v>1981</v>
      </c>
    </row>
    <row r="1541" spans="1:10" x14ac:dyDescent="0.2">
      <c r="A1541" t="s">
        <v>174</v>
      </c>
      <c r="B1541" t="s">
        <v>175</v>
      </c>
      <c r="C1541" s="7" t="s">
        <v>2187</v>
      </c>
      <c r="D1541">
        <v>1610</v>
      </c>
      <c r="E1541">
        <v>1630</v>
      </c>
      <c r="F1541" t="s">
        <v>12</v>
      </c>
      <c r="G1541">
        <v>7.1791</v>
      </c>
      <c r="H1541" s="1">
        <v>8.8200000000000003E-5</v>
      </c>
      <c r="I1541">
        <v>1.0200000000000001E-2</v>
      </c>
      <c r="J1541" t="s">
        <v>1879</v>
      </c>
    </row>
    <row r="1542" spans="1:10" x14ac:dyDescent="0.2">
      <c r="A1542" t="s">
        <v>374</v>
      </c>
      <c r="B1542" t="s">
        <v>175</v>
      </c>
      <c r="C1542" s="7" t="s">
        <v>2187</v>
      </c>
      <c r="D1542">
        <v>1306</v>
      </c>
      <c r="E1542">
        <v>1320</v>
      </c>
      <c r="F1542" t="s">
        <v>12</v>
      </c>
      <c r="G1542">
        <v>9.1343300000000003</v>
      </c>
      <c r="H1542" s="1">
        <v>9.6700000000000006E-5</v>
      </c>
      <c r="I1542">
        <v>1.8499999999999999E-2</v>
      </c>
      <c r="J1542" t="s">
        <v>2160</v>
      </c>
    </row>
    <row r="1543" spans="1:10" x14ac:dyDescent="0.2">
      <c r="A1543" t="s">
        <v>374</v>
      </c>
      <c r="B1543" t="s">
        <v>175</v>
      </c>
      <c r="C1543" s="7" t="s">
        <v>2187</v>
      </c>
      <c r="D1543">
        <v>1449</v>
      </c>
      <c r="E1543">
        <v>1463</v>
      </c>
      <c r="F1543" t="s">
        <v>12</v>
      </c>
      <c r="G1543">
        <v>9.0895499999999991</v>
      </c>
      <c r="H1543" s="1">
        <v>9.8499999999999995E-5</v>
      </c>
      <c r="I1543">
        <v>1.8599999999999998E-2</v>
      </c>
      <c r="J1543" t="s">
        <v>2179</v>
      </c>
    </row>
    <row r="1544" spans="1:10" x14ac:dyDescent="0.2">
      <c r="A1544" t="s">
        <v>1759</v>
      </c>
      <c r="B1544" t="s">
        <v>1760</v>
      </c>
      <c r="C1544" s="7" t="s">
        <v>2187</v>
      </c>
      <c r="D1544">
        <v>1757</v>
      </c>
      <c r="E1544">
        <v>1775</v>
      </c>
      <c r="F1544" t="s">
        <v>12</v>
      </c>
      <c r="G1544">
        <v>9.9090900000000008</v>
      </c>
      <c r="H1544" s="1">
        <v>6.4200000000000002E-5</v>
      </c>
      <c r="I1544">
        <v>0.49399999999999999</v>
      </c>
      <c r="J1544" t="s">
        <v>119</v>
      </c>
    </row>
    <row r="1545" spans="1:10" x14ac:dyDescent="0.2">
      <c r="A1545" t="s">
        <v>605</v>
      </c>
      <c r="B1545" t="s">
        <v>606</v>
      </c>
      <c r="C1545" s="7" t="s">
        <v>2187</v>
      </c>
      <c r="D1545">
        <v>473</v>
      </c>
      <c r="E1545">
        <v>487</v>
      </c>
      <c r="F1545" t="s">
        <v>21</v>
      </c>
      <c r="G1545">
        <v>12.8939</v>
      </c>
      <c r="H1545" s="1">
        <v>2.05E-5</v>
      </c>
      <c r="I1545">
        <v>5.3699999999999998E-2</v>
      </c>
      <c r="J1545" t="s">
        <v>300</v>
      </c>
    </row>
    <row r="1546" spans="1:10" x14ac:dyDescent="0.2">
      <c r="A1546" t="s">
        <v>605</v>
      </c>
      <c r="B1546" t="s">
        <v>606</v>
      </c>
      <c r="C1546" s="7" t="s">
        <v>2187</v>
      </c>
      <c r="D1546">
        <v>476</v>
      </c>
      <c r="E1546">
        <v>490</v>
      </c>
      <c r="F1546" t="s">
        <v>21</v>
      </c>
      <c r="G1546">
        <v>11.439399999999999</v>
      </c>
      <c r="H1546" s="1">
        <v>4.3999999999999999E-5</v>
      </c>
      <c r="I1546">
        <v>7.1400000000000005E-2</v>
      </c>
      <c r="J1546" t="s">
        <v>1487</v>
      </c>
    </row>
    <row r="1547" spans="1:10" x14ac:dyDescent="0.2">
      <c r="A1547" t="s">
        <v>636</v>
      </c>
      <c r="B1547" t="s">
        <v>606</v>
      </c>
      <c r="C1547" s="7" t="s">
        <v>2187</v>
      </c>
      <c r="D1547">
        <v>1820</v>
      </c>
      <c r="E1547">
        <v>1838</v>
      </c>
      <c r="F1547" t="s">
        <v>21</v>
      </c>
      <c r="G1547">
        <v>11.318199999999999</v>
      </c>
      <c r="H1547" s="1">
        <v>4.4499999999999997E-5</v>
      </c>
      <c r="I1547">
        <v>0.11600000000000001</v>
      </c>
      <c r="J1547" t="s">
        <v>1523</v>
      </c>
    </row>
    <row r="1548" spans="1:10" x14ac:dyDescent="0.2">
      <c r="A1548" t="s">
        <v>605</v>
      </c>
      <c r="B1548" t="s">
        <v>606</v>
      </c>
      <c r="C1548" s="7" t="s">
        <v>2187</v>
      </c>
      <c r="D1548">
        <v>1823</v>
      </c>
      <c r="E1548">
        <v>1837</v>
      </c>
      <c r="F1548" t="s">
        <v>21</v>
      </c>
      <c r="G1548">
        <v>10.9091</v>
      </c>
      <c r="H1548" s="1">
        <v>5.6400000000000002E-5</v>
      </c>
      <c r="I1548">
        <v>7.1400000000000005E-2</v>
      </c>
      <c r="J1548" t="s">
        <v>1356</v>
      </c>
    </row>
    <row r="1549" spans="1:10" x14ac:dyDescent="0.2">
      <c r="A1549" t="s">
        <v>605</v>
      </c>
      <c r="B1549" t="s">
        <v>606</v>
      </c>
      <c r="C1549" s="7" t="s">
        <v>2187</v>
      </c>
      <c r="D1549">
        <v>466</v>
      </c>
      <c r="E1549">
        <v>480</v>
      </c>
      <c r="F1549" t="s">
        <v>12</v>
      </c>
      <c r="G1549">
        <v>10.6364</v>
      </c>
      <c r="H1549" s="1">
        <v>6.3800000000000006E-5</v>
      </c>
      <c r="I1549">
        <v>7.1400000000000005E-2</v>
      </c>
      <c r="J1549" t="s">
        <v>1476</v>
      </c>
    </row>
    <row r="1550" spans="1:10" x14ac:dyDescent="0.2">
      <c r="A1550" t="s">
        <v>534</v>
      </c>
      <c r="B1550" t="s">
        <v>535</v>
      </c>
      <c r="C1550" s="7" t="s">
        <v>2187</v>
      </c>
      <c r="D1550">
        <v>102</v>
      </c>
      <c r="E1550">
        <v>115</v>
      </c>
      <c r="F1550" t="s">
        <v>12</v>
      </c>
      <c r="G1550">
        <v>14.7879</v>
      </c>
      <c r="H1550" s="1">
        <v>7.7500000000000003E-6</v>
      </c>
      <c r="I1550">
        <v>2.98E-2</v>
      </c>
      <c r="J1550" t="s">
        <v>714</v>
      </c>
    </row>
    <row r="1551" spans="1:10" x14ac:dyDescent="0.2">
      <c r="A1551" t="s">
        <v>1100</v>
      </c>
      <c r="B1551" t="s">
        <v>535</v>
      </c>
      <c r="C1551" s="7" t="s">
        <v>2187</v>
      </c>
      <c r="D1551">
        <v>104</v>
      </c>
      <c r="E1551">
        <v>113</v>
      </c>
      <c r="F1551" t="s">
        <v>21</v>
      </c>
      <c r="G1551">
        <v>12.939399999999999</v>
      </c>
      <c r="H1551" s="1">
        <v>2.55E-5</v>
      </c>
      <c r="I1551">
        <v>9.9400000000000002E-2</v>
      </c>
      <c r="J1551" t="s">
        <v>1229</v>
      </c>
    </row>
    <row r="1552" spans="1:10" x14ac:dyDescent="0.2">
      <c r="A1552" t="s">
        <v>1100</v>
      </c>
      <c r="B1552" t="s">
        <v>535</v>
      </c>
      <c r="C1552" s="7" t="s">
        <v>2187</v>
      </c>
      <c r="D1552">
        <v>324</v>
      </c>
      <c r="E1552">
        <v>333</v>
      </c>
      <c r="F1552" t="s">
        <v>12</v>
      </c>
      <c r="G1552">
        <v>11.560600000000001</v>
      </c>
      <c r="H1552" s="1">
        <v>7.0500000000000006E-5</v>
      </c>
      <c r="I1552">
        <v>0.183</v>
      </c>
      <c r="J1552" t="s">
        <v>1842</v>
      </c>
    </row>
    <row r="1553" spans="1:10" x14ac:dyDescent="0.2">
      <c r="A1553" t="s">
        <v>534</v>
      </c>
      <c r="B1553" t="s">
        <v>535</v>
      </c>
      <c r="C1553" s="7" t="s">
        <v>2187</v>
      </c>
      <c r="D1553">
        <v>322</v>
      </c>
      <c r="E1553">
        <v>335</v>
      </c>
      <c r="F1553" t="s">
        <v>21</v>
      </c>
      <c r="G1553">
        <v>10.833299999999999</v>
      </c>
      <c r="H1553" s="1">
        <v>7.3700000000000002E-5</v>
      </c>
      <c r="I1553">
        <v>0.189</v>
      </c>
      <c r="J1553" t="s">
        <v>1889</v>
      </c>
    </row>
    <row r="1554" spans="1:10" x14ac:dyDescent="0.2">
      <c r="A1554" t="s">
        <v>141</v>
      </c>
      <c r="B1554" t="s">
        <v>142</v>
      </c>
      <c r="C1554" s="7" t="s">
        <v>2187</v>
      </c>
      <c r="D1554">
        <v>1778</v>
      </c>
      <c r="E1554">
        <v>1798</v>
      </c>
      <c r="F1554" t="s">
        <v>12</v>
      </c>
      <c r="G1554">
        <v>16.9437</v>
      </c>
      <c r="H1554" s="1">
        <v>5.5599999999999995E-7</v>
      </c>
      <c r="I1554">
        <v>1.42E-3</v>
      </c>
      <c r="J1554" t="s">
        <v>208</v>
      </c>
    </row>
    <row r="1555" spans="1:10" x14ac:dyDescent="0.2">
      <c r="A1555" t="s">
        <v>141</v>
      </c>
      <c r="B1555" t="s">
        <v>142</v>
      </c>
      <c r="C1555" s="7" t="s">
        <v>2187</v>
      </c>
      <c r="D1555">
        <v>1775</v>
      </c>
      <c r="E1555">
        <v>1795</v>
      </c>
      <c r="F1555" t="s">
        <v>12</v>
      </c>
      <c r="G1555">
        <v>15.4085</v>
      </c>
      <c r="H1555" s="1">
        <v>1.3E-6</v>
      </c>
      <c r="I1555">
        <v>2.0100000000000001E-3</v>
      </c>
      <c r="J1555" t="s">
        <v>295</v>
      </c>
    </row>
    <row r="1556" spans="1:10" x14ac:dyDescent="0.2">
      <c r="A1556" t="s">
        <v>141</v>
      </c>
      <c r="B1556" t="s">
        <v>142</v>
      </c>
      <c r="C1556" s="7" t="s">
        <v>2187</v>
      </c>
      <c r="D1556">
        <v>1756</v>
      </c>
      <c r="E1556">
        <v>1776</v>
      </c>
      <c r="F1556" t="s">
        <v>12</v>
      </c>
      <c r="G1556">
        <v>14.450699999999999</v>
      </c>
      <c r="H1556" s="1">
        <v>2.17E-6</v>
      </c>
      <c r="I1556">
        <v>2.0899999999999998E-3</v>
      </c>
      <c r="J1556" t="s">
        <v>395</v>
      </c>
    </row>
    <row r="1557" spans="1:10" x14ac:dyDescent="0.2">
      <c r="A1557" t="s">
        <v>141</v>
      </c>
      <c r="B1557" t="s">
        <v>142</v>
      </c>
      <c r="C1557" s="7" t="s">
        <v>2187</v>
      </c>
      <c r="D1557">
        <v>1790</v>
      </c>
      <c r="E1557">
        <v>1810</v>
      </c>
      <c r="F1557" t="s">
        <v>12</v>
      </c>
      <c r="G1557">
        <v>14.014099999999999</v>
      </c>
      <c r="H1557" s="1">
        <v>2.7199999999999998E-6</v>
      </c>
      <c r="I1557">
        <v>2.33E-3</v>
      </c>
      <c r="J1557" t="s">
        <v>445</v>
      </c>
    </row>
    <row r="1558" spans="1:10" x14ac:dyDescent="0.2">
      <c r="A1558" t="s">
        <v>141</v>
      </c>
      <c r="B1558" t="s">
        <v>142</v>
      </c>
      <c r="C1558" s="7" t="s">
        <v>2187</v>
      </c>
      <c r="D1558">
        <v>1750</v>
      </c>
      <c r="E1558">
        <v>1770</v>
      </c>
      <c r="F1558" t="s">
        <v>12</v>
      </c>
      <c r="G1558">
        <v>12.521100000000001</v>
      </c>
      <c r="H1558" s="1">
        <v>5.75E-6</v>
      </c>
      <c r="I1558">
        <v>4.45E-3</v>
      </c>
      <c r="J1558" t="s">
        <v>629</v>
      </c>
    </row>
    <row r="1559" spans="1:10" x14ac:dyDescent="0.2">
      <c r="A1559" t="s">
        <v>141</v>
      </c>
      <c r="B1559" t="s">
        <v>142</v>
      </c>
      <c r="C1559" s="7" t="s">
        <v>2187</v>
      </c>
      <c r="D1559">
        <v>1781</v>
      </c>
      <c r="E1559">
        <v>1801</v>
      </c>
      <c r="F1559" t="s">
        <v>12</v>
      </c>
      <c r="G1559">
        <v>10.6761</v>
      </c>
      <c r="H1559" s="1">
        <v>1.38E-5</v>
      </c>
      <c r="I1559">
        <v>7.6499999999999997E-3</v>
      </c>
      <c r="J1559" t="s">
        <v>946</v>
      </c>
    </row>
    <row r="1560" spans="1:10" x14ac:dyDescent="0.2">
      <c r="A1560" t="s">
        <v>141</v>
      </c>
      <c r="B1560" t="s">
        <v>142</v>
      </c>
      <c r="C1560" s="7" t="s">
        <v>2187</v>
      </c>
      <c r="D1560">
        <v>1787</v>
      </c>
      <c r="E1560">
        <v>1807</v>
      </c>
      <c r="F1560" t="s">
        <v>12</v>
      </c>
      <c r="G1560">
        <v>10.0563</v>
      </c>
      <c r="H1560" s="1">
        <v>1.84E-5</v>
      </c>
      <c r="I1560">
        <v>9.1199999999999996E-3</v>
      </c>
      <c r="J1560" t="s">
        <v>752</v>
      </c>
    </row>
    <row r="1561" spans="1:10" x14ac:dyDescent="0.2">
      <c r="A1561" t="s">
        <v>141</v>
      </c>
      <c r="B1561" t="s">
        <v>142</v>
      </c>
      <c r="C1561" s="7" t="s">
        <v>2187</v>
      </c>
      <c r="D1561">
        <v>1796</v>
      </c>
      <c r="E1561">
        <v>1816</v>
      </c>
      <c r="F1561" t="s">
        <v>12</v>
      </c>
      <c r="G1561">
        <v>10</v>
      </c>
      <c r="H1561" s="1">
        <v>1.8899999999999999E-5</v>
      </c>
      <c r="I1561">
        <v>9.1199999999999996E-3</v>
      </c>
      <c r="J1561" t="s">
        <v>1062</v>
      </c>
    </row>
    <row r="1562" spans="1:10" x14ac:dyDescent="0.2">
      <c r="A1562" t="s">
        <v>141</v>
      </c>
      <c r="B1562" t="s">
        <v>142</v>
      </c>
      <c r="C1562" s="7" t="s">
        <v>2187</v>
      </c>
      <c r="D1562">
        <v>1744</v>
      </c>
      <c r="E1562">
        <v>1764</v>
      </c>
      <c r="F1562" t="s">
        <v>12</v>
      </c>
      <c r="G1562">
        <v>8.6619700000000002</v>
      </c>
      <c r="H1562" s="1">
        <v>3.4100000000000002E-5</v>
      </c>
      <c r="I1562">
        <v>1.2200000000000001E-2</v>
      </c>
      <c r="J1562" t="s">
        <v>1385</v>
      </c>
    </row>
    <row r="1563" spans="1:10" x14ac:dyDescent="0.2">
      <c r="A1563" t="s">
        <v>141</v>
      </c>
      <c r="B1563" t="s">
        <v>142</v>
      </c>
      <c r="C1563" s="7" t="s">
        <v>2187</v>
      </c>
      <c r="D1563">
        <v>1747</v>
      </c>
      <c r="E1563">
        <v>1767</v>
      </c>
      <c r="F1563" t="s">
        <v>12</v>
      </c>
      <c r="G1563">
        <v>8.5915499999999998</v>
      </c>
      <c r="H1563" s="1">
        <v>3.5200000000000002E-5</v>
      </c>
      <c r="I1563">
        <v>1.2200000000000001E-2</v>
      </c>
      <c r="J1563" t="s">
        <v>1405</v>
      </c>
    </row>
    <row r="1564" spans="1:10" x14ac:dyDescent="0.2">
      <c r="A1564" t="s">
        <v>141</v>
      </c>
      <c r="B1564" t="s">
        <v>142</v>
      </c>
      <c r="C1564" s="7" t="s">
        <v>2187</v>
      </c>
      <c r="D1564">
        <v>1912</v>
      </c>
      <c r="E1564">
        <v>1932</v>
      </c>
      <c r="F1564" t="s">
        <v>12</v>
      </c>
      <c r="G1564">
        <v>8.5211299999999994</v>
      </c>
      <c r="H1564" s="1">
        <v>3.6300000000000001E-5</v>
      </c>
      <c r="I1564">
        <v>1.2200000000000001E-2</v>
      </c>
      <c r="J1564" t="s">
        <v>1418</v>
      </c>
    </row>
    <row r="1565" spans="1:10" x14ac:dyDescent="0.2">
      <c r="A1565" t="s">
        <v>141</v>
      </c>
      <c r="B1565" t="s">
        <v>142</v>
      </c>
      <c r="C1565" s="7" t="s">
        <v>2187</v>
      </c>
      <c r="D1565">
        <v>1772</v>
      </c>
      <c r="E1565">
        <v>1792</v>
      </c>
      <c r="F1565" t="s">
        <v>12</v>
      </c>
      <c r="G1565">
        <v>8.5070399999999999</v>
      </c>
      <c r="H1565" s="1">
        <v>3.65E-5</v>
      </c>
      <c r="I1565">
        <v>1.2200000000000001E-2</v>
      </c>
      <c r="J1565" t="s">
        <v>1107</v>
      </c>
    </row>
    <row r="1566" spans="1:10" x14ac:dyDescent="0.2">
      <c r="A1566" t="s">
        <v>141</v>
      </c>
      <c r="B1566" t="s">
        <v>142</v>
      </c>
      <c r="C1566" s="7" t="s">
        <v>2187</v>
      </c>
      <c r="D1566">
        <v>1753</v>
      </c>
      <c r="E1566">
        <v>1773</v>
      </c>
      <c r="F1566" t="s">
        <v>12</v>
      </c>
      <c r="G1566">
        <v>8.3521099999999997</v>
      </c>
      <c r="H1566" s="1">
        <v>3.8999999999999999E-5</v>
      </c>
      <c r="I1566">
        <v>1.2200000000000001E-2</v>
      </c>
      <c r="J1566" t="s">
        <v>1453</v>
      </c>
    </row>
    <row r="1567" spans="1:10" x14ac:dyDescent="0.2">
      <c r="A1567" t="s">
        <v>141</v>
      </c>
      <c r="B1567" t="s">
        <v>142</v>
      </c>
      <c r="C1567" s="7" t="s">
        <v>2187</v>
      </c>
      <c r="D1567">
        <v>1897</v>
      </c>
      <c r="E1567">
        <v>1917</v>
      </c>
      <c r="F1567" t="s">
        <v>12</v>
      </c>
      <c r="G1567">
        <v>8.3239400000000003</v>
      </c>
      <c r="H1567" s="1">
        <v>3.9499999999999998E-5</v>
      </c>
      <c r="I1567">
        <v>1.2200000000000001E-2</v>
      </c>
      <c r="J1567" t="s">
        <v>1463</v>
      </c>
    </row>
    <row r="1568" spans="1:10" x14ac:dyDescent="0.2">
      <c r="A1568" t="s">
        <v>141</v>
      </c>
      <c r="B1568" t="s">
        <v>142</v>
      </c>
      <c r="C1568" s="7" t="s">
        <v>2187</v>
      </c>
      <c r="D1568">
        <v>488</v>
      </c>
      <c r="E1568">
        <v>508</v>
      </c>
      <c r="F1568" t="s">
        <v>21</v>
      </c>
      <c r="G1568">
        <v>7.7042299999999999</v>
      </c>
      <c r="H1568" s="1">
        <v>5.13E-5</v>
      </c>
      <c r="I1568">
        <v>1.5299999999999999E-2</v>
      </c>
      <c r="J1568" t="s">
        <v>1613</v>
      </c>
    </row>
    <row r="1569" spans="1:10" x14ac:dyDescent="0.2">
      <c r="A1569" t="s">
        <v>141</v>
      </c>
      <c r="B1569" t="s">
        <v>142</v>
      </c>
      <c r="C1569" s="7" t="s">
        <v>2187</v>
      </c>
      <c r="D1569">
        <v>1718</v>
      </c>
      <c r="E1569">
        <v>1738</v>
      </c>
      <c r="F1569" t="s">
        <v>12</v>
      </c>
      <c r="G1569">
        <v>7.4929600000000001</v>
      </c>
      <c r="H1569" s="1">
        <v>5.6100000000000002E-5</v>
      </c>
      <c r="I1569">
        <v>1.6E-2</v>
      </c>
      <c r="J1569" t="s">
        <v>1670</v>
      </c>
    </row>
    <row r="1570" spans="1:10" x14ac:dyDescent="0.2">
      <c r="A1570" t="s">
        <v>141</v>
      </c>
      <c r="B1570" t="s">
        <v>142</v>
      </c>
      <c r="C1570" s="7" t="s">
        <v>2187</v>
      </c>
      <c r="D1570">
        <v>1866</v>
      </c>
      <c r="E1570">
        <v>1886</v>
      </c>
      <c r="F1570" t="s">
        <v>12</v>
      </c>
      <c r="G1570">
        <v>6.8028199999999996</v>
      </c>
      <c r="H1570" s="1">
        <v>7.4599999999999997E-5</v>
      </c>
      <c r="I1570">
        <v>1.9199999999999998E-2</v>
      </c>
      <c r="J1570" t="s">
        <v>1905</v>
      </c>
    </row>
    <row r="1571" spans="1:10" x14ac:dyDescent="0.2">
      <c r="A1571" t="s">
        <v>141</v>
      </c>
      <c r="B1571" t="s">
        <v>142</v>
      </c>
      <c r="C1571" s="7" t="s">
        <v>2187</v>
      </c>
      <c r="D1571">
        <v>1894</v>
      </c>
      <c r="E1571">
        <v>1914</v>
      </c>
      <c r="F1571" t="s">
        <v>12</v>
      </c>
      <c r="G1571">
        <v>6.7605599999999999</v>
      </c>
      <c r="H1571" s="1">
        <v>7.5900000000000002E-5</v>
      </c>
      <c r="I1571">
        <v>1.9199999999999998E-2</v>
      </c>
      <c r="J1571" t="s">
        <v>1925</v>
      </c>
    </row>
    <row r="1572" spans="1:10" x14ac:dyDescent="0.2">
      <c r="A1572" t="s">
        <v>141</v>
      </c>
      <c r="B1572" t="s">
        <v>142</v>
      </c>
      <c r="C1572" s="7" t="s">
        <v>2187</v>
      </c>
      <c r="D1572">
        <v>1821</v>
      </c>
      <c r="E1572">
        <v>1841</v>
      </c>
      <c r="F1572" t="s">
        <v>12</v>
      </c>
      <c r="G1572">
        <v>6.4084500000000002</v>
      </c>
      <c r="H1572" s="1">
        <v>8.7499999999999999E-5</v>
      </c>
      <c r="I1572">
        <v>2.1499999999999998E-2</v>
      </c>
      <c r="J1572" t="s">
        <v>1139</v>
      </c>
    </row>
    <row r="1573" spans="1:10" x14ac:dyDescent="0.2">
      <c r="A1573" t="s">
        <v>141</v>
      </c>
      <c r="B1573" t="s">
        <v>142</v>
      </c>
      <c r="C1573" s="7" t="s">
        <v>2187</v>
      </c>
      <c r="D1573">
        <v>1793</v>
      </c>
      <c r="E1573">
        <v>1813</v>
      </c>
      <c r="F1573" t="s">
        <v>12</v>
      </c>
      <c r="G1573">
        <v>6.12676</v>
      </c>
      <c r="H1573" s="1">
        <v>9.7999999999999997E-5</v>
      </c>
      <c r="I1573">
        <v>2.3300000000000001E-2</v>
      </c>
      <c r="J1573" t="s">
        <v>1610</v>
      </c>
    </row>
    <row r="1574" spans="1:10" x14ac:dyDescent="0.2">
      <c r="A1574" t="s">
        <v>2002</v>
      </c>
      <c r="B1574" t="s">
        <v>2003</v>
      </c>
      <c r="C1574" s="7" t="s">
        <v>2187</v>
      </c>
      <c r="D1574">
        <v>223</v>
      </c>
      <c r="E1574">
        <v>238</v>
      </c>
      <c r="F1574" t="s">
        <v>12</v>
      </c>
      <c r="G1574">
        <v>10.9697</v>
      </c>
      <c r="H1574" s="1">
        <v>8.3100000000000001E-5</v>
      </c>
      <c r="I1574">
        <v>0.65600000000000003</v>
      </c>
      <c r="J1574" t="s">
        <v>319</v>
      </c>
    </row>
    <row r="1575" spans="1:10" x14ac:dyDescent="0.2">
      <c r="A1575" t="s">
        <v>549</v>
      </c>
      <c r="B1575" t="s">
        <v>550</v>
      </c>
      <c r="C1575" s="7" t="s">
        <v>2187</v>
      </c>
      <c r="D1575">
        <v>223</v>
      </c>
      <c r="E1575">
        <v>237</v>
      </c>
      <c r="F1575" t="s">
        <v>21</v>
      </c>
      <c r="G1575">
        <v>15.045500000000001</v>
      </c>
      <c r="H1575" s="1">
        <v>4.51E-6</v>
      </c>
      <c r="I1575">
        <v>3.56E-2</v>
      </c>
      <c r="J1575" t="s">
        <v>551</v>
      </c>
    </row>
    <row r="1576" spans="1:10" x14ac:dyDescent="0.2">
      <c r="A1576" t="s">
        <v>685</v>
      </c>
      <c r="B1576" t="s">
        <v>550</v>
      </c>
      <c r="C1576" s="7" t="s">
        <v>2187</v>
      </c>
      <c r="D1576">
        <v>223</v>
      </c>
      <c r="E1576">
        <v>237</v>
      </c>
      <c r="F1576" t="s">
        <v>12</v>
      </c>
      <c r="G1576">
        <v>14.2727</v>
      </c>
      <c r="H1576" s="1">
        <v>7.0999999999999998E-6</v>
      </c>
      <c r="I1576">
        <v>5.6000000000000001E-2</v>
      </c>
      <c r="J1576" t="s">
        <v>686</v>
      </c>
    </row>
    <row r="1577" spans="1:10" x14ac:dyDescent="0.2">
      <c r="A1577" t="s">
        <v>685</v>
      </c>
      <c r="B1577" t="s">
        <v>550</v>
      </c>
      <c r="C1577" s="7" t="s">
        <v>2187</v>
      </c>
      <c r="D1577">
        <v>1634</v>
      </c>
      <c r="E1577">
        <v>1648</v>
      </c>
      <c r="F1577" t="s">
        <v>21</v>
      </c>
      <c r="G1577">
        <v>11.2727</v>
      </c>
      <c r="H1577" s="1">
        <v>6.7899999999999997E-5</v>
      </c>
      <c r="I1577">
        <v>0.26800000000000002</v>
      </c>
      <c r="J1577" t="s">
        <v>1806</v>
      </c>
    </row>
    <row r="1578" spans="1:10" x14ac:dyDescent="0.2">
      <c r="A1578" t="s">
        <v>633</v>
      </c>
      <c r="B1578" t="s">
        <v>634</v>
      </c>
      <c r="C1578" s="7" t="s">
        <v>2187</v>
      </c>
      <c r="D1578">
        <v>223</v>
      </c>
      <c r="E1578">
        <v>237</v>
      </c>
      <c r="F1578" t="s">
        <v>21</v>
      </c>
      <c r="G1578">
        <v>14.7424</v>
      </c>
      <c r="H1578" s="1">
        <v>5.8699999999999997E-6</v>
      </c>
      <c r="I1578">
        <v>4.6399999999999997E-2</v>
      </c>
      <c r="J1578" t="s">
        <v>551</v>
      </c>
    </row>
    <row r="1579" spans="1:10" x14ac:dyDescent="0.2">
      <c r="A1579" t="s">
        <v>320</v>
      </c>
      <c r="B1579" t="s">
        <v>321</v>
      </c>
      <c r="C1579" s="7" t="s">
        <v>2187</v>
      </c>
      <c r="D1579">
        <v>15</v>
      </c>
      <c r="E1579">
        <v>29</v>
      </c>
      <c r="F1579" t="s">
        <v>12</v>
      </c>
      <c r="G1579">
        <v>16.7164</v>
      </c>
      <c r="H1579" s="1">
        <v>1.4899999999999999E-6</v>
      </c>
      <c r="I1579">
        <v>1.9900000000000001E-2</v>
      </c>
      <c r="J1579" t="s">
        <v>322</v>
      </c>
    </row>
    <row r="1580" spans="1:10" x14ac:dyDescent="0.2">
      <c r="A1580" t="s">
        <v>320</v>
      </c>
      <c r="B1580" t="s">
        <v>321</v>
      </c>
      <c r="C1580" s="7" t="s">
        <v>2187</v>
      </c>
      <c r="D1580">
        <v>1047</v>
      </c>
      <c r="E1580">
        <v>1061</v>
      </c>
      <c r="F1580" t="s">
        <v>12</v>
      </c>
      <c r="G1580">
        <v>15.268700000000001</v>
      </c>
      <c r="H1580" s="1">
        <v>3.9600000000000002E-6</v>
      </c>
      <c r="I1580">
        <v>1.9900000000000001E-2</v>
      </c>
      <c r="J1580" t="s">
        <v>418</v>
      </c>
    </row>
    <row r="1581" spans="1:10" x14ac:dyDescent="0.2">
      <c r="A1581" t="s">
        <v>579</v>
      </c>
      <c r="B1581" t="s">
        <v>321</v>
      </c>
      <c r="C1581" s="7" t="s">
        <v>2187</v>
      </c>
      <c r="D1581">
        <v>1048</v>
      </c>
      <c r="E1581">
        <v>1062</v>
      </c>
      <c r="F1581" t="s">
        <v>21</v>
      </c>
      <c r="G1581">
        <v>15.1045</v>
      </c>
      <c r="H1581" s="1">
        <v>4.87E-6</v>
      </c>
      <c r="I1581">
        <v>3.7400000000000003E-2</v>
      </c>
      <c r="J1581" t="s">
        <v>432</v>
      </c>
    </row>
    <row r="1582" spans="1:10" x14ac:dyDescent="0.2">
      <c r="A1582" t="s">
        <v>579</v>
      </c>
      <c r="B1582" t="s">
        <v>321</v>
      </c>
      <c r="C1582" s="7" t="s">
        <v>2187</v>
      </c>
      <c r="D1582">
        <v>21</v>
      </c>
      <c r="E1582">
        <v>35</v>
      </c>
      <c r="F1582" t="s">
        <v>12</v>
      </c>
      <c r="G1582">
        <v>13.0746</v>
      </c>
      <c r="H1582" s="1">
        <v>1.6399999999999999E-5</v>
      </c>
      <c r="I1582">
        <v>4.3099999999999999E-2</v>
      </c>
      <c r="J1582" t="s">
        <v>1012</v>
      </c>
    </row>
    <row r="1583" spans="1:10" x14ac:dyDescent="0.2">
      <c r="A1583" t="s">
        <v>579</v>
      </c>
      <c r="B1583" t="s">
        <v>321</v>
      </c>
      <c r="C1583" s="7" t="s">
        <v>2187</v>
      </c>
      <c r="D1583">
        <v>16</v>
      </c>
      <c r="E1583">
        <v>30</v>
      </c>
      <c r="F1583" t="s">
        <v>21</v>
      </c>
      <c r="G1583">
        <v>13.0299</v>
      </c>
      <c r="H1583" s="1">
        <v>1.6799999999999998E-5</v>
      </c>
      <c r="I1583">
        <v>4.3099999999999999E-2</v>
      </c>
      <c r="J1583" t="s">
        <v>1029</v>
      </c>
    </row>
    <row r="1584" spans="1:10" x14ac:dyDescent="0.2">
      <c r="A1584" t="s">
        <v>320</v>
      </c>
      <c r="B1584" t="s">
        <v>321</v>
      </c>
      <c r="C1584" s="7" t="s">
        <v>2187</v>
      </c>
      <c r="D1584">
        <v>34</v>
      </c>
      <c r="E1584">
        <v>48</v>
      </c>
      <c r="F1584" t="s">
        <v>12</v>
      </c>
      <c r="G1584">
        <v>12.089600000000001</v>
      </c>
      <c r="H1584" s="1">
        <v>2.16E-5</v>
      </c>
      <c r="I1584">
        <v>4.5699999999999998E-2</v>
      </c>
      <c r="J1584" t="s">
        <v>1131</v>
      </c>
    </row>
    <row r="1585" spans="1:10" x14ac:dyDescent="0.2">
      <c r="A1585" t="s">
        <v>320</v>
      </c>
      <c r="B1585" t="s">
        <v>321</v>
      </c>
      <c r="C1585" s="7" t="s">
        <v>2187</v>
      </c>
      <c r="D1585">
        <v>22</v>
      </c>
      <c r="E1585">
        <v>36</v>
      </c>
      <c r="F1585" t="s">
        <v>21</v>
      </c>
      <c r="G1585">
        <v>11.835800000000001</v>
      </c>
      <c r="H1585" s="1">
        <v>2.4199999999999999E-5</v>
      </c>
      <c r="I1585">
        <v>4.5699999999999998E-2</v>
      </c>
      <c r="J1585" t="s">
        <v>1190</v>
      </c>
    </row>
    <row r="1586" spans="1:10" x14ac:dyDescent="0.2">
      <c r="A1586" t="s">
        <v>1171</v>
      </c>
      <c r="B1586" t="s">
        <v>1172</v>
      </c>
      <c r="C1586" s="7" t="s">
        <v>2187</v>
      </c>
      <c r="D1586">
        <v>12</v>
      </c>
      <c r="E1586">
        <v>34</v>
      </c>
      <c r="F1586" t="s">
        <v>12</v>
      </c>
      <c r="G1586">
        <v>-7.5858600000000003</v>
      </c>
      <c r="H1586" s="1">
        <v>5.91E-5</v>
      </c>
      <c r="I1586">
        <v>0.251</v>
      </c>
      <c r="J1586" t="s">
        <v>1708</v>
      </c>
    </row>
    <row r="1587" spans="1:10" x14ac:dyDescent="0.2">
      <c r="A1587" t="s">
        <v>1171</v>
      </c>
      <c r="B1587" t="s">
        <v>1172</v>
      </c>
      <c r="C1587" s="7" t="s">
        <v>2187</v>
      </c>
      <c r="D1587">
        <v>790</v>
      </c>
      <c r="E1587">
        <v>812</v>
      </c>
      <c r="F1587" t="s">
        <v>12</v>
      </c>
      <c r="G1587">
        <v>-9.7070699999999999</v>
      </c>
      <c r="H1587" s="1">
        <v>9.7E-5</v>
      </c>
      <c r="I1587">
        <v>0.251</v>
      </c>
      <c r="J1587" t="s">
        <v>1896</v>
      </c>
    </row>
    <row r="1588" spans="1:10" x14ac:dyDescent="0.2">
      <c r="A1588" t="s">
        <v>1129</v>
      </c>
      <c r="B1588" t="s">
        <v>1130</v>
      </c>
      <c r="C1588" s="7" t="s">
        <v>2187</v>
      </c>
      <c r="D1588">
        <v>1794</v>
      </c>
      <c r="E1588">
        <v>1812</v>
      </c>
      <c r="F1588" t="s">
        <v>12</v>
      </c>
      <c r="G1588">
        <v>12.0122</v>
      </c>
      <c r="H1588" s="1">
        <v>2.16E-5</v>
      </c>
      <c r="I1588">
        <v>0.114</v>
      </c>
      <c r="J1588" t="s">
        <v>239</v>
      </c>
    </row>
    <row r="1589" spans="1:10" x14ac:dyDescent="0.2">
      <c r="A1589" t="s">
        <v>1129</v>
      </c>
      <c r="B1589" t="s">
        <v>1130</v>
      </c>
      <c r="C1589" s="7" t="s">
        <v>2187</v>
      </c>
      <c r="D1589">
        <v>1745</v>
      </c>
      <c r="E1589">
        <v>1763</v>
      </c>
      <c r="F1589" t="s">
        <v>12</v>
      </c>
      <c r="G1589">
        <v>9.5731699999999993</v>
      </c>
      <c r="H1589" s="1">
        <v>7.5199999999999998E-5</v>
      </c>
      <c r="I1589">
        <v>0.14299999999999999</v>
      </c>
      <c r="J1589" t="s">
        <v>935</v>
      </c>
    </row>
    <row r="1590" spans="1:10" x14ac:dyDescent="0.2">
      <c r="A1590" t="s">
        <v>1998</v>
      </c>
      <c r="B1590" t="s">
        <v>1105</v>
      </c>
      <c r="C1590" s="7" t="s">
        <v>2187</v>
      </c>
      <c r="D1590">
        <v>1015</v>
      </c>
      <c r="E1590">
        <v>1022</v>
      </c>
      <c r="F1590" t="s">
        <v>12</v>
      </c>
      <c r="G1590">
        <v>10.818199999999999</v>
      </c>
      <c r="H1590" s="1">
        <v>8.2999999999999998E-5</v>
      </c>
      <c r="I1590">
        <v>0.65600000000000003</v>
      </c>
      <c r="J1590" t="s">
        <v>1999</v>
      </c>
    </row>
    <row r="1591" spans="1:10" x14ac:dyDescent="0.2">
      <c r="A1591" t="s">
        <v>1790</v>
      </c>
      <c r="B1591" t="s">
        <v>1791</v>
      </c>
      <c r="C1591" s="7" t="s">
        <v>2187</v>
      </c>
      <c r="D1591">
        <v>1493</v>
      </c>
      <c r="E1591">
        <v>1507</v>
      </c>
      <c r="F1591" t="s">
        <v>21</v>
      </c>
      <c r="G1591">
        <v>10.060600000000001</v>
      </c>
      <c r="H1591" s="1">
        <v>6.6400000000000001E-5</v>
      </c>
      <c r="I1591">
        <v>0.36899999999999999</v>
      </c>
      <c r="J1591" t="s">
        <v>1792</v>
      </c>
    </row>
    <row r="1592" spans="1:10" x14ac:dyDescent="0.2">
      <c r="A1592" t="s">
        <v>1740</v>
      </c>
      <c r="B1592" t="s">
        <v>1414</v>
      </c>
      <c r="C1592" s="7" t="s">
        <v>2187</v>
      </c>
      <c r="D1592">
        <v>126</v>
      </c>
      <c r="E1592">
        <v>136</v>
      </c>
      <c r="F1592" t="s">
        <v>12</v>
      </c>
      <c r="G1592">
        <v>11.424200000000001</v>
      </c>
      <c r="H1592" s="1">
        <v>6.2199999999999994E-5</v>
      </c>
      <c r="I1592">
        <v>0.49199999999999999</v>
      </c>
      <c r="J1592" t="s">
        <v>1741</v>
      </c>
    </row>
    <row r="1593" spans="1:10" x14ac:dyDescent="0.2">
      <c r="A1593" t="s">
        <v>1413</v>
      </c>
      <c r="B1593" t="s">
        <v>1414</v>
      </c>
      <c r="C1593" s="7" t="s">
        <v>2187</v>
      </c>
      <c r="D1593">
        <v>124</v>
      </c>
      <c r="E1593">
        <v>134</v>
      </c>
      <c r="F1593" t="s">
        <v>12</v>
      </c>
      <c r="G1593">
        <v>7.5122</v>
      </c>
      <c r="H1593" s="1">
        <v>7.8100000000000001E-5</v>
      </c>
      <c r="I1593">
        <v>0.309</v>
      </c>
      <c r="J1593" t="s">
        <v>1914</v>
      </c>
    </row>
    <row r="1594" spans="1:10" x14ac:dyDescent="0.2">
      <c r="A1594" t="s">
        <v>1364</v>
      </c>
      <c r="B1594" t="s">
        <v>1365</v>
      </c>
      <c r="C1594" s="7" t="s">
        <v>2187</v>
      </c>
      <c r="D1594">
        <v>1738</v>
      </c>
      <c r="E1594">
        <v>1748</v>
      </c>
      <c r="F1594" t="s">
        <v>21</v>
      </c>
      <c r="G1594">
        <v>10.9024</v>
      </c>
      <c r="H1594" s="1">
        <v>3.29E-5</v>
      </c>
      <c r="I1594">
        <v>0.26</v>
      </c>
      <c r="J1594" t="s">
        <v>1366</v>
      </c>
    </row>
    <row r="1595" spans="1:10" x14ac:dyDescent="0.2">
      <c r="A1595" t="s">
        <v>1364</v>
      </c>
      <c r="B1595" t="s">
        <v>1365</v>
      </c>
      <c r="C1595" s="7" t="s">
        <v>2187</v>
      </c>
      <c r="D1595">
        <v>124</v>
      </c>
      <c r="E1595">
        <v>134</v>
      </c>
      <c r="F1595" t="s">
        <v>12</v>
      </c>
      <c r="G1595">
        <v>8.7682900000000004</v>
      </c>
      <c r="H1595" s="1">
        <v>7.5099999999999996E-5</v>
      </c>
      <c r="I1595">
        <v>0.29699999999999999</v>
      </c>
      <c r="J1595" t="s">
        <v>1914</v>
      </c>
    </row>
    <row r="1596" spans="1:10" x14ac:dyDescent="0.2">
      <c r="A1596" t="s">
        <v>1173</v>
      </c>
      <c r="B1596" t="s">
        <v>1174</v>
      </c>
      <c r="C1596" s="7" t="s">
        <v>2187</v>
      </c>
      <c r="D1596">
        <v>124</v>
      </c>
      <c r="E1596">
        <v>135</v>
      </c>
      <c r="F1596" t="s">
        <v>12</v>
      </c>
      <c r="G1596">
        <v>12.1061</v>
      </c>
      <c r="H1596" s="1">
        <v>2.3600000000000001E-5</v>
      </c>
      <c r="I1596">
        <v>0.186</v>
      </c>
      <c r="J1596" t="s">
        <v>993</v>
      </c>
    </row>
    <row r="1597" spans="1:10" x14ac:dyDescent="0.2">
      <c r="A1597" t="s">
        <v>1679</v>
      </c>
      <c r="B1597" t="s">
        <v>1174</v>
      </c>
      <c r="C1597" s="7" t="s">
        <v>2187</v>
      </c>
      <c r="D1597">
        <v>1738</v>
      </c>
      <c r="E1597">
        <v>1748</v>
      </c>
      <c r="F1597" t="s">
        <v>21</v>
      </c>
      <c r="G1597">
        <v>7.9887600000000001</v>
      </c>
      <c r="H1597" s="1">
        <v>6.5400000000000004E-5</v>
      </c>
      <c r="I1597">
        <v>0.25900000000000001</v>
      </c>
      <c r="J1597" t="s">
        <v>1366</v>
      </c>
    </row>
    <row r="1598" spans="1:10" x14ac:dyDescent="0.2">
      <c r="A1598" t="s">
        <v>991</v>
      </c>
      <c r="B1598" t="s">
        <v>992</v>
      </c>
      <c r="C1598" s="7" t="s">
        <v>2187</v>
      </c>
      <c r="D1598">
        <v>124</v>
      </c>
      <c r="E1598">
        <v>135</v>
      </c>
      <c r="F1598" t="s">
        <v>12</v>
      </c>
      <c r="G1598">
        <v>12.5909</v>
      </c>
      <c r="H1598" s="1">
        <v>1.5699999999999999E-5</v>
      </c>
      <c r="I1598">
        <v>0.124</v>
      </c>
      <c r="J1598" t="s">
        <v>993</v>
      </c>
    </row>
    <row r="1599" spans="1:10" x14ac:dyDescent="0.2">
      <c r="A1599" t="s">
        <v>1294</v>
      </c>
      <c r="B1599" t="s">
        <v>992</v>
      </c>
      <c r="C1599" s="7" t="s">
        <v>2187</v>
      </c>
      <c r="D1599">
        <v>124</v>
      </c>
      <c r="E1599">
        <v>136</v>
      </c>
      <c r="F1599" t="s">
        <v>12</v>
      </c>
      <c r="G1599">
        <v>11.5303</v>
      </c>
      <c r="H1599" s="1">
        <v>2.9799999999999999E-5</v>
      </c>
      <c r="I1599">
        <v>0.23499999999999999</v>
      </c>
      <c r="J1599" t="s">
        <v>1295</v>
      </c>
    </row>
    <row r="1600" spans="1:10" x14ac:dyDescent="0.2">
      <c r="A1600" t="s">
        <v>416</v>
      </c>
      <c r="B1600" t="s">
        <v>417</v>
      </c>
      <c r="C1600" s="7" t="s">
        <v>2187</v>
      </c>
      <c r="D1600">
        <v>1047</v>
      </c>
      <c r="E1600">
        <v>1061</v>
      </c>
      <c r="F1600" t="s">
        <v>12</v>
      </c>
      <c r="G1600">
        <v>16.119399999999999</v>
      </c>
      <c r="H1600" s="1">
        <v>2.34E-6</v>
      </c>
      <c r="I1600">
        <v>1.7899999999999999E-2</v>
      </c>
      <c r="J1600" t="s">
        <v>418</v>
      </c>
    </row>
    <row r="1601" spans="1:10" x14ac:dyDescent="0.2">
      <c r="A1601" t="s">
        <v>528</v>
      </c>
      <c r="B1601" t="s">
        <v>417</v>
      </c>
      <c r="C1601" s="7" t="s">
        <v>2187</v>
      </c>
      <c r="D1601">
        <v>1048</v>
      </c>
      <c r="E1601">
        <v>1061</v>
      </c>
      <c r="F1601" t="s">
        <v>12</v>
      </c>
      <c r="G1601">
        <v>15.373100000000001</v>
      </c>
      <c r="H1601" s="1">
        <v>4.2100000000000003E-6</v>
      </c>
      <c r="I1601">
        <v>3.2099999999999997E-2</v>
      </c>
      <c r="J1601" t="s">
        <v>529</v>
      </c>
    </row>
    <row r="1602" spans="1:10" x14ac:dyDescent="0.2">
      <c r="A1602" t="s">
        <v>528</v>
      </c>
      <c r="B1602" t="s">
        <v>417</v>
      </c>
      <c r="C1602" s="7" t="s">
        <v>2187</v>
      </c>
      <c r="D1602">
        <v>16</v>
      </c>
      <c r="E1602">
        <v>29</v>
      </c>
      <c r="F1602" t="s">
        <v>12</v>
      </c>
      <c r="G1602">
        <v>13.805999999999999</v>
      </c>
      <c r="H1602" s="1">
        <v>1.04E-5</v>
      </c>
      <c r="I1602">
        <v>3.95E-2</v>
      </c>
      <c r="J1602" t="s">
        <v>824</v>
      </c>
    </row>
    <row r="1603" spans="1:10" x14ac:dyDescent="0.2">
      <c r="A1603" t="s">
        <v>416</v>
      </c>
      <c r="B1603" t="s">
        <v>417</v>
      </c>
      <c r="C1603" s="7" t="s">
        <v>2187</v>
      </c>
      <c r="D1603">
        <v>15</v>
      </c>
      <c r="E1603">
        <v>29</v>
      </c>
      <c r="F1603" t="s">
        <v>12</v>
      </c>
      <c r="G1603">
        <v>13</v>
      </c>
      <c r="H1603" s="1">
        <v>1.3900000000000001E-5</v>
      </c>
      <c r="I1603">
        <v>7.0800000000000002E-2</v>
      </c>
      <c r="J1603" t="s">
        <v>322</v>
      </c>
    </row>
    <row r="1604" spans="1:10" x14ac:dyDescent="0.2">
      <c r="A1604" t="s">
        <v>528</v>
      </c>
      <c r="B1604" t="s">
        <v>417</v>
      </c>
      <c r="C1604" s="7" t="s">
        <v>2187</v>
      </c>
      <c r="D1604">
        <v>22</v>
      </c>
      <c r="E1604">
        <v>35</v>
      </c>
      <c r="F1604" t="s">
        <v>21</v>
      </c>
      <c r="G1604">
        <v>10.626899999999999</v>
      </c>
      <c r="H1604" s="1">
        <v>4.8199999999999999E-5</v>
      </c>
      <c r="I1604">
        <v>0.122</v>
      </c>
      <c r="J1604" t="s">
        <v>1567</v>
      </c>
    </row>
    <row r="1605" spans="1:10" x14ac:dyDescent="0.2">
      <c r="A1605" t="s">
        <v>416</v>
      </c>
      <c r="B1605" t="s">
        <v>417</v>
      </c>
      <c r="C1605" s="7" t="s">
        <v>2187</v>
      </c>
      <c r="D1605">
        <v>22</v>
      </c>
      <c r="E1605">
        <v>36</v>
      </c>
      <c r="F1605" t="s">
        <v>21</v>
      </c>
      <c r="G1605">
        <v>8.5820900000000009</v>
      </c>
      <c r="H1605" s="1">
        <v>8.9300000000000002E-5</v>
      </c>
      <c r="I1605">
        <v>0.17100000000000001</v>
      </c>
      <c r="J1605" t="s">
        <v>1190</v>
      </c>
    </row>
    <row r="1606" spans="1:10" x14ac:dyDescent="0.2">
      <c r="A1606" t="s">
        <v>416</v>
      </c>
      <c r="B1606" t="s">
        <v>417</v>
      </c>
      <c r="C1606" s="7" t="s">
        <v>2187</v>
      </c>
      <c r="D1606">
        <v>34</v>
      </c>
      <c r="E1606">
        <v>48</v>
      </c>
      <c r="F1606" t="s">
        <v>12</v>
      </c>
      <c r="G1606">
        <v>8.5671599999999994</v>
      </c>
      <c r="H1606" s="1">
        <v>8.9699999999999998E-5</v>
      </c>
      <c r="I1606">
        <v>0.17100000000000001</v>
      </c>
      <c r="J1606" t="s">
        <v>1131</v>
      </c>
    </row>
    <row r="1607" spans="1:10" x14ac:dyDescent="0.2">
      <c r="A1607" t="s">
        <v>10</v>
      </c>
      <c r="B1607" t="s">
        <v>11</v>
      </c>
      <c r="C1607" s="7" t="s">
        <v>2187</v>
      </c>
      <c r="D1607">
        <v>1779</v>
      </c>
      <c r="E1607">
        <v>1797</v>
      </c>
      <c r="F1607" t="s">
        <v>12</v>
      </c>
      <c r="G1607">
        <v>25.687999999999999</v>
      </c>
      <c r="H1607" s="1">
        <v>5.4199999999999999E-10</v>
      </c>
      <c r="I1607" s="1">
        <v>3.8399999999999997E-6</v>
      </c>
      <c r="J1607" t="s">
        <v>13</v>
      </c>
    </row>
    <row r="1608" spans="1:10" x14ac:dyDescent="0.2">
      <c r="A1608" t="s">
        <v>10</v>
      </c>
      <c r="B1608" t="s">
        <v>11</v>
      </c>
      <c r="C1608" s="7" t="s">
        <v>2187</v>
      </c>
      <c r="D1608">
        <v>1776</v>
      </c>
      <c r="E1608">
        <v>1794</v>
      </c>
      <c r="F1608" t="s">
        <v>12</v>
      </c>
      <c r="G1608">
        <v>24.48</v>
      </c>
      <c r="H1608" s="1">
        <v>1.7200000000000001E-9</v>
      </c>
      <c r="I1608" s="1">
        <v>6.1E-6</v>
      </c>
      <c r="J1608" t="s">
        <v>17</v>
      </c>
    </row>
    <row r="1609" spans="1:10" x14ac:dyDescent="0.2">
      <c r="A1609" t="s">
        <v>10</v>
      </c>
      <c r="B1609" t="s">
        <v>11</v>
      </c>
      <c r="C1609" s="7" t="s">
        <v>2187</v>
      </c>
      <c r="D1609">
        <v>1782</v>
      </c>
      <c r="E1609">
        <v>1800</v>
      </c>
      <c r="F1609" t="s">
        <v>12</v>
      </c>
      <c r="G1609">
        <v>22.552</v>
      </c>
      <c r="H1609" s="1">
        <v>1.05E-8</v>
      </c>
      <c r="I1609" s="1">
        <v>2.48E-5</v>
      </c>
      <c r="J1609" t="s">
        <v>37</v>
      </c>
    </row>
    <row r="1610" spans="1:10" x14ac:dyDescent="0.2">
      <c r="A1610" t="s">
        <v>10</v>
      </c>
      <c r="B1610" t="s">
        <v>11</v>
      </c>
      <c r="C1610" s="7" t="s">
        <v>2187</v>
      </c>
      <c r="D1610">
        <v>1773</v>
      </c>
      <c r="E1610">
        <v>1791</v>
      </c>
      <c r="F1610" t="s">
        <v>12</v>
      </c>
      <c r="G1610">
        <v>20.975999999999999</v>
      </c>
      <c r="H1610" s="1">
        <v>3.8199999999999998E-8</v>
      </c>
      <c r="I1610" s="1">
        <v>6.7700000000000006E-5</v>
      </c>
      <c r="J1610" t="s">
        <v>65</v>
      </c>
    </row>
    <row r="1611" spans="1:10" x14ac:dyDescent="0.2">
      <c r="A1611" t="s">
        <v>10</v>
      </c>
      <c r="B1611" t="s">
        <v>11</v>
      </c>
      <c r="C1611" s="7" t="s">
        <v>2187</v>
      </c>
      <c r="D1611">
        <v>1757</v>
      </c>
      <c r="E1611">
        <v>1775</v>
      </c>
      <c r="F1611" t="s">
        <v>12</v>
      </c>
      <c r="G1611">
        <v>19.088000000000001</v>
      </c>
      <c r="H1611" s="1">
        <v>1.67E-7</v>
      </c>
      <c r="I1611">
        <v>1.8200000000000001E-4</v>
      </c>
      <c r="J1611" t="s">
        <v>119</v>
      </c>
    </row>
    <row r="1612" spans="1:10" x14ac:dyDescent="0.2">
      <c r="A1612" t="s">
        <v>10</v>
      </c>
      <c r="B1612" t="s">
        <v>11</v>
      </c>
      <c r="C1612" s="7" t="s">
        <v>2187</v>
      </c>
      <c r="D1612">
        <v>1788</v>
      </c>
      <c r="E1612">
        <v>1806</v>
      </c>
      <c r="F1612" t="s">
        <v>12</v>
      </c>
      <c r="G1612">
        <v>18.864000000000001</v>
      </c>
      <c r="H1612" s="1">
        <v>1.97E-7</v>
      </c>
      <c r="I1612">
        <v>1.8200000000000001E-4</v>
      </c>
      <c r="J1612" t="s">
        <v>136</v>
      </c>
    </row>
    <row r="1613" spans="1:10" x14ac:dyDescent="0.2">
      <c r="A1613" t="s">
        <v>10</v>
      </c>
      <c r="B1613" t="s">
        <v>11</v>
      </c>
      <c r="C1613" s="7" t="s">
        <v>2187</v>
      </c>
      <c r="D1613">
        <v>1785</v>
      </c>
      <c r="E1613">
        <v>1803</v>
      </c>
      <c r="F1613" t="s">
        <v>12</v>
      </c>
      <c r="G1613">
        <v>18.808</v>
      </c>
      <c r="H1613" s="1">
        <v>2.05E-7</v>
      </c>
      <c r="I1613">
        <v>1.8200000000000001E-4</v>
      </c>
      <c r="J1613" t="s">
        <v>138</v>
      </c>
    </row>
    <row r="1614" spans="1:10" x14ac:dyDescent="0.2">
      <c r="A1614" t="s">
        <v>10</v>
      </c>
      <c r="B1614" t="s">
        <v>11</v>
      </c>
      <c r="C1614" s="7" t="s">
        <v>2187</v>
      </c>
      <c r="D1614">
        <v>1754</v>
      </c>
      <c r="E1614">
        <v>1772</v>
      </c>
      <c r="F1614" t="s">
        <v>12</v>
      </c>
      <c r="G1614">
        <v>18.192</v>
      </c>
      <c r="H1614" s="1">
        <v>3.2099999999999998E-7</v>
      </c>
      <c r="I1614">
        <v>2.13E-4</v>
      </c>
      <c r="J1614" t="s">
        <v>164</v>
      </c>
    </row>
    <row r="1615" spans="1:10" x14ac:dyDescent="0.2">
      <c r="A1615" t="s">
        <v>10</v>
      </c>
      <c r="B1615" t="s">
        <v>11</v>
      </c>
      <c r="C1615" s="7" t="s">
        <v>2187</v>
      </c>
      <c r="D1615">
        <v>1760</v>
      </c>
      <c r="E1615">
        <v>1778</v>
      </c>
      <c r="F1615" t="s">
        <v>12</v>
      </c>
      <c r="G1615">
        <v>18.04</v>
      </c>
      <c r="H1615" s="1">
        <v>3.58E-7</v>
      </c>
      <c r="I1615">
        <v>2.13E-4</v>
      </c>
      <c r="J1615" t="s">
        <v>170</v>
      </c>
    </row>
    <row r="1616" spans="1:10" x14ac:dyDescent="0.2">
      <c r="A1616" t="s">
        <v>10</v>
      </c>
      <c r="B1616" t="s">
        <v>11</v>
      </c>
      <c r="C1616" s="7" t="s">
        <v>2187</v>
      </c>
      <c r="D1616">
        <v>1892</v>
      </c>
      <c r="E1616">
        <v>1910</v>
      </c>
      <c r="F1616" t="s">
        <v>12</v>
      </c>
      <c r="G1616">
        <v>17.920000000000002</v>
      </c>
      <c r="H1616" s="1">
        <v>3.9099999999999999E-7</v>
      </c>
      <c r="I1616">
        <v>2.13E-4</v>
      </c>
      <c r="J1616" t="s">
        <v>176</v>
      </c>
    </row>
    <row r="1617" spans="1:10" x14ac:dyDescent="0.2">
      <c r="A1617" t="s">
        <v>10</v>
      </c>
      <c r="B1617" t="s">
        <v>11</v>
      </c>
      <c r="C1617" s="7" t="s">
        <v>2187</v>
      </c>
      <c r="D1617">
        <v>1895</v>
      </c>
      <c r="E1617">
        <v>1913</v>
      </c>
      <c r="F1617" t="s">
        <v>12</v>
      </c>
      <c r="G1617">
        <v>17.920000000000002</v>
      </c>
      <c r="H1617" s="1">
        <v>3.9099999999999999E-7</v>
      </c>
      <c r="I1617">
        <v>2.13E-4</v>
      </c>
      <c r="J1617" t="s">
        <v>177</v>
      </c>
    </row>
    <row r="1618" spans="1:10" x14ac:dyDescent="0.2">
      <c r="A1618" t="s">
        <v>10</v>
      </c>
      <c r="B1618" t="s">
        <v>11</v>
      </c>
      <c r="C1618" s="7" t="s">
        <v>2187</v>
      </c>
      <c r="D1618">
        <v>1751</v>
      </c>
      <c r="E1618">
        <v>1769</v>
      </c>
      <c r="F1618" t="s">
        <v>12</v>
      </c>
      <c r="G1618">
        <v>17.512</v>
      </c>
      <c r="H1618" s="1">
        <v>5.2200000000000004E-7</v>
      </c>
      <c r="I1618">
        <v>2.6400000000000002E-4</v>
      </c>
      <c r="J1618" t="s">
        <v>202</v>
      </c>
    </row>
    <row r="1619" spans="1:10" x14ac:dyDescent="0.2">
      <c r="A1619" t="s">
        <v>10</v>
      </c>
      <c r="B1619" t="s">
        <v>11</v>
      </c>
      <c r="C1619" s="7" t="s">
        <v>2187</v>
      </c>
      <c r="D1619">
        <v>1794</v>
      </c>
      <c r="E1619">
        <v>1812</v>
      </c>
      <c r="F1619" t="s">
        <v>12</v>
      </c>
      <c r="G1619">
        <v>17.111999999999998</v>
      </c>
      <c r="H1619" s="1">
        <v>6.8999999999999996E-7</v>
      </c>
      <c r="I1619">
        <v>3.0499999999999999E-4</v>
      </c>
      <c r="J1619" t="s">
        <v>239</v>
      </c>
    </row>
    <row r="1620" spans="1:10" x14ac:dyDescent="0.2">
      <c r="A1620" t="s">
        <v>10</v>
      </c>
      <c r="B1620" t="s">
        <v>11</v>
      </c>
      <c r="C1620" s="7" t="s">
        <v>2187</v>
      </c>
      <c r="D1620">
        <v>1867</v>
      </c>
      <c r="E1620">
        <v>1885</v>
      </c>
      <c r="F1620" t="s">
        <v>12</v>
      </c>
      <c r="G1620">
        <v>16.911999999999999</v>
      </c>
      <c r="H1620" s="1">
        <v>7.9100000000000003E-7</v>
      </c>
      <c r="I1620">
        <v>3.3E-4</v>
      </c>
      <c r="J1620" t="s">
        <v>246</v>
      </c>
    </row>
    <row r="1621" spans="1:10" x14ac:dyDescent="0.2">
      <c r="A1621" t="s">
        <v>10</v>
      </c>
      <c r="B1621" t="s">
        <v>11</v>
      </c>
      <c r="C1621" s="7" t="s">
        <v>2187</v>
      </c>
      <c r="D1621">
        <v>1901</v>
      </c>
      <c r="E1621">
        <v>1919</v>
      </c>
      <c r="F1621" t="s">
        <v>12</v>
      </c>
      <c r="G1621">
        <v>16.207999999999998</v>
      </c>
      <c r="H1621" s="1">
        <v>1.26E-6</v>
      </c>
      <c r="I1621">
        <v>4.9799999999999996E-4</v>
      </c>
      <c r="J1621" t="s">
        <v>288</v>
      </c>
    </row>
    <row r="1622" spans="1:10" x14ac:dyDescent="0.2">
      <c r="A1622" t="s">
        <v>10</v>
      </c>
      <c r="B1622" t="s">
        <v>11</v>
      </c>
      <c r="C1622" s="7" t="s">
        <v>2187</v>
      </c>
      <c r="D1622">
        <v>1770</v>
      </c>
      <c r="E1622">
        <v>1788</v>
      </c>
      <c r="F1622" t="s">
        <v>12</v>
      </c>
      <c r="G1622">
        <v>15.808</v>
      </c>
      <c r="H1622" s="1">
        <v>1.64E-6</v>
      </c>
      <c r="I1622">
        <v>6.1300000000000005E-4</v>
      </c>
      <c r="J1622" t="s">
        <v>332</v>
      </c>
    </row>
    <row r="1623" spans="1:10" x14ac:dyDescent="0.2">
      <c r="A1623" t="s">
        <v>10</v>
      </c>
      <c r="B1623" t="s">
        <v>11</v>
      </c>
      <c r="C1623" s="7" t="s">
        <v>2187</v>
      </c>
      <c r="D1623">
        <v>1791</v>
      </c>
      <c r="E1623">
        <v>1809</v>
      </c>
      <c r="F1623" t="s">
        <v>12</v>
      </c>
      <c r="G1623">
        <v>15.464</v>
      </c>
      <c r="H1623" s="1">
        <v>2.0499999999999999E-6</v>
      </c>
      <c r="I1623">
        <v>6.9300000000000004E-4</v>
      </c>
      <c r="J1623" t="s">
        <v>383</v>
      </c>
    </row>
    <row r="1624" spans="1:10" x14ac:dyDescent="0.2">
      <c r="A1624" t="s">
        <v>10</v>
      </c>
      <c r="B1624" t="s">
        <v>11</v>
      </c>
      <c r="C1624" s="7" t="s">
        <v>2187</v>
      </c>
      <c r="D1624">
        <v>1870</v>
      </c>
      <c r="E1624">
        <v>1888</v>
      </c>
      <c r="F1624" t="s">
        <v>12</v>
      </c>
      <c r="G1624">
        <v>14.552</v>
      </c>
      <c r="H1624" s="1">
        <v>3.6600000000000001E-6</v>
      </c>
      <c r="I1624">
        <v>1.1299999999999999E-3</v>
      </c>
      <c r="J1624" t="s">
        <v>500</v>
      </c>
    </row>
    <row r="1625" spans="1:10" x14ac:dyDescent="0.2">
      <c r="A1625" t="s">
        <v>10</v>
      </c>
      <c r="B1625" t="s">
        <v>11</v>
      </c>
      <c r="C1625" s="7" t="s">
        <v>2187</v>
      </c>
      <c r="D1625">
        <v>1864</v>
      </c>
      <c r="E1625">
        <v>1882</v>
      </c>
      <c r="F1625" t="s">
        <v>12</v>
      </c>
      <c r="G1625">
        <v>14.064</v>
      </c>
      <c r="H1625" s="1">
        <v>4.95E-6</v>
      </c>
      <c r="I1625">
        <v>1.23E-3</v>
      </c>
      <c r="J1625" t="s">
        <v>585</v>
      </c>
    </row>
    <row r="1626" spans="1:10" x14ac:dyDescent="0.2">
      <c r="A1626" t="s">
        <v>10</v>
      </c>
      <c r="B1626" t="s">
        <v>11</v>
      </c>
      <c r="C1626" s="7" t="s">
        <v>2187</v>
      </c>
      <c r="D1626">
        <v>1898</v>
      </c>
      <c r="E1626">
        <v>1916</v>
      </c>
      <c r="F1626" t="s">
        <v>12</v>
      </c>
      <c r="G1626">
        <v>14.032</v>
      </c>
      <c r="H1626" s="1">
        <v>5.04E-6</v>
      </c>
      <c r="I1626">
        <v>1.23E-3</v>
      </c>
      <c r="J1626" t="s">
        <v>591</v>
      </c>
    </row>
    <row r="1627" spans="1:10" x14ac:dyDescent="0.2">
      <c r="A1627" t="s">
        <v>10</v>
      </c>
      <c r="B1627" t="s">
        <v>11</v>
      </c>
      <c r="C1627" s="7" t="s">
        <v>2187</v>
      </c>
      <c r="D1627">
        <v>1797</v>
      </c>
      <c r="E1627">
        <v>1815</v>
      </c>
      <c r="F1627" t="s">
        <v>12</v>
      </c>
      <c r="G1627">
        <v>13.816000000000001</v>
      </c>
      <c r="H1627" s="1">
        <v>5.75E-6</v>
      </c>
      <c r="I1627">
        <v>1.3600000000000001E-3</v>
      </c>
      <c r="J1627" t="s">
        <v>628</v>
      </c>
    </row>
    <row r="1628" spans="1:10" x14ac:dyDescent="0.2">
      <c r="A1628" t="s">
        <v>10</v>
      </c>
      <c r="B1628" t="s">
        <v>11</v>
      </c>
      <c r="C1628" s="7" t="s">
        <v>2187</v>
      </c>
      <c r="D1628">
        <v>1508</v>
      </c>
      <c r="E1628">
        <v>1526</v>
      </c>
      <c r="F1628" t="s">
        <v>21</v>
      </c>
      <c r="G1628">
        <v>13.288</v>
      </c>
      <c r="H1628" s="1">
        <v>7.8800000000000008E-6</v>
      </c>
      <c r="I1628">
        <v>1.7700000000000001E-3</v>
      </c>
      <c r="J1628" t="s">
        <v>717</v>
      </c>
    </row>
    <row r="1629" spans="1:10" x14ac:dyDescent="0.2">
      <c r="A1629" t="s">
        <v>10</v>
      </c>
      <c r="B1629" t="s">
        <v>11</v>
      </c>
      <c r="C1629" s="7" t="s">
        <v>2187</v>
      </c>
      <c r="D1629">
        <v>1865</v>
      </c>
      <c r="E1629">
        <v>1883</v>
      </c>
      <c r="F1629" t="s">
        <v>12</v>
      </c>
      <c r="G1629">
        <v>12.84</v>
      </c>
      <c r="H1629" s="1">
        <v>1.0200000000000001E-5</v>
      </c>
      <c r="I1629">
        <v>2.1900000000000001E-3</v>
      </c>
      <c r="J1629" t="s">
        <v>814</v>
      </c>
    </row>
    <row r="1630" spans="1:10" x14ac:dyDescent="0.2">
      <c r="A1630" t="s">
        <v>10</v>
      </c>
      <c r="B1630" t="s">
        <v>11</v>
      </c>
      <c r="C1630" s="7" t="s">
        <v>2187</v>
      </c>
      <c r="D1630">
        <v>1904</v>
      </c>
      <c r="E1630">
        <v>1922</v>
      </c>
      <c r="F1630" t="s">
        <v>12</v>
      </c>
      <c r="G1630">
        <v>12.792</v>
      </c>
      <c r="H1630" s="1">
        <v>1.0499999999999999E-5</v>
      </c>
      <c r="I1630">
        <v>2.1900000000000001E-3</v>
      </c>
      <c r="J1630" t="s">
        <v>828</v>
      </c>
    </row>
    <row r="1631" spans="1:10" x14ac:dyDescent="0.2">
      <c r="A1631" t="s">
        <v>10</v>
      </c>
      <c r="B1631" t="s">
        <v>11</v>
      </c>
      <c r="C1631" s="7" t="s">
        <v>2187</v>
      </c>
      <c r="D1631">
        <v>1748</v>
      </c>
      <c r="E1631">
        <v>1766</v>
      </c>
      <c r="F1631" t="s">
        <v>12</v>
      </c>
      <c r="G1631">
        <v>12.736000000000001</v>
      </c>
      <c r="H1631" s="1">
        <v>1.0900000000000001E-5</v>
      </c>
      <c r="I1631">
        <v>2.2000000000000001E-3</v>
      </c>
      <c r="J1631" t="s">
        <v>836</v>
      </c>
    </row>
    <row r="1632" spans="1:10" x14ac:dyDescent="0.2">
      <c r="A1632" t="s">
        <v>10</v>
      </c>
      <c r="B1632" t="s">
        <v>11</v>
      </c>
      <c r="C1632" s="7" t="s">
        <v>2187</v>
      </c>
      <c r="D1632">
        <v>1745</v>
      </c>
      <c r="E1632">
        <v>1763</v>
      </c>
      <c r="F1632" t="s">
        <v>12</v>
      </c>
      <c r="G1632">
        <v>12.375999999999999</v>
      </c>
      <c r="H1632" s="1">
        <v>1.34E-5</v>
      </c>
      <c r="I1632">
        <v>2.5600000000000002E-3</v>
      </c>
      <c r="J1632" t="s">
        <v>935</v>
      </c>
    </row>
    <row r="1633" spans="1:10" x14ac:dyDescent="0.2">
      <c r="A1633" t="s">
        <v>10</v>
      </c>
      <c r="B1633" t="s">
        <v>11</v>
      </c>
      <c r="C1633" s="7" t="s">
        <v>2187</v>
      </c>
      <c r="D1633">
        <v>1806</v>
      </c>
      <c r="E1633">
        <v>1824</v>
      </c>
      <c r="F1633" t="s">
        <v>12</v>
      </c>
      <c r="G1633">
        <v>12.224</v>
      </c>
      <c r="H1633" s="1">
        <v>1.4600000000000001E-5</v>
      </c>
      <c r="I1633">
        <v>2.7200000000000002E-3</v>
      </c>
      <c r="J1633" t="s">
        <v>963</v>
      </c>
    </row>
    <row r="1634" spans="1:10" x14ac:dyDescent="0.2">
      <c r="A1634" t="s">
        <v>10</v>
      </c>
      <c r="B1634" t="s">
        <v>11</v>
      </c>
      <c r="C1634" s="7" t="s">
        <v>2187</v>
      </c>
      <c r="D1634">
        <v>1800</v>
      </c>
      <c r="E1634">
        <v>1818</v>
      </c>
      <c r="F1634" t="s">
        <v>12</v>
      </c>
      <c r="G1634">
        <v>12.176</v>
      </c>
      <c r="H1634" s="1">
        <v>1.5E-5</v>
      </c>
      <c r="I1634">
        <v>2.7299999999999998E-3</v>
      </c>
      <c r="J1634" t="s">
        <v>972</v>
      </c>
    </row>
    <row r="1635" spans="1:10" x14ac:dyDescent="0.2">
      <c r="A1635" t="s">
        <v>10</v>
      </c>
      <c r="B1635" t="s">
        <v>11</v>
      </c>
      <c r="C1635" s="7" t="s">
        <v>2187</v>
      </c>
      <c r="D1635">
        <v>1803</v>
      </c>
      <c r="E1635">
        <v>1821</v>
      </c>
      <c r="F1635" t="s">
        <v>12</v>
      </c>
      <c r="G1635">
        <v>11.416</v>
      </c>
      <c r="H1635" s="1">
        <v>2.3E-5</v>
      </c>
      <c r="I1635">
        <v>3.8800000000000002E-3</v>
      </c>
      <c r="J1635" t="s">
        <v>1156</v>
      </c>
    </row>
    <row r="1636" spans="1:10" x14ac:dyDescent="0.2">
      <c r="A1636" t="s">
        <v>10</v>
      </c>
      <c r="B1636" t="s">
        <v>11</v>
      </c>
      <c r="C1636" s="7" t="s">
        <v>2187</v>
      </c>
      <c r="D1636">
        <v>1764</v>
      </c>
      <c r="E1636">
        <v>1782</v>
      </c>
      <c r="F1636" t="s">
        <v>12</v>
      </c>
      <c r="G1636">
        <v>11.12</v>
      </c>
      <c r="H1636" s="1">
        <v>2.6999999999999999E-5</v>
      </c>
      <c r="I1636">
        <v>4.4600000000000004E-3</v>
      </c>
      <c r="J1636" t="s">
        <v>1243</v>
      </c>
    </row>
    <row r="1637" spans="1:10" x14ac:dyDescent="0.2">
      <c r="A1637" t="s">
        <v>10</v>
      </c>
      <c r="B1637" t="s">
        <v>11</v>
      </c>
      <c r="C1637" s="7" t="s">
        <v>2187</v>
      </c>
      <c r="D1637">
        <v>1763</v>
      </c>
      <c r="E1637">
        <v>1781</v>
      </c>
      <c r="F1637" t="s">
        <v>12</v>
      </c>
      <c r="G1637">
        <v>10.912000000000001</v>
      </c>
      <c r="H1637" s="1">
        <v>3.0300000000000001E-5</v>
      </c>
      <c r="I1637">
        <v>4.7400000000000003E-3</v>
      </c>
      <c r="J1637" t="s">
        <v>1304</v>
      </c>
    </row>
    <row r="1638" spans="1:10" x14ac:dyDescent="0.2">
      <c r="A1638" t="s">
        <v>10</v>
      </c>
      <c r="B1638" t="s">
        <v>11</v>
      </c>
      <c r="C1638" s="7" t="s">
        <v>2187</v>
      </c>
      <c r="D1638">
        <v>525</v>
      </c>
      <c r="E1638">
        <v>543</v>
      </c>
      <c r="F1638" t="s">
        <v>12</v>
      </c>
      <c r="G1638">
        <v>10.896000000000001</v>
      </c>
      <c r="H1638" s="1">
        <v>3.0499999999999999E-5</v>
      </c>
      <c r="I1638">
        <v>4.7400000000000003E-3</v>
      </c>
      <c r="J1638" t="s">
        <v>1311</v>
      </c>
    </row>
    <row r="1639" spans="1:10" x14ac:dyDescent="0.2">
      <c r="A1639" t="s">
        <v>10</v>
      </c>
      <c r="B1639" t="s">
        <v>11</v>
      </c>
      <c r="C1639" s="7" t="s">
        <v>2187</v>
      </c>
      <c r="D1639">
        <v>1469</v>
      </c>
      <c r="E1639">
        <v>1487</v>
      </c>
      <c r="F1639" t="s">
        <v>21</v>
      </c>
      <c r="G1639">
        <v>10.888</v>
      </c>
      <c r="H1639" s="1">
        <v>3.0700000000000001E-5</v>
      </c>
      <c r="I1639">
        <v>4.7400000000000003E-3</v>
      </c>
      <c r="J1639" t="s">
        <v>1315</v>
      </c>
    </row>
    <row r="1640" spans="1:10" x14ac:dyDescent="0.2">
      <c r="A1640" t="s">
        <v>10</v>
      </c>
      <c r="B1640" t="s">
        <v>11</v>
      </c>
      <c r="C1640" s="7" t="s">
        <v>2187</v>
      </c>
      <c r="D1640">
        <v>1502</v>
      </c>
      <c r="E1640">
        <v>1520</v>
      </c>
      <c r="F1640" t="s">
        <v>21</v>
      </c>
      <c r="G1640">
        <v>10.864000000000001</v>
      </c>
      <c r="H1640" s="1">
        <v>3.1099999999999997E-5</v>
      </c>
      <c r="I1640">
        <v>4.7400000000000003E-3</v>
      </c>
      <c r="J1640" t="s">
        <v>1322</v>
      </c>
    </row>
    <row r="1641" spans="1:10" x14ac:dyDescent="0.2">
      <c r="A1641" t="s">
        <v>10</v>
      </c>
      <c r="B1641" t="s">
        <v>11</v>
      </c>
      <c r="C1641" s="7" t="s">
        <v>2187</v>
      </c>
      <c r="D1641">
        <v>1889</v>
      </c>
      <c r="E1641">
        <v>1907</v>
      </c>
      <c r="F1641" t="s">
        <v>12</v>
      </c>
      <c r="G1641">
        <v>10.656000000000001</v>
      </c>
      <c r="H1641" s="1">
        <v>3.4799999999999999E-5</v>
      </c>
      <c r="I1641">
        <v>5.0800000000000003E-3</v>
      </c>
      <c r="J1641" t="s">
        <v>1397</v>
      </c>
    </row>
    <row r="1642" spans="1:10" x14ac:dyDescent="0.2">
      <c r="A1642" t="s">
        <v>10</v>
      </c>
      <c r="B1642" t="s">
        <v>11</v>
      </c>
      <c r="C1642" s="7" t="s">
        <v>2187</v>
      </c>
      <c r="D1642">
        <v>1862</v>
      </c>
      <c r="E1642">
        <v>1880</v>
      </c>
      <c r="F1642" t="s">
        <v>12</v>
      </c>
      <c r="G1642">
        <v>10.584</v>
      </c>
      <c r="H1642" s="1">
        <v>3.6100000000000003E-5</v>
      </c>
      <c r="I1642">
        <v>5.1200000000000004E-3</v>
      </c>
      <c r="J1642" t="s">
        <v>1415</v>
      </c>
    </row>
    <row r="1643" spans="1:10" x14ac:dyDescent="0.2">
      <c r="A1643" t="s">
        <v>10</v>
      </c>
      <c r="B1643" t="s">
        <v>11</v>
      </c>
      <c r="C1643" s="7" t="s">
        <v>2187</v>
      </c>
      <c r="D1643">
        <v>1875</v>
      </c>
      <c r="E1643">
        <v>1893</v>
      </c>
      <c r="F1643" t="s">
        <v>12</v>
      </c>
      <c r="G1643">
        <v>10.44</v>
      </c>
      <c r="H1643" s="1">
        <v>3.8999999999999999E-5</v>
      </c>
      <c r="I1643">
        <v>5.3200000000000001E-3</v>
      </c>
      <c r="J1643" t="s">
        <v>1454</v>
      </c>
    </row>
    <row r="1644" spans="1:10" x14ac:dyDescent="0.2">
      <c r="A1644" t="s">
        <v>10</v>
      </c>
      <c r="B1644" t="s">
        <v>11</v>
      </c>
      <c r="C1644" s="7" t="s">
        <v>2187</v>
      </c>
      <c r="D1644">
        <v>1907</v>
      </c>
      <c r="E1644">
        <v>1925</v>
      </c>
      <c r="F1644" t="s">
        <v>12</v>
      </c>
      <c r="G1644">
        <v>10.375999999999999</v>
      </c>
      <c r="H1644" s="1">
        <v>4.0399999999999999E-5</v>
      </c>
      <c r="I1644">
        <v>5.3200000000000001E-3</v>
      </c>
      <c r="J1644" t="s">
        <v>1472</v>
      </c>
    </row>
    <row r="1645" spans="1:10" x14ac:dyDescent="0.2">
      <c r="A1645" t="s">
        <v>10</v>
      </c>
      <c r="B1645" t="s">
        <v>11</v>
      </c>
      <c r="C1645" s="7" t="s">
        <v>2187</v>
      </c>
      <c r="D1645">
        <v>1742</v>
      </c>
      <c r="E1645">
        <v>1760</v>
      </c>
      <c r="F1645" t="s">
        <v>12</v>
      </c>
      <c r="G1645">
        <v>10.368</v>
      </c>
      <c r="H1645" s="1">
        <v>4.0500000000000002E-5</v>
      </c>
      <c r="I1645">
        <v>5.3200000000000001E-3</v>
      </c>
      <c r="J1645" t="s">
        <v>1473</v>
      </c>
    </row>
    <row r="1646" spans="1:10" x14ac:dyDescent="0.2">
      <c r="A1646" t="s">
        <v>10</v>
      </c>
      <c r="B1646" t="s">
        <v>11</v>
      </c>
      <c r="C1646" s="7" t="s">
        <v>2187</v>
      </c>
      <c r="D1646">
        <v>1767</v>
      </c>
      <c r="E1646">
        <v>1785</v>
      </c>
      <c r="F1646" t="s">
        <v>12</v>
      </c>
      <c r="G1646">
        <v>10.103999999999999</v>
      </c>
      <c r="H1646" s="1">
        <v>4.6600000000000001E-5</v>
      </c>
      <c r="I1646">
        <v>6.0000000000000001E-3</v>
      </c>
      <c r="J1646" t="s">
        <v>1549</v>
      </c>
    </row>
    <row r="1647" spans="1:10" x14ac:dyDescent="0.2">
      <c r="A1647" t="s">
        <v>10</v>
      </c>
      <c r="B1647" t="s">
        <v>11</v>
      </c>
      <c r="C1647" s="7" t="s">
        <v>2187</v>
      </c>
      <c r="D1647">
        <v>1500</v>
      </c>
      <c r="E1647">
        <v>1518</v>
      </c>
      <c r="F1647" t="s">
        <v>21</v>
      </c>
      <c r="G1647">
        <v>10.064</v>
      </c>
      <c r="H1647" s="1">
        <v>4.7599999999999998E-5</v>
      </c>
      <c r="I1647">
        <v>6.0200000000000002E-3</v>
      </c>
      <c r="J1647" t="s">
        <v>1562</v>
      </c>
    </row>
    <row r="1648" spans="1:10" x14ac:dyDescent="0.2">
      <c r="A1648" t="s">
        <v>10</v>
      </c>
      <c r="B1648" t="s">
        <v>11</v>
      </c>
      <c r="C1648" s="7" t="s">
        <v>2187</v>
      </c>
      <c r="D1648">
        <v>528</v>
      </c>
      <c r="E1648">
        <v>546</v>
      </c>
      <c r="F1648" t="s">
        <v>12</v>
      </c>
      <c r="G1648">
        <v>9.9600000000000009</v>
      </c>
      <c r="H1648" s="1">
        <v>5.0300000000000003E-5</v>
      </c>
      <c r="I1648">
        <v>6.2500000000000003E-3</v>
      </c>
      <c r="J1648" t="s">
        <v>1602</v>
      </c>
    </row>
    <row r="1649" spans="1:10" x14ac:dyDescent="0.2">
      <c r="A1649" t="s">
        <v>10</v>
      </c>
      <c r="B1649" t="s">
        <v>11</v>
      </c>
      <c r="C1649" s="7" t="s">
        <v>2187</v>
      </c>
      <c r="D1649">
        <v>1859</v>
      </c>
      <c r="E1649">
        <v>1877</v>
      </c>
      <c r="F1649" t="s">
        <v>12</v>
      </c>
      <c r="G1649">
        <v>8.8960000000000008</v>
      </c>
      <c r="H1649" s="1">
        <v>8.6799999999999996E-5</v>
      </c>
      <c r="I1649">
        <v>9.7599999999999996E-3</v>
      </c>
      <c r="J1649" t="s">
        <v>2051</v>
      </c>
    </row>
    <row r="1650" spans="1:10" x14ac:dyDescent="0.2">
      <c r="A1650" t="s">
        <v>10</v>
      </c>
      <c r="B1650" t="s">
        <v>11</v>
      </c>
      <c r="C1650" s="7" t="s">
        <v>2187</v>
      </c>
      <c r="D1650">
        <v>531</v>
      </c>
      <c r="E1650">
        <v>549</v>
      </c>
      <c r="F1650" t="s">
        <v>12</v>
      </c>
      <c r="G1650">
        <v>8.7439999999999998</v>
      </c>
      <c r="H1650" s="1">
        <v>9.3700000000000001E-5</v>
      </c>
      <c r="I1650">
        <v>0.01</v>
      </c>
      <c r="J1650" t="s">
        <v>2121</v>
      </c>
    </row>
    <row r="1651" spans="1:10" x14ac:dyDescent="0.2">
      <c r="A1651" t="s">
        <v>10</v>
      </c>
      <c r="B1651" t="s">
        <v>11</v>
      </c>
      <c r="C1651" s="7" t="s">
        <v>2187</v>
      </c>
      <c r="D1651">
        <v>1466</v>
      </c>
      <c r="E1651">
        <v>1484</v>
      </c>
      <c r="F1651" t="s">
        <v>21</v>
      </c>
      <c r="G1651">
        <v>8.7279999999999998</v>
      </c>
      <c r="H1651" s="1">
        <v>9.4400000000000004E-5</v>
      </c>
      <c r="I1651">
        <v>0.01</v>
      </c>
      <c r="J1651" t="s">
        <v>2131</v>
      </c>
    </row>
    <row r="1652" spans="1:10" x14ac:dyDescent="0.2">
      <c r="A1652" t="s">
        <v>10</v>
      </c>
      <c r="B1652" t="s">
        <v>11</v>
      </c>
      <c r="C1652" s="7" t="s">
        <v>2187</v>
      </c>
      <c r="D1652">
        <v>1808</v>
      </c>
      <c r="E1652">
        <v>1826</v>
      </c>
      <c r="F1652" t="s">
        <v>12</v>
      </c>
      <c r="G1652">
        <v>8.6560000000000006</v>
      </c>
      <c r="H1652" s="1">
        <v>9.7899999999999994E-5</v>
      </c>
      <c r="I1652">
        <v>0.01</v>
      </c>
      <c r="J1652" t="s">
        <v>2173</v>
      </c>
    </row>
    <row r="1653" spans="1:10" x14ac:dyDescent="0.2">
      <c r="A1653" t="s">
        <v>10</v>
      </c>
      <c r="B1653" t="s">
        <v>11</v>
      </c>
      <c r="C1653" s="7" t="s">
        <v>2187</v>
      </c>
      <c r="D1653">
        <v>1499</v>
      </c>
      <c r="E1653">
        <v>1517</v>
      </c>
      <c r="F1653" t="s">
        <v>21</v>
      </c>
      <c r="G1653">
        <v>8.6240000000000006</v>
      </c>
      <c r="H1653" s="1">
        <v>9.9500000000000006E-5</v>
      </c>
      <c r="I1653">
        <v>0.01</v>
      </c>
      <c r="J1653" t="s">
        <v>2180</v>
      </c>
    </row>
    <row r="1654" spans="1:10" x14ac:dyDescent="0.2">
      <c r="A1654" t="s">
        <v>1564</v>
      </c>
      <c r="B1654" t="s">
        <v>1565</v>
      </c>
      <c r="C1654" s="7" t="s">
        <v>2187</v>
      </c>
      <c r="D1654">
        <v>790</v>
      </c>
      <c r="E1654">
        <v>812</v>
      </c>
      <c r="F1654" t="s">
        <v>12</v>
      </c>
      <c r="G1654">
        <v>-13.797800000000001</v>
      </c>
      <c r="H1654" s="1">
        <v>7.3899999999999994E-5</v>
      </c>
      <c r="I1654">
        <v>0.27700000000000002</v>
      </c>
      <c r="J1654" t="s">
        <v>1896</v>
      </c>
    </row>
    <row r="1655" spans="1:10" x14ac:dyDescent="0.2">
      <c r="A1655" t="s">
        <v>887</v>
      </c>
      <c r="B1655" t="s">
        <v>888</v>
      </c>
      <c r="C1655" s="7" t="s">
        <v>2187</v>
      </c>
      <c r="D1655">
        <v>797</v>
      </c>
      <c r="E1655">
        <v>817</v>
      </c>
      <c r="F1655" t="s">
        <v>12</v>
      </c>
      <c r="G1655">
        <v>4.5</v>
      </c>
      <c r="H1655" s="1">
        <v>1.2E-5</v>
      </c>
      <c r="I1655">
        <v>8.5699999999999998E-2</v>
      </c>
      <c r="J1655" t="s">
        <v>889</v>
      </c>
    </row>
    <row r="1656" spans="1:10" x14ac:dyDescent="0.2">
      <c r="A1656" t="s">
        <v>887</v>
      </c>
      <c r="B1656" t="s">
        <v>888</v>
      </c>
      <c r="C1656" s="7" t="s">
        <v>2187</v>
      </c>
      <c r="D1656">
        <v>665</v>
      </c>
      <c r="E1656">
        <v>685</v>
      </c>
      <c r="F1656" t="s">
        <v>12</v>
      </c>
      <c r="G1656">
        <v>2.4605299999999999</v>
      </c>
      <c r="H1656" s="1">
        <v>2.1999999999999999E-5</v>
      </c>
      <c r="I1656">
        <v>8.5699999999999998E-2</v>
      </c>
      <c r="J1656" t="s">
        <v>1136</v>
      </c>
    </row>
    <row r="1657" spans="1:10" x14ac:dyDescent="0.2">
      <c r="A1657" t="s">
        <v>396</v>
      </c>
      <c r="B1657" t="s">
        <v>397</v>
      </c>
      <c r="C1657" s="7" t="s">
        <v>2187</v>
      </c>
      <c r="D1657">
        <v>23</v>
      </c>
      <c r="E1657">
        <v>37</v>
      </c>
      <c r="F1657" t="s">
        <v>21</v>
      </c>
      <c r="G1657">
        <v>16.152799999999999</v>
      </c>
      <c r="H1657" s="1">
        <v>2.2299999999999998E-6</v>
      </c>
      <c r="I1657">
        <v>1.6799999999999999E-2</v>
      </c>
      <c r="J1657" t="s">
        <v>398</v>
      </c>
    </row>
    <row r="1658" spans="1:10" x14ac:dyDescent="0.2">
      <c r="A1658" t="s">
        <v>396</v>
      </c>
      <c r="B1658" t="s">
        <v>397</v>
      </c>
      <c r="C1658" s="7" t="s">
        <v>2187</v>
      </c>
      <c r="D1658">
        <v>1046</v>
      </c>
      <c r="E1658">
        <v>1060</v>
      </c>
      <c r="F1658" t="s">
        <v>12</v>
      </c>
      <c r="G1658">
        <v>14.1944</v>
      </c>
      <c r="H1658" s="1">
        <v>7.6899999999999992E-6</v>
      </c>
      <c r="I1658">
        <v>2.9000000000000001E-2</v>
      </c>
      <c r="J1658" t="s">
        <v>711</v>
      </c>
    </row>
    <row r="1659" spans="1:10" x14ac:dyDescent="0.2">
      <c r="A1659" t="s">
        <v>396</v>
      </c>
      <c r="B1659" t="s">
        <v>397</v>
      </c>
      <c r="C1659" s="7" t="s">
        <v>2187</v>
      </c>
      <c r="D1659">
        <v>33</v>
      </c>
      <c r="E1659">
        <v>47</v>
      </c>
      <c r="F1659" t="s">
        <v>12</v>
      </c>
      <c r="G1659">
        <v>10.6944</v>
      </c>
      <c r="H1659" s="1">
        <v>4.2599999999999999E-5</v>
      </c>
      <c r="I1659">
        <v>0.107</v>
      </c>
      <c r="J1659" t="s">
        <v>1496</v>
      </c>
    </row>
    <row r="1660" spans="1:10" x14ac:dyDescent="0.2">
      <c r="A1660" t="s">
        <v>1584</v>
      </c>
      <c r="B1660" t="s">
        <v>1585</v>
      </c>
      <c r="C1660" s="7" t="s">
        <v>2187</v>
      </c>
      <c r="D1660">
        <v>748</v>
      </c>
      <c r="E1660">
        <v>759</v>
      </c>
      <c r="F1660" t="s">
        <v>12</v>
      </c>
      <c r="G1660">
        <v>11.2121</v>
      </c>
      <c r="H1660" s="1">
        <v>4.9100000000000001E-5</v>
      </c>
      <c r="I1660">
        <v>0.19800000000000001</v>
      </c>
      <c r="J1660" t="s">
        <v>1586</v>
      </c>
    </row>
    <row r="1661" spans="1:10" x14ac:dyDescent="0.2">
      <c r="A1661" t="s">
        <v>1691</v>
      </c>
      <c r="B1661" t="s">
        <v>1585</v>
      </c>
      <c r="C1661" s="7" t="s">
        <v>2187</v>
      </c>
      <c r="D1661">
        <v>748</v>
      </c>
      <c r="E1661">
        <v>761</v>
      </c>
      <c r="F1661" t="s">
        <v>21</v>
      </c>
      <c r="G1661">
        <v>10.939399999999999</v>
      </c>
      <c r="H1661" s="1">
        <v>5.8199999999999998E-5</v>
      </c>
      <c r="I1661">
        <v>0.248</v>
      </c>
      <c r="J1661" t="s">
        <v>1692</v>
      </c>
    </row>
    <row r="1662" spans="1:10" x14ac:dyDescent="0.2">
      <c r="A1662" t="s">
        <v>1584</v>
      </c>
      <c r="B1662" t="s">
        <v>1585</v>
      </c>
      <c r="C1662" s="7" t="s">
        <v>2187</v>
      </c>
      <c r="D1662">
        <v>1922</v>
      </c>
      <c r="E1662">
        <v>1933</v>
      </c>
      <c r="F1662" t="s">
        <v>12</v>
      </c>
      <c r="G1662">
        <v>9.5606100000000005</v>
      </c>
      <c r="H1662" s="1">
        <v>9.3800000000000003E-5</v>
      </c>
      <c r="I1662">
        <v>0.248</v>
      </c>
      <c r="J1662" t="s">
        <v>2123</v>
      </c>
    </row>
    <row r="1663" spans="1:10" x14ac:dyDescent="0.2">
      <c r="A1663" t="s">
        <v>1144</v>
      </c>
      <c r="B1663" t="s">
        <v>1145</v>
      </c>
      <c r="C1663" s="7" t="s">
        <v>2187</v>
      </c>
      <c r="D1663">
        <v>223</v>
      </c>
      <c r="E1663">
        <v>235</v>
      </c>
      <c r="F1663" t="s">
        <v>12</v>
      </c>
      <c r="G1663">
        <v>12.6212</v>
      </c>
      <c r="H1663" s="1">
        <v>2.26E-5</v>
      </c>
      <c r="I1663">
        <v>0.17899999999999999</v>
      </c>
      <c r="J1663" t="s">
        <v>1146</v>
      </c>
    </row>
    <row r="1664" spans="1:10" x14ac:dyDescent="0.2">
      <c r="A1664" t="s">
        <v>1534</v>
      </c>
      <c r="B1664" t="s">
        <v>1535</v>
      </c>
      <c r="C1664" s="7" t="s">
        <v>2187</v>
      </c>
      <c r="D1664">
        <v>223</v>
      </c>
      <c r="E1664">
        <v>237</v>
      </c>
      <c r="F1664" t="s">
        <v>12</v>
      </c>
      <c r="G1664">
        <v>12.0909</v>
      </c>
      <c r="H1664" s="1">
        <v>4.5000000000000003E-5</v>
      </c>
      <c r="I1664">
        <v>0.2</v>
      </c>
      <c r="J1664" t="s">
        <v>686</v>
      </c>
    </row>
    <row r="1665" spans="1:10" x14ac:dyDescent="0.2">
      <c r="A1665" t="s">
        <v>1769</v>
      </c>
      <c r="B1665" t="s">
        <v>1770</v>
      </c>
      <c r="C1665" s="7" t="s">
        <v>2187</v>
      </c>
      <c r="D1665">
        <v>223</v>
      </c>
      <c r="E1665">
        <v>238</v>
      </c>
      <c r="F1665" t="s">
        <v>12</v>
      </c>
      <c r="G1665">
        <v>10.3485</v>
      </c>
      <c r="H1665" s="1">
        <v>6.4499999999999996E-5</v>
      </c>
      <c r="I1665">
        <v>0.50900000000000001</v>
      </c>
      <c r="J1665" t="s">
        <v>319</v>
      </c>
    </row>
    <row r="1666" spans="1:10" x14ac:dyDescent="0.2">
      <c r="A1666" t="s">
        <v>1908</v>
      </c>
      <c r="B1666" t="s">
        <v>1770</v>
      </c>
      <c r="C1666" s="7" t="s">
        <v>2187</v>
      </c>
      <c r="D1666">
        <v>223</v>
      </c>
      <c r="E1666">
        <v>239</v>
      </c>
      <c r="F1666" t="s">
        <v>12</v>
      </c>
      <c r="G1666">
        <v>9.9696999999999996</v>
      </c>
      <c r="H1666" s="1">
        <v>7.4900000000000005E-5</v>
      </c>
      <c r="I1666">
        <v>0.59099999999999997</v>
      </c>
      <c r="J1666" t="s">
        <v>561</v>
      </c>
    </row>
    <row r="1667" spans="1:10" x14ac:dyDescent="0.2">
      <c r="A1667" t="s">
        <v>1488</v>
      </c>
      <c r="B1667" t="s">
        <v>1489</v>
      </c>
      <c r="C1667" s="7" t="s">
        <v>2187</v>
      </c>
      <c r="D1667">
        <v>223</v>
      </c>
      <c r="E1667">
        <v>238</v>
      </c>
      <c r="F1667" t="s">
        <v>12</v>
      </c>
      <c r="G1667">
        <v>11.818199999999999</v>
      </c>
      <c r="H1667" s="1">
        <v>4.1900000000000002E-5</v>
      </c>
      <c r="I1667">
        <v>0.33100000000000002</v>
      </c>
      <c r="J1667" t="s">
        <v>319</v>
      </c>
    </row>
    <row r="1668" spans="1:10" x14ac:dyDescent="0.2">
      <c r="A1668" t="s">
        <v>2036</v>
      </c>
      <c r="B1668" t="s">
        <v>1489</v>
      </c>
      <c r="C1668" s="7" t="s">
        <v>2187</v>
      </c>
      <c r="D1668">
        <v>223</v>
      </c>
      <c r="E1668">
        <v>237</v>
      </c>
      <c r="F1668" t="s">
        <v>12</v>
      </c>
      <c r="G1668">
        <v>10.803000000000001</v>
      </c>
      <c r="H1668" s="1">
        <v>8.5500000000000005E-5</v>
      </c>
      <c r="I1668">
        <v>0.36399999999999999</v>
      </c>
      <c r="J1668" t="s">
        <v>686</v>
      </c>
    </row>
    <row r="1669" spans="1:10" x14ac:dyDescent="0.2">
      <c r="A1669" t="s">
        <v>1890</v>
      </c>
      <c r="B1669" t="s">
        <v>1891</v>
      </c>
      <c r="C1669" s="7" t="s">
        <v>2187</v>
      </c>
      <c r="D1669">
        <v>223</v>
      </c>
      <c r="E1669">
        <v>237</v>
      </c>
      <c r="F1669" t="s">
        <v>21</v>
      </c>
      <c r="G1669">
        <v>10.7576</v>
      </c>
      <c r="H1669" s="1">
        <v>8.2999999999999998E-5</v>
      </c>
      <c r="I1669">
        <v>0.32</v>
      </c>
      <c r="J1669" t="s">
        <v>551</v>
      </c>
    </row>
    <row r="1670" spans="1:10" x14ac:dyDescent="0.2">
      <c r="A1670" t="s">
        <v>19</v>
      </c>
      <c r="B1670" t="s">
        <v>20</v>
      </c>
      <c r="C1670" s="7" t="s">
        <v>2187</v>
      </c>
      <c r="D1670">
        <v>1644</v>
      </c>
      <c r="E1670">
        <v>1672</v>
      </c>
      <c r="F1670" t="s">
        <v>21</v>
      </c>
      <c r="G1670">
        <v>8.2985100000000003</v>
      </c>
      <c r="H1670" s="1">
        <v>1.7499999999999999E-7</v>
      </c>
      <c r="I1670">
        <v>2.0000000000000001E-4</v>
      </c>
      <c r="J1670" t="s">
        <v>121</v>
      </c>
    </row>
    <row r="1671" spans="1:10" x14ac:dyDescent="0.2">
      <c r="A1671" t="s">
        <v>19</v>
      </c>
      <c r="B1671" t="s">
        <v>20</v>
      </c>
      <c r="C1671" s="7" t="s">
        <v>2187</v>
      </c>
      <c r="D1671">
        <v>1638</v>
      </c>
      <c r="E1671">
        <v>1666</v>
      </c>
      <c r="F1671" t="s">
        <v>21</v>
      </c>
      <c r="G1671">
        <v>6.7164200000000003</v>
      </c>
      <c r="H1671" s="1">
        <v>2.7799999999999997E-7</v>
      </c>
      <c r="I1671">
        <v>2.2100000000000001E-4</v>
      </c>
      <c r="J1671" t="s">
        <v>154</v>
      </c>
    </row>
    <row r="1672" spans="1:10" x14ac:dyDescent="0.2">
      <c r="A1672" t="s">
        <v>19</v>
      </c>
      <c r="B1672" t="s">
        <v>20</v>
      </c>
      <c r="C1672" s="7" t="s">
        <v>2187</v>
      </c>
      <c r="D1672">
        <v>1641</v>
      </c>
      <c r="E1672">
        <v>1669</v>
      </c>
      <c r="F1672" t="s">
        <v>21</v>
      </c>
      <c r="G1672">
        <v>6.6865699999999997</v>
      </c>
      <c r="H1672" s="1">
        <v>2.8000000000000002E-7</v>
      </c>
      <c r="I1672">
        <v>2.2100000000000001E-4</v>
      </c>
      <c r="J1672" t="s">
        <v>155</v>
      </c>
    </row>
    <row r="1673" spans="1:10" x14ac:dyDescent="0.2">
      <c r="A1673" t="s">
        <v>19</v>
      </c>
      <c r="B1673" t="s">
        <v>20</v>
      </c>
      <c r="C1673" s="7" t="s">
        <v>2187</v>
      </c>
      <c r="D1673">
        <v>1402</v>
      </c>
      <c r="E1673">
        <v>1430</v>
      </c>
      <c r="F1673" t="s">
        <v>21</v>
      </c>
      <c r="G1673">
        <v>4.8656699999999997</v>
      </c>
      <c r="H1673" s="1">
        <v>4.6899999999999998E-7</v>
      </c>
      <c r="I1673">
        <v>3.5E-4</v>
      </c>
      <c r="J1673" t="s">
        <v>191</v>
      </c>
    </row>
    <row r="1674" spans="1:10" x14ac:dyDescent="0.2">
      <c r="A1674" t="s">
        <v>19</v>
      </c>
      <c r="B1674" t="s">
        <v>20</v>
      </c>
      <c r="C1674" s="7" t="s">
        <v>2187</v>
      </c>
      <c r="D1674">
        <v>1597</v>
      </c>
      <c r="E1674">
        <v>1625</v>
      </c>
      <c r="F1674" t="s">
        <v>21</v>
      </c>
      <c r="G1674">
        <v>4.4328399999999997</v>
      </c>
      <c r="H1674" s="1">
        <v>5.2900000000000004E-7</v>
      </c>
      <c r="I1674">
        <v>3.57E-4</v>
      </c>
      <c r="J1674" t="s">
        <v>205</v>
      </c>
    </row>
    <row r="1675" spans="1:10" x14ac:dyDescent="0.2">
      <c r="A1675" t="s">
        <v>19</v>
      </c>
      <c r="B1675" t="s">
        <v>20</v>
      </c>
      <c r="C1675" s="7" t="s">
        <v>2187</v>
      </c>
      <c r="D1675">
        <v>1548</v>
      </c>
      <c r="E1675">
        <v>1576</v>
      </c>
      <c r="F1675" t="s">
        <v>21</v>
      </c>
      <c r="G1675">
        <v>3.8209</v>
      </c>
      <c r="H1675" s="1">
        <v>6.2600000000000002E-7</v>
      </c>
      <c r="I1675">
        <v>4.0299999999999998E-4</v>
      </c>
      <c r="J1675" t="s">
        <v>218</v>
      </c>
    </row>
    <row r="1676" spans="1:10" x14ac:dyDescent="0.2">
      <c r="A1676" t="s">
        <v>19</v>
      </c>
      <c r="B1676" t="s">
        <v>20</v>
      </c>
      <c r="C1676" s="7" t="s">
        <v>2187</v>
      </c>
      <c r="D1676">
        <v>1555</v>
      </c>
      <c r="E1676">
        <v>1583</v>
      </c>
      <c r="F1676" t="s">
        <v>21</v>
      </c>
      <c r="G1676">
        <v>3.07463</v>
      </c>
      <c r="H1676" s="1">
        <v>7.6599999999999995E-7</v>
      </c>
      <c r="I1676">
        <v>4.3399999999999998E-4</v>
      </c>
      <c r="J1676" t="s">
        <v>243</v>
      </c>
    </row>
    <row r="1677" spans="1:10" x14ac:dyDescent="0.2">
      <c r="A1677" t="s">
        <v>19</v>
      </c>
      <c r="B1677" t="s">
        <v>20</v>
      </c>
      <c r="C1677" s="7" t="s">
        <v>2187</v>
      </c>
      <c r="D1677">
        <v>1635</v>
      </c>
      <c r="E1677">
        <v>1663</v>
      </c>
      <c r="F1677" t="s">
        <v>21</v>
      </c>
      <c r="G1677">
        <v>2.4776099999999999</v>
      </c>
      <c r="H1677" s="1">
        <v>8.9899999999999999E-7</v>
      </c>
      <c r="I1677">
        <v>4.4799999999999999E-4</v>
      </c>
      <c r="J1677" t="s">
        <v>258</v>
      </c>
    </row>
    <row r="1678" spans="1:10" x14ac:dyDescent="0.2">
      <c r="A1678" t="s">
        <v>19</v>
      </c>
      <c r="B1678" t="s">
        <v>20</v>
      </c>
      <c r="C1678" s="7" t="s">
        <v>2187</v>
      </c>
      <c r="D1678">
        <v>1301</v>
      </c>
      <c r="E1678">
        <v>1329</v>
      </c>
      <c r="F1678" t="s">
        <v>21</v>
      </c>
      <c r="G1678">
        <v>1.4328399999999999</v>
      </c>
      <c r="H1678" s="1">
        <v>1.1799999999999999E-6</v>
      </c>
      <c r="I1678">
        <v>5.1599999999999997E-4</v>
      </c>
      <c r="J1678" t="s">
        <v>279</v>
      </c>
    </row>
    <row r="1679" spans="1:10" x14ac:dyDescent="0.2">
      <c r="A1679" t="s">
        <v>19</v>
      </c>
      <c r="B1679" t="s">
        <v>20</v>
      </c>
      <c r="C1679" s="7" t="s">
        <v>2187</v>
      </c>
      <c r="D1679">
        <v>1636</v>
      </c>
      <c r="E1679">
        <v>1664</v>
      </c>
      <c r="F1679" t="s">
        <v>21</v>
      </c>
      <c r="G1679">
        <v>2.9850700000000001E-2</v>
      </c>
      <c r="H1679" s="1">
        <v>1.7E-6</v>
      </c>
      <c r="I1679">
        <v>5.6599999999999999E-4</v>
      </c>
      <c r="J1679" t="s">
        <v>337</v>
      </c>
    </row>
    <row r="1680" spans="1:10" x14ac:dyDescent="0.2">
      <c r="A1680" t="s">
        <v>19</v>
      </c>
      <c r="B1680" t="s">
        <v>20</v>
      </c>
      <c r="C1680" s="7" t="s">
        <v>2187</v>
      </c>
      <c r="D1680">
        <v>1551</v>
      </c>
      <c r="E1680">
        <v>1579</v>
      </c>
      <c r="F1680" t="s">
        <v>21</v>
      </c>
      <c r="G1680">
        <v>-0.104478</v>
      </c>
      <c r="H1680" s="1">
        <v>1.7600000000000001E-6</v>
      </c>
      <c r="I1680">
        <v>5.6599999999999999E-4</v>
      </c>
      <c r="J1680" t="s">
        <v>347</v>
      </c>
    </row>
    <row r="1681" spans="1:10" x14ac:dyDescent="0.2">
      <c r="A1681" t="s">
        <v>19</v>
      </c>
      <c r="B1681" t="s">
        <v>20</v>
      </c>
      <c r="C1681" s="7" t="s">
        <v>2187</v>
      </c>
      <c r="D1681">
        <v>1299</v>
      </c>
      <c r="E1681">
        <v>1327</v>
      </c>
      <c r="F1681" t="s">
        <v>21</v>
      </c>
      <c r="G1681">
        <v>-0.26865699999999998</v>
      </c>
      <c r="H1681" s="1">
        <v>1.8300000000000001E-6</v>
      </c>
      <c r="I1681">
        <v>5.6599999999999999E-4</v>
      </c>
      <c r="J1681" t="s">
        <v>355</v>
      </c>
    </row>
    <row r="1682" spans="1:10" x14ac:dyDescent="0.2">
      <c r="A1682" t="s">
        <v>19</v>
      </c>
      <c r="B1682" t="s">
        <v>20</v>
      </c>
      <c r="C1682" s="7" t="s">
        <v>2187</v>
      </c>
      <c r="D1682">
        <v>1297</v>
      </c>
      <c r="E1682">
        <v>1325</v>
      </c>
      <c r="F1682" t="s">
        <v>21</v>
      </c>
      <c r="G1682">
        <v>-0.283582</v>
      </c>
      <c r="H1682" s="1">
        <v>1.84E-6</v>
      </c>
      <c r="I1682">
        <v>5.6599999999999999E-4</v>
      </c>
      <c r="J1682" t="s">
        <v>357</v>
      </c>
    </row>
    <row r="1683" spans="1:10" x14ac:dyDescent="0.2">
      <c r="A1683" t="s">
        <v>19</v>
      </c>
      <c r="B1683" t="s">
        <v>20</v>
      </c>
      <c r="C1683" s="7" t="s">
        <v>2187</v>
      </c>
      <c r="D1683">
        <v>1582</v>
      </c>
      <c r="E1683">
        <v>1610</v>
      </c>
      <c r="F1683" t="s">
        <v>21</v>
      </c>
      <c r="G1683">
        <v>-0.59701499999999996</v>
      </c>
      <c r="H1683" s="1">
        <v>1.99E-6</v>
      </c>
      <c r="I1683">
        <v>5.6599999999999999E-4</v>
      </c>
      <c r="J1683" t="s">
        <v>377</v>
      </c>
    </row>
    <row r="1684" spans="1:10" x14ac:dyDescent="0.2">
      <c r="A1684" t="s">
        <v>19</v>
      </c>
      <c r="B1684" t="s">
        <v>20</v>
      </c>
      <c r="C1684" s="7" t="s">
        <v>2187</v>
      </c>
      <c r="D1684">
        <v>1403</v>
      </c>
      <c r="E1684">
        <v>1431</v>
      </c>
      <c r="F1684" t="s">
        <v>21</v>
      </c>
      <c r="G1684">
        <v>-1.37313</v>
      </c>
      <c r="H1684" s="1">
        <v>2.4200000000000001E-6</v>
      </c>
      <c r="I1684">
        <v>5.6599999999999999E-4</v>
      </c>
      <c r="J1684" t="s">
        <v>421</v>
      </c>
    </row>
    <row r="1685" spans="1:10" x14ac:dyDescent="0.2">
      <c r="A1685" t="s">
        <v>19</v>
      </c>
      <c r="B1685" t="s">
        <v>20</v>
      </c>
      <c r="C1685" s="7" t="s">
        <v>2187</v>
      </c>
      <c r="D1685">
        <v>1407</v>
      </c>
      <c r="E1685">
        <v>1435</v>
      </c>
      <c r="F1685" t="s">
        <v>21</v>
      </c>
      <c r="G1685">
        <v>-1.5671600000000001</v>
      </c>
      <c r="H1685" s="1">
        <v>2.5399999999999998E-6</v>
      </c>
      <c r="I1685">
        <v>5.6599999999999999E-4</v>
      </c>
      <c r="J1685" t="s">
        <v>427</v>
      </c>
    </row>
    <row r="1686" spans="1:10" x14ac:dyDescent="0.2">
      <c r="A1686" t="s">
        <v>19</v>
      </c>
      <c r="B1686" t="s">
        <v>20</v>
      </c>
      <c r="C1686" s="7" t="s">
        <v>2187</v>
      </c>
      <c r="D1686">
        <v>1401</v>
      </c>
      <c r="E1686">
        <v>1429</v>
      </c>
      <c r="F1686" t="s">
        <v>21</v>
      </c>
      <c r="G1686">
        <v>-1.62687</v>
      </c>
      <c r="H1686" s="1">
        <v>2.5799999999999999E-6</v>
      </c>
      <c r="I1686">
        <v>5.6599999999999999E-4</v>
      </c>
      <c r="J1686" t="s">
        <v>433</v>
      </c>
    </row>
    <row r="1687" spans="1:10" x14ac:dyDescent="0.2">
      <c r="A1687" t="s">
        <v>19</v>
      </c>
      <c r="B1687" t="s">
        <v>20</v>
      </c>
      <c r="C1687" s="7" t="s">
        <v>2187</v>
      </c>
      <c r="D1687">
        <v>1593</v>
      </c>
      <c r="E1687">
        <v>1621</v>
      </c>
      <c r="F1687" t="s">
        <v>21</v>
      </c>
      <c r="G1687">
        <v>-1.74627</v>
      </c>
      <c r="H1687" s="1">
        <v>2.65E-6</v>
      </c>
      <c r="I1687">
        <v>5.6599999999999999E-4</v>
      </c>
      <c r="J1687" t="s">
        <v>442</v>
      </c>
    </row>
    <row r="1688" spans="1:10" x14ac:dyDescent="0.2">
      <c r="A1688" t="s">
        <v>19</v>
      </c>
      <c r="B1688" t="s">
        <v>20</v>
      </c>
      <c r="C1688" s="7" t="s">
        <v>2187</v>
      </c>
      <c r="D1688">
        <v>1640</v>
      </c>
      <c r="E1688">
        <v>1668</v>
      </c>
      <c r="F1688" t="s">
        <v>21</v>
      </c>
      <c r="G1688">
        <v>-2.0298500000000002</v>
      </c>
      <c r="H1688" s="1">
        <v>2.8499999999999998E-6</v>
      </c>
      <c r="I1688">
        <v>5.6599999999999999E-4</v>
      </c>
      <c r="J1688" t="s">
        <v>454</v>
      </c>
    </row>
    <row r="1689" spans="1:10" x14ac:dyDescent="0.2">
      <c r="A1689" t="s">
        <v>19</v>
      </c>
      <c r="B1689" t="s">
        <v>20</v>
      </c>
      <c r="C1689" s="7" t="s">
        <v>2187</v>
      </c>
      <c r="D1689">
        <v>1359</v>
      </c>
      <c r="E1689">
        <v>1387</v>
      </c>
      <c r="F1689" t="s">
        <v>21</v>
      </c>
      <c r="G1689">
        <v>-2.3134299999999999</v>
      </c>
      <c r="H1689" s="1">
        <v>3.05E-6</v>
      </c>
      <c r="I1689">
        <v>5.6599999999999999E-4</v>
      </c>
      <c r="J1689" t="s">
        <v>466</v>
      </c>
    </row>
    <row r="1690" spans="1:10" x14ac:dyDescent="0.2">
      <c r="A1690" t="s">
        <v>19</v>
      </c>
      <c r="B1690" t="s">
        <v>20</v>
      </c>
      <c r="C1690" s="7" t="s">
        <v>2187</v>
      </c>
      <c r="D1690">
        <v>1400</v>
      </c>
      <c r="E1690">
        <v>1428</v>
      </c>
      <c r="F1690" t="s">
        <v>21</v>
      </c>
      <c r="G1690">
        <v>-2.4477600000000002</v>
      </c>
      <c r="H1690" s="1">
        <v>3.1499999999999999E-6</v>
      </c>
      <c r="I1690">
        <v>5.6599999999999999E-4</v>
      </c>
      <c r="J1690" t="s">
        <v>116</v>
      </c>
    </row>
    <row r="1691" spans="1:10" x14ac:dyDescent="0.2">
      <c r="A1691" t="s">
        <v>19</v>
      </c>
      <c r="B1691" t="s">
        <v>20</v>
      </c>
      <c r="C1691" s="7" t="s">
        <v>2187</v>
      </c>
      <c r="D1691">
        <v>1589</v>
      </c>
      <c r="E1691">
        <v>1617</v>
      </c>
      <c r="F1691" t="s">
        <v>21</v>
      </c>
      <c r="G1691">
        <v>-2.50746</v>
      </c>
      <c r="H1691" s="1">
        <v>3.1999999999999999E-6</v>
      </c>
      <c r="I1691">
        <v>5.6599999999999999E-4</v>
      </c>
      <c r="J1691" t="s">
        <v>479</v>
      </c>
    </row>
    <row r="1692" spans="1:10" x14ac:dyDescent="0.2">
      <c r="A1692" t="s">
        <v>19</v>
      </c>
      <c r="B1692" t="s">
        <v>20</v>
      </c>
      <c r="C1692" s="7" t="s">
        <v>2187</v>
      </c>
      <c r="D1692">
        <v>1595</v>
      </c>
      <c r="E1692">
        <v>1623</v>
      </c>
      <c r="F1692" t="s">
        <v>21</v>
      </c>
      <c r="G1692">
        <v>-3.2238799999999999</v>
      </c>
      <c r="H1692" s="1">
        <v>3.8E-6</v>
      </c>
      <c r="I1692">
        <v>6.4300000000000002E-4</v>
      </c>
      <c r="J1692" t="s">
        <v>504</v>
      </c>
    </row>
    <row r="1693" spans="1:10" x14ac:dyDescent="0.2">
      <c r="A1693" t="s">
        <v>19</v>
      </c>
      <c r="B1693" t="s">
        <v>20</v>
      </c>
      <c r="C1693" s="7" t="s">
        <v>2187</v>
      </c>
      <c r="D1693">
        <v>1647</v>
      </c>
      <c r="E1693">
        <v>1675</v>
      </c>
      <c r="F1693" t="s">
        <v>21</v>
      </c>
      <c r="G1693">
        <v>-3.2835800000000002</v>
      </c>
      <c r="H1693" s="1">
        <v>3.8600000000000003E-6</v>
      </c>
      <c r="I1693">
        <v>6.4300000000000002E-4</v>
      </c>
      <c r="J1693" t="s">
        <v>505</v>
      </c>
    </row>
    <row r="1694" spans="1:10" x14ac:dyDescent="0.2">
      <c r="A1694" t="s">
        <v>522</v>
      </c>
      <c r="B1694" t="s">
        <v>20</v>
      </c>
      <c r="C1694" s="7" t="s">
        <v>2187</v>
      </c>
      <c r="D1694">
        <v>845</v>
      </c>
      <c r="E1694">
        <v>863</v>
      </c>
      <c r="F1694" t="s">
        <v>21</v>
      </c>
      <c r="G1694">
        <v>13.833299999999999</v>
      </c>
      <c r="H1694" s="1">
        <v>4.16E-6</v>
      </c>
      <c r="I1694">
        <v>1.4999999999999999E-2</v>
      </c>
      <c r="J1694" t="s">
        <v>523</v>
      </c>
    </row>
    <row r="1695" spans="1:10" x14ac:dyDescent="0.2">
      <c r="A1695" t="s">
        <v>19</v>
      </c>
      <c r="B1695" t="s">
        <v>20</v>
      </c>
      <c r="C1695" s="7" t="s">
        <v>2187</v>
      </c>
      <c r="D1695">
        <v>1291</v>
      </c>
      <c r="E1695">
        <v>1319</v>
      </c>
      <c r="F1695" t="s">
        <v>21</v>
      </c>
      <c r="G1695">
        <v>-3.83582</v>
      </c>
      <c r="H1695" s="1">
        <v>4.4100000000000001E-6</v>
      </c>
      <c r="I1695">
        <v>7.1699999999999997E-4</v>
      </c>
      <c r="J1695" t="s">
        <v>540</v>
      </c>
    </row>
    <row r="1696" spans="1:10" x14ac:dyDescent="0.2">
      <c r="A1696" t="s">
        <v>522</v>
      </c>
      <c r="B1696" t="s">
        <v>20</v>
      </c>
      <c r="C1696" s="7" t="s">
        <v>2187</v>
      </c>
      <c r="D1696">
        <v>1298</v>
      </c>
      <c r="E1696">
        <v>1316</v>
      </c>
      <c r="F1696" t="s">
        <v>21</v>
      </c>
      <c r="G1696">
        <v>13.6944</v>
      </c>
      <c r="H1696" s="1">
        <v>4.42E-6</v>
      </c>
      <c r="I1696">
        <v>1.4999999999999999E-2</v>
      </c>
      <c r="J1696" t="s">
        <v>541</v>
      </c>
    </row>
    <row r="1697" spans="1:10" x14ac:dyDescent="0.2">
      <c r="A1697" t="s">
        <v>19</v>
      </c>
      <c r="B1697" t="s">
        <v>20</v>
      </c>
      <c r="C1697" s="7" t="s">
        <v>2187</v>
      </c>
      <c r="D1697">
        <v>1545</v>
      </c>
      <c r="E1697">
        <v>1573</v>
      </c>
      <c r="F1697" t="s">
        <v>21</v>
      </c>
      <c r="G1697">
        <v>-4.0597000000000003</v>
      </c>
      <c r="H1697" s="1">
        <v>4.6500000000000004E-6</v>
      </c>
      <c r="I1697">
        <v>7.2800000000000002E-4</v>
      </c>
      <c r="J1697" t="s">
        <v>558</v>
      </c>
    </row>
    <row r="1698" spans="1:10" x14ac:dyDescent="0.2">
      <c r="A1698" t="s">
        <v>19</v>
      </c>
      <c r="B1698" t="s">
        <v>20</v>
      </c>
      <c r="C1698" s="7" t="s">
        <v>2187</v>
      </c>
      <c r="D1698">
        <v>658</v>
      </c>
      <c r="E1698">
        <v>686</v>
      </c>
      <c r="F1698" t="s">
        <v>21</v>
      </c>
      <c r="G1698">
        <v>-4.1044799999999997</v>
      </c>
      <c r="H1698" s="1">
        <v>4.6999999999999999E-6</v>
      </c>
      <c r="I1698">
        <v>7.2800000000000002E-4</v>
      </c>
      <c r="J1698" t="s">
        <v>562</v>
      </c>
    </row>
    <row r="1699" spans="1:10" x14ac:dyDescent="0.2">
      <c r="A1699" t="s">
        <v>19</v>
      </c>
      <c r="B1699" t="s">
        <v>20</v>
      </c>
      <c r="C1699" s="7" t="s">
        <v>2187</v>
      </c>
      <c r="D1699">
        <v>1303</v>
      </c>
      <c r="E1699">
        <v>1331</v>
      </c>
      <c r="F1699" t="s">
        <v>21</v>
      </c>
      <c r="G1699">
        <v>-4.4477599999999997</v>
      </c>
      <c r="H1699" s="1">
        <v>5.0900000000000004E-6</v>
      </c>
      <c r="I1699">
        <v>7.6499999999999995E-4</v>
      </c>
      <c r="J1699" t="s">
        <v>596</v>
      </c>
    </row>
    <row r="1700" spans="1:10" x14ac:dyDescent="0.2">
      <c r="A1700" t="s">
        <v>19</v>
      </c>
      <c r="B1700" t="s">
        <v>20</v>
      </c>
      <c r="C1700" s="7" t="s">
        <v>2187</v>
      </c>
      <c r="D1700">
        <v>1304</v>
      </c>
      <c r="E1700">
        <v>1332</v>
      </c>
      <c r="F1700" t="s">
        <v>21</v>
      </c>
      <c r="G1700">
        <v>-4.9701500000000003</v>
      </c>
      <c r="H1700" s="1">
        <v>5.7599999999999999E-6</v>
      </c>
      <c r="I1700">
        <v>8.1099999999999998E-4</v>
      </c>
      <c r="J1700" t="s">
        <v>150</v>
      </c>
    </row>
    <row r="1701" spans="1:10" x14ac:dyDescent="0.2">
      <c r="A1701" t="s">
        <v>19</v>
      </c>
      <c r="B1701" t="s">
        <v>20</v>
      </c>
      <c r="C1701" s="7" t="s">
        <v>2187</v>
      </c>
      <c r="D1701">
        <v>1295</v>
      </c>
      <c r="E1701">
        <v>1323</v>
      </c>
      <c r="F1701" t="s">
        <v>21</v>
      </c>
      <c r="G1701">
        <v>-5.0298499999999997</v>
      </c>
      <c r="H1701" s="1">
        <v>5.84E-6</v>
      </c>
      <c r="I1701">
        <v>8.1099999999999998E-4</v>
      </c>
      <c r="J1701" t="s">
        <v>631</v>
      </c>
    </row>
    <row r="1702" spans="1:10" x14ac:dyDescent="0.2">
      <c r="A1702" t="s">
        <v>522</v>
      </c>
      <c r="B1702" t="s">
        <v>20</v>
      </c>
      <c r="C1702" s="7" t="s">
        <v>2187</v>
      </c>
      <c r="D1702">
        <v>660</v>
      </c>
      <c r="E1702">
        <v>678</v>
      </c>
      <c r="F1702" t="s">
        <v>21</v>
      </c>
      <c r="G1702">
        <v>12.916700000000001</v>
      </c>
      <c r="H1702" s="1">
        <v>6.1299999999999998E-6</v>
      </c>
      <c r="I1702">
        <v>1.4999999999999999E-2</v>
      </c>
      <c r="J1702" t="s">
        <v>644</v>
      </c>
    </row>
    <row r="1703" spans="1:10" x14ac:dyDescent="0.2">
      <c r="A1703" t="s">
        <v>19</v>
      </c>
      <c r="B1703" t="s">
        <v>20</v>
      </c>
      <c r="C1703" s="7" t="s">
        <v>2187</v>
      </c>
      <c r="D1703">
        <v>1</v>
      </c>
      <c r="E1703">
        <v>29</v>
      </c>
      <c r="F1703" t="s">
        <v>21</v>
      </c>
      <c r="G1703">
        <v>-5.3731299999999997</v>
      </c>
      <c r="H1703" s="1">
        <v>6.3199999999999996E-6</v>
      </c>
      <c r="I1703">
        <v>8.7000000000000001E-4</v>
      </c>
      <c r="J1703" t="s">
        <v>653</v>
      </c>
    </row>
    <row r="1704" spans="1:10" x14ac:dyDescent="0.2">
      <c r="A1704" t="s">
        <v>19</v>
      </c>
      <c r="B1704" t="s">
        <v>20</v>
      </c>
      <c r="C1704" s="7" t="s">
        <v>2187</v>
      </c>
      <c r="D1704">
        <v>1365</v>
      </c>
      <c r="E1704">
        <v>1393</v>
      </c>
      <c r="F1704" t="s">
        <v>21</v>
      </c>
      <c r="G1704">
        <v>-6.4477599999999997</v>
      </c>
      <c r="H1704" s="1">
        <v>8.1000000000000004E-6</v>
      </c>
      <c r="I1704">
        <v>1.0300000000000001E-3</v>
      </c>
      <c r="J1704" t="s">
        <v>732</v>
      </c>
    </row>
    <row r="1705" spans="1:10" x14ac:dyDescent="0.2">
      <c r="A1705" t="s">
        <v>19</v>
      </c>
      <c r="B1705" t="s">
        <v>20</v>
      </c>
      <c r="C1705" s="7" t="s">
        <v>2187</v>
      </c>
      <c r="D1705">
        <v>1542</v>
      </c>
      <c r="E1705">
        <v>1570</v>
      </c>
      <c r="F1705" t="s">
        <v>21</v>
      </c>
      <c r="G1705">
        <v>-6.6417900000000003</v>
      </c>
      <c r="H1705" s="1">
        <v>8.4600000000000003E-6</v>
      </c>
      <c r="I1705">
        <v>1.07E-3</v>
      </c>
      <c r="J1705" t="s">
        <v>750</v>
      </c>
    </row>
    <row r="1706" spans="1:10" x14ac:dyDescent="0.2">
      <c r="A1706" t="s">
        <v>19</v>
      </c>
      <c r="B1706" t="s">
        <v>20</v>
      </c>
      <c r="C1706" s="7" t="s">
        <v>2187</v>
      </c>
      <c r="D1706">
        <v>1395</v>
      </c>
      <c r="E1706">
        <v>1423</v>
      </c>
      <c r="F1706" t="s">
        <v>21</v>
      </c>
      <c r="G1706">
        <v>-6.8806000000000003</v>
      </c>
      <c r="H1706" s="1">
        <v>8.9299999999999992E-6</v>
      </c>
      <c r="I1706">
        <v>1.1199999999999999E-3</v>
      </c>
      <c r="J1706" t="s">
        <v>772</v>
      </c>
    </row>
    <row r="1707" spans="1:10" x14ac:dyDescent="0.2">
      <c r="A1707" t="s">
        <v>19</v>
      </c>
      <c r="B1707" t="s">
        <v>20</v>
      </c>
      <c r="C1707" s="7" t="s">
        <v>2187</v>
      </c>
      <c r="D1707">
        <v>1440</v>
      </c>
      <c r="E1707">
        <v>1468</v>
      </c>
      <c r="F1707" t="s">
        <v>21</v>
      </c>
      <c r="G1707">
        <v>-6.91045</v>
      </c>
      <c r="H1707" s="1">
        <v>8.9900000000000003E-6</v>
      </c>
      <c r="I1707">
        <v>1.1199999999999999E-3</v>
      </c>
      <c r="J1707" t="s">
        <v>776</v>
      </c>
    </row>
    <row r="1708" spans="1:10" x14ac:dyDescent="0.2">
      <c r="A1708" t="s">
        <v>19</v>
      </c>
      <c r="B1708" t="s">
        <v>20</v>
      </c>
      <c r="C1708" s="7" t="s">
        <v>2187</v>
      </c>
      <c r="D1708">
        <v>1560</v>
      </c>
      <c r="E1708">
        <v>1588</v>
      </c>
      <c r="F1708" t="s">
        <v>21</v>
      </c>
      <c r="G1708">
        <v>-7.2835799999999997</v>
      </c>
      <c r="H1708" s="1">
        <v>9.7799999999999995E-6</v>
      </c>
      <c r="I1708">
        <v>1.1999999999999999E-3</v>
      </c>
      <c r="J1708" t="s">
        <v>796</v>
      </c>
    </row>
    <row r="1709" spans="1:10" x14ac:dyDescent="0.2">
      <c r="A1709" t="s">
        <v>19</v>
      </c>
      <c r="B1709" t="s">
        <v>20</v>
      </c>
      <c r="C1709" s="7" t="s">
        <v>2187</v>
      </c>
      <c r="D1709">
        <v>1406</v>
      </c>
      <c r="E1709">
        <v>1434</v>
      </c>
      <c r="F1709" t="s">
        <v>21</v>
      </c>
      <c r="G1709">
        <v>-8</v>
      </c>
      <c r="H1709" s="1">
        <v>1.15E-5</v>
      </c>
      <c r="I1709">
        <v>1.3500000000000001E-3</v>
      </c>
      <c r="J1709" t="s">
        <v>864</v>
      </c>
    </row>
    <row r="1710" spans="1:10" x14ac:dyDescent="0.2">
      <c r="A1710" t="s">
        <v>19</v>
      </c>
      <c r="B1710" t="s">
        <v>20</v>
      </c>
      <c r="C1710" s="7" t="s">
        <v>2187</v>
      </c>
      <c r="D1710">
        <v>1374</v>
      </c>
      <c r="E1710">
        <v>1402</v>
      </c>
      <c r="F1710" t="s">
        <v>21</v>
      </c>
      <c r="G1710">
        <v>-8.0447799999999994</v>
      </c>
      <c r="H1710" s="1">
        <v>1.1600000000000001E-5</v>
      </c>
      <c r="I1710">
        <v>1.3500000000000001E-3</v>
      </c>
      <c r="J1710" t="s">
        <v>868</v>
      </c>
    </row>
    <row r="1711" spans="1:10" x14ac:dyDescent="0.2">
      <c r="A1711" t="s">
        <v>19</v>
      </c>
      <c r="B1711" t="s">
        <v>20</v>
      </c>
      <c r="C1711" s="7" t="s">
        <v>2187</v>
      </c>
      <c r="D1711">
        <v>1648</v>
      </c>
      <c r="E1711">
        <v>1676</v>
      </c>
      <c r="F1711" t="s">
        <v>21</v>
      </c>
      <c r="G1711">
        <v>-8.1940299999999997</v>
      </c>
      <c r="H1711" s="1">
        <v>1.2E-5</v>
      </c>
      <c r="I1711">
        <v>1.3699999999999999E-3</v>
      </c>
      <c r="J1711" t="s">
        <v>886</v>
      </c>
    </row>
    <row r="1712" spans="1:10" x14ac:dyDescent="0.2">
      <c r="A1712" t="s">
        <v>19</v>
      </c>
      <c r="B1712" t="s">
        <v>20</v>
      </c>
      <c r="C1712" s="7" t="s">
        <v>2187</v>
      </c>
      <c r="D1712">
        <v>1552</v>
      </c>
      <c r="E1712">
        <v>1580</v>
      </c>
      <c r="F1712" t="s">
        <v>21</v>
      </c>
      <c r="G1712">
        <v>-8.3134300000000003</v>
      </c>
      <c r="H1712" s="1">
        <v>1.2300000000000001E-5</v>
      </c>
      <c r="I1712">
        <v>1.4E-3</v>
      </c>
      <c r="J1712" t="s">
        <v>902</v>
      </c>
    </row>
    <row r="1713" spans="1:10" x14ac:dyDescent="0.2">
      <c r="A1713" t="s">
        <v>19</v>
      </c>
      <c r="B1713" t="s">
        <v>20</v>
      </c>
      <c r="C1713" s="7" t="s">
        <v>2187</v>
      </c>
      <c r="D1713">
        <v>1404</v>
      </c>
      <c r="E1713">
        <v>1432</v>
      </c>
      <c r="F1713" t="s">
        <v>21</v>
      </c>
      <c r="G1713">
        <v>-8.7462700000000009</v>
      </c>
      <c r="H1713" s="1">
        <v>1.3499999999999999E-5</v>
      </c>
      <c r="I1713">
        <v>1.48E-3</v>
      </c>
      <c r="J1713" t="s">
        <v>938</v>
      </c>
    </row>
    <row r="1714" spans="1:10" x14ac:dyDescent="0.2">
      <c r="A1714" t="s">
        <v>19</v>
      </c>
      <c r="B1714" t="s">
        <v>20</v>
      </c>
      <c r="C1714" s="7" t="s">
        <v>2187</v>
      </c>
      <c r="D1714">
        <v>1650</v>
      </c>
      <c r="E1714">
        <v>1678</v>
      </c>
      <c r="F1714" t="s">
        <v>21</v>
      </c>
      <c r="G1714">
        <v>-8.8059700000000003</v>
      </c>
      <c r="H1714" s="1">
        <v>1.3699999999999999E-5</v>
      </c>
      <c r="I1714">
        <v>1.48E-3</v>
      </c>
      <c r="J1714" t="s">
        <v>943</v>
      </c>
    </row>
    <row r="1715" spans="1:10" x14ac:dyDescent="0.2">
      <c r="A1715" t="s">
        <v>19</v>
      </c>
      <c r="B1715" t="s">
        <v>20</v>
      </c>
      <c r="C1715" s="7" t="s">
        <v>2187</v>
      </c>
      <c r="D1715">
        <v>1292</v>
      </c>
      <c r="E1715">
        <v>1320</v>
      </c>
      <c r="F1715" t="s">
        <v>21</v>
      </c>
      <c r="G1715">
        <v>-9</v>
      </c>
      <c r="H1715" s="1">
        <v>1.43E-5</v>
      </c>
      <c r="I1715">
        <v>1.5E-3</v>
      </c>
      <c r="J1715" t="s">
        <v>954</v>
      </c>
    </row>
    <row r="1716" spans="1:10" x14ac:dyDescent="0.2">
      <c r="A1716" t="s">
        <v>19</v>
      </c>
      <c r="B1716" t="s">
        <v>20</v>
      </c>
      <c r="C1716" s="7" t="s">
        <v>2187</v>
      </c>
      <c r="D1716">
        <v>1385</v>
      </c>
      <c r="E1716">
        <v>1413</v>
      </c>
      <c r="F1716" t="s">
        <v>21</v>
      </c>
      <c r="G1716">
        <v>-9</v>
      </c>
      <c r="H1716" s="1">
        <v>1.43E-5</v>
      </c>
      <c r="I1716">
        <v>1.5E-3</v>
      </c>
      <c r="J1716" t="s">
        <v>955</v>
      </c>
    </row>
    <row r="1717" spans="1:10" x14ac:dyDescent="0.2">
      <c r="A1717" t="s">
        <v>19</v>
      </c>
      <c r="B1717" t="s">
        <v>20</v>
      </c>
      <c r="C1717" s="7" t="s">
        <v>2187</v>
      </c>
      <c r="D1717">
        <v>1556</v>
      </c>
      <c r="E1717">
        <v>1584</v>
      </c>
      <c r="F1717" t="s">
        <v>21</v>
      </c>
      <c r="G1717">
        <v>-9.1044800000000006</v>
      </c>
      <c r="H1717" s="1">
        <v>1.4600000000000001E-5</v>
      </c>
      <c r="I1717">
        <v>1.5E-3</v>
      </c>
      <c r="J1717" t="s">
        <v>964</v>
      </c>
    </row>
    <row r="1718" spans="1:10" x14ac:dyDescent="0.2">
      <c r="A1718" t="s">
        <v>19</v>
      </c>
      <c r="B1718" t="s">
        <v>20</v>
      </c>
      <c r="C1718" s="7" t="s">
        <v>2187</v>
      </c>
      <c r="D1718">
        <v>1234</v>
      </c>
      <c r="E1718">
        <v>1262</v>
      </c>
      <c r="F1718" t="s">
        <v>21</v>
      </c>
      <c r="G1718">
        <v>-9.32836</v>
      </c>
      <c r="H1718" s="1">
        <v>1.5400000000000002E-5</v>
      </c>
      <c r="I1718">
        <v>1.56E-3</v>
      </c>
      <c r="J1718" t="s">
        <v>982</v>
      </c>
    </row>
    <row r="1719" spans="1:10" x14ac:dyDescent="0.2">
      <c r="A1719" t="s">
        <v>19</v>
      </c>
      <c r="B1719" t="s">
        <v>20</v>
      </c>
      <c r="C1719" s="7" t="s">
        <v>2187</v>
      </c>
      <c r="D1719">
        <v>1283</v>
      </c>
      <c r="E1719">
        <v>1311</v>
      </c>
      <c r="F1719" t="s">
        <v>21</v>
      </c>
      <c r="G1719">
        <v>-9.49254</v>
      </c>
      <c r="H1719" s="1">
        <v>1.59E-5</v>
      </c>
      <c r="I1719">
        <v>1.5900000000000001E-3</v>
      </c>
      <c r="J1719" t="s">
        <v>1001</v>
      </c>
    </row>
    <row r="1720" spans="1:10" x14ac:dyDescent="0.2">
      <c r="A1720" t="s">
        <v>19</v>
      </c>
      <c r="B1720" t="s">
        <v>20</v>
      </c>
      <c r="C1720" s="7" t="s">
        <v>2187</v>
      </c>
      <c r="D1720">
        <v>1553</v>
      </c>
      <c r="E1720">
        <v>1581</v>
      </c>
      <c r="F1720" t="s">
        <v>21</v>
      </c>
      <c r="G1720">
        <v>-9.9104500000000009</v>
      </c>
      <c r="H1720" s="1">
        <v>1.7399999999999999E-5</v>
      </c>
      <c r="I1720">
        <v>1.6999999999999999E-3</v>
      </c>
      <c r="J1720" t="s">
        <v>1038</v>
      </c>
    </row>
    <row r="1721" spans="1:10" x14ac:dyDescent="0.2">
      <c r="A1721" t="s">
        <v>19</v>
      </c>
      <c r="B1721" t="s">
        <v>20</v>
      </c>
      <c r="C1721" s="7" t="s">
        <v>2187</v>
      </c>
      <c r="D1721">
        <v>1381</v>
      </c>
      <c r="E1721">
        <v>1409</v>
      </c>
      <c r="F1721" t="s">
        <v>21</v>
      </c>
      <c r="G1721">
        <v>-10.089600000000001</v>
      </c>
      <c r="H1721" s="1">
        <v>1.8099999999999999E-5</v>
      </c>
      <c r="I1721">
        <v>1.7099999999999999E-3</v>
      </c>
      <c r="J1721" t="s">
        <v>1050</v>
      </c>
    </row>
    <row r="1722" spans="1:10" x14ac:dyDescent="0.2">
      <c r="A1722" t="s">
        <v>19</v>
      </c>
      <c r="B1722" t="s">
        <v>20</v>
      </c>
      <c r="C1722" s="7" t="s">
        <v>2187</v>
      </c>
      <c r="D1722">
        <v>1371</v>
      </c>
      <c r="E1722">
        <v>1399</v>
      </c>
      <c r="F1722" t="s">
        <v>21</v>
      </c>
      <c r="G1722">
        <v>-10.1493</v>
      </c>
      <c r="H1722" s="1">
        <v>1.84E-5</v>
      </c>
      <c r="I1722">
        <v>1.72E-3</v>
      </c>
      <c r="J1722" t="s">
        <v>1055</v>
      </c>
    </row>
    <row r="1723" spans="1:10" x14ac:dyDescent="0.2">
      <c r="A1723" t="s">
        <v>19</v>
      </c>
      <c r="B1723" t="s">
        <v>20</v>
      </c>
      <c r="C1723" s="7" t="s">
        <v>2187</v>
      </c>
      <c r="D1723">
        <v>1586</v>
      </c>
      <c r="E1723">
        <v>1614</v>
      </c>
      <c r="F1723" t="s">
        <v>21</v>
      </c>
      <c r="G1723">
        <v>-10.403</v>
      </c>
      <c r="H1723" s="1">
        <v>1.9400000000000001E-5</v>
      </c>
      <c r="I1723">
        <v>1.7700000000000001E-3</v>
      </c>
      <c r="J1723" t="s">
        <v>1073</v>
      </c>
    </row>
    <row r="1724" spans="1:10" x14ac:dyDescent="0.2">
      <c r="A1724" t="s">
        <v>522</v>
      </c>
      <c r="B1724" t="s">
        <v>20</v>
      </c>
      <c r="C1724" s="7" t="s">
        <v>2187</v>
      </c>
      <c r="D1724">
        <v>1444</v>
      </c>
      <c r="E1724">
        <v>1462</v>
      </c>
      <c r="F1724" t="s">
        <v>21</v>
      </c>
      <c r="G1724">
        <v>9.88889</v>
      </c>
      <c r="H1724" s="1">
        <v>1.9400000000000001E-5</v>
      </c>
      <c r="I1724">
        <v>2.3900000000000001E-2</v>
      </c>
      <c r="J1724" t="s">
        <v>1078</v>
      </c>
    </row>
    <row r="1725" spans="1:10" x14ac:dyDescent="0.2">
      <c r="A1725" t="s">
        <v>19</v>
      </c>
      <c r="B1725" t="s">
        <v>20</v>
      </c>
      <c r="C1725" s="7" t="s">
        <v>2187</v>
      </c>
      <c r="D1725">
        <v>1573</v>
      </c>
      <c r="E1725">
        <v>1601</v>
      </c>
      <c r="F1725" t="s">
        <v>21</v>
      </c>
      <c r="G1725">
        <v>-10.447800000000001</v>
      </c>
      <c r="H1725" s="1">
        <v>1.9599999999999999E-5</v>
      </c>
      <c r="I1725">
        <v>1.7700000000000001E-3</v>
      </c>
      <c r="J1725" t="s">
        <v>1079</v>
      </c>
    </row>
    <row r="1726" spans="1:10" x14ac:dyDescent="0.2">
      <c r="A1726" t="s">
        <v>19</v>
      </c>
      <c r="B1726" t="s">
        <v>20</v>
      </c>
      <c r="C1726" s="7" t="s">
        <v>2187</v>
      </c>
      <c r="D1726">
        <v>1576</v>
      </c>
      <c r="E1726">
        <v>1604</v>
      </c>
      <c r="F1726" t="s">
        <v>21</v>
      </c>
      <c r="G1726">
        <v>-10.5075</v>
      </c>
      <c r="H1726" s="1">
        <v>1.98E-5</v>
      </c>
      <c r="I1726">
        <v>1.7700000000000001E-3</v>
      </c>
      <c r="J1726" t="s">
        <v>1087</v>
      </c>
    </row>
    <row r="1727" spans="1:10" x14ac:dyDescent="0.2">
      <c r="A1727" t="s">
        <v>19</v>
      </c>
      <c r="B1727" t="s">
        <v>20</v>
      </c>
      <c r="C1727" s="7" t="s">
        <v>2187</v>
      </c>
      <c r="D1727">
        <v>1651</v>
      </c>
      <c r="E1727">
        <v>1679</v>
      </c>
      <c r="F1727" t="s">
        <v>21</v>
      </c>
      <c r="G1727">
        <v>-10.6119</v>
      </c>
      <c r="H1727" s="1">
        <v>2.0299999999999999E-5</v>
      </c>
      <c r="I1727">
        <v>1.7700000000000001E-3</v>
      </c>
      <c r="J1727" t="s">
        <v>1094</v>
      </c>
    </row>
    <row r="1728" spans="1:10" x14ac:dyDescent="0.2">
      <c r="A1728" t="s">
        <v>19</v>
      </c>
      <c r="B1728" t="s">
        <v>20</v>
      </c>
      <c r="C1728" s="7" t="s">
        <v>2187</v>
      </c>
      <c r="D1728">
        <v>1588</v>
      </c>
      <c r="E1728">
        <v>1616</v>
      </c>
      <c r="F1728" t="s">
        <v>21</v>
      </c>
      <c r="G1728">
        <v>-10.656700000000001</v>
      </c>
      <c r="H1728" s="1">
        <v>2.05E-5</v>
      </c>
      <c r="I1728">
        <v>1.7700000000000001E-3</v>
      </c>
      <c r="J1728" t="s">
        <v>1099</v>
      </c>
    </row>
    <row r="1729" spans="1:10" x14ac:dyDescent="0.2">
      <c r="A1729" t="s">
        <v>19</v>
      </c>
      <c r="B1729" t="s">
        <v>20</v>
      </c>
      <c r="C1729" s="7" t="s">
        <v>2187</v>
      </c>
      <c r="D1729">
        <v>1405</v>
      </c>
      <c r="E1729">
        <v>1433</v>
      </c>
      <c r="F1729" t="s">
        <v>21</v>
      </c>
      <c r="G1729">
        <v>-10.7164</v>
      </c>
      <c r="H1729" s="1">
        <v>2.0699999999999998E-5</v>
      </c>
      <c r="I1729">
        <v>1.7799999999999999E-3</v>
      </c>
      <c r="J1729" t="s">
        <v>1108</v>
      </c>
    </row>
    <row r="1730" spans="1:10" x14ac:dyDescent="0.2">
      <c r="A1730" t="s">
        <v>522</v>
      </c>
      <c r="B1730" t="s">
        <v>20</v>
      </c>
      <c r="C1730" s="7" t="s">
        <v>2187</v>
      </c>
      <c r="D1730">
        <v>1642</v>
      </c>
      <c r="E1730">
        <v>1660</v>
      </c>
      <c r="F1730" t="s">
        <v>21</v>
      </c>
      <c r="G1730">
        <v>9.6805599999999998</v>
      </c>
      <c r="H1730" s="1">
        <v>2.09E-5</v>
      </c>
      <c r="I1730">
        <v>2.3900000000000001E-2</v>
      </c>
      <c r="J1730" t="s">
        <v>1111</v>
      </c>
    </row>
    <row r="1731" spans="1:10" x14ac:dyDescent="0.2">
      <c r="A1731" t="s">
        <v>19</v>
      </c>
      <c r="B1731" t="s">
        <v>20</v>
      </c>
      <c r="C1731" s="7" t="s">
        <v>2187</v>
      </c>
      <c r="D1731">
        <v>1305</v>
      </c>
      <c r="E1731">
        <v>1333</v>
      </c>
      <c r="F1731" t="s">
        <v>21</v>
      </c>
      <c r="G1731">
        <v>-11.238799999999999</v>
      </c>
      <c r="H1731" s="1">
        <v>2.3099999999999999E-5</v>
      </c>
      <c r="I1731">
        <v>1.9599999999999999E-3</v>
      </c>
      <c r="J1731" t="s">
        <v>1164</v>
      </c>
    </row>
    <row r="1732" spans="1:10" x14ac:dyDescent="0.2">
      <c r="A1732" t="s">
        <v>19</v>
      </c>
      <c r="B1732" t="s">
        <v>20</v>
      </c>
      <c r="C1732" s="7" t="s">
        <v>2187</v>
      </c>
      <c r="D1732">
        <v>1639</v>
      </c>
      <c r="E1732">
        <v>1667</v>
      </c>
      <c r="F1732" t="s">
        <v>21</v>
      </c>
      <c r="G1732">
        <v>-11.343299999999999</v>
      </c>
      <c r="H1732" s="1">
        <v>2.37E-5</v>
      </c>
      <c r="I1732">
        <v>1.98E-3</v>
      </c>
      <c r="J1732" t="s">
        <v>1176</v>
      </c>
    </row>
    <row r="1733" spans="1:10" x14ac:dyDescent="0.2">
      <c r="A1733" t="s">
        <v>19</v>
      </c>
      <c r="B1733" t="s">
        <v>20</v>
      </c>
      <c r="C1733" s="7" t="s">
        <v>2187</v>
      </c>
      <c r="D1733">
        <v>1396</v>
      </c>
      <c r="E1733">
        <v>1424</v>
      </c>
      <c r="F1733" t="s">
        <v>21</v>
      </c>
      <c r="G1733">
        <v>-11.6119</v>
      </c>
      <c r="H1733" s="1">
        <v>2.5000000000000001E-5</v>
      </c>
      <c r="I1733">
        <v>2.0699999999999998E-3</v>
      </c>
      <c r="J1733" t="s">
        <v>1219</v>
      </c>
    </row>
    <row r="1734" spans="1:10" x14ac:dyDescent="0.2">
      <c r="A1734" t="s">
        <v>522</v>
      </c>
      <c r="B1734" t="s">
        <v>20</v>
      </c>
      <c r="C1734" s="7" t="s">
        <v>2187</v>
      </c>
      <c r="D1734">
        <v>846</v>
      </c>
      <c r="E1734">
        <v>864</v>
      </c>
      <c r="F1734" t="s">
        <v>21</v>
      </c>
      <c r="G1734">
        <v>9.1527799999999999</v>
      </c>
      <c r="H1734" s="1">
        <v>2.51E-5</v>
      </c>
      <c r="I1734">
        <v>2.3900000000000001E-2</v>
      </c>
      <c r="J1734" t="s">
        <v>1221</v>
      </c>
    </row>
    <row r="1735" spans="1:10" x14ac:dyDescent="0.2">
      <c r="A1735" t="s">
        <v>19</v>
      </c>
      <c r="B1735" t="s">
        <v>20</v>
      </c>
      <c r="C1735" s="7" t="s">
        <v>2187</v>
      </c>
      <c r="D1735">
        <v>1642</v>
      </c>
      <c r="E1735">
        <v>1670</v>
      </c>
      <c r="F1735" t="s">
        <v>21</v>
      </c>
      <c r="G1735">
        <v>-11.656700000000001</v>
      </c>
      <c r="H1735" s="1">
        <v>2.5299999999999998E-5</v>
      </c>
      <c r="I1735">
        <v>2.0699999999999998E-3</v>
      </c>
      <c r="J1735" t="s">
        <v>1227</v>
      </c>
    </row>
    <row r="1736" spans="1:10" x14ac:dyDescent="0.2">
      <c r="A1736" t="s">
        <v>19</v>
      </c>
      <c r="B1736" t="s">
        <v>20</v>
      </c>
      <c r="C1736" s="7" t="s">
        <v>2187</v>
      </c>
      <c r="D1736">
        <v>1578</v>
      </c>
      <c r="E1736">
        <v>1606</v>
      </c>
      <c r="F1736" t="s">
        <v>21</v>
      </c>
      <c r="G1736">
        <v>-11.8955</v>
      </c>
      <c r="H1736" s="1">
        <v>2.6599999999999999E-5</v>
      </c>
      <c r="I1736">
        <v>2.15E-3</v>
      </c>
      <c r="J1736" t="s">
        <v>1237</v>
      </c>
    </row>
    <row r="1737" spans="1:10" x14ac:dyDescent="0.2">
      <c r="A1737" t="s">
        <v>522</v>
      </c>
      <c r="B1737" t="s">
        <v>20</v>
      </c>
      <c r="C1737" s="7" t="s">
        <v>2187</v>
      </c>
      <c r="D1737">
        <v>662</v>
      </c>
      <c r="E1737">
        <v>680</v>
      </c>
      <c r="F1737" t="s">
        <v>21</v>
      </c>
      <c r="G1737">
        <v>8.8055599999999998</v>
      </c>
      <c r="H1737" s="1">
        <v>2.8200000000000001E-5</v>
      </c>
      <c r="I1737">
        <v>2.3900000000000001E-2</v>
      </c>
      <c r="J1737" t="s">
        <v>1259</v>
      </c>
    </row>
    <row r="1738" spans="1:10" x14ac:dyDescent="0.2">
      <c r="A1738" t="s">
        <v>19</v>
      </c>
      <c r="B1738" t="s">
        <v>20</v>
      </c>
      <c r="C1738" s="7" t="s">
        <v>2187</v>
      </c>
      <c r="D1738">
        <v>1411</v>
      </c>
      <c r="E1738">
        <v>1439</v>
      </c>
      <c r="F1738" t="s">
        <v>21</v>
      </c>
      <c r="G1738">
        <v>-12.2537</v>
      </c>
      <c r="H1738" s="1">
        <v>2.8600000000000001E-5</v>
      </c>
      <c r="I1738">
        <v>2.2899999999999999E-3</v>
      </c>
      <c r="J1738" t="s">
        <v>1265</v>
      </c>
    </row>
    <row r="1739" spans="1:10" x14ac:dyDescent="0.2">
      <c r="A1739" t="s">
        <v>19</v>
      </c>
      <c r="B1739" t="s">
        <v>20</v>
      </c>
      <c r="C1739" s="7" t="s">
        <v>2187</v>
      </c>
      <c r="D1739">
        <v>1399</v>
      </c>
      <c r="E1739">
        <v>1427</v>
      </c>
      <c r="F1739" t="s">
        <v>21</v>
      </c>
      <c r="G1739">
        <v>-12.3582</v>
      </c>
      <c r="H1739" s="1">
        <v>2.9200000000000002E-5</v>
      </c>
      <c r="I1739">
        <v>2.32E-3</v>
      </c>
      <c r="J1739" t="s">
        <v>1280</v>
      </c>
    </row>
    <row r="1740" spans="1:10" x14ac:dyDescent="0.2">
      <c r="A1740" t="s">
        <v>19</v>
      </c>
      <c r="B1740" t="s">
        <v>20</v>
      </c>
      <c r="C1740" s="7" t="s">
        <v>2187</v>
      </c>
      <c r="D1740">
        <v>1637</v>
      </c>
      <c r="E1740">
        <v>1665</v>
      </c>
      <c r="F1740" t="s">
        <v>21</v>
      </c>
      <c r="G1740">
        <v>-12.447800000000001</v>
      </c>
      <c r="H1740" s="1">
        <v>2.9799999999999999E-5</v>
      </c>
      <c r="I1740">
        <v>2.32E-3</v>
      </c>
      <c r="J1740" t="s">
        <v>1296</v>
      </c>
    </row>
    <row r="1741" spans="1:10" x14ac:dyDescent="0.2">
      <c r="A1741" t="s">
        <v>19</v>
      </c>
      <c r="B1741" t="s">
        <v>20</v>
      </c>
      <c r="C1741" s="7" t="s">
        <v>2187</v>
      </c>
      <c r="D1741">
        <v>1397</v>
      </c>
      <c r="E1741">
        <v>1425</v>
      </c>
      <c r="F1741" t="s">
        <v>21</v>
      </c>
      <c r="G1741">
        <v>-12.4627</v>
      </c>
      <c r="H1741" s="1">
        <v>2.9899999999999998E-5</v>
      </c>
      <c r="I1741">
        <v>2.32E-3</v>
      </c>
      <c r="J1741" t="s">
        <v>1301</v>
      </c>
    </row>
    <row r="1742" spans="1:10" x14ac:dyDescent="0.2">
      <c r="A1742" t="s">
        <v>19</v>
      </c>
      <c r="B1742" t="s">
        <v>20</v>
      </c>
      <c r="C1742" s="7" t="s">
        <v>2187</v>
      </c>
      <c r="D1742">
        <v>1554</v>
      </c>
      <c r="E1742">
        <v>1582</v>
      </c>
      <c r="F1742" t="s">
        <v>21</v>
      </c>
      <c r="G1742">
        <v>-12.656700000000001</v>
      </c>
      <c r="H1742" s="1">
        <v>3.1099999999999997E-5</v>
      </c>
      <c r="I1742">
        <v>2.3700000000000001E-3</v>
      </c>
      <c r="J1742" t="s">
        <v>1324</v>
      </c>
    </row>
    <row r="1743" spans="1:10" x14ac:dyDescent="0.2">
      <c r="A1743" t="s">
        <v>19</v>
      </c>
      <c r="B1743" t="s">
        <v>20</v>
      </c>
      <c r="C1743" s="7" t="s">
        <v>2187</v>
      </c>
      <c r="D1743">
        <v>1574</v>
      </c>
      <c r="E1743">
        <v>1602</v>
      </c>
      <c r="F1743" t="s">
        <v>21</v>
      </c>
      <c r="G1743">
        <v>-12.656700000000001</v>
      </c>
      <c r="H1743" s="1">
        <v>3.1099999999999997E-5</v>
      </c>
      <c r="I1743">
        <v>2.3700000000000001E-3</v>
      </c>
      <c r="J1743" t="s">
        <v>1323</v>
      </c>
    </row>
    <row r="1744" spans="1:10" x14ac:dyDescent="0.2">
      <c r="A1744" t="s">
        <v>19</v>
      </c>
      <c r="B1744" t="s">
        <v>20</v>
      </c>
      <c r="C1744" s="7" t="s">
        <v>2187</v>
      </c>
      <c r="D1744">
        <v>1557</v>
      </c>
      <c r="E1744">
        <v>1585</v>
      </c>
      <c r="F1744" t="s">
        <v>21</v>
      </c>
      <c r="G1744">
        <v>-12.761200000000001</v>
      </c>
      <c r="H1744" s="1">
        <v>3.18E-5</v>
      </c>
      <c r="I1744">
        <v>2.3900000000000002E-3</v>
      </c>
      <c r="J1744" t="s">
        <v>1344</v>
      </c>
    </row>
    <row r="1745" spans="1:10" x14ac:dyDescent="0.2">
      <c r="A1745" t="s">
        <v>19</v>
      </c>
      <c r="B1745" t="s">
        <v>20</v>
      </c>
      <c r="C1745" s="7" t="s">
        <v>2187</v>
      </c>
      <c r="D1745">
        <v>1654</v>
      </c>
      <c r="E1745">
        <v>1682</v>
      </c>
      <c r="F1745" t="s">
        <v>21</v>
      </c>
      <c r="G1745">
        <v>-12.8507</v>
      </c>
      <c r="H1745" s="1">
        <v>3.2400000000000001E-5</v>
      </c>
      <c r="I1745">
        <v>2.3900000000000002E-3</v>
      </c>
      <c r="J1745" t="s">
        <v>1353</v>
      </c>
    </row>
    <row r="1746" spans="1:10" x14ac:dyDescent="0.2">
      <c r="A1746" t="s">
        <v>19</v>
      </c>
      <c r="B1746" t="s">
        <v>20</v>
      </c>
      <c r="C1746" s="7" t="s">
        <v>2187</v>
      </c>
      <c r="D1746">
        <v>1541</v>
      </c>
      <c r="E1746">
        <v>1569</v>
      </c>
      <c r="F1746" t="s">
        <v>21</v>
      </c>
      <c r="G1746">
        <v>-12.9552</v>
      </c>
      <c r="H1746" s="1">
        <v>3.3099999999999998E-5</v>
      </c>
      <c r="I1746">
        <v>2.4299999999999999E-3</v>
      </c>
      <c r="J1746" t="s">
        <v>1374</v>
      </c>
    </row>
    <row r="1747" spans="1:10" x14ac:dyDescent="0.2">
      <c r="A1747" t="s">
        <v>19</v>
      </c>
      <c r="B1747" t="s">
        <v>20</v>
      </c>
      <c r="C1747" s="7" t="s">
        <v>2187</v>
      </c>
      <c r="D1747">
        <v>1357</v>
      </c>
      <c r="E1747">
        <v>1385</v>
      </c>
      <c r="F1747" t="s">
        <v>21</v>
      </c>
      <c r="G1747">
        <v>-13.0299</v>
      </c>
      <c r="H1747" s="1">
        <v>3.3599999999999997E-5</v>
      </c>
      <c r="I1747">
        <v>2.4399999999999999E-3</v>
      </c>
      <c r="J1747" t="s">
        <v>784</v>
      </c>
    </row>
    <row r="1748" spans="1:10" x14ac:dyDescent="0.2">
      <c r="A1748" t="s">
        <v>19</v>
      </c>
      <c r="B1748" t="s">
        <v>20</v>
      </c>
      <c r="C1748" s="7" t="s">
        <v>2187</v>
      </c>
      <c r="D1748">
        <v>1446</v>
      </c>
      <c r="E1748">
        <v>1474</v>
      </c>
      <c r="F1748" t="s">
        <v>21</v>
      </c>
      <c r="G1748">
        <v>-13.194000000000001</v>
      </c>
      <c r="H1748" s="1">
        <v>3.4700000000000003E-5</v>
      </c>
      <c r="I1748">
        <v>2.5000000000000001E-3</v>
      </c>
      <c r="J1748" t="s">
        <v>1396</v>
      </c>
    </row>
    <row r="1749" spans="1:10" x14ac:dyDescent="0.2">
      <c r="A1749" t="s">
        <v>19</v>
      </c>
      <c r="B1749" t="s">
        <v>20</v>
      </c>
      <c r="C1749" s="7" t="s">
        <v>2187</v>
      </c>
      <c r="D1749">
        <v>1538</v>
      </c>
      <c r="E1749">
        <v>1566</v>
      </c>
      <c r="F1749" t="s">
        <v>21</v>
      </c>
      <c r="G1749">
        <v>-13.3134</v>
      </c>
      <c r="H1749" s="1">
        <v>3.5599999999999998E-5</v>
      </c>
      <c r="I1749">
        <v>2.5500000000000002E-3</v>
      </c>
      <c r="J1749" t="s">
        <v>1408</v>
      </c>
    </row>
    <row r="1750" spans="1:10" x14ac:dyDescent="0.2">
      <c r="A1750" t="s">
        <v>522</v>
      </c>
      <c r="B1750" t="s">
        <v>20</v>
      </c>
      <c r="C1750" s="7" t="s">
        <v>2187</v>
      </c>
      <c r="D1750">
        <v>842</v>
      </c>
      <c r="E1750">
        <v>860</v>
      </c>
      <c r="F1750" t="s">
        <v>21</v>
      </c>
      <c r="G1750">
        <v>8.0416699999999999</v>
      </c>
      <c r="H1750" s="1">
        <v>3.6300000000000001E-5</v>
      </c>
      <c r="I1750">
        <v>2.53E-2</v>
      </c>
      <c r="J1750" t="s">
        <v>1419</v>
      </c>
    </row>
    <row r="1751" spans="1:10" x14ac:dyDescent="0.2">
      <c r="A1751" t="s">
        <v>19</v>
      </c>
      <c r="B1751" t="s">
        <v>20</v>
      </c>
      <c r="C1751" s="7" t="s">
        <v>2187</v>
      </c>
      <c r="D1751">
        <v>1287</v>
      </c>
      <c r="E1751">
        <v>1315</v>
      </c>
      <c r="F1751" t="s">
        <v>21</v>
      </c>
      <c r="G1751">
        <v>-13.582100000000001</v>
      </c>
      <c r="H1751" s="1">
        <v>3.7599999999999999E-5</v>
      </c>
      <c r="I1751">
        <v>2.64E-3</v>
      </c>
      <c r="J1751" t="s">
        <v>1433</v>
      </c>
    </row>
    <row r="1752" spans="1:10" x14ac:dyDescent="0.2">
      <c r="A1752" t="s">
        <v>19</v>
      </c>
      <c r="B1752" t="s">
        <v>20</v>
      </c>
      <c r="C1752" s="7" t="s">
        <v>2187</v>
      </c>
      <c r="D1752">
        <v>1289</v>
      </c>
      <c r="E1752">
        <v>1317</v>
      </c>
      <c r="F1752" t="s">
        <v>21</v>
      </c>
      <c r="G1752">
        <v>-13.597</v>
      </c>
      <c r="H1752" s="1">
        <v>3.7700000000000002E-5</v>
      </c>
      <c r="I1752">
        <v>2.64E-3</v>
      </c>
      <c r="J1752" t="s">
        <v>1435</v>
      </c>
    </row>
    <row r="1753" spans="1:10" x14ac:dyDescent="0.2">
      <c r="A1753" t="s">
        <v>19</v>
      </c>
      <c r="B1753" t="s">
        <v>20</v>
      </c>
      <c r="C1753" s="7" t="s">
        <v>2187</v>
      </c>
      <c r="D1753">
        <v>1296</v>
      </c>
      <c r="E1753">
        <v>1324</v>
      </c>
      <c r="F1753" t="s">
        <v>21</v>
      </c>
      <c r="G1753">
        <v>-13.880599999999999</v>
      </c>
      <c r="H1753" s="1">
        <v>3.9900000000000001E-5</v>
      </c>
      <c r="I1753">
        <v>2.7699999999999999E-3</v>
      </c>
      <c r="J1753" t="s">
        <v>1470</v>
      </c>
    </row>
    <row r="1754" spans="1:10" x14ac:dyDescent="0.2">
      <c r="A1754" t="s">
        <v>19</v>
      </c>
      <c r="B1754" t="s">
        <v>20</v>
      </c>
      <c r="C1754" s="7" t="s">
        <v>2187</v>
      </c>
      <c r="D1754">
        <v>1549</v>
      </c>
      <c r="E1754">
        <v>1577</v>
      </c>
      <c r="F1754" t="s">
        <v>21</v>
      </c>
      <c r="G1754">
        <v>-14.343299999999999</v>
      </c>
      <c r="H1754" s="1">
        <v>4.3800000000000001E-5</v>
      </c>
      <c r="I1754">
        <v>3.0300000000000001E-3</v>
      </c>
      <c r="J1754" t="s">
        <v>1241</v>
      </c>
    </row>
    <row r="1755" spans="1:10" x14ac:dyDescent="0.2">
      <c r="A1755" t="s">
        <v>19</v>
      </c>
      <c r="B1755" t="s">
        <v>20</v>
      </c>
      <c r="C1755" s="7" t="s">
        <v>2187</v>
      </c>
      <c r="D1755">
        <v>1368</v>
      </c>
      <c r="E1755">
        <v>1396</v>
      </c>
      <c r="F1755" t="s">
        <v>21</v>
      </c>
      <c r="G1755">
        <v>-14.373100000000001</v>
      </c>
      <c r="H1755" s="1">
        <v>4.4100000000000001E-5</v>
      </c>
      <c r="I1755">
        <v>3.0300000000000001E-3</v>
      </c>
      <c r="J1755" t="s">
        <v>1515</v>
      </c>
    </row>
    <row r="1756" spans="1:10" x14ac:dyDescent="0.2">
      <c r="A1756" t="s">
        <v>19</v>
      </c>
      <c r="B1756" t="s">
        <v>20</v>
      </c>
      <c r="C1756" s="7" t="s">
        <v>2187</v>
      </c>
      <c r="D1756">
        <v>923</v>
      </c>
      <c r="E1756">
        <v>951</v>
      </c>
      <c r="F1756" t="s">
        <v>21</v>
      </c>
      <c r="G1756">
        <v>-14.477600000000001</v>
      </c>
      <c r="H1756" s="1">
        <v>4.5000000000000003E-5</v>
      </c>
      <c r="I1756">
        <v>3.0400000000000002E-3</v>
      </c>
      <c r="J1756" t="s">
        <v>1536</v>
      </c>
    </row>
    <row r="1757" spans="1:10" x14ac:dyDescent="0.2">
      <c r="A1757" t="s">
        <v>19</v>
      </c>
      <c r="B1757" t="s">
        <v>20</v>
      </c>
      <c r="C1757" s="7" t="s">
        <v>2187</v>
      </c>
      <c r="D1757">
        <v>1603</v>
      </c>
      <c r="E1757">
        <v>1631</v>
      </c>
      <c r="F1757" t="s">
        <v>21</v>
      </c>
      <c r="G1757">
        <v>-14.5075</v>
      </c>
      <c r="H1757" s="1">
        <v>4.5300000000000003E-5</v>
      </c>
      <c r="I1757">
        <v>3.0400000000000002E-3</v>
      </c>
      <c r="J1757" t="s">
        <v>1537</v>
      </c>
    </row>
    <row r="1758" spans="1:10" x14ac:dyDescent="0.2">
      <c r="A1758" t="s">
        <v>19</v>
      </c>
      <c r="B1758" t="s">
        <v>20</v>
      </c>
      <c r="C1758" s="7" t="s">
        <v>2187</v>
      </c>
      <c r="D1758">
        <v>1634</v>
      </c>
      <c r="E1758">
        <v>1662</v>
      </c>
      <c r="F1758" t="s">
        <v>21</v>
      </c>
      <c r="G1758">
        <v>-14.522399999999999</v>
      </c>
      <c r="H1758" s="1">
        <v>4.5399999999999999E-5</v>
      </c>
      <c r="I1758">
        <v>3.0400000000000002E-3</v>
      </c>
      <c r="J1758" t="s">
        <v>1539</v>
      </c>
    </row>
    <row r="1759" spans="1:10" x14ac:dyDescent="0.2">
      <c r="A1759" t="s">
        <v>19</v>
      </c>
      <c r="B1759" t="s">
        <v>20</v>
      </c>
      <c r="C1759" s="7" t="s">
        <v>2187</v>
      </c>
      <c r="D1759">
        <v>1581</v>
      </c>
      <c r="E1759">
        <v>1609</v>
      </c>
      <c r="F1759" t="s">
        <v>21</v>
      </c>
      <c r="G1759">
        <v>-14.8657</v>
      </c>
      <c r="H1759" s="1">
        <v>4.8699999999999998E-5</v>
      </c>
      <c r="I1759">
        <v>3.1900000000000001E-3</v>
      </c>
      <c r="J1759" t="s">
        <v>1574</v>
      </c>
    </row>
    <row r="1760" spans="1:10" x14ac:dyDescent="0.2">
      <c r="A1760" t="s">
        <v>19</v>
      </c>
      <c r="B1760" t="s">
        <v>20</v>
      </c>
      <c r="C1760" s="7" t="s">
        <v>2187</v>
      </c>
      <c r="D1760">
        <v>1360</v>
      </c>
      <c r="E1760">
        <v>1388</v>
      </c>
      <c r="F1760" t="s">
        <v>21</v>
      </c>
      <c r="G1760">
        <v>-14.9701</v>
      </c>
      <c r="H1760" s="1">
        <v>4.9700000000000002E-5</v>
      </c>
      <c r="I1760">
        <v>3.2000000000000002E-3</v>
      </c>
      <c r="J1760" t="s">
        <v>574</v>
      </c>
    </row>
    <row r="1761" spans="1:10" x14ac:dyDescent="0.2">
      <c r="A1761" t="s">
        <v>19</v>
      </c>
      <c r="B1761" t="s">
        <v>20</v>
      </c>
      <c r="C1761" s="7" t="s">
        <v>2187</v>
      </c>
      <c r="D1761">
        <v>1602</v>
      </c>
      <c r="E1761">
        <v>1630</v>
      </c>
      <c r="F1761" t="s">
        <v>21</v>
      </c>
      <c r="G1761">
        <v>-14.9701</v>
      </c>
      <c r="H1761" s="1">
        <v>4.9700000000000002E-5</v>
      </c>
      <c r="I1761">
        <v>3.2000000000000002E-3</v>
      </c>
      <c r="J1761" t="s">
        <v>1596</v>
      </c>
    </row>
    <row r="1762" spans="1:10" x14ac:dyDescent="0.2">
      <c r="A1762" t="s">
        <v>19</v>
      </c>
      <c r="B1762" t="s">
        <v>20</v>
      </c>
      <c r="C1762" s="7" t="s">
        <v>2187</v>
      </c>
      <c r="D1762">
        <v>1366</v>
      </c>
      <c r="E1762">
        <v>1394</v>
      </c>
      <c r="F1762" t="s">
        <v>21</v>
      </c>
      <c r="G1762">
        <v>-15.014900000000001</v>
      </c>
      <c r="H1762" s="1">
        <v>5.0099999999999998E-5</v>
      </c>
      <c r="I1762">
        <v>3.2000000000000002E-3</v>
      </c>
      <c r="J1762" t="s">
        <v>24</v>
      </c>
    </row>
    <row r="1763" spans="1:10" x14ac:dyDescent="0.2">
      <c r="A1763" t="s">
        <v>19</v>
      </c>
      <c r="B1763" t="s">
        <v>20</v>
      </c>
      <c r="C1763" s="7" t="s">
        <v>2187</v>
      </c>
      <c r="D1763">
        <v>1294</v>
      </c>
      <c r="E1763">
        <v>1322</v>
      </c>
      <c r="F1763" t="s">
        <v>21</v>
      </c>
      <c r="G1763">
        <v>-15.3134</v>
      </c>
      <c r="H1763" s="1">
        <v>5.3199999999999999E-5</v>
      </c>
      <c r="I1763">
        <v>3.31E-3</v>
      </c>
      <c r="J1763" t="s">
        <v>1639</v>
      </c>
    </row>
    <row r="1764" spans="1:10" x14ac:dyDescent="0.2">
      <c r="A1764" t="s">
        <v>522</v>
      </c>
      <c r="B1764" t="s">
        <v>20</v>
      </c>
      <c r="C1764" s="7" t="s">
        <v>2187</v>
      </c>
      <c r="D1764">
        <v>1443</v>
      </c>
      <c r="E1764">
        <v>1461</v>
      </c>
      <c r="F1764" t="s">
        <v>21</v>
      </c>
      <c r="G1764">
        <v>6.8194400000000002</v>
      </c>
      <c r="H1764" s="1">
        <v>5.3499999999999999E-5</v>
      </c>
      <c r="I1764">
        <v>3.0300000000000001E-2</v>
      </c>
      <c r="J1764" t="s">
        <v>1642</v>
      </c>
    </row>
    <row r="1765" spans="1:10" x14ac:dyDescent="0.2">
      <c r="A1765" t="s">
        <v>522</v>
      </c>
      <c r="B1765" t="s">
        <v>20</v>
      </c>
      <c r="C1765" s="7" t="s">
        <v>2187</v>
      </c>
      <c r="D1765">
        <v>1300</v>
      </c>
      <c r="E1765">
        <v>1318</v>
      </c>
      <c r="F1765" t="s">
        <v>21</v>
      </c>
      <c r="G1765">
        <v>6.8055599999999998</v>
      </c>
      <c r="H1765" s="1">
        <v>5.3699999999999997E-5</v>
      </c>
      <c r="I1765">
        <v>3.0300000000000001E-2</v>
      </c>
      <c r="J1765" t="s">
        <v>1643</v>
      </c>
    </row>
    <row r="1766" spans="1:10" x14ac:dyDescent="0.2">
      <c r="A1766" t="s">
        <v>19</v>
      </c>
      <c r="B1766" t="s">
        <v>20</v>
      </c>
      <c r="C1766" s="7" t="s">
        <v>2187</v>
      </c>
      <c r="D1766">
        <v>1285</v>
      </c>
      <c r="E1766">
        <v>1313</v>
      </c>
      <c r="F1766" t="s">
        <v>21</v>
      </c>
      <c r="G1766">
        <v>-15.403</v>
      </c>
      <c r="H1766" s="1">
        <v>5.41E-5</v>
      </c>
      <c r="I1766">
        <v>3.3300000000000001E-3</v>
      </c>
      <c r="J1766" t="s">
        <v>1648</v>
      </c>
    </row>
    <row r="1767" spans="1:10" x14ac:dyDescent="0.2">
      <c r="A1767" t="s">
        <v>19</v>
      </c>
      <c r="B1767" t="s">
        <v>20</v>
      </c>
      <c r="C1767" s="7" t="s">
        <v>2187</v>
      </c>
      <c r="D1767">
        <v>1293</v>
      </c>
      <c r="E1767">
        <v>1321</v>
      </c>
      <c r="F1767" t="s">
        <v>21</v>
      </c>
      <c r="G1767">
        <v>-15.5075</v>
      </c>
      <c r="H1767" s="1">
        <v>5.52E-5</v>
      </c>
      <c r="I1767">
        <v>3.3700000000000002E-3</v>
      </c>
      <c r="J1767" t="s">
        <v>1657</v>
      </c>
    </row>
    <row r="1768" spans="1:10" x14ac:dyDescent="0.2">
      <c r="A1768" t="s">
        <v>19</v>
      </c>
      <c r="B1768" t="s">
        <v>20</v>
      </c>
      <c r="C1768" s="7" t="s">
        <v>2187</v>
      </c>
      <c r="D1768">
        <v>1383</v>
      </c>
      <c r="E1768">
        <v>1411</v>
      </c>
      <c r="F1768" t="s">
        <v>21</v>
      </c>
      <c r="G1768">
        <v>-15.6119</v>
      </c>
      <c r="H1768" s="1">
        <v>5.6400000000000002E-5</v>
      </c>
      <c r="I1768">
        <v>3.3999999999999998E-3</v>
      </c>
      <c r="J1768" t="s">
        <v>1675</v>
      </c>
    </row>
    <row r="1769" spans="1:10" x14ac:dyDescent="0.2">
      <c r="A1769" t="s">
        <v>19</v>
      </c>
      <c r="B1769" t="s">
        <v>20</v>
      </c>
      <c r="C1769" s="7" t="s">
        <v>2187</v>
      </c>
      <c r="D1769">
        <v>1585</v>
      </c>
      <c r="E1769">
        <v>1613</v>
      </c>
      <c r="F1769" t="s">
        <v>21</v>
      </c>
      <c r="G1769">
        <v>-15.7164</v>
      </c>
      <c r="H1769" s="1">
        <v>5.7599999999999997E-5</v>
      </c>
      <c r="I1769">
        <v>3.4199999999999999E-3</v>
      </c>
      <c r="J1769" t="s">
        <v>1685</v>
      </c>
    </row>
    <row r="1770" spans="1:10" x14ac:dyDescent="0.2">
      <c r="A1770" t="s">
        <v>19</v>
      </c>
      <c r="B1770" t="s">
        <v>20</v>
      </c>
      <c r="C1770" s="7" t="s">
        <v>2187</v>
      </c>
      <c r="D1770">
        <v>1562</v>
      </c>
      <c r="E1770">
        <v>1590</v>
      </c>
      <c r="F1770" t="s">
        <v>21</v>
      </c>
      <c r="G1770">
        <v>-15.791</v>
      </c>
      <c r="H1770" s="1">
        <v>5.8400000000000003E-5</v>
      </c>
      <c r="I1770">
        <v>3.4199999999999999E-3</v>
      </c>
      <c r="J1770" t="s">
        <v>1695</v>
      </c>
    </row>
    <row r="1771" spans="1:10" x14ac:dyDescent="0.2">
      <c r="A1771" t="s">
        <v>19</v>
      </c>
      <c r="B1771" t="s">
        <v>20</v>
      </c>
      <c r="C1771" s="7" t="s">
        <v>2187</v>
      </c>
      <c r="D1771">
        <v>1306</v>
      </c>
      <c r="E1771">
        <v>1334</v>
      </c>
      <c r="F1771" t="s">
        <v>21</v>
      </c>
      <c r="G1771">
        <v>-15.835800000000001</v>
      </c>
      <c r="H1771" s="1">
        <v>5.8900000000000002E-5</v>
      </c>
      <c r="I1771">
        <v>3.4199999999999999E-3</v>
      </c>
      <c r="J1771" t="s">
        <v>1705</v>
      </c>
    </row>
    <row r="1772" spans="1:10" x14ac:dyDescent="0.2">
      <c r="A1772" t="s">
        <v>19</v>
      </c>
      <c r="B1772" t="s">
        <v>20</v>
      </c>
      <c r="C1772" s="7" t="s">
        <v>2187</v>
      </c>
      <c r="D1772">
        <v>1591</v>
      </c>
      <c r="E1772">
        <v>1619</v>
      </c>
      <c r="F1772" t="s">
        <v>21</v>
      </c>
      <c r="G1772">
        <v>-15.8657</v>
      </c>
      <c r="H1772" s="1">
        <v>5.9299999999999998E-5</v>
      </c>
      <c r="I1772">
        <v>3.4199999999999999E-3</v>
      </c>
      <c r="J1772" t="s">
        <v>1711</v>
      </c>
    </row>
    <row r="1773" spans="1:10" x14ac:dyDescent="0.2">
      <c r="A1773" t="s">
        <v>19</v>
      </c>
      <c r="B1773" t="s">
        <v>20</v>
      </c>
      <c r="C1773" s="7" t="s">
        <v>2187</v>
      </c>
      <c r="D1773">
        <v>841</v>
      </c>
      <c r="E1773">
        <v>869</v>
      </c>
      <c r="F1773" t="s">
        <v>21</v>
      </c>
      <c r="G1773">
        <v>-15.8955</v>
      </c>
      <c r="H1773" s="1">
        <v>5.9599999999999999E-5</v>
      </c>
      <c r="I1773">
        <v>3.4199999999999999E-3</v>
      </c>
      <c r="J1773" t="s">
        <v>1712</v>
      </c>
    </row>
    <row r="1774" spans="1:10" x14ac:dyDescent="0.2">
      <c r="A1774" t="s">
        <v>19</v>
      </c>
      <c r="B1774" t="s">
        <v>20</v>
      </c>
      <c r="C1774" s="7" t="s">
        <v>2187</v>
      </c>
      <c r="D1774">
        <v>1520</v>
      </c>
      <c r="E1774">
        <v>1548</v>
      </c>
      <c r="F1774" t="s">
        <v>21</v>
      </c>
      <c r="G1774">
        <v>-15.9254</v>
      </c>
      <c r="H1774" s="1">
        <v>6.0000000000000002E-5</v>
      </c>
      <c r="I1774">
        <v>3.4199999999999999E-3</v>
      </c>
      <c r="J1774" t="s">
        <v>1715</v>
      </c>
    </row>
    <row r="1775" spans="1:10" x14ac:dyDescent="0.2">
      <c r="A1775" t="s">
        <v>522</v>
      </c>
      <c r="B1775" t="s">
        <v>20</v>
      </c>
      <c r="C1775" s="7" t="s">
        <v>2187</v>
      </c>
      <c r="D1775">
        <v>1646</v>
      </c>
      <c r="E1775">
        <v>1664</v>
      </c>
      <c r="F1775" t="s">
        <v>21</v>
      </c>
      <c r="G1775">
        <v>6.4027799999999999</v>
      </c>
      <c r="H1775" s="1">
        <v>6.0800000000000001E-5</v>
      </c>
      <c r="I1775">
        <v>3.1800000000000002E-2</v>
      </c>
      <c r="J1775" t="s">
        <v>1726</v>
      </c>
    </row>
    <row r="1776" spans="1:10" x14ac:dyDescent="0.2">
      <c r="A1776" t="s">
        <v>19</v>
      </c>
      <c r="B1776" t="s">
        <v>20</v>
      </c>
      <c r="C1776" s="7" t="s">
        <v>2187</v>
      </c>
      <c r="D1776">
        <v>1408</v>
      </c>
      <c r="E1776">
        <v>1436</v>
      </c>
      <c r="F1776" t="s">
        <v>21</v>
      </c>
      <c r="G1776">
        <v>-16</v>
      </c>
      <c r="H1776" s="1">
        <v>6.0900000000000003E-5</v>
      </c>
      <c r="I1776">
        <v>3.4199999999999999E-3</v>
      </c>
      <c r="J1776" t="s">
        <v>1502</v>
      </c>
    </row>
    <row r="1777" spans="1:10" x14ac:dyDescent="0.2">
      <c r="A1777" t="s">
        <v>19</v>
      </c>
      <c r="B1777" t="s">
        <v>20</v>
      </c>
      <c r="C1777" s="7" t="s">
        <v>2187</v>
      </c>
      <c r="D1777">
        <v>1241</v>
      </c>
      <c r="E1777">
        <v>1269</v>
      </c>
      <c r="F1777" t="s">
        <v>21</v>
      </c>
      <c r="G1777">
        <v>-16.029900000000001</v>
      </c>
      <c r="H1777" s="1">
        <v>6.1199999999999997E-5</v>
      </c>
      <c r="I1777">
        <v>3.4199999999999999E-3</v>
      </c>
      <c r="J1777" t="s">
        <v>1732</v>
      </c>
    </row>
    <row r="1778" spans="1:10" x14ac:dyDescent="0.2">
      <c r="A1778" t="s">
        <v>19</v>
      </c>
      <c r="B1778" t="s">
        <v>20</v>
      </c>
      <c r="C1778" s="7" t="s">
        <v>2187</v>
      </c>
      <c r="D1778">
        <v>1577</v>
      </c>
      <c r="E1778">
        <v>1605</v>
      </c>
      <c r="F1778" t="s">
        <v>21</v>
      </c>
      <c r="G1778">
        <v>-16.044799999999999</v>
      </c>
      <c r="H1778" s="1">
        <v>6.1400000000000002E-5</v>
      </c>
      <c r="I1778">
        <v>3.4199999999999999E-3</v>
      </c>
      <c r="J1778" t="s">
        <v>1649</v>
      </c>
    </row>
    <row r="1779" spans="1:10" x14ac:dyDescent="0.2">
      <c r="A1779" t="s">
        <v>522</v>
      </c>
      <c r="B1779" t="s">
        <v>20</v>
      </c>
      <c r="C1779" s="7" t="s">
        <v>2187</v>
      </c>
      <c r="D1779">
        <v>1445</v>
      </c>
      <c r="E1779">
        <v>1463</v>
      </c>
      <c r="F1779" t="s">
        <v>21</v>
      </c>
      <c r="G1779">
        <v>6.2916699999999999</v>
      </c>
      <c r="H1779" s="1">
        <v>6.2899999999999997E-5</v>
      </c>
      <c r="I1779">
        <v>3.1800000000000002E-2</v>
      </c>
      <c r="J1779" t="s">
        <v>1749</v>
      </c>
    </row>
    <row r="1780" spans="1:10" x14ac:dyDescent="0.2">
      <c r="A1780" t="s">
        <v>19</v>
      </c>
      <c r="B1780" t="s">
        <v>20</v>
      </c>
      <c r="C1780" s="7" t="s">
        <v>2187</v>
      </c>
      <c r="D1780">
        <v>1300</v>
      </c>
      <c r="E1780">
        <v>1328</v>
      </c>
      <c r="F1780" t="s">
        <v>21</v>
      </c>
      <c r="G1780">
        <v>-16.2836</v>
      </c>
      <c r="H1780" s="1">
        <v>6.4300000000000004E-5</v>
      </c>
      <c r="I1780">
        <v>3.5400000000000002E-3</v>
      </c>
      <c r="J1780" t="s">
        <v>1763</v>
      </c>
    </row>
    <row r="1781" spans="1:10" x14ac:dyDescent="0.2">
      <c r="A1781" t="s">
        <v>19</v>
      </c>
      <c r="B1781" t="s">
        <v>20</v>
      </c>
      <c r="C1781" s="7" t="s">
        <v>2187</v>
      </c>
      <c r="D1781">
        <v>1413</v>
      </c>
      <c r="E1781">
        <v>1441</v>
      </c>
      <c r="F1781" t="s">
        <v>21</v>
      </c>
      <c r="G1781">
        <v>-16.313400000000001</v>
      </c>
      <c r="H1781" s="1">
        <v>6.4700000000000001E-5</v>
      </c>
      <c r="I1781">
        <v>3.5400000000000002E-3</v>
      </c>
      <c r="J1781" t="s">
        <v>1772</v>
      </c>
    </row>
    <row r="1782" spans="1:10" x14ac:dyDescent="0.2">
      <c r="A1782" t="s">
        <v>19</v>
      </c>
      <c r="B1782" t="s">
        <v>20</v>
      </c>
      <c r="C1782" s="7" t="s">
        <v>2187</v>
      </c>
      <c r="D1782">
        <v>1442</v>
      </c>
      <c r="E1782">
        <v>1470</v>
      </c>
      <c r="F1782" t="s">
        <v>21</v>
      </c>
      <c r="G1782">
        <v>-16.373100000000001</v>
      </c>
      <c r="H1782" s="1">
        <v>6.5400000000000004E-5</v>
      </c>
      <c r="I1782">
        <v>3.5599999999999998E-3</v>
      </c>
      <c r="J1782" t="s">
        <v>1780</v>
      </c>
    </row>
    <row r="1783" spans="1:10" x14ac:dyDescent="0.2">
      <c r="A1783" t="s">
        <v>19</v>
      </c>
      <c r="B1783" t="s">
        <v>20</v>
      </c>
      <c r="C1783" s="7" t="s">
        <v>2187</v>
      </c>
      <c r="D1783">
        <v>1599</v>
      </c>
      <c r="E1783">
        <v>1627</v>
      </c>
      <c r="F1783" t="s">
        <v>21</v>
      </c>
      <c r="G1783">
        <v>-16.552199999999999</v>
      </c>
      <c r="H1783" s="1">
        <v>6.7799999999999995E-5</v>
      </c>
      <c r="I1783">
        <v>3.6099999999999999E-3</v>
      </c>
      <c r="J1783" t="s">
        <v>1801</v>
      </c>
    </row>
    <row r="1784" spans="1:10" x14ac:dyDescent="0.2">
      <c r="A1784" t="s">
        <v>19</v>
      </c>
      <c r="B1784" t="s">
        <v>20</v>
      </c>
      <c r="C1784" s="7" t="s">
        <v>2187</v>
      </c>
      <c r="D1784">
        <v>1307</v>
      </c>
      <c r="E1784">
        <v>1335</v>
      </c>
      <c r="F1784" t="s">
        <v>21</v>
      </c>
      <c r="G1784">
        <v>-16.582100000000001</v>
      </c>
      <c r="H1784" s="1">
        <v>6.8200000000000004E-5</v>
      </c>
      <c r="I1784">
        <v>3.6099999999999999E-3</v>
      </c>
      <c r="J1784" t="s">
        <v>1809</v>
      </c>
    </row>
    <row r="1785" spans="1:10" x14ac:dyDescent="0.2">
      <c r="A1785" t="s">
        <v>19</v>
      </c>
      <c r="B1785" t="s">
        <v>20</v>
      </c>
      <c r="C1785" s="7" t="s">
        <v>2187</v>
      </c>
      <c r="D1785">
        <v>1643</v>
      </c>
      <c r="E1785">
        <v>1671</v>
      </c>
      <c r="F1785" t="s">
        <v>21</v>
      </c>
      <c r="G1785">
        <v>-16.611899999999999</v>
      </c>
      <c r="H1785" s="1">
        <v>6.8499999999999998E-5</v>
      </c>
      <c r="I1785">
        <v>3.6099999999999999E-3</v>
      </c>
      <c r="J1785" t="s">
        <v>1819</v>
      </c>
    </row>
    <row r="1786" spans="1:10" x14ac:dyDescent="0.2">
      <c r="A1786" t="s">
        <v>522</v>
      </c>
      <c r="B1786" t="s">
        <v>20</v>
      </c>
      <c r="C1786" s="7" t="s">
        <v>2187</v>
      </c>
      <c r="D1786">
        <v>1592</v>
      </c>
      <c r="E1786">
        <v>1610</v>
      </c>
      <c r="F1786" t="s">
        <v>21</v>
      </c>
      <c r="G1786">
        <v>5.9305599999999998</v>
      </c>
      <c r="H1786" s="1">
        <v>7.0099999999999996E-5</v>
      </c>
      <c r="I1786">
        <v>3.32E-2</v>
      </c>
      <c r="J1786" t="s">
        <v>1835</v>
      </c>
    </row>
    <row r="1787" spans="1:10" x14ac:dyDescent="0.2">
      <c r="A1787" t="s">
        <v>19</v>
      </c>
      <c r="B1787" t="s">
        <v>20</v>
      </c>
      <c r="C1787" s="7" t="s">
        <v>2187</v>
      </c>
      <c r="D1787">
        <v>1302</v>
      </c>
      <c r="E1787">
        <v>1330</v>
      </c>
      <c r="F1787" t="s">
        <v>21</v>
      </c>
      <c r="G1787">
        <v>-16.806000000000001</v>
      </c>
      <c r="H1787" s="1">
        <v>7.1199999999999996E-5</v>
      </c>
      <c r="I1787">
        <v>3.7200000000000002E-3</v>
      </c>
      <c r="J1787" t="s">
        <v>1855</v>
      </c>
    </row>
    <row r="1788" spans="1:10" x14ac:dyDescent="0.2">
      <c r="A1788" t="s">
        <v>19</v>
      </c>
      <c r="B1788" t="s">
        <v>20</v>
      </c>
      <c r="C1788" s="7" t="s">
        <v>2187</v>
      </c>
      <c r="D1788">
        <v>1409</v>
      </c>
      <c r="E1788">
        <v>1437</v>
      </c>
      <c r="F1788" t="s">
        <v>21</v>
      </c>
      <c r="G1788">
        <v>-17.044799999999999</v>
      </c>
      <c r="H1788" s="1">
        <v>7.4499999999999995E-5</v>
      </c>
      <c r="I1788">
        <v>3.8500000000000001E-3</v>
      </c>
      <c r="J1788" t="s">
        <v>1904</v>
      </c>
    </row>
    <row r="1789" spans="1:10" x14ac:dyDescent="0.2">
      <c r="A1789" t="s">
        <v>19</v>
      </c>
      <c r="B1789" t="s">
        <v>20</v>
      </c>
      <c r="C1789" s="7" t="s">
        <v>2187</v>
      </c>
      <c r="D1789">
        <v>1447</v>
      </c>
      <c r="E1789">
        <v>1475</v>
      </c>
      <c r="F1789" t="s">
        <v>21</v>
      </c>
      <c r="G1789">
        <v>-17.209</v>
      </c>
      <c r="H1789" s="1">
        <v>7.6899999999999999E-5</v>
      </c>
      <c r="I1789">
        <v>3.96E-3</v>
      </c>
      <c r="J1789" t="s">
        <v>1106</v>
      </c>
    </row>
    <row r="1790" spans="1:10" x14ac:dyDescent="0.2">
      <c r="A1790" t="s">
        <v>19</v>
      </c>
      <c r="B1790" t="s">
        <v>20</v>
      </c>
      <c r="C1790" s="7" t="s">
        <v>2187</v>
      </c>
      <c r="D1790">
        <v>1607</v>
      </c>
      <c r="E1790">
        <v>1635</v>
      </c>
      <c r="F1790" t="s">
        <v>21</v>
      </c>
      <c r="G1790">
        <v>-17.761199999999999</v>
      </c>
      <c r="H1790" s="1">
        <v>8.5500000000000005E-5</v>
      </c>
      <c r="I1790">
        <v>4.3400000000000001E-3</v>
      </c>
      <c r="J1790" t="s">
        <v>2035</v>
      </c>
    </row>
    <row r="1791" spans="1:10" x14ac:dyDescent="0.2">
      <c r="A1791" t="s">
        <v>19</v>
      </c>
      <c r="B1791" t="s">
        <v>20</v>
      </c>
      <c r="C1791" s="7" t="s">
        <v>2187</v>
      </c>
      <c r="D1791">
        <v>1583</v>
      </c>
      <c r="E1791">
        <v>1611</v>
      </c>
      <c r="F1791" t="s">
        <v>21</v>
      </c>
      <c r="G1791">
        <v>-18.1343</v>
      </c>
      <c r="H1791" s="1">
        <v>9.1700000000000006E-5</v>
      </c>
      <c r="I1791">
        <v>4.6299999999999996E-3</v>
      </c>
      <c r="J1791" t="s">
        <v>2098</v>
      </c>
    </row>
    <row r="1792" spans="1:10" x14ac:dyDescent="0.2">
      <c r="A1792" t="s">
        <v>19</v>
      </c>
      <c r="B1792" t="s">
        <v>20</v>
      </c>
      <c r="C1792" s="7" t="s">
        <v>2187</v>
      </c>
      <c r="D1792">
        <v>1518</v>
      </c>
      <c r="E1792">
        <v>1546</v>
      </c>
      <c r="F1792" t="s">
        <v>21</v>
      </c>
      <c r="G1792">
        <v>-18.417899999999999</v>
      </c>
      <c r="H1792" s="1">
        <v>9.6799999999999995E-5</v>
      </c>
      <c r="I1792">
        <v>4.8300000000000001E-3</v>
      </c>
      <c r="J1792" t="s">
        <v>2162</v>
      </c>
    </row>
    <row r="1793" spans="1:10" x14ac:dyDescent="0.2">
      <c r="A1793" t="s">
        <v>19</v>
      </c>
      <c r="B1793" t="s">
        <v>20</v>
      </c>
      <c r="C1793" s="7" t="s">
        <v>2187</v>
      </c>
      <c r="D1793">
        <v>1468</v>
      </c>
      <c r="E1793">
        <v>1496</v>
      </c>
      <c r="F1793" t="s">
        <v>21</v>
      </c>
      <c r="G1793">
        <v>-18.4925</v>
      </c>
      <c r="H1793" s="1">
        <v>9.8099999999999999E-5</v>
      </c>
      <c r="I1793">
        <v>4.8599999999999997E-3</v>
      </c>
      <c r="J1793" t="s">
        <v>1225</v>
      </c>
    </row>
    <row r="1794" spans="1:10" x14ac:dyDescent="0.2">
      <c r="A1794" t="s">
        <v>19</v>
      </c>
      <c r="B1794" t="s">
        <v>20</v>
      </c>
      <c r="C1794" s="7" t="s">
        <v>2187</v>
      </c>
      <c r="D1794">
        <v>1567</v>
      </c>
      <c r="E1794">
        <v>1595</v>
      </c>
      <c r="F1794" t="s">
        <v>21</v>
      </c>
      <c r="G1794">
        <v>-18.5075</v>
      </c>
      <c r="H1794" s="1">
        <v>9.8400000000000007E-5</v>
      </c>
      <c r="I1794">
        <v>4.8599999999999997E-3</v>
      </c>
      <c r="J1794" t="s">
        <v>2177</v>
      </c>
    </row>
    <row r="1795" spans="1:10" x14ac:dyDescent="0.2">
      <c r="A1795" t="s">
        <v>1359</v>
      </c>
      <c r="B1795" t="s">
        <v>1360</v>
      </c>
      <c r="C1795" s="7" t="s">
        <v>2187</v>
      </c>
      <c r="D1795">
        <v>1125</v>
      </c>
      <c r="E1795">
        <v>1139</v>
      </c>
      <c r="F1795" t="s">
        <v>12</v>
      </c>
      <c r="G1795">
        <v>11.8788</v>
      </c>
      <c r="H1795" s="1">
        <v>3.2700000000000002E-5</v>
      </c>
      <c r="I1795">
        <v>0.51700000000000002</v>
      </c>
      <c r="J1795" t="s">
        <v>1361</v>
      </c>
    </row>
    <row r="1796" spans="1:10" x14ac:dyDescent="0.2">
      <c r="A1796" t="s">
        <v>1452</v>
      </c>
      <c r="B1796" t="s">
        <v>1360</v>
      </c>
      <c r="C1796" s="7" t="s">
        <v>2187</v>
      </c>
      <c r="D1796">
        <v>1125</v>
      </c>
      <c r="E1796">
        <v>1139</v>
      </c>
      <c r="F1796" t="s">
        <v>12</v>
      </c>
      <c r="G1796">
        <v>11.666700000000001</v>
      </c>
      <c r="H1796" s="1">
        <v>3.8999999999999999E-5</v>
      </c>
      <c r="I1796">
        <v>0.61599999999999999</v>
      </c>
      <c r="J1796" t="s">
        <v>1361</v>
      </c>
    </row>
    <row r="1797" spans="1:10" x14ac:dyDescent="0.2">
      <c r="A1797" t="s">
        <v>742</v>
      </c>
      <c r="B1797" t="s">
        <v>743</v>
      </c>
      <c r="C1797" s="7" t="s">
        <v>2187</v>
      </c>
      <c r="D1797">
        <v>691</v>
      </c>
      <c r="E1797">
        <v>701</v>
      </c>
      <c r="F1797" t="s">
        <v>12</v>
      </c>
      <c r="G1797">
        <v>14.3611</v>
      </c>
      <c r="H1797" s="1">
        <v>8.3699999999999995E-6</v>
      </c>
      <c r="I1797">
        <v>6.6299999999999998E-2</v>
      </c>
      <c r="J1797" t="s">
        <v>744</v>
      </c>
    </row>
    <row r="1798" spans="1:10" x14ac:dyDescent="0.2">
      <c r="A1798" t="s">
        <v>742</v>
      </c>
      <c r="B1798" t="s">
        <v>743</v>
      </c>
      <c r="C1798" s="7" t="s">
        <v>2187</v>
      </c>
      <c r="D1798">
        <v>764</v>
      </c>
      <c r="E1798">
        <v>774</v>
      </c>
      <c r="F1798" t="s">
        <v>12</v>
      </c>
      <c r="G1798">
        <v>12.4306</v>
      </c>
      <c r="H1798" s="1">
        <v>3.8899999999999997E-5</v>
      </c>
      <c r="I1798">
        <v>0.14499999999999999</v>
      </c>
      <c r="J1798" t="s">
        <v>1451</v>
      </c>
    </row>
    <row r="1799" spans="1:10" x14ac:dyDescent="0.2">
      <c r="A1799" t="s">
        <v>742</v>
      </c>
      <c r="B1799" t="s">
        <v>743</v>
      </c>
      <c r="C1799" s="7" t="s">
        <v>2187</v>
      </c>
      <c r="D1799">
        <v>692</v>
      </c>
      <c r="E1799">
        <v>702</v>
      </c>
      <c r="F1799" t="s">
        <v>21</v>
      </c>
      <c r="G1799">
        <v>11.9306</v>
      </c>
      <c r="H1799" s="1">
        <v>5.5000000000000002E-5</v>
      </c>
      <c r="I1799">
        <v>0.14499999999999999</v>
      </c>
      <c r="J1799" t="s">
        <v>1655</v>
      </c>
    </row>
    <row r="1800" spans="1:10" x14ac:dyDescent="0.2">
      <c r="A1800" t="s">
        <v>1702</v>
      </c>
      <c r="B1800" t="s">
        <v>1703</v>
      </c>
      <c r="C1800" s="7" t="s">
        <v>2187</v>
      </c>
      <c r="D1800">
        <v>52</v>
      </c>
      <c r="E1800">
        <v>64</v>
      </c>
      <c r="F1800" t="s">
        <v>21</v>
      </c>
      <c r="G1800">
        <v>7.1571400000000001</v>
      </c>
      <c r="H1800" s="1">
        <v>5.8900000000000002E-5</v>
      </c>
      <c r="I1800">
        <v>0.46500000000000002</v>
      </c>
      <c r="J1800" t="s">
        <v>1704</v>
      </c>
    </row>
    <row r="1801" spans="1:10" x14ac:dyDescent="0.2">
      <c r="A1801" t="s">
        <v>2030</v>
      </c>
      <c r="B1801" t="s">
        <v>2031</v>
      </c>
      <c r="C1801" s="7" t="s">
        <v>2187</v>
      </c>
      <c r="D1801">
        <v>51</v>
      </c>
      <c r="E1801">
        <v>63</v>
      </c>
      <c r="F1801" t="s">
        <v>21</v>
      </c>
      <c r="G1801">
        <v>9.87805</v>
      </c>
      <c r="H1801" s="1">
        <v>8.5199999999999997E-5</v>
      </c>
      <c r="I1801">
        <v>0.371</v>
      </c>
      <c r="J1801" t="s">
        <v>2032</v>
      </c>
    </row>
    <row r="1802" spans="1:10" x14ac:dyDescent="0.2">
      <c r="A1802" t="s">
        <v>2030</v>
      </c>
      <c r="B1802" t="s">
        <v>2031</v>
      </c>
      <c r="C1802" s="7" t="s">
        <v>2187</v>
      </c>
      <c r="D1802">
        <v>972</v>
      </c>
      <c r="E1802">
        <v>984</v>
      </c>
      <c r="F1802" t="s">
        <v>12</v>
      </c>
      <c r="G1802">
        <v>9.6097599999999996</v>
      </c>
      <c r="H1802" s="1">
        <v>9.3900000000000006E-5</v>
      </c>
      <c r="I1802">
        <v>0.371</v>
      </c>
      <c r="J1802" t="s">
        <v>2126</v>
      </c>
    </row>
    <row r="1803" spans="1:10" x14ac:dyDescent="0.2">
      <c r="A1803" t="s">
        <v>1991</v>
      </c>
      <c r="B1803" t="s">
        <v>1992</v>
      </c>
      <c r="C1803" s="7" t="s">
        <v>2187</v>
      </c>
      <c r="D1803">
        <v>53</v>
      </c>
      <c r="E1803">
        <v>63</v>
      </c>
      <c r="F1803" t="s">
        <v>21</v>
      </c>
      <c r="G1803">
        <v>8.0131599999999992</v>
      </c>
      <c r="H1803" s="1">
        <v>8.1799999999999996E-5</v>
      </c>
      <c r="I1803">
        <v>0.64</v>
      </c>
      <c r="J1803" t="s">
        <v>1993</v>
      </c>
    </row>
    <row r="1804" spans="1:10" x14ac:dyDescent="0.2">
      <c r="A1804" t="s">
        <v>1270</v>
      </c>
      <c r="B1804" t="s">
        <v>1271</v>
      </c>
      <c r="C1804" s="7" t="s">
        <v>2187</v>
      </c>
      <c r="D1804">
        <v>53</v>
      </c>
      <c r="E1804">
        <v>63</v>
      </c>
      <c r="F1804" t="s">
        <v>12</v>
      </c>
      <c r="G1804">
        <v>12.244899999999999</v>
      </c>
      <c r="H1804" s="1">
        <v>2.8900000000000001E-5</v>
      </c>
      <c r="I1804">
        <v>0.22800000000000001</v>
      </c>
      <c r="J1804" t="s">
        <v>1272</v>
      </c>
    </row>
    <row r="1805" spans="1:10" x14ac:dyDescent="0.2">
      <c r="A1805" t="s">
        <v>2113</v>
      </c>
      <c r="B1805" t="s">
        <v>1271</v>
      </c>
      <c r="C1805" s="7" t="s">
        <v>2187</v>
      </c>
      <c r="D1805">
        <v>53</v>
      </c>
      <c r="E1805">
        <v>63</v>
      </c>
      <c r="F1805" t="s">
        <v>21</v>
      </c>
      <c r="G1805">
        <v>10.263199999999999</v>
      </c>
      <c r="H1805" s="1">
        <v>9.3200000000000002E-5</v>
      </c>
      <c r="I1805">
        <v>0.73799999999999999</v>
      </c>
      <c r="J1805" t="s">
        <v>1993</v>
      </c>
    </row>
    <row r="1806" spans="1:10" x14ac:dyDescent="0.2">
      <c r="A1806" t="s">
        <v>1381</v>
      </c>
      <c r="B1806" t="s">
        <v>1382</v>
      </c>
      <c r="C1806" s="7" t="s">
        <v>2187</v>
      </c>
      <c r="D1806">
        <v>52</v>
      </c>
      <c r="E1806">
        <v>72</v>
      </c>
      <c r="F1806" t="s">
        <v>21</v>
      </c>
      <c r="G1806">
        <v>9.1315799999999996</v>
      </c>
      <c r="H1806" s="1">
        <v>3.4E-5</v>
      </c>
      <c r="I1806">
        <v>0.26200000000000001</v>
      </c>
      <c r="J1806" t="s">
        <v>1383</v>
      </c>
    </row>
    <row r="1807" spans="1:10" x14ac:dyDescent="0.2">
      <c r="A1807" t="s">
        <v>1856</v>
      </c>
      <c r="B1807" t="s">
        <v>1857</v>
      </c>
      <c r="C1807" s="7" t="s">
        <v>2187</v>
      </c>
      <c r="D1807">
        <v>1467</v>
      </c>
      <c r="E1807">
        <v>1477</v>
      </c>
      <c r="F1807" t="s">
        <v>12</v>
      </c>
      <c r="G1807">
        <v>10.560600000000001</v>
      </c>
      <c r="H1807" s="1">
        <v>8.3399999999999994E-5</v>
      </c>
      <c r="I1807">
        <v>0.62</v>
      </c>
      <c r="J1807" t="s">
        <v>2005</v>
      </c>
    </row>
    <row r="1808" spans="1:10" x14ac:dyDescent="0.2">
      <c r="A1808" t="s">
        <v>1157</v>
      </c>
      <c r="B1808" t="s">
        <v>1158</v>
      </c>
      <c r="C1808" s="7" t="s">
        <v>2187</v>
      </c>
      <c r="D1808">
        <v>1791</v>
      </c>
      <c r="E1808">
        <v>1809</v>
      </c>
      <c r="F1808" t="s">
        <v>12</v>
      </c>
      <c r="G1808">
        <v>3.4868399999999999</v>
      </c>
      <c r="H1808" s="1">
        <v>6.9800000000000003E-5</v>
      </c>
      <c r="I1808">
        <v>0.27200000000000002</v>
      </c>
      <c r="J1808" t="s">
        <v>383</v>
      </c>
    </row>
  </sheetData>
  <sortState xmlns:xlrd2="http://schemas.microsoft.com/office/spreadsheetml/2017/richdata2" ref="A3:J1808">
    <sortCondition ref="B3:B1808"/>
  </sortState>
  <phoneticPr fontId="18" type="noConversion"/>
  <conditionalFormatting sqref="A1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pOsNCED5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文宇 李</cp:lastModifiedBy>
  <dcterms:created xsi:type="dcterms:W3CDTF">2024-10-18T10:54:16Z</dcterms:created>
  <dcterms:modified xsi:type="dcterms:W3CDTF">2024-10-25T10:25:52Z</dcterms:modified>
</cp:coreProperties>
</file>